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-96" yWindow="-96" windowWidth="19092" windowHeight="12192"/>
  </bookViews>
  <sheets>
    <sheet name="ENJOY AI系列赛项" sheetId="3" r:id="rId1"/>
  </sheets>
  <definedNames>
    <definedName name="_xlnm._FilterDatabase" localSheetId="0" hidden="1">'ENJOY AI系列赛项'!$A$2:$P$1903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63" i="3" l="1"/>
</calcChain>
</file>

<file path=xl/sharedStrings.xml><?xml version="1.0" encoding="utf-8"?>
<sst xmlns="http://schemas.openxmlformats.org/spreadsheetml/2006/main" count="18065" uniqueCount="6817">
  <si>
    <t xml:space="preserve"> 报名编号</t>
  </si>
  <si>
    <t>激活码</t>
  </si>
  <si>
    <t>赛项</t>
  </si>
  <si>
    <t>赛道</t>
  </si>
  <si>
    <t>组别</t>
  </si>
  <si>
    <t>队伍名称</t>
  </si>
  <si>
    <t xml:space="preserve"> 申报单位</t>
  </si>
  <si>
    <t xml:space="preserve"> 教练信息 </t>
  </si>
  <si>
    <t xml:space="preserve"> 学生信息 </t>
  </si>
  <si>
    <t>总分数</t>
  </si>
  <si>
    <t>总耗时（秒）</t>
  </si>
  <si>
    <t>排名</t>
  </si>
  <si>
    <t>奖项</t>
  </si>
  <si>
    <t>小学组</t>
  </si>
  <si>
    <t>第1名</t>
  </si>
  <si>
    <t>第2名</t>
  </si>
  <si>
    <t>第3名</t>
  </si>
  <si>
    <t>第4名</t>
  </si>
  <si>
    <t>一等奖</t>
  </si>
  <si>
    <t>第5名</t>
  </si>
  <si>
    <t>第6名</t>
  </si>
  <si>
    <t>第7名</t>
  </si>
  <si>
    <t>第8名</t>
  </si>
  <si>
    <t>第9名</t>
  </si>
  <si>
    <t>第10名</t>
  </si>
  <si>
    <t>第11名</t>
  </si>
  <si>
    <t>第12名</t>
  </si>
  <si>
    <t>第13名</t>
  </si>
  <si>
    <t>第14名</t>
  </si>
  <si>
    <t>第15名</t>
  </si>
  <si>
    <t>第16名</t>
  </si>
  <si>
    <t>第17名</t>
  </si>
  <si>
    <t>第18名</t>
  </si>
  <si>
    <t>第19名</t>
  </si>
  <si>
    <t>第20名</t>
  </si>
  <si>
    <t>第21名</t>
  </si>
  <si>
    <t>第22名</t>
  </si>
  <si>
    <t>第23名</t>
  </si>
  <si>
    <t>第24名</t>
  </si>
  <si>
    <t>第25名</t>
  </si>
  <si>
    <t>第26名</t>
  </si>
  <si>
    <t>第27名</t>
  </si>
  <si>
    <t>第28名</t>
  </si>
  <si>
    <t>第29名</t>
  </si>
  <si>
    <t>第30名</t>
  </si>
  <si>
    <t>第31名</t>
  </si>
  <si>
    <t>第32名</t>
  </si>
  <si>
    <t>第33名</t>
  </si>
  <si>
    <t>第34名</t>
  </si>
  <si>
    <t>第35名</t>
  </si>
  <si>
    <t>二等奖</t>
  </si>
  <si>
    <t>第36名</t>
  </si>
  <si>
    <t>第37名</t>
  </si>
  <si>
    <t>第38名</t>
  </si>
  <si>
    <t>第39名</t>
  </si>
  <si>
    <t>第40名</t>
  </si>
  <si>
    <t>第41名</t>
  </si>
  <si>
    <t>第42名</t>
  </si>
  <si>
    <t>第43名</t>
  </si>
  <si>
    <t>第44名</t>
  </si>
  <si>
    <t>第45名</t>
  </si>
  <si>
    <t>第46名</t>
  </si>
  <si>
    <t>第47名</t>
  </si>
  <si>
    <t>第48名</t>
  </si>
  <si>
    <t>第49名</t>
  </si>
  <si>
    <t>第50名</t>
  </si>
  <si>
    <t>第51名</t>
  </si>
  <si>
    <t>第52名</t>
  </si>
  <si>
    <t>第53名</t>
  </si>
  <si>
    <t>第54名</t>
  </si>
  <si>
    <t>第55名</t>
  </si>
  <si>
    <t>第56名</t>
  </si>
  <si>
    <t>第57名</t>
  </si>
  <si>
    <t>第58名</t>
  </si>
  <si>
    <t>第59名</t>
  </si>
  <si>
    <t>第60名</t>
  </si>
  <si>
    <t>第61名</t>
  </si>
  <si>
    <t>第62名</t>
  </si>
  <si>
    <t>第63名</t>
  </si>
  <si>
    <t>第64名</t>
  </si>
  <si>
    <t>第65名</t>
  </si>
  <si>
    <t>第66名</t>
  </si>
  <si>
    <t>第67名</t>
  </si>
  <si>
    <t>第68名</t>
  </si>
  <si>
    <t>第69名</t>
  </si>
  <si>
    <t>第70名</t>
  </si>
  <si>
    <t>第71名</t>
  </si>
  <si>
    <t>第72名</t>
  </si>
  <si>
    <t>第73名</t>
  </si>
  <si>
    <t>第74名</t>
  </si>
  <si>
    <t>第75名</t>
  </si>
  <si>
    <t>第76名</t>
  </si>
  <si>
    <t>第77名</t>
  </si>
  <si>
    <t>第78名</t>
  </si>
  <si>
    <t>第79名</t>
  </si>
  <si>
    <t>第80名</t>
  </si>
  <si>
    <t>第81名</t>
  </si>
  <si>
    <t>第82名</t>
  </si>
  <si>
    <t>第83名</t>
  </si>
  <si>
    <t>第84名</t>
  </si>
  <si>
    <t>第85名</t>
  </si>
  <si>
    <t>第86名</t>
  </si>
  <si>
    <t>第87名</t>
  </si>
  <si>
    <t>第88名</t>
  </si>
  <si>
    <t>第89名</t>
  </si>
  <si>
    <t>第90名</t>
  </si>
  <si>
    <t>第91名</t>
  </si>
  <si>
    <t>第92名</t>
  </si>
  <si>
    <t>第93名</t>
  </si>
  <si>
    <t>第94名</t>
  </si>
  <si>
    <t>第95名</t>
  </si>
  <si>
    <t>第96名</t>
  </si>
  <si>
    <t>第97名</t>
  </si>
  <si>
    <t>第98名</t>
  </si>
  <si>
    <t>第99名</t>
  </si>
  <si>
    <t>第100名</t>
  </si>
  <si>
    <t>第101名</t>
  </si>
  <si>
    <t>第102名</t>
  </si>
  <si>
    <t>第103名</t>
  </si>
  <si>
    <t>第104名</t>
  </si>
  <si>
    <t>第105名</t>
  </si>
  <si>
    <t>第106名</t>
  </si>
  <si>
    <t>第107名</t>
  </si>
  <si>
    <t>第108名</t>
  </si>
  <si>
    <t>第109名</t>
  </si>
  <si>
    <t>第110名</t>
  </si>
  <si>
    <t>第111名</t>
  </si>
  <si>
    <t>第112名</t>
  </si>
  <si>
    <t>第113名</t>
  </si>
  <si>
    <t>第114名</t>
  </si>
  <si>
    <t>第115名</t>
  </si>
  <si>
    <t>第116名</t>
  </si>
  <si>
    <t>三等奖</t>
  </si>
  <si>
    <t>第117名</t>
  </si>
  <si>
    <t>第118名</t>
  </si>
  <si>
    <t>第119名</t>
  </si>
  <si>
    <t>第120名</t>
  </si>
  <si>
    <t>第121名</t>
  </si>
  <si>
    <t>第122名</t>
  </si>
  <si>
    <t>第123名</t>
  </si>
  <si>
    <t>第124名</t>
  </si>
  <si>
    <t>第125名</t>
  </si>
  <si>
    <t>第126名</t>
  </si>
  <si>
    <t>第127名</t>
  </si>
  <si>
    <t>第128名</t>
  </si>
  <si>
    <t>第129名</t>
  </si>
  <si>
    <t>第130名</t>
  </si>
  <si>
    <t>第131名</t>
  </si>
  <si>
    <t>第132名</t>
  </si>
  <si>
    <t>第133名</t>
  </si>
  <si>
    <t>第134名</t>
  </si>
  <si>
    <t>第135名</t>
  </si>
  <si>
    <t>第136名</t>
  </si>
  <si>
    <t>第137名</t>
  </si>
  <si>
    <t>第138名</t>
  </si>
  <si>
    <t>第139名</t>
  </si>
  <si>
    <t>第140名</t>
  </si>
  <si>
    <t>第141名</t>
  </si>
  <si>
    <t>第142名</t>
  </si>
  <si>
    <t>第143名</t>
  </si>
  <si>
    <t>第144名</t>
  </si>
  <si>
    <t>第145名</t>
  </si>
  <si>
    <t>第146名</t>
  </si>
  <si>
    <t>第147名</t>
  </si>
  <si>
    <t>第148名</t>
  </si>
  <si>
    <t>第149名</t>
  </si>
  <si>
    <t>第150名</t>
  </si>
  <si>
    <t>第151名</t>
  </si>
  <si>
    <t>第152名</t>
  </si>
  <si>
    <t>第153名</t>
  </si>
  <si>
    <t>第154名</t>
  </si>
  <si>
    <t>第155名</t>
  </si>
  <si>
    <t>第156名</t>
  </si>
  <si>
    <t>第157名</t>
  </si>
  <si>
    <t>第158名</t>
  </si>
  <si>
    <t>第159名</t>
  </si>
  <si>
    <t>第160名</t>
  </si>
  <si>
    <t>第161名</t>
  </si>
  <si>
    <t>第162名</t>
  </si>
  <si>
    <t>第163名</t>
  </si>
  <si>
    <t>第164名</t>
  </si>
  <si>
    <t>第165名</t>
  </si>
  <si>
    <t>第166名</t>
  </si>
  <si>
    <t>第167名</t>
  </si>
  <si>
    <t>第168名</t>
  </si>
  <si>
    <t>第169名</t>
  </si>
  <si>
    <t>第170名</t>
  </si>
  <si>
    <t>第171名</t>
  </si>
  <si>
    <t>第172名</t>
  </si>
  <si>
    <t>第173名</t>
  </si>
  <si>
    <t>第174名</t>
  </si>
  <si>
    <t>第175名</t>
  </si>
  <si>
    <t>第176名</t>
  </si>
  <si>
    <t>第177名</t>
  </si>
  <si>
    <t>第178名</t>
  </si>
  <si>
    <t>第179名</t>
  </si>
  <si>
    <t>第180名</t>
  </si>
  <si>
    <t>第181名</t>
  </si>
  <si>
    <t>第182名</t>
  </si>
  <si>
    <t>第183名</t>
  </si>
  <si>
    <t>第184名</t>
  </si>
  <si>
    <t>第185名</t>
  </si>
  <si>
    <t>第186名</t>
  </si>
  <si>
    <t>第187名</t>
  </si>
  <si>
    <t>第188名</t>
  </si>
  <si>
    <t>第189名</t>
  </si>
  <si>
    <t>第190名</t>
  </si>
  <si>
    <t>第191名</t>
  </si>
  <si>
    <t>第192名</t>
  </si>
  <si>
    <t>第193名</t>
  </si>
  <si>
    <t>第194名</t>
  </si>
  <si>
    <t>第195名</t>
  </si>
  <si>
    <t>第196名</t>
  </si>
  <si>
    <t>第197名</t>
  </si>
  <si>
    <t>第198名</t>
  </si>
  <si>
    <t>第199名</t>
  </si>
  <si>
    <t>第200名</t>
  </si>
  <si>
    <t>第201名</t>
  </si>
  <si>
    <t>第202名</t>
  </si>
  <si>
    <t>第203名</t>
  </si>
  <si>
    <t>第204名</t>
  </si>
  <si>
    <t>第205名</t>
  </si>
  <si>
    <t>第206名</t>
  </si>
  <si>
    <t>第207名</t>
  </si>
  <si>
    <t>第208名</t>
  </si>
  <si>
    <t>第209名</t>
  </si>
  <si>
    <t>第210名</t>
  </si>
  <si>
    <t>第211名</t>
  </si>
  <si>
    <t>第212名</t>
  </si>
  <si>
    <t>第213名</t>
  </si>
  <si>
    <t>第214名</t>
  </si>
  <si>
    <t>第215名</t>
  </si>
  <si>
    <t>第216名</t>
  </si>
  <si>
    <t>第217名</t>
  </si>
  <si>
    <t>第218名</t>
  </si>
  <si>
    <t>第219名</t>
  </si>
  <si>
    <t>第220名</t>
  </si>
  <si>
    <t>第221名</t>
  </si>
  <si>
    <t>第222名</t>
  </si>
  <si>
    <t>第223名</t>
  </si>
  <si>
    <t>第224名</t>
  </si>
  <si>
    <t>第225名</t>
  </si>
  <si>
    <t>第226名</t>
  </si>
  <si>
    <t>第227名</t>
  </si>
  <si>
    <t>初中组</t>
  </si>
  <si>
    <t>张婷</t>
  </si>
  <si>
    <t>中学组</t>
  </si>
  <si>
    <t>2B8h6xRA-48-009-2D-012-1-xcb-01-Wet</t>
  </si>
  <si>
    <t>'ENJOY AI系列赛项'</t>
  </si>
  <si>
    <t>星星陆廷战队</t>
  </si>
  <si>
    <t>星星创客机器人俱乐部</t>
  </si>
  <si>
    <t>蔡进茂</t>
  </si>
  <si>
    <t>陆昊|赵晞廷</t>
  </si>
  <si>
    <t>2B8h6xRf-48-009-MN-012-1-96N-01-l2a</t>
  </si>
  <si>
    <t>星星昊泽战队</t>
  </si>
  <si>
    <t>谢燕苗</t>
  </si>
  <si>
    <t>陈昊新|李承泽</t>
  </si>
  <si>
    <t>2B8h6Jhg-48-009-KZ-012-1-6yI-01-aZ4</t>
  </si>
  <si>
    <t>能力吉象</t>
  </si>
  <si>
    <t>深圳市龙岗区布吉街道木棉湾学校</t>
  </si>
  <si>
    <t>刘冰敏</t>
  </si>
  <si>
    <t>于熙锐|叶易衡</t>
  </si>
  <si>
    <t>2B8h6xd8-48-009-lj-012-1-kpc-01-AQ2</t>
  </si>
  <si>
    <t>深圳高级中学北校区二队</t>
  </si>
  <si>
    <t>深圳高级中学(集团)北校区</t>
  </si>
  <si>
    <t>陈泓羽</t>
  </si>
  <si>
    <t>单峙翔|周楚涵</t>
  </si>
  <si>
    <t>2B8h6xRM-48-009-Xf-012-1-OQv-01-eXK</t>
  </si>
  <si>
    <t>星星东彩战队</t>
  </si>
  <si>
    <t>蔡丽娜</t>
  </si>
  <si>
    <t>林凡东|姚彩子</t>
  </si>
  <si>
    <t>2B8h6x35-48-009-e9-012-1-3Ll-01-EzL</t>
  </si>
  <si>
    <t>斗门区白蕉镇昭信小学</t>
  </si>
  <si>
    <t>星际Ai创客教育</t>
  </si>
  <si>
    <t>罗一杰</t>
  </si>
  <si>
    <t>陈诺恒</t>
  </si>
  <si>
    <t>2B8h6xd6-48-009-PB-012-1-PeL-01-AbI</t>
  </si>
  <si>
    <t>思顿保利一队</t>
  </si>
  <si>
    <t>佛山市思顿学堂保利校区</t>
  </si>
  <si>
    <t>植中明</t>
  </si>
  <si>
    <t>陈建蘅|许峻华</t>
  </si>
  <si>
    <t>2B8h6xR4-48-009-2b-012-1-EXr-01-akF</t>
  </si>
  <si>
    <t>星星一溢战队</t>
  </si>
  <si>
    <t>陈一芃|张宸溢</t>
  </si>
  <si>
    <t>2B8h6JvA-48-009-Vc-012-1-MGM-01-14v</t>
  </si>
  <si>
    <t>翰轩队</t>
  </si>
  <si>
    <t>乐赢乐高科技中心</t>
  </si>
  <si>
    <t>徐伟权</t>
  </si>
  <si>
    <t>刘明翰|何诚轩</t>
  </si>
  <si>
    <t>2B8h6xse-48-009-Jj-012-1-msp-01-5la</t>
  </si>
  <si>
    <t>显星队</t>
  </si>
  <si>
    <t>佛山市禅城区南庄镇中心小学</t>
  </si>
  <si>
    <t>林悦</t>
  </si>
  <si>
    <t>麦玮显|陆星宇</t>
  </si>
  <si>
    <t>2B8h6xdx-48-009-53-012-1-82C-01-gtO</t>
  </si>
  <si>
    <t>南外战队</t>
  </si>
  <si>
    <t>胡子龙</t>
  </si>
  <si>
    <t>2B8h6JhO-48-009-Y6-012-1-JZp-01-5uN</t>
  </si>
  <si>
    <t>能力睿兔</t>
  </si>
  <si>
    <t>深圳锦田小学中澳实验学校</t>
  </si>
  <si>
    <t>陈军</t>
  </si>
  <si>
    <t>陈彦旭|唐莱</t>
  </si>
  <si>
    <t>2B8h6xRh-48-009-9M-012-1-AhC-01-uSU</t>
  </si>
  <si>
    <t>星星睿萱战队</t>
  </si>
  <si>
    <t>张宏建</t>
  </si>
  <si>
    <t>张轩睿|艾梓萱</t>
  </si>
  <si>
    <t>2B8h6xRa-48-009-Eo-012-1-JyX-01-63N</t>
  </si>
  <si>
    <t>星星柏胤战队</t>
  </si>
  <si>
    <t>陈柏炫|许梓胤</t>
  </si>
  <si>
    <t>2B8h6xlF-48-009-Bq-012-1-EQ6-01-dau</t>
  </si>
  <si>
    <t>酷帕崛起队</t>
  </si>
  <si>
    <t>大灰熊机器人</t>
  </si>
  <si>
    <t>卢嘉锐</t>
  </si>
  <si>
    <t>邓庆睿|曾昶钧</t>
  </si>
  <si>
    <t>2B8h6xr6-48-009-nw-012-1-Kgo-01-UPK</t>
  </si>
  <si>
    <t>南山领航五队</t>
  </si>
  <si>
    <t>深圳市未来智能教育科技</t>
  </si>
  <si>
    <t>陈新潮</t>
  </si>
  <si>
    <t>闫振宇|张轩瑞</t>
  </si>
  <si>
    <t>2B8h6xj6-48-009-hH-012-1-xE0-01-QOw</t>
  </si>
  <si>
    <t>启航蓝天队</t>
  </si>
  <si>
    <t>启航科技竞赛工作室</t>
  </si>
  <si>
    <t>毕凯键</t>
  </si>
  <si>
    <t>徐绍蓝</t>
  </si>
  <si>
    <t>2B8h6NbI-48-009-yX-012-1-8w8-01-xh3</t>
  </si>
  <si>
    <t>益智四队</t>
  </si>
  <si>
    <t>中山市小榄益智教育培训中心</t>
  </si>
  <si>
    <t>招仲庭</t>
  </si>
  <si>
    <t>谢信文|叶镇杰</t>
  </si>
  <si>
    <t>2B8h6xkI-48-009-mM-012-1-eRH-01-Dxs</t>
  </si>
  <si>
    <t>斗门区井岸镇第四小学</t>
  </si>
  <si>
    <t>珠海市斗门区井岸镇第四小学</t>
  </si>
  <si>
    <t>赵健威</t>
  </si>
  <si>
    <t>徐昊轩</t>
  </si>
  <si>
    <t>2B8h6xrM-48-009-PG-012-1-IEn-01-nEH</t>
  </si>
  <si>
    <t>南山领航四队</t>
  </si>
  <si>
    <t>叶秀喜</t>
  </si>
  <si>
    <t>王阳铭|刘欣阳</t>
  </si>
  <si>
    <t>2B8h6xuo-48-009-JV-012-1-TXz-01-oM7</t>
  </si>
  <si>
    <t>汕头市私立广厦学校与外马二小联队</t>
  </si>
  <si>
    <t>汕头猿创编程大洋校区</t>
  </si>
  <si>
    <t>肖志聪</t>
  </si>
  <si>
    <t>方启轩|李曦雯</t>
  </si>
  <si>
    <t>2B8h6xmr-48-009-yn-012-1-OkA-01-SUm</t>
  </si>
  <si>
    <t>星星芃霖战队</t>
  </si>
  <si>
    <t>姚铭瑜</t>
  </si>
  <si>
    <t>毛芃芃|谢宗霖</t>
  </si>
  <si>
    <t>2B8h6xeJ-48-009-k8-012-1-Bdd-01-G7T</t>
  </si>
  <si>
    <t>佛山市澜石小学与南海德胜学校联队</t>
  </si>
  <si>
    <t>佛山市思顿学堂兆阳校区</t>
  </si>
  <si>
    <t>杨宏达</t>
  </si>
  <si>
    <t>罗俊鹏|李浩辰</t>
  </si>
  <si>
    <t>2B8h6xHK-48-009-y9-012-1-JEO-01-5Rs</t>
  </si>
  <si>
    <t>终胜队</t>
  </si>
  <si>
    <t>广东省惠州市惠城区京师实验小学</t>
  </si>
  <si>
    <t>李锡彬</t>
  </si>
  <si>
    <t>钟子健|钟舒怀</t>
  </si>
  <si>
    <t>2B8h6xrW-48-009-CM-012-1-dn2-01-AAc</t>
  </si>
  <si>
    <t>南山领航七队</t>
  </si>
  <si>
    <t>李恩信|彭颢蓝</t>
  </si>
  <si>
    <t>2B8h6xRx-48-009-Wd-012-1-yRe-01-r1H</t>
  </si>
  <si>
    <t>星星瑄梵战队</t>
  </si>
  <si>
    <t>江文瑄|李浠梵</t>
  </si>
  <si>
    <t>2B8h6JPx-48-009-kz-012-1-LXQ-01-STj</t>
  </si>
  <si>
    <t>红笔小2队</t>
  </si>
  <si>
    <t>深圳市能力风暴龙岗校区</t>
  </si>
  <si>
    <t>马宇峰</t>
  </si>
  <si>
    <t>杨焯智|邓文科</t>
  </si>
  <si>
    <t>2B8h6xss-48-009-im-012-1-cGC-01-ftt</t>
  </si>
  <si>
    <t>东鄱战队</t>
  </si>
  <si>
    <t>佛山市禅城区东鄱小学</t>
  </si>
  <si>
    <t>雷灿飞</t>
  </si>
  <si>
    <t>陈博锐</t>
  </si>
  <si>
    <t>2B8h6xdF-48-009-i6-012-1-zIk-01-MOb</t>
  </si>
  <si>
    <t>深圳龙华第六联队</t>
  </si>
  <si>
    <t>AI新教育机器人活动中心</t>
  </si>
  <si>
    <t>黄仁朗</t>
  </si>
  <si>
    <t>游炜彬|刘翊轩</t>
  </si>
  <si>
    <t>2B8h6x1V-48-009-SW-012-1-JOc-01-i7N</t>
  </si>
  <si>
    <t>开括者</t>
  </si>
  <si>
    <t>搭搭乐乐深圳新安分校</t>
  </si>
  <si>
    <t>邹国平</t>
  </si>
  <si>
    <t>贾冬辰|夏子喻</t>
  </si>
  <si>
    <t>2B8h6NbG-48-009-M7-012-1-OCJ-01-ZTG</t>
  </si>
  <si>
    <t>益智二队</t>
  </si>
  <si>
    <t>吴嘉辉</t>
  </si>
  <si>
    <t>陈至恒</t>
  </si>
  <si>
    <t>2B8h6x3S-48-009-iT-012-1-U9A-01-7WO</t>
  </si>
  <si>
    <t>斗门区第二实验小学志</t>
  </si>
  <si>
    <t>珠海市斗门区第二实验小学</t>
  </si>
  <si>
    <t>于婧卿</t>
  </si>
  <si>
    <t>陈远志</t>
  </si>
  <si>
    <t>2B8h6xuy-48-009-S5-012-1-VB2-01-YEM</t>
  </si>
  <si>
    <t>思探创客击剑队</t>
  </si>
  <si>
    <t>思探创客机器人</t>
  </si>
  <si>
    <t>梁董晖</t>
  </si>
  <si>
    <t>郑钰颖|杨宇浩</t>
  </si>
  <si>
    <t>2B8h6xRC-48-009-OA-012-1-0et-01-XHp</t>
  </si>
  <si>
    <t>星星柏睿战队</t>
  </si>
  <si>
    <t>赖泽森</t>
  </si>
  <si>
    <t>陈晟睿|赖柏昕</t>
  </si>
  <si>
    <t>2B8h6xdj-48-009-lR-012-1-r2V-01-nk8</t>
  </si>
  <si>
    <t>深圳高级中学北校区一队</t>
  </si>
  <si>
    <t>深圳高级中学（集团）北校区</t>
  </si>
  <si>
    <t>赵振囡</t>
  </si>
  <si>
    <t>张婉莹|李亦乔</t>
  </si>
  <si>
    <t>2B8h6xuz-48-009-3j-012-1-sih-01-uJo</t>
  </si>
  <si>
    <t>思探创客足球队</t>
  </si>
  <si>
    <t>余昊原</t>
  </si>
  <si>
    <t>2B8h6xY1-48-009-4x-012-1-uVc-01-1Wt</t>
  </si>
  <si>
    <t>三水韦哲护卫队</t>
  </si>
  <si>
    <t>韦哲机器人三水校区</t>
  </si>
  <si>
    <t>严永杰</t>
  </si>
  <si>
    <t>刘韦言|周浩洋</t>
  </si>
  <si>
    <t>2B8h6xd9-48-009-fF-012-1-FtF-01-doK</t>
  </si>
  <si>
    <t>佛山市南海区大沥镇盐步中心小学</t>
  </si>
  <si>
    <t>刘炳升</t>
  </si>
  <si>
    <t>欧子洋|於子淳</t>
  </si>
  <si>
    <t>2B8h6NGo-48-009-TV-012-1-rP3-01-nII</t>
  </si>
  <si>
    <t>南光中英文学校-卓凡</t>
  </si>
  <si>
    <t>佛山市南海区南光中英文学校</t>
  </si>
  <si>
    <t>蓝芝勇</t>
  </si>
  <si>
    <t>梁卓凡</t>
  </si>
  <si>
    <t>2B8h6xe1-48-009-Y2-012-1-j08-01-YYB</t>
  </si>
  <si>
    <t>佛山市禅城区冠华小学曦桐队</t>
  </si>
  <si>
    <t>李吉林</t>
  </si>
  <si>
    <t>郑曦桐</t>
  </si>
  <si>
    <t>2B8h6xYv-48-009-Ef-012-1-Hxu-01-BGt</t>
  </si>
  <si>
    <t>创点AI东凤二队</t>
  </si>
  <si>
    <t>创点AI</t>
  </si>
  <si>
    <t>何志轩</t>
  </si>
  <si>
    <t>曾俊杰|麦龙威</t>
  </si>
  <si>
    <t>2B8h6JhB-48-009-Ut-012-1-YYo-01-3V1</t>
  </si>
  <si>
    <t>能力睿虎</t>
  </si>
  <si>
    <t>何景腾|曹梦麟</t>
  </si>
  <si>
    <t>2B8h6xu2-48-009-Ru-012-1-K6K-01-dOi</t>
  </si>
  <si>
    <t>思探创客射击队</t>
  </si>
  <si>
    <t>思探创客机器人活动中心</t>
  </si>
  <si>
    <t>曾昊扬|林境泓</t>
  </si>
  <si>
    <t>2B8h6xE9-48-009-kX-012-1-D11-01-cpW</t>
  </si>
  <si>
    <t>汕头大学附属小学与蓝天小学战队</t>
  </si>
  <si>
    <t>汕头市嗉咔未来赋能中心</t>
  </si>
  <si>
    <t>陈子迪</t>
  </si>
  <si>
    <t>张港晖|刘轩霈</t>
  </si>
  <si>
    <t>2B8h6xeu-48-009-h1-012-1-aUd-01-3f2</t>
  </si>
  <si>
    <t>佛山市实验学校与南庄镇紫南小学</t>
  </si>
  <si>
    <t>罗慧琳</t>
  </si>
  <si>
    <t>吴予诺|揭皓森</t>
  </si>
  <si>
    <t>2B8h6xEf-48-009-ku-012-1-hRs-01-NqM</t>
  </si>
  <si>
    <t>汕头市私立广厦与下蓬中心小学战队</t>
  </si>
  <si>
    <t>王麓鸣|纪佳致</t>
  </si>
  <si>
    <t>2B8h6xjL-48-009-Ci-012-1-kRW-01-ZaJ</t>
  </si>
  <si>
    <t>思涵队</t>
  </si>
  <si>
    <t>段玲锋</t>
  </si>
  <si>
    <t>肖雨涵|陈思淇</t>
  </si>
  <si>
    <t>2B8h6xmG-48-009-qL-012-1-wJf-01-IAN</t>
  </si>
  <si>
    <t>中山队</t>
  </si>
  <si>
    <t>中山市编玩编学科教培训中心</t>
  </si>
  <si>
    <t>廖建祥</t>
  </si>
  <si>
    <t>冯祉辰|黄业曦</t>
  </si>
  <si>
    <t>2B8h6xrO-48-009-ym-012-1-uTS-01-h6c</t>
  </si>
  <si>
    <t>南山领航十二队</t>
  </si>
  <si>
    <t>薛睿哲|张驰</t>
  </si>
  <si>
    <t>2B8h6x3T-48-009-vh-012-1-qQI-01-Cgg</t>
  </si>
  <si>
    <t>梁国亮</t>
  </si>
  <si>
    <t>奇橙实验室</t>
  </si>
  <si>
    <t>王鑫</t>
  </si>
  <si>
    <t>2B8h6xEe-48-009-iP-012-1-dXS-01-vmv</t>
  </si>
  <si>
    <t>汕头市华侨试验区金湾学校丰华学校</t>
  </si>
  <si>
    <t>谢尔婷</t>
  </si>
  <si>
    <t>陈腾骏|陈奕妍</t>
  </si>
  <si>
    <t>2B8h6xn9-48-009-4l-012-1-oXJ-01-lCA</t>
  </si>
  <si>
    <t>汕头市桂花小学战队</t>
  </si>
  <si>
    <t>陈楷驹</t>
  </si>
  <si>
    <t>邹文泮</t>
  </si>
  <si>
    <t>2B8h6xdX-48-009-N7-012-1-GY5-01-YAx</t>
  </si>
  <si>
    <t>思顿保利二队</t>
  </si>
  <si>
    <t>孟维熙|陈冠宇</t>
  </si>
  <si>
    <t>2B8h6xYl-48-009-50-012-1-aED-01-ZVX</t>
  </si>
  <si>
    <t>启航创客</t>
  </si>
  <si>
    <t>广东省中山市启航创客</t>
  </si>
  <si>
    <t>郑志威</t>
  </si>
  <si>
    <t>高子瑄</t>
  </si>
  <si>
    <t>2B8h6xrV-48-009-U1-012-1-VW0-01-b5j</t>
  </si>
  <si>
    <t>南山领航二队</t>
  </si>
  <si>
    <t>陈思羽|陈泰羽</t>
  </si>
  <si>
    <t>2B8h6x3N-48-009-GB-012-1-gAa-01-XOV</t>
  </si>
  <si>
    <t>金湾区外国语学校</t>
  </si>
  <si>
    <t>珠海市金湾区外国语学校</t>
  </si>
  <si>
    <t>冯名威</t>
  </si>
  <si>
    <t>张梓轩</t>
  </si>
  <si>
    <t>2B8h6xdp-48-009-MT-012-1-2E0-01-HnY</t>
  </si>
  <si>
    <t>联队培立实验-南师附小</t>
  </si>
  <si>
    <t>思顿学堂桂城校区</t>
  </si>
  <si>
    <t>关湛泉</t>
  </si>
  <si>
    <t>杨昊熙|卜俊熙</t>
  </si>
  <si>
    <t>2B8h6xBQ-48-009-aX-012-1-odo-01-t0o</t>
  </si>
  <si>
    <t>爱创一队</t>
  </si>
  <si>
    <t>湛江爱创空间教育</t>
  </si>
  <si>
    <t>何晓军</t>
  </si>
  <si>
    <t>臧品舜|孙瑞璞</t>
  </si>
  <si>
    <t>2B8h6x3q-48-009-NK-012-1-5de-01-UOf</t>
  </si>
  <si>
    <t>珠海市斗门区容闳学校</t>
  </si>
  <si>
    <t>陆文新</t>
  </si>
  <si>
    <t>李格</t>
  </si>
  <si>
    <t>2B8h6xds-48-009-jW-012-1-loa-01-yiR</t>
  </si>
  <si>
    <t>深圳龙华第八联队</t>
  </si>
  <si>
    <t>曹子淳|钟禹晨</t>
  </si>
  <si>
    <t>2B8h6xg5-48-009-U2-012-1-7CC-01-vpF</t>
  </si>
  <si>
    <t>深圳龙华第十联队</t>
  </si>
  <si>
    <t>劳瑜</t>
  </si>
  <si>
    <t>张颜颉|张颜喆</t>
  </si>
  <si>
    <t>2B8h6xm1-48-009-oF-012-1-OIL-01-DNR</t>
  </si>
  <si>
    <t>星星泽帆战队</t>
  </si>
  <si>
    <t>吕奕帆|林锴泽</t>
  </si>
  <si>
    <t>2B8h6xdc-48-009-Bc-012-1-mxv-01-5m3</t>
  </si>
  <si>
    <t>佛山德骉队</t>
  </si>
  <si>
    <t>佛山振翅俱乐部</t>
  </si>
  <si>
    <t>苏诗杰</t>
  </si>
  <si>
    <t>毛梓杰</t>
  </si>
  <si>
    <t>2B8h6xjz-48-009-kU-012-1-OJW-01-PnV</t>
  </si>
  <si>
    <t>烁龙队</t>
  </si>
  <si>
    <t>杜珂炎</t>
  </si>
  <si>
    <t>2B8h6xYm-48-009-s7-012-1-CJ2-01-9DM</t>
  </si>
  <si>
    <t>三水韦哲二队</t>
  </si>
  <si>
    <t>谭子航|麦德桓</t>
  </si>
  <si>
    <t>2B8h6xex-48-009-jl-012-1-64U-01-n1B</t>
  </si>
  <si>
    <t>佛山市南海区西樵镇中心小学</t>
  </si>
  <si>
    <t>潘广腾|林俊豪</t>
  </si>
  <si>
    <t>2B8h6xBV-48-009-DA-012-1-gOc-01-Oqo</t>
  </si>
  <si>
    <t>汕头市东厦小学与金龙小学联队</t>
  </si>
  <si>
    <t>翁沅鹏</t>
  </si>
  <si>
    <t>黄炜荪|麦欣瑜</t>
  </si>
  <si>
    <t>2B8h6x1t-48-009-78-012-1-JeU-01-erw</t>
  </si>
  <si>
    <t>小男孩</t>
  </si>
  <si>
    <t>赵镜钧|罗泽楷</t>
  </si>
  <si>
    <t>2B8h6NqF-48-009-T8-012-1-CsD-01-yjN</t>
  </si>
  <si>
    <t>里水镇展旗学校-杨逸皓羽</t>
  </si>
  <si>
    <t>佛山市南海区里水镇展旗学校</t>
  </si>
  <si>
    <t>梁雯颖</t>
  </si>
  <si>
    <t>方皓羽|杨逸</t>
  </si>
  <si>
    <t>2B8h6xYn-48-009-04-012-1-01T-01-Zqo</t>
  </si>
  <si>
    <t>三水韦哲灭霸队</t>
  </si>
  <si>
    <t>张钢</t>
  </si>
  <si>
    <t>何健豪|滕熙</t>
  </si>
  <si>
    <t>2B8h6xry-48-009-nV-012-1-T5N-01-SMl</t>
  </si>
  <si>
    <t>金广实验学校战队</t>
  </si>
  <si>
    <t>广东稻草人科教中心</t>
  </si>
  <si>
    <t>吴敏</t>
  </si>
  <si>
    <t>倪俊凯</t>
  </si>
  <si>
    <t>2B8h6xrz-48-009-r5-012-1-0RG-01-s56</t>
  </si>
  <si>
    <t>金沙第二小学战队</t>
  </si>
  <si>
    <t>陈琦琪|杨泽芃</t>
  </si>
  <si>
    <t>2B8h6Nb5-48-009-ah-012-1-LLJ-01-dlX</t>
  </si>
  <si>
    <t>益智三队</t>
  </si>
  <si>
    <t>黄彦均|冯钰棋</t>
  </si>
  <si>
    <t>2B8h6xg7-48-009-6b-012-1-nq1-01-Yol</t>
  </si>
  <si>
    <t>深圳中英文侨乡学校联队</t>
  </si>
  <si>
    <t>曾勇翔|叶靖熹</t>
  </si>
  <si>
    <t>2B8h6x8k-48-009-qr-012-1-L4t-01-Kg7</t>
  </si>
  <si>
    <t>星星泓冰战队</t>
  </si>
  <si>
    <t>徐演生</t>
  </si>
  <si>
    <t>黄泓睿|邹雅冰</t>
  </si>
  <si>
    <t>2B8h6xdf-48-009-6M-012-1-hlp-01-xLE</t>
  </si>
  <si>
    <t>强强联队</t>
  </si>
  <si>
    <t>周晋霆|许诺</t>
  </si>
  <si>
    <t>2B8h6xBo-48-009-S2-012-1-xDi-01-LL4</t>
  </si>
  <si>
    <t>国贤与新寮华侨联队</t>
  </si>
  <si>
    <t>猿创编程普宁校区</t>
  </si>
  <si>
    <t>方己中</t>
  </si>
  <si>
    <t>刘亿壕|陈冠烨</t>
  </si>
  <si>
    <t>2B8h6Jh3-48-009-v3-012-1-rx3-01-Sje</t>
  </si>
  <si>
    <t>能力雪豹</t>
  </si>
  <si>
    <t>深圳龙岗信义实验小学木棉湾学校</t>
  </si>
  <si>
    <t>张旭文</t>
  </si>
  <si>
    <t>卜琪峰|陈南圳</t>
  </si>
  <si>
    <t>2B8h6Jhm-48-009-vr-012-1-bVw-01-1pk</t>
  </si>
  <si>
    <t>能力睿豹</t>
  </si>
  <si>
    <t>深圳龙岗春蕾小学智民实验学校</t>
  </si>
  <si>
    <t>潘锦清</t>
  </si>
  <si>
    <t>赵峻弘|温家朗</t>
  </si>
  <si>
    <t>2B8h6xe9-48-009-QB-012-1-pOW-01-CYB</t>
  </si>
  <si>
    <t>佛山市铁军小学奕仲队</t>
  </si>
  <si>
    <t>陈奕仲</t>
  </si>
  <si>
    <t>2B8h6J7b-48-009-rE-012-1-O9j-01-qds</t>
  </si>
  <si>
    <t>机械创造</t>
  </si>
  <si>
    <t>时文科技</t>
  </si>
  <si>
    <t>古学耿</t>
  </si>
  <si>
    <t>唐裕翔|龙俊杰</t>
  </si>
  <si>
    <t>2B8h6JhD-48-009-ns-012-1-WIb-01-YXw</t>
  </si>
  <si>
    <t>能力睿猴</t>
  </si>
  <si>
    <t>辛维豪</t>
  </si>
  <si>
    <t>龙泽御|余亮辰</t>
  </si>
  <si>
    <t>2B8h6xBL-48-009-0O-012-1-TRc-01-Trd</t>
  </si>
  <si>
    <t>东厦小学金珠小学联队</t>
  </si>
  <si>
    <t>陈卓琪</t>
  </si>
  <si>
    <t>谢许诠|黄品嘉</t>
  </si>
  <si>
    <t>2B8h6xeB-48-009-yb-012-1-7Az-01-KFa</t>
  </si>
  <si>
    <t>南光中英文学校-自轩</t>
  </si>
  <si>
    <t>何自轩</t>
  </si>
  <si>
    <t>2B8h6x1r-48-009-Wi-012-1-sZb-01-O5q</t>
  </si>
  <si>
    <t>汕头市锦泰小学战队</t>
  </si>
  <si>
    <t>猿创编程</t>
  </si>
  <si>
    <t>李丹瑜</t>
  </si>
  <si>
    <t>谢昕颐|郑安锜</t>
  </si>
  <si>
    <t>2B8h6xBg-48-009-yO-012-1-Eif-01-OnR</t>
  </si>
  <si>
    <t>华师附小恒大小学战队</t>
  </si>
  <si>
    <t>杨燕飞</t>
  </si>
  <si>
    <t>张宸</t>
  </si>
  <si>
    <t>2B8h6xBk-48-009-hG-012-1-i7j-01-WrQ</t>
  </si>
  <si>
    <t>广州市实验外语学校2队</t>
  </si>
  <si>
    <t>唐茉|唐芯</t>
  </si>
  <si>
    <t>2B8h6xgx-48-009-C4-012-1-vBz-01-idE</t>
  </si>
  <si>
    <t>深圳龙华第十三联队</t>
  </si>
  <si>
    <t>权宇祯|董煜彬</t>
  </si>
  <si>
    <t>2B8h6xR5-48-009-SO-012-1-GK7-01-fOP</t>
  </si>
  <si>
    <t>星星景弘战队</t>
  </si>
  <si>
    <t>韦景昊|余弘隽</t>
  </si>
  <si>
    <t>2B8h6x3E-48-009-gx-012-1-UZO-01-qGc</t>
  </si>
  <si>
    <t>杨泽韬麦培钦队</t>
  </si>
  <si>
    <t>杨泽韬|麦培钦</t>
  </si>
  <si>
    <t>2B8h6xHv-48-009-6a-012-1-dvt-01-3gY</t>
  </si>
  <si>
    <t>全力队</t>
  </si>
  <si>
    <t>未来之星编程学院</t>
  </si>
  <si>
    <t>汪聪聪</t>
  </si>
  <si>
    <t>杨承烨|吕秉宸</t>
  </si>
  <si>
    <t>2B8h6Nb4-48-009-dM-012-1-0xA-01-M4b</t>
  </si>
  <si>
    <t>益智一队</t>
  </si>
  <si>
    <t>贺安琪|陈振庭</t>
  </si>
  <si>
    <t>2B8h6xY4-48-009-se-012-1-OUH-01-aNO</t>
  </si>
  <si>
    <t>希逸组</t>
  </si>
  <si>
    <t>斯蒂姆（广州）教育科技</t>
  </si>
  <si>
    <t>黄华真</t>
  </si>
  <si>
    <t>简晨希|余骏逸</t>
  </si>
  <si>
    <t>2B8h6xuF-48-009-q7-012-1-Sze-01-uuq</t>
  </si>
  <si>
    <t>达博士炜航队</t>
  </si>
  <si>
    <t>深圳市龙岗区达达创客教育咨询服务部</t>
  </si>
  <si>
    <t>王静文</t>
  </si>
  <si>
    <t>余卓航|陈炜爵</t>
  </si>
  <si>
    <t>2B8h6xdd-48-009-8b-012-1-Fge-01-ksg</t>
  </si>
  <si>
    <t>深圳高级中学北校区六队</t>
  </si>
  <si>
    <t>王宸希|鲍威尔</t>
  </si>
  <si>
    <t>2B8h6xeM-48-009-XP-012-1-nHL-01-14d</t>
  </si>
  <si>
    <t>佛山市实验学校晋钊尉函队</t>
  </si>
  <si>
    <t>董晋钊|罗尉函</t>
  </si>
  <si>
    <t>2B8h6xE1-48-009-xv-012-1-l5V-01-eGH</t>
  </si>
  <si>
    <t>汕头市华侨试验区金湾学校二战队</t>
  </si>
  <si>
    <t>陈健辉</t>
  </si>
  <si>
    <t>孙浩铭|黄灏霖</t>
  </si>
  <si>
    <t>2B8h6xDa-48-009-sv-012-1-fHl-01-JZT</t>
  </si>
  <si>
    <t>勇闯天涯小组</t>
  </si>
  <si>
    <t>PIA机器人教育中心</t>
  </si>
  <si>
    <t>梁华有</t>
  </si>
  <si>
    <t>李文镌|高笑正</t>
  </si>
  <si>
    <t>2B8h6Nqt-48-009-sW-012-1-HWK-01-cLm</t>
  </si>
  <si>
    <t>艾力辰昊</t>
  </si>
  <si>
    <t>艾力申编程科技中心</t>
  </si>
  <si>
    <t>潘政</t>
  </si>
  <si>
    <t>刘辰昊</t>
  </si>
  <si>
    <t>2B8h6xdu-48-009-hP-012-1-oSi-01-61A</t>
  </si>
  <si>
    <t>深圳高级中学北校区三队</t>
  </si>
  <si>
    <t>骆佑熹|周哲恩</t>
  </si>
  <si>
    <t>2B8h6xdB-48-009-DJ-012-1-Y19-01-Nz2</t>
  </si>
  <si>
    <t>深圳高级中学北校区五队</t>
  </si>
  <si>
    <t>冯明昊|张潪翔</t>
  </si>
  <si>
    <t>2B8h6xeX-48-009-WG-012-1-kYA-01-3xJ</t>
  </si>
  <si>
    <t>佛山市实验学校与同济小学联队</t>
  </si>
  <si>
    <t>林益锋|黄泓锜</t>
  </si>
  <si>
    <t>2B8h6xep-48-009-4y-012-1-wgf-01-Op4</t>
  </si>
  <si>
    <t>佛山市禅城区澜石小学子晴冰莹队</t>
  </si>
  <si>
    <t>张志鹏</t>
  </si>
  <si>
    <t>冯子晴|周冰滢</t>
  </si>
  <si>
    <t>2B8h6Jh7-48-009-I4-012-1-6Mb-01-j5Z</t>
  </si>
  <si>
    <t>南山实验园丁学校WRC1队</t>
  </si>
  <si>
    <t>深圳市南山实验教育集团园丁学校</t>
  </si>
  <si>
    <t>徐斌</t>
  </si>
  <si>
    <t>凌允熙|丘天翔</t>
  </si>
  <si>
    <t>2B8h6JhQ-48-009-us-012-1-EKc-01-hpW</t>
  </si>
  <si>
    <t>能力捷狮</t>
  </si>
  <si>
    <t>深圳翠北实验小学龙岗智民实验学校</t>
  </si>
  <si>
    <t>宋军</t>
  </si>
  <si>
    <t>邹伊洁|李金迪</t>
  </si>
  <si>
    <t>2B8h6xst-48-009-1y-012-1-qcB-01-kwh</t>
  </si>
  <si>
    <t>珠海米兰A组</t>
  </si>
  <si>
    <t>珠海市百变潜力文化传播</t>
  </si>
  <si>
    <t>向科丁</t>
  </si>
  <si>
    <t>谢奕霏|谢泽熙</t>
  </si>
  <si>
    <t>2B8h6JwC-48-009-S6-012-1-6xa-01-m4j</t>
  </si>
  <si>
    <t>攀峰组</t>
  </si>
  <si>
    <t>中科科技特长生培养中心</t>
  </si>
  <si>
    <t>张峰</t>
  </si>
  <si>
    <t>韦贤沐</t>
  </si>
  <si>
    <t>2B8h6xDb-48-009-a1-012-1-lNH-01-Mb2</t>
  </si>
  <si>
    <t>慧鱼雷霆战队</t>
  </si>
  <si>
    <t>慧鱼创新学苑东涌校区</t>
  </si>
  <si>
    <t>洪楚扬</t>
  </si>
  <si>
    <t>张赢翼|吴亮霆</t>
  </si>
  <si>
    <t>2B8h6xro-48-009-fG-012-1-Mht-01-PoA</t>
  </si>
  <si>
    <t>南山领航六队</t>
  </si>
  <si>
    <t>王一然|柴进</t>
  </si>
  <si>
    <t>2B8h6xTe-48-009-Eb-012-1-Cxb-01-8fT</t>
  </si>
  <si>
    <t>鸿途队</t>
  </si>
  <si>
    <t>许程博|唐语声</t>
  </si>
  <si>
    <t>2B8h6xFj-48-009-vj-012-1-7qi-01-kd7</t>
  </si>
  <si>
    <t>梦五队</t>
  </si>
  <si>
    <t>深圳市原子教育</t>
  </si>
  <si>
    <t>邝乐</t>
  </si>
  <si>
    <t>肖泽龙|尹锦龙</t>
  </si>
  <si>
    <t>2B8h6xT6-48-009-uk-012-1-rd7-01-QvV</t>
  </si>
  <si>
    <t>潇洒队</t>
  </si>
  <si>
    <t>喻惊龙</t>
  </si>
  <si>
    <t>左乔木|张潇文</t>
  </si>
  <si>
    <t>2B8h6xYR-48-009-vD-012-1-Uag-01-WkE</t>
  </si>
  <si>
    <t>三水韦哲创客队</t>
  </si>
  <si>
    <t>张筱丹|张洛菡</t>
  </si>
  <si>
    <t>2B8h6xrf-48-009-o5-012-1-mG9-01-29H</t>
  </si>
  <si>
    <t>南山领航三队</t>
  </si>
  <si>
    <t>胡东翰|胡富超</t>
  </si>
  <si>
    <t>2B8h6J7R-48-009-wD-012-1-lro-01-GRq</t>
  </si>
  <si>
    <t>后环梦1队</t>
  </si>
  <si>
    <t>珠海市高新区中山大学附属后环小学</t>
  </si>
  <si>
    <t>林铨源</t>
  </si>
  <si>
    <t>蓝海恒|叶之楷</t>
  </si>
  <si>
    <t>2B8h6J7l-48-009-oM-012-1-nN8-01-N4o</t>
  </si>
  <si>
    <t>珠海博佳经纬洪炜队</t>
  </si>
  <si>
    <t>珠海市博佳机器人俱乐部</t>
  </si>
  <si>
    <t>马诗键</t>
  </si>
  <si>
    <t>李经纬|洪炜</t>
  </si>
  <si>
    <t>2B8h6xQR-48-009-km-012-1-UA0-01-yXD</t>
  </si>
  <si>
    <t>东莞核桃Ai创客睿轩队</t>
  </si>
  <si>
    <t>东莞核桃Ai创客</t>
  </si>
  <si>
    <t>颜周惠</t>
  </si>
  <si>
    <t>池泽睿|邓嘉轩</t>
  </si>
  <si>
    <t>2B8h6xYc-48-009-Of-012-1-UQH-01-OLj</t>
  </si>
  <si>
    <t>炀成组</t>
  </si>
  <si>
    <t>李筠锐</t>
  </si>
  <si>
    <t>梁宇炀|罗钦成</t>
  </si>
  <si>
    <t>2B8h6xlE-48-009-YX-012-1-ZiV-01-sX7</t>
  </si>
  <si>
    <t>麦兜冲锋队</t>
  </si>
  <si>
    <t>谢觐羽</t>
  </si>
  <si>
    <t>2B8h6JP2-48-009-Ty-012-1-92M-01-bsk</t>
  </si>
  <si>
    <t>东平小学一号战队</t>
  </si>
  <si>
    <t>佛山市顺德区乐从镇东平小学</t>
  </si>
  <si>
    <t>林振旺</t>
  </si>
  <si>
    <t>麦旻昱</t>
  </si>
  <si>
    <t>2B8h6xBq-48-009-Ep-012-1-Fp1-01-wUK</t>
  </si>
  <si>
    <t>汕头市大华一小与金龙小学联队</t>
  </si>
  <si>
    <t>江书涵|陈佳填</t>
  </si>
  <si>
    <t>2B8h6xgc-48-009-gq-012-1-ndI-01-1KR</t>
  </si>
  <si>
    <t>深圳龙华第十一联队</t>
  </si>
  <si>
    <t>王奕杰|宁泽田</t>
  </si>
  <si>
    <t>2B8h6Nqj-48-009-7h-012-1-LOS-01-otM</t>
  </si>
  <si>
    <t>艾力嘉玮</t>
  </si>
  <si>
    <t>黎敏强</t>
  </si>
  <si>
    <t>钱嘉豪</t>
  </si>
  <si>
    <t>2B8h6xTM-48-009-Cb-012-1-aLB-01-ske</t>
  </si>
  <si>
    <t>金石队</t>
  </si>
  <si>
    <t>张劭年|黄钲翀</t>
  </si>
  <si>
    <t>2B8h6xlr-48-009-9p-012-1-vJx-01-g8L</t>
  </si>
  <si>
    <t>未来超星队</t>
  </si>
  <si>
    <t>何梓文</t>
  </si>
  <si>
    <t>2B8h6xkB-48-009-dV-012-1-qPy-01-Mrq</t>
  </si>
  <si>
    <t>激进原始人</t>
  </si>
  <si>
    <t>能力风暴教育机器人活动中心</t>
  </si>
  <si>
    <t>曾湘哲</t>
  </si>
  <si>
    <t>李昊泽|欧沛林</t>
  </si>
  <si>
    <t>2B8h6JvY-48-009-yS-012-1-wvf-01-j9o</t>
  </si>
  <si>
    <t>创智Good boy二队</t>
  </si>
  <si>
    <t>紫金县创智机器人</t>
  </si>
  <si>
    <t>黄子彬</t>
  </si>
  <si>
    <t>邓秋城|王胤蔚</t>
  </si>
  <si>
    <t>2B8h6xEJ-48-009-T4-012-1-XYn-01-hob</t>
  </si>
  <si>
    <t>汕头市桂花小学与育能实验学校战队</t>
  </si>
  <si>
    <t>陈俊皓|毛宇泽</t>
  </si>
  <si>
    <t>2B8h6Nqy-48-009-BV-012-1-R2l-01-wOu</t>
  </si>
  <si>
    <t>艾力卓洋</t>
  </si>
  <si>
    <t>周卓鑫|许景洋</t>
  </si>
  <si>
    <t>2B8h6xmq-48-009-Ss-012-1-95U-01-BgD</t>
  </si>
  <si>
    <t>远洋队</t>
  </si>
  <si>
    <t>梁宸|吴恺睿</t>
  </si>
  <si>
    <t>2B8h6N4r-48-009-py-012-1-RQr-01-8Xa</t>
  </si>
  <si>
    <t>桂平韩纳机器人8队</t>
  </si>
  <si>
    <t>广西桂平市韩纳机器人学校</t>
  </si>
  <si>
    <t>黄军兴</t>
  </si>
  <si>
    <t>梁宇东|周熙俊</t>
  </si>
  <si>
    <t>2B8h6xBK-48-009-dU-012-1-660-01-UaZ</t>
  </si>
  <si>
    <t>华美育才与华南联队</t>
  </si>
  <si>
    <t>蔡楷轩|王创源</t>
  </si>
  <si>
    <t>2B8h6JPf-48-009-bm-012-1-NZy-01-Ooi</t>
  </si>
  <si>
    <t>红笔小1队</t>
  </si>
  <si>
    <t>瞿奕鸣|张云崧</t>
  </si>
  <si>
    <t>2B8h6N55-48-009-Ba-012-1-c4w-01-InB</t>
  </si>
  <si>
    <t>乐百悦1队</t>
  </si>
  <si>
    <t>广东乐百悦教育</t>
  </si>
  <si>
    <t>杨可欣</t>
  </si>
  <si>
    <t>黎荣开|崔婷茜</t>
  </si>
  <si>
    <t>2B8h6Jhl-48-009-iz-012-1-tqU-01-F6O</t>
  </si>
  <si>
    <t>能力战豹</t>
  </si>
  <si>
    <t>深圳龙岗百外世纪小学可园学校</t>
  </si>
  <si>
    <t>萧思丽</t>
  </si>
  <si>
    <t>钟溢德|陈炜轩</t>
  </si>
  <si>
    <t>2B8h6JPN-48-009-ly-012-1-ROc-01-k4d</t>
  </si>
  <si>
    <t>红笔小8陈</t>
  </si>
  <si>
    <t>陈志龙</t>
  </si>
  <si>
    <t>张学霖</t>
  </si>
  <si>
    <t>2B8h6xs6-48-009-PI-012-1-ODD-01-H0f</t>
  </si>
  <si>
    <t>珠海米兰D组</t>
  </si>
  <si>
    <t>谭皓明|谭志成</t>
  </si>
  <si>
    <t>2B8h6xg6-48-009-Dd-012-1-3jY-01-GG1</t>
  </si>
  <si>
    <t>深圳龙华第十四联队</t>
  </si>
  <si>
    <t>冉智宸|田振宁</t>
  </si>
  <si>
    <t>2B8h6x38-48-009-YI-012-1-Th5-01-lCi</t>
  </si>
  <si>
    <t>王泽晟李泳锋队</t>
  </si>
  <si>
    <t>王泽晟|李泳锋</t>
  </si>
  <si>
    <t>2B8h6xF3-48-009-03-012-1-OB5-01-IDB</t>
  </si>
  <si>
    <t>梦八队</t>
  </si>
  <si>
    <t>杨琪宾</t>
  </si>
  <si>
    <t>刘清宇</t>
  </si>
  <si>
    <t>2B8h6xr5-48-009-dH-012-1-V6w-01-rkz</t>
  </si>
  <si>
    <t>南山领航一队</t>
  </si>
  <si>
    <t>冯曹轩|占神威</t>
  </si>
  <si>
    <t>2B8h6xdb-48-009-Uf-012-1-boK-01-3rx</t>
  </si>
  <si>
    <t>星球3队</t>
  </si>
  <si>
    <t>天骄小学文汇学校联队</t>
  </si>
  <si>
    <t>庄海宁</t>
  </si>
  <si>
    <t>冼丞浠|冼汉琛</t>
  </si>
  <si>
    <t>2B8h6Jzi-48-009-gv-012-1-KVe-01-Wtm</t>
  </si>
  <si>
    <t>宸羽队</t>
  </si>
  <si>
    <t>方贵图</t>
  </si>
  <si>
    <t>罗羽翔|翟宸</t>
  </si>
  <si>
    <t>2B8h6xko-48-009-3p-012-1-67i-01-mme</t>
  </si>
  <si>
    <t>桃源希望队</t>
  </si>
  <si>
    <t>深圳市南山区爱创兴趣培训室</t>
  </si>
  <si>
    <t>卢展志</t>
  </si>
  <si>
    <t>冯俊杰|张蔚然</t>
  </si>
  <si>
    <t>2B8h6Jh0-48-009-5G-012-1-94K-01-Xg0</t>
  </si>
  <si>
    <t>能力猎豹</t>
  </si>
  <si>
    <t>深圳龙岗贤义外国语学校可园学校</t>
  </si>
  <si>
    <t>倪柳青</t>
  </si>
  <si>
    <t>孟子惟|张梓悦</t>
  </si>
  <si>
    <t>2B8h6xkp-48-009-fM-012-1-wvR-01-nFy</t>
  </si>
  <si>
    <t>鼎太一队</t>
  </si>
  <si>
    <t>赖树鑫</t>
  </si>
  <si>
    <t>高其|高柏源</t>
  </si>
  <si>
    <t>2B8h6x37-48-009-Ia-012-1-C9z-01-Zow</t>
  </si>
  <si>
    <t>斗门区实验小学赵泽铭</t>
  </si>
  <si>
    <t>珠海市斗门区实验小学</t>
  </si>
  <si>
    <t>杜晓莹</t>
  </si>
  <si>
    <t>赵泽铭</t>
  </si>
  <si>
    <t>2B8h6Jh8-48-009-kJ-012-1-aSW-01-ShF</t>
  </si>
  <si>
    <t>能力孤狼</t>
  </si>
  <si>
    <t>深圳市龙岗区百外春蕾小学</t>
  </si>
  <si>
    <t>付晋</t>
  </si>
  <si>
    <t>刘一辰</t>
  </si>
  <si>
    <t>2B8h6xYQ-48-009-lX-012-1-ij8-01-tmU</t>
  </si>
  <si>
    <t>三水韦哲机械队</t>
  </si>
  <si>
    <t>邓森豪|张畅伟</t>
  </si>
  <si>
    <t>2B8h6xjh-48-009-1V-012-1-3jb-01-yFS</t>
  </si>
  <si>
    <t>昊欣队</t>
  </si>
  <si>
    <t>丁可欣|陈昊熙</t>
  </si>
  <si>
    <t>2B8h6xg0-48-009-i0-012-1-B1W-01-1bR</t>
  </si>
  <si>
    <t>冲锋号战队</t>
  </si>
  <si>
    <t>广慧科教</t>
  </si>
  <si>
    <t>李双莉</t>
  </si>
  <si>
    <t>向锐|颜昊诚</t>
  </si>
  <si>
    <t>2B8h6xd3-48-009-Ju-012-1-Rpr-01-WEC</t>
  </si>
  <si>
    <t>深圳高级中学北校区四队</t>
  </si>
  <si>
    <t>段逸辰|吕怡林</t>
  </si>
  <si>
    <t>2B8h6xuX-48-009-Yl-012-1-UXX-01-kEl</t>
  </si>
  <si>
    <t>汕头市外马三小与金涛小学联队</t>
  </si>
  <si>
    <t>李丰标</t>
  </si>
  <si>
    <t>刘家焕|吴翊源</t>
  </si>
  <si>
    <t>2B8h6NqT-48-009-uD-012-1-Vpf-01-Asj</t>
  </si>
  <si>
    <t>艾力玮瀚</t>
  </si>
  <si>
    <t>陈玮瀚</t>
  </si>
  <si>
    <t>2B8h6xBW-48-009-5m-012-1-Mm8-01-vI8</t>
  </si>
  <si>
    <t>华南与红领巾联队</t>
  </si>
  <si>
    <t>罗琳</t>
  </si>
  <si>
    <t>黄韦达|戴典航</t>
  </si>
  <si>
    <t>2B8h6xR7-48-009-3O-012-1-jjK-01-BRJ</t>
  </si>
  <si>
    <t>星星嘉柏战队</t>
  </si>
  <si>
    <t>余嘉楷|周柏熹</t>
  </si>
  <si>
    <t>2B8h6xTY-48-009-Wf-012-1-5WW-01-ADV</t>
  </si>
  <si>
    <t>问号队</t>
  </si>
  <si>
    <t>张雪晴</t>
  </si>
  <si>
    <t>鲍锋羽|叶柏麟</t>
  </si>
  <si>
    <t>2B8h6xuU-48-009-Hh-012-1-2XB-01-WtQ</t>
  </si>
  <si>
    <t>镇六小学一队</t>
  </si>
  <si>
    <t>镇六小学</t>
  </si>
  <si>
    <t>魏铭鹏</t>
  </si>
  <si>
    <t>林宋宇|黄楷烨</t>
  </si>
  <si>
    <t>2B8h6Jhv-48-009-mS-012-1-4LO-01-y2C</t>
  </si>
  <si>
    <t>风暴二</t>
  </si>
  <si>
    <t>能力风暴教育机器人桂城校区</t>
  </si>
  <si>
    <t>陈冀贤</t>
  </si>
  <si>
    <t>许淏森|黄晟智</t>
  </si>
  <si>
    <t>2B8h6x3Z-48-009-xc-012-1-Sb4-01-6yW</t>
  </si>
  <si>
    <t>斗门区第二实验小学罗</t>
  </si>
  <si>
    <t>陈龙</t>
  </si>
  <si>
    <t>罗俊延</t>
  </si>
  <si>
    <t>2B8h6x3O-48-009-wV-012-1-Vx4-01-uzB</t>
  </si>
  <si>
    <t>曾梓铭潘宝妍队</t>
  </si>
  <si>
    <t>潘宝妍|曾梓铭</t>
  </si>
  <si>
    <t>2B8h6xuM-48-009-L8-012-1-4Vn-01-KUt</t>
  </si>
  <si>
    <t>金涛小学与龙湖阳光实验</t>
  </si>
  <si>
    <t>陈镕</t>
  </si>
  <si>
    <t>郑力铭|沈沛哲</t>
  </si>
  <si>
    <t>2B8h6NGF-48-009-sZ-012-1-weN-01-lJo</t>
  </si>
  <si>
    <t>艾力麦篪</t>
  </si>
  <si>
    <t>林宝仪</t>
  </si>
  <si>
    <t>欧麦篪</t>
  </si>
  <si>
    <t>2B8h6J7g-48-009-8H-012-1-dm5-01-x48</t>
  </si>
  <si>
    <t>时不邓人</t>
  </si>
  <si>
    <t>珠海中山大学附属第二小学</t>
  </si>
  <si>
    <t>马诗韵</t>
  </si>
  <si>
    <t>时樱鹭|邓砚伟</t>
  </si>
  <si>
    <t>2B8h6Nqd-48-009-wd-012-1-7zB-01-0qR</t>
  </si>
  <si>
    <t>里水镇展旗学校-成涵</t>
  </si>
  <si>
    <t>冯伟豪</t>
  </si>
  <si>
    <t>黎家成|陈子涵</t>
  </si>
  <si>
    <t>2B8h6Jvh-48-009-sU-012-1-o7x-01-coh</t>
  </si>
  <si>
    <t>冲锋战斗队</t>
  </si>
  <si>
    <t>纪沛湧</t>
  </si>
  <si>
    <t>骆恩宇|李俊锋</t>
  </si>
  <si>
    <t>2B8h6Nqq-48-009-at-012-1-YUA-01-4qx</t>
  </si>
  <si>
    <t>艾力荣锐</t>
  </si>
  <si>
    <t>赖荣淏|周子锐</t>
  </si>
  <si>
    <t>2B8h6xrq-48-009-pc-012-1-FYB-01-H0M</t>
  </si>
  <si>
    <t>稻草人勇往直前</t>
  </si>
  <si>
    <t>许弘辉|杨洋</t>
  </si>
  <si>
    <t>2B8h6xHw-48-009-Cx-012-1-SJ8-01-1Hw</t>
  </si>
  <si>
    <t>兄弟队</t>
  </si>
  <si>
    <t>张浩然|张浩博</t>
  </si>
  <si>
    <t>2B8h6xrw-48-009-ef-012-1-S2b-01-bcl</t>
  </si>
  <si>
    <t>稻草人乘风破浪</t>
  </si>
  <si>
    <t>孙芯蕊|梁淏鹏</t>
  </si>
  <si>
    <t>2B8h6xeE-48-009-1S-012-1-0m3-01-Lkb</t>
  </si>
  <si>
    <t>佛山市澜石小学与南海外国语学校</t>
  </si>
  <si>
    <t>张俊坤|夏子洋</t>
  </si>
  <si>
    <t>2B8h6J7M-48-009-8T-012-1-XWs-01-SFx</t>
  </si>
  <si>
    <t>珠海博佳致远梓谦队</t>
  </si>
  <si>
    <t>杨枝平</t>
  </si>
  <si>
    <t>刘致远|邓梓谦</t>
  </si>
  <si>
    <t>2B8h6x3V-48-009-V0-012-1-t5t-01-rDm</t>
  </si>
  <si>
    <t>斗门区第二实验小学均</t>
  </si>
  <si>
    <t>欧炫均</t>
  </si>
  <si>
    <t>2B8h6NGu-48-009-gP-012-1-H0O-01-tVi</t>
  </si>
  <si>
    <t>艾力婧婧</t>
  </si>
  <si>
    <t>覃婧</t>
  </si>
  <si>
    <t>2B8h6x3X-48-009-D9-012-1-tKG-01-UY6</t>
  </si>
  <si>
    <t>斗门区第二实验小学灏</t>
  </si>
  <si>
    <t>彭哲灏</t>
  </si>
  <si>
    <t>2B8h6xBA-48-009-Yp-012-1-Xrr-01-i6n</t>
  </si>
  <si>
    <t>汕头市丽日小学战队</t>
  </si>
  <si>
    <t>洪瑜彬</t>
  </si>
  <si>
    <t>周煜彬</t>
  </si>
  <si>
    <t>2B8h6xTE-48-009-bE-012-1-Q6U-01-Vi3</t>
  </si>
  <si>
    <t>韶华队</t>
  </si>
  <si>
    <t>陈修祺|王睿贤</t>
  </si>
  <si>
    <t>2B8h6xgM-48-009-jM-012-1-p8o-01-gp4</t>
  </si>
  <si>
    <t>深圳龙华第十二联队</t>
  </si>
  <si>
    <t>赵若水|赵沁恩</t>
  </si>
  <si>
    <t>2B8h6xT1-48-009-of-012-1-mvO-01-o1I</t>
  </si>
  <si>
    <t>风之队</t>
  </si>
  <si>
    <t>未来之星</t>
  </si>
  <si>
    <t>彭洛霖|余正曦</t>
  </si>
  <si>
    <t>2B8h6xBB-48-009-qH-012-1-0ER-01-vOR</t>
  </si>
  <si>
    <t>里水镇中心小学战队</t>
  </si>
  <si>
    <t>尹铭浩</t>
  </si>
  <si>
    <t>2B8h6xBh-48-009-zw-012-1-0Da-01-a3Q</t>
  </si>
  <si>
    <t>汕头巨人实验学校战队</t>
  </si>
  <si>
    <t>李楠</t>
  </si>
  <si>
    <t>林子祁</t>
  </si>
  <si>
    <t>2B8h6x30-48-009-qO-012-1-gVJ-01-T4C</t>
  </si>
  <si>
    <t>许艺腾黄彦铭队</t>
  </si>
  <si>
    <t>许艺腾|黄彦铭</t>
  </si>
  <si>
    <t>2B8h6xgS-48-009-pS-012-1-HGa-01-Vvd</t>
  </si>
  <si>
    <t>深圳龙华第十七联队</t>
  </si>
  <si>
    <t>单培祐|段毅轩</t>
  </si>
  <si>
    <t>2B8h6J7T-48-009-Fn-012-1-Wad-01-xn8</t>
  </si>
  <si>
    <t>珠海博佳陈权国坤队</t>
  </si>
  <si>
    <t>陈权|陈国坤</t>
  </si>
  <si>
    <t>2B8h6xuN-48-009-W7-012-1-Acg-01-y1L</t>
  </si>
  <si>
    <t>普宁二实与红领巾联队</t>
  </si>
  <si>
    <t>林紫锋</t>
  </si>
  <si>
    <t>刘锴嘉|秦钲皓</t>
  </si>
  <si>
    <t>2B8h6J7x-48-009-Bh-012-1-fY1-01-os1</t>
  </si>
  <si>
    <t>珠海博佳家轩浩然队</t>
  </si>
  <si>
    <t>杨宜锦</t>
  </si>
  <si>
    <t>陆家轩|白浩然</t>
  </si>
  <si>
    <t>2B8h6N4e-48-009-KG-012-1-GZy-01-b5X</t>
  </si>
  <si>
    <t>桂平韩纳机器人9队</t>
  </si>
  <si>
    <t>李浩然|季家合</t>
  </si>
  <si>
    <t>2B8h6xel-48-009-JP-012-1-pgB-01-TGa</t>
  </si>
  <si>
    <t>佛山市实验学校与南庄镇堤田小学</t>
  </si>
  <si>
    <t>陈海正|何嘉航</t>
  </si>
  <si>
    <t>2B8h6xFM-48-009-GY-012-1-aHJ-01-u8l</t>
  </si>
  <si>
    <t>深圳华东一队</t>
  </si>
  <si>
    <t>华东师范大学附属深圳龙华学校</t>
  </si>
  <si>
    <t>刘顺超</t>
  </si>
  <si>
    <t>李煜轩|彭怀宇</t>
  </si>
  <si>
    <t>2B8h6xu4-48-009-Z2-012-1-pvi-01-IoO</t>
  </si>
  <si>
    <t>镇六小学二队</t>
  </si>
  <si>
    <t>余朝鹏|郑传娴</t>
  </si>
  <si>
    <t>2B8h6Jv0-48-009-hS-012-1-OfP-01-FHu</t>
  </si>
  <si>
    <t>创智Good boy一队</t>
  </si>
  <si>
    <t>罗在希|彭震东</t>
  </si>
  <si>
    <t>2B8h6xgP-48-009-2J-012-1-gP9-01-Utr</t>
  </si>
  <si>
    <t>深圳龙华第七联队</t>
  </si>
  <si>
    <t>江其翰|康民锡</t>
  </si>
  <si>
    <t>2B8h6JzM-48-009-vx-012-1-BOB-01-vci</t>
  </si>
  <si>
    <t>萱涵队</t>
  </si>
  <si>
    <t>付子萱|冯梓涵</t>
  </si>
  <si>
    <t>2B8h6xsj-48-009-BG-012-1-gT1-01-gRw</t>
  </si>
  <si>
    <t>中科乐马龙队</t>
  </si>
  <si>
    <t>中科乐香蜜湖校区</t>
  </si>
  <si>
    <t>钟奇攀</t>
  </si>
  <si>
    <t>范学谦|许炜祺</t>
  </si>
  <si>
    <t>2B8h6J7a-48-009-Py-012-1-e3n-01-G2R</t>
  </si>
  <si>
    <t>珠海博佳浩贤宥辰队</t>
  </si>
  <si>
    <t>赵江东</t>
  </si>
  <si>
    <t>林浩贤|赖宥辰</t>
  </si>
  <si>
    <t>2B8h6N4O-48-009-PH-012-1-x0m-01-7AK</t>
  </si>
  <si>
    <t>桂平韩纳机器人3队</t>
  </si>
  <si>
    <t>李铭阳|陈援茂</t>
  </si>
  <si>
    <t>2B8h6xEj-48-009-kI-012-1-fsO-01-EVp</t>
  </si>
  <si>
    <t>汕头金中华侨试验区学校战队</t>
  </si>
  <si>
    <t>李盛镒|黄昶艺</t>
  </si>
  <si>
    <t>2B8h6Jz5-48-009-fG-012-1-LLJ-01-FBT</t>
  </si>
  <si>
    <t>容闳十六小联队</t>
  </si>
  <si>
    <t>珠海汇优教育科技</t>
  </si>
  <si>
    <t>魏子涵</t>
  </si>
  <si>
    <t>李汀|卢宝毅</t>
  </si>
  <si>
    <t>2B8h6JPl-48-009-po-012-1-bNf-01-9RJ</t>
  </si>
  <si>
    <t>红笔小9队</t>
  </si>
  <si>
    <t>廖奕欢</t>
  </si>
  <si>
    <t>2B8h6xFs-48-009-KP-012-1-fv1-01-Ivk</t>
  </si>
  <si>
    <t>凤凰梦想特战队</t>
  </si>
  <si>
    <t>凤凰机器人</t>
  </si>
  <si>
    <t>张倬珮</t>
  </si>
  <si>
    <t>杨皓然|梁浩林</t>
  </si>
  <si>
    <t>2B8h6xgW-48-009-Q9-012-1-xbI-01-TPd</t>
  </si>
  <si>
    <t>致胜号战队</t>
  </si>
  <si>
    <t>庞伊妍</t>
  </si>
  <si>
    <t>肖昱榕|肖钧尧</t>
  </si>
  <si>
    <t>2B8h6xrN-48-009-dw-012-1-QDi-01-poU</t>
  </si>
  <si>
    <t>南山领航九队</t>
  </si>
  <si>
    <t>唐子粤|钟启阳</t>
  </si>
  <si>
    <t>2B8h6xrR-48-009-q4-012-1-iVv-01-CBY</t>
  </si>
  <si>
    <t>南山领航八队</t>
  </si>
  <si>
    <t>周牧希|胡家齐</t>
  </si>
  <si>
    <t>2B8h6xQu-48-009-GQ-012-1-25G-01-O9O</t>
  </si>
  <si>
    <t>东莞核桃Ai创客奕万队</t>
  </si>
  <si>
    <t>安俊霖</t>
  </si>
  <si>
    <t>陈奕安|万宇翔</t>
  </si>
  <si>
    <t>2B8h6xBJ-48-009-k2-012-1-MBK-01-Fxx</t>
  </si>
  <si>
    <t>普宁二实与一实联队</t>
  </si>
  <si>
    <t>陈丹薇</t>
  </si>
  <si>
    <t>陈骏轩|李梓铭</t>
  </si>
  <si>
    <t>2B8h6x1d-48-009-do-012-1-Liy-01-8OW</t>
  </si>
  <si>
    <t>金中华侨与金晖小学</t>
  </si>
  <si>
    <t>黄俊森</t>
  </si>
  <si>
    <t>吴华宜|蔡昊桓</t>
  </si>
  <si>
    <t>2B8h6xn4-48-009-1N-012-1-PK3-01-huM</t>
  </si>
  <si>
    <t>奇幻冲锋队二队</t>
  </si>
  <si>
    <t>奇幻星球少儿机器人编程培训学校</t>
  </si>
  <si>
    <t>朱俊朗</t>
  </si>
  <si>
    <t>李铮喆|杨子贤</t>
  </si>
  <si>
    <t>2B8h6xmf-48-009-bZ-012-1-znB-01-M9J</t>
  </si>
  <si>
    <t>香山队</t>
  </si>
  <si>
    <t>葛启韬|张昊泽</t>
  </si>
  <si>
    <t>2B8h6JZ1-48-009-pC-012-1-8OK-01-TPW</t>
  </si>
  <si>
    <t>全童二队</t>
  </si>
  <si>
    <t>全童全星（惠州）教育科技</t>
  </si>
  <si>
    <t>李相余</t>
  </si>
  <si>
    <t>胡誉轩|周锐一</t>
  </si>
  <si>
    <t>2B8h6xje-48-009-Yt-012-1-Fw4-01-TcO</t>
  </si>
  <si>
    <t>创点AI东凤一队</t>
  </si>
  <si>
    <t>罗仲谦|梁俊宇</t>
  </si>
  <si>
    <t>2B8h6xg2-48-009-R1-012-1-3dD-01-POO</t>
  </si>
  <si>
    <t>深圳龙华第九联队</t>
  </si>
  <si>
    <t>丘逸琛|黄柏彦</t>
  </si>
  <si>
    <t>2B8h6xTV-48-009-Yz-012-1-46K-01-Kxi</t>
  </si>
  <si>
    <t>必胜一队</t>
  </si>
  <si>
    <t>辜鹏睿|刘思诚</t>
  </si>
  <si>
    <t>2B8h6xkE-48-009-3R-012-1-z2D-01-d5E</t>
  </si>
  <si>
    <t>好友队</t>
  </si>
  <si>
    <t>饶栩杨|卢冠谚</t>
  </si>
  <si>
    <t>2B8h6xgb-48-009-81-012-1-hsj-01-1kM</t>
  </si>
  <si>
    <t>深圳市龙华区实验学校</t>
  </si>
  <si>
    <t>李梓豪|杨梓铭</t>
  </si>
  <si>
    <t>2B8h6xY5-48-009-5H-012-1-xUI-01-Hji</t>
  </si>
  <si>
    <t>杨平组</t>
  </si>
  <si>
    <t>杨晨|钟熙平</t>
  </si>
  <si>
    <t>2B8h6xmd-48-009-hh-012-1-pnY-01-pcU</t>
  </si>
  <si>
    <t>维智队</t>
  </si>
  <si>
    <t>维智创意中心</t>
  </si>
  <si>
    <t>林梓荣</t>
  </si>
  <si>
    <t>吴昊桐|许萌</t>
  </si>
  <si>
    <t>2B8h6xEq-48-009-4V-012-1-cZ2-01-3bk</t>
  </si>
  <si>
    <t>汕头市桂花小学与私立广厦学校战队</t>
  </si>
  <si>
    <t>钟沛霖|邱亿楠</t>
  </si>
  <si>
    <t>2B8h6xRp-48-009-p0-012-1-iGw-01-OJJ</t>
  </si>
  <si>
    <t>梦幻之队</t>
  </si>
  <si>
    <t>广州辰捷教育科技发展</t>
  </si>
  <si>
    <t>林健</t>
  </si>
  <si>
    <t>胡健韬|周楚涛</t>
  </si>
  <si>
    <t>2B8h6JPX-48-009-Ja-012-1-QQv-01-CQ1</t>
  </si>
  <si>
    <t>红笔小3队</t>
  </si>
  <si>
    <t>林子烜|李誉元</t>
  </si>
  <si>
    <t>2B8h6xm9-48-009-50-012-1-l77-01-kKu</t>
  </si>
  <si>
    <t>宇航队</t>
  </si>
  <si>
    <t>徐潇彤|李壁宇</t>
  </si>
  <si>
    <t>2B8h6xut-48-009-6x-012-1-M1t-01-aah</t>
  </si>
  <si>
    <t>丹霞小学金阳小学联队</t>
  </si>
  <si>
    <t>肖丰毅|陈禹涵</t>
  </si>
  <si>
    <t>2B8h6Jzk-48-009-XX-012-1-933-01-2jz</t>
  </si>
  <si>
    <t>创新11队</t>
  </si>
  <si>
    <t>深圳中学坪山创新学校</t>
  </si>
  <si>
    <t>佟铸真</t>
  </si>
  <si>
    <t>程宇豪|苏毅</t>
  </si>
  <si>
    <t>2B8h6xrP-48-009-bv-012-1-jIb-01-ADK</t>
  </si>
  <si>
    <t>广州市实验外语学校1队</t>
  </si>
  <si>
    <t>温雨轩</t>
  </si>
  <si>
    <t>2B8h6xng-48-009-9X-012-1-z3A-01-jRM</t>
  </si>
  <si>
    <t>运动健将队</t>
  </si>
  <si>
    <t>揭阳玛酷机器人</t>
  </si>
  <si>
    <t>梁志华</t>
  </si>
  <si>
    <t>陈东嘉|黄信</t>
  </si>
  <si>
    <t>2B8h6JzV-48-009-hd-012-1-qC7-01-KAF</t>
  </si>
  <si>
    <t>容闳杨匏安联队</t>
  </si>
  <si>
    <t>杜雨泽|吕延灏</t>
  </si>
  <si>
    <t>2B8h6xjK-48-009-Ev-012-1-Vgo-01-Gw1</t>
  </si>
  <si>
    <t>启航舰队</t>
  </si>
  <si>
    <t>毕国皓</t>
  </si>
  <si>
    <t>2B8h6JPq-48-009-DY-012-1-Ckg-01-xVG</t>
  </si>
  <si>
    <t>广石实验学校一号战队</t>
  </si>
  <si>
    <t>佛山市南海区广石实验学校</t>
  </si>
  <si>
    <t>陆国兴</t>
  </si>
  <si>
    <t>刘昕彤|曹雯雯</t>
  </si>
  <si>
    <t>2B8h6xso-48-009-Zh-012-1-zmy-01-xny</t>
  </si>
  <si>
    <t>中科乐国梁队</t>
  </si>
  <si>
    <t>黎经河</t>
  </si>
  <si>
    <t>陈奕融|向俊丞</t>
  </si>
  <si>
    <t>第228名</t>
  </si>
  <si>
    <t>2B8h6JZU-48-009-5b-012-1-jzF-01-Qeu</t>
  </si>
  <si>
    <t>凤凰冲天队</t>
  </si>
  <si>
    <t>凤凰机器人广州富力桃园校区</t>
  </si>
  <si>
    <t>蔡湘辉</t>
  </si>
  <si>
    <t>洪子烁|杨葳稻</t>
  </si>
  <si>
    <t>第229名</t>
  </si>
  <si>
    <t>2B8h6Nbn-48-009-mC-012-1-BeX-01-lx1</t>
  </si>
  <si>
    <t>番禺玛酷快乐机器人队</t>
  </si>
  <si>
    <t>广州市番禺区金玉教育培训中心</t>
  </si>
  <si>
    <t>王凌锋</t>
  </si>
  <si>
    <t>陈俊逸</t>
  </si>
  <si>
    <t>第230名</t>
  </si>
  <si>
    <t>2B8h6xTT-48-009-27-012-1-Bh9-01-UzH</t>
  </si>
  <si>
    <t>亮剑队</t>
  </si>
  <si>
    <t>阮绍齐|麦庭康</t>
  </si>
  <si>
    <t>第231名</t>
  </si>
  <si>
    <t>2B8h6JhK-48-009-ee-012-1-Has-01-guC</t>
  </si>
  <si>
    <t>孝德四队</t>
  </si>
  <si>
    <t>深圳市宝安区孝德学校</t>
  </si>
  <si>
    <t>陈醇</t>
  </si>
  <si>
    <t>刘昕恒|郑荀中</t>
  </si>
  <si>
    <t>第232名</t>
  </si>
  <si>
    <t>2B8h6xEn-48-009-EL-012-1-m94-01-8uO</t>
  </si>
  <si>
    <t>汕头市碧华实验与金湾学校战队</t>
  </si>
  <si>
    <t>纪宇涵</t>
  </si>
  <si>
    <t>王益铭|郑明城</t>
  </si>
  <si>
    <t>第233名</t>
  </si>
  <si>
    <t>2B8h6xYI-48-009-UR-012-1-Ktu-01-apE</t>
  </si>
  <si>
    <t>锐舜组</t>
  </si>
  <si>
    <t>张玲儿</t>
  </si>
  <si>
    <t>薛丁瑞|邹景舜</t>
  </si>
  <si>
    <t>第234名</t>
  </si>
  <si>
    <t>2B8h6xmi-48-009-Xj-012-1-bEz-01-Kpu</t>
  </si>
  <si>
    <t>飞翔队12</t>
  </si>
  <si>
    <t>张翔宇|袁树森</t>
  </si>
  <si>
    <t>第235名</t>
  </si>
  <si>
    <t>2B8h6x3W-48-009-f2-012-1-oW9-01-aVf</t>
  </si>
  <si>
    <t>崔家源麦洛嘉队</t>
  </si>
  <si>
    <t>麦洛嘉|崔家源</t>
  </si>
  <si>
    <t>第236名</t>
  </si>
  <si>
    <t>2B8h6xnx-48-009-ME-012-1-9eK-01-j7x</t>
  </si>
  <si>
    <t>奇幻冲锋队五队</t>
  </si>
  <si>
    <t>罗随意|黄子宸</t>
  </si>
  <si>
    <t>第237名</t>
  </si>
  <si>
    <t>2B8h6Jv5-48-009-IU-012-1-QsW-01-9gW</t>
  </si>
  <si>
    <t>木马机器人一队</t>
  </si>
  <si>
    <t>木马智能机器人学院</t>
  </si>
  <si>
    <t>蓝文雄</t>
  </si>
  <si>
    <t>孙明竑</t>
  </si>
  <si>
    <t>第238名</t>
  </si>
  <si>
    <t>2B8h6xkH-48-009-OB-012-1-YnO-01-XUk</t>
  </si>
  <si>
    <t>星光砺勉</t>
  </si>
  <si>
    <t>梁祯钊|李星临</t>
  </si>
  <si>
    <t>第241名</t>
  </si>
  <si>
    <t>2B8h6xBU-48-009-0n-012-1-Zpr-01-zUd</t>
  </si>
  <si>
    <t>汕头市东厦小学与外马二小联队</t>
  </si>
  <si>
    <t>胡一驰|袁学毅</t>
  </si>
  <si>
    <t>第240名</t>
  </si>
  <si>
    <t>2B8h6xTO-48-009-vd-012-1-GhX-01-7LA</t>
  </si>
  <si>
    <t>坤坤队</t>
  </si>
  <si>
    <t>黄睿圻|陶俊希</t>
  </si>
  <si>
    <t>第242名</t>
  </si>
  <si>
    <t>2B8h6xmX-48-009-WU-012-1-rNN-01-xN7</t>
  </si>
  <si>
    <t>成功队</t>
  </si>
  <si>
    <t>赵奕宸|伦靖茵</t>
  </si>
  <si>
    <t>第239名</t>
  </si>
  <si>
    <t>2B8h6xu1-48-009-Oz-012-1-QRJ-01-hXt</t>
  </si>
  <si>
    <t>达博士1队</t>
  </si>
  <si>
    <t>钟嘉杭</t>
  </si>
  <si>
    <t>吕锐煌|张琪菲</t>
  </si>
  <si>
    <t>第243名</t>
  </si>
  <si>
    <t>2B8h6xsO-48-009-mb-012-1-NUS-01-pvT</t>
  </si>
  <si>
    <t>中科乐大靖队</t>
  </si>
  <si>
    <t>董一然|刘子润</t>
  </si>
  <si>
    <t>第244名</t>
  </si>
  <si>
    <t>2B8h6xsx-48-009-KH-012-1-H91-01-3xk</t>
  </si>
  <si>
    <t>珠海米兰C组</t>
  </si>
  <si>
    <t>张宇森|吴洪亨</t>
  </si>
  <si>
    <t>第245名</t>
  </si>
  <si>
    <t>2B8h6N4B-48-009-nS-012-1-fSR-01-phz</t>
  </si>
  <si>
    <t>桂平韩纳机器人7队</t>
  </si>
  <si>
    <t>欧阳宏政|杨博熙</t>
  </si>
  <si>
    <t>第246名</t>
  </si>
  <si>
    <t>2B8h6xRQ-48-009-CP-012-1-cX4-01-x2k</t>
  </si>
  <si>
    <t>星之光队</t>
  </si>
  <si>
    <t>郑广沐|薛子俊</t>
  </si>
  <si>
    <t>第247名</t>
  </si>
  <si>
    <t>2B8h6NG8-48-009-GO-012-1-47i-01-gH5</t>
  </si>
  <si>
    <t>艾力尚俊</t>
  </si>
  <si>
    <t>钱尚俊</t>
  </si>
  <si>
    <t>第248名</t>
  </si>
  <si>
    <t>2B8h6xTU-48-009-0X-012-1-6IS-01-154</t>
  </si>
  <si>
    <t>大风歌队</t>
  </si>
  <si>
    <t>黄锐杰|徐浩哲</t>
  </si>
  <si>
    <t>第249名</t>
  </si>
  <si>
    <t>2B8h6N5A-48-009-Wi-012-1-slA-01-eTr</t>
  </si>
  <si>
    <t>广实外四队</t>
  </si>
  <si>
    <t>广州市实验外语学校</t>
  </si>
  <si>
    <t>王军</t>
  </si>
  <si>
    <t>张子涵|郭子墨</t>
  </si>
  <si>
    <t>第250名</t>
  </si>
  <si>
    <t>2B8h6JPh-48-009-kD-012-1-KIN-01-M1K</t>
  </si>
  <si>
    <t>佛山石小实验学校战队</t>
  </si>
  <si>
    <t>佛山市南海区石小实验学校</t>
  </si>
  <si>
    <t>邓梓锋</t>
  </si>
  <si>
    <t>祝浚轩</t>
  </si>
  <si>
    <t>第251名</t>
  </si>
  <si>
    <t>2B8h6xkJ-48-009-ql-012-1-1Nc-01-FEZ</t>
  </si>
  <si>
    <t>桃源胜利队</t>
  </si>
  <si>
    <t>黄伟尧|王浩扬</t>
  </si>
  <si>
    <t>第252名</t>
  </si>
  <si>
    <t>2B8h6NGT-48-009-cd-012-1-I22-01-g6A</t>
  </si>
  <si>
    <t>艾力睿宇</t>
  </si>
  <si>
    <t>陈浩宇|马睿</t>
  </si>
  <si>
    <t>第253名</t>
  </si>
  <si>
    <t>2B8h6NGL-48-009-Ef-012-1-1O3-01-2mU</t>
  </si>
  <si>
    <t>明德实验学校一队</t>
  </si>
  <si>
    <t>郭千闻</t>
  </si>
  <si>
    <t>第254名</t>
  </si>
  <si>
    <t>2B8h6JP9-48-009-3F-012-1-1UN-01-f2S</t>
  </si>
  <si>
    <t>红笔小7队</t>
  </si>
  <si>
    <t>梁家兴</t>
  </si>
  <si>
    <t>第255名</t>
  </si>
  <si>
    <t>2B8h6xDP-48-009-4M-012-1-0P9-01-001</t>
  </si>
  <si>
    <t>慧鱼昊轩队</t>
  </si>
  <si>
    <t>苏智</t>
  </si>
  <si>
    <t>曾智轩|余文昊</t>
  </si>
  <si>
    <t>第256名</t>
  </si>
  <si>
    <t>2B8h6xmM-48-009-oA-012-1-Iq1-01-3B2</t>
  </si>
  <si>
    <t>凯旋队1</t>
  </si>
  <si>
    <t>徐恺桐|项三川</t>
  </si>
  <si>
    <t>第257名</t>
  </si>
  <si>
    <t>2B8h6xDG-48-009-10-012-1-xWQ-01-Kps</t>
  </si>
  <si>
    <t>圳少年奇迹队</t>
  </si>
  <si>
    <t>深圳市青少年活动中心</t>
  </si>
  <si>
    <t>房俊城</t>
  </si>
  <si>
    <t>史尚恩|关逸超</t>
  </si>
  <si>
    <t>第258名</t>
  </si>
  <si>
    <t>2B8h6Nq2-48-009-uL-012-1-CWI-01-SUT</t>
  </si>
  <si>
    <t>艾力田杰</t>
  </si>
  <si>
    <t>李田一|朱政杰</t>
  </si>
  <si>
    <t>第259名</t>
  </si>
  <si>
    <t>2B8h6xsV-48-009-D3-012-1-aba-01-Qac</t>
  </si>
  <si>
    <t>珠海米兰B组</t>
  </si>
  <si>
    <t>司徒乐凡|龚昱恺</t>
  </si>
  <si>
    <t>第260名</t>
  </si>
  <si>
    <t>2B8h6xTz-48-009-0j-012-1-HhC-01-qSZ</t>
  </si>
  <si>
    <t>聪明智慧队</t>
  </si>
  <si>
    <t>郭泰然|冉恩铭</t>
  </si>
  <si>
    <t>第261名</t>
  </si>
  <si>
    <t>2B8h6N54-48-009-js-012-1-pT3-01-KlQ</t>
  </si>
  <si>
    <t>广实外六队</t>
  </si>
  <si>
    <t>庄元灏|麦家州</t>
  </si>
  <si>
    <t>第262名</t>
  </si>
  <si>
    <t>2B8h6xdw-48-009-zw-012-1-CHk-01-B6m</t>
  </si>
  <si>
    <t>星球1队</t>
  </si>
  <si>
    <t>宝安中学（集团）实验学校</t>
  </si>
  <si>
    <t>曾玺毓</t>
  </si>
  <si>
    <t>2B8h6x33-48-009-XI-012-1-H12-01-WKG</t>
  </si>
  <si>
    <t>陈科旭</t>
  </si>
  <si>
    <t>2B8h6xTA-48-009-Mh-012-1-ukO-01-V3I</t>
  </si>
  <si>
    <t>腾鹰队</t>
  </si>
  <si>
    <t>成书函|杨凡</t>
  </si>
  <si>
    <t>第263名</t>
  </si>
  <si>
    <t>2B8h6xH4-48-009-Y2-012-1-1lR-01-q3L</t>
  </si>
  <si>
    <t>啸天队</t>
  </si>
  <si>
    <t>范文逸|钟昊霖</t>
  </si>
  <si>
    <t>第264名</t>
  </si>
  <si>
    <t>2B8h6xH6-48-009-0K-012-1-rOp-01-P4A</t>
  </si>
  <si>
    <t>望月队</t>
  </si>
  <si>
    <t>未来之星学校</t>
  </si>
  <si>
    <t>费安智</t>
  </si>
  <si>
    <t>苏大可|葛宪宇</t>
  </si>
  <si>
    <t>第265名</t>
  </si>
  <si>
    <t>2B8h6xj5-48-009-ru-012-1-dgg-01-SbT</t>
  </si>
  <si>
    <t>茅岗小学二队</t>
  </si>
  <si>
    <t>广州木码创客少儿机器人编程</t>
  </si>
  <si>
    <t>黄建新</t>
  </si>
  <si>
    <t>黄翔宇</t>
  </si>
  <si>
    <t>第266名</t>
  </si>
  <si>
    <t>2B8h6NGB-48-009-Kv-012-1-Avi-01-KhK</t>
  </si>
  <si>
    <t>艾力宇想</t>
  </si>
  <si>
    <t>曾宇轩|李想</t>
  </si>
  <si>
    <t>第267名</t>
  </si>
  <si>
    <t>2B8h6NGl-48-009-Gi-012-1-VO3-01-hJm</t>
  </si>
  <si>
    <t>艾力航飞</t>
  </si>
  <si>
    <t>阮一航|陈飞羽</t>
  </si>
  <si>
    <t>第268名</t>
  </si>
  <si>
    <t>2B8h6xHx-48-009-Bt-012-1-O8p-01-pUE</t>
  </si>
  <si>
    <t>编程队</t>
  </si>
  <si>
    <t>邓睿钧|麦廷睿</t>
  </si>
  <si>
    <t>第269名</t>
  </si>
  <si>
    <t>2B8h6JP3-48-009-b3-012-1-8VG-01-TGI</t>
  </si>
  <si>
    <t>叮叮猫一</t>
  </si>
  <si>
    <t>佛山市叮叮猫编程科创中心</t>
  </si>
  <si>
    <t>马扬铭|黄俊逸</t>
  </si>
  <si>
    <t>第270名</t>
  </si>
  <si>
    <t>2B8h6N5L-48-009-9e-012-1-goP-01-xJU</t>
  </si>
  <si>
    <t>广实外五队</t>
  </si>
  <si>
    <t>林子竣|刘昊霖</t>
  </si>
  <si>
    <t>第271名</t>
  </si>
  <si>
    <t>2B8h6xk1-48-009-Jj-012-1-qOg-01-ZmN</t>
  </si>
  <si>
    <t>佳嘉队</t>
  </si>
  <si>
    <t>谢佳航|叶嘉懿</t>
  </si>
  <si>
    <t>第272名</t>
  </si>
  <si>
    <t>2B8h6N4l-48-009-oD-012-1-NNv-01-ytn</t>
  </si>
  <si>
    <t>桂平韩纳机器人4队</t>
  </si>
  <si>
    <t>黎涛毅|潘思潼</t>
  </si>
  <si>
    <t>第273名</t>
  </si>
  <si>
    <t>2B8h6xjC-48-009-Sy-012-1-Wqg-01-pwf</t>
  </si>
  <si>
    <t>玉米王子队</t>
  </si>
  <si>
    <t>江门市前程教育培训学校</t>
  </si>
  <si>
    <t>程文亮</t>
  </si>
  <si>
    <t>梁钰怡|王梓键</t>
  </si>
  <si>
    <t>第274名</t>
  </si>
  <si>
    <t>2B8h6JvR-48-009-QL-012-1-OWe-01-pUt</t>
  </si>
  <si>
    <t>创智Good boy三队</t>
  </si>
  <si>
    <t>钟振鹏|赖燚楠</t>
  </si>
  <si>
    <t>第275名</t>
  </si>
  <si>
    <t>2B8h6xQb-48-009-0X-012-1-6Ms-01-CfP</t>
  </si>
  <si>
    <t>煎饼果仔队</t>
  </si>
  <si>
    <t>张俊</t>
  </si>
  <si>
    <t>吴思瑾|曹婧柔</t>
  </si>
  <si>
    <t>第276名</t>
  </si>
  <si>
    <t>2B8h6xEO-48-009-Oz-012-1-kyY-01-P6G</t>
  </si>
  <si>
    <t>汕头市华侨试验区金湾学校三战队</t>
  </si>
  <si>
    <t>林承亨|曾宥杰</t>
  </si>
  <si>
    <t>第277名</t>
  </si>
  <si>
    <t>2B8h6J7c-48-009-C5-012-1-dhQ-01-kcT</t>
  </si>
  <si>
    <t>珠海博佳峻轩嘉瑞队</t>
  </si>
  <si>
    <t>李峻轩|黄嘉瑞</t>
  </si>
  <si>
    <t>第278名</t>
  </si>
  <si>
    <t>2B8h6Jhh-48-009-rB-012-1-z1F-01-p2N</t>
  </si>
  <si>
    <t>佛山桂外分队</t>
  </si>
  <si>
    <t>何沂倍</t>
  </si>
  <si>
    <t>郭烨朗</t>
  </si>
  <si>
    <t>第279名</t>
  </si>
  <si>
    <t>2B8h6xeD-48-009-Tj-012-1-6Gp-01-qIQ</t>
  </si>
  <si>
    <t>慧鱼勇闯队</t>
  </si>
  <si>
    <t>刘思颖|黎国锋</t>
  </si>
  <si>
    <t>第280名</t>
  </si>
  <si>
    <t>2B8h6xHZ-48-009-oS-012-1-ZPJ-01-rkc</t>
  </si>
  <si>
    <t>押韵队</t>
  </si>
  <si>
    <t>陈长明|张淇竣</t>
  </si>
  <si>
    <t>第281名</t>
  </si>
  <si>
    <t>2B8h6JPK-48-009-F6-012-1-lm2-01-3Kd</t>
  </si>
  <si>
    <t>红笔小6队</t>
  </si>
  <si>
    <t>廖梓博|张世谦</t>
  </si>
  <si>
    <t>第282名</t>
  </si>
  <si>
    <t>2B8h6xFp-48-009-XV-012-1-MOZ-01-i15</t>
  </si>
  <si>
    <t>高峰一队</t>
  </si>
  <si>
    <t>深圳市龙华区高峰学校</t>
  </si>
  <si>
    <t>时明亮</t>
  </si>
  <si>
    <t>罗奕程|蒲思铭</t>
  </si>
  <si>
    <t>第283名</t>
  </si>
  <si>
    <t>2B8h6JZC-48-009-s8-012-1-Hew-01-Won</t>
  </si>
  <si>
    <t>kaka three</t>
  </si>
  <si>
    <t>深圳市奇咔咔绿景校区</t>
  </si>
  <si>
    <t>肖博</t>
  </si>
  <si>
    <t>彭乐渝|徐泽轩</t>
  </si>
  <si>
    <t>第285名</t>
  </si>
  <si>
    <t>2B8h6xdP-48-009-U5-012-1-fQH-01-6aa</t>
  </si>
  <si>
    <t>凯睿科技队</t>
  </si>
  <si>
    <t>东莞市凯睿教育科技</t>
  </si>
  <si>
    <t>温思雨</t>
  </si>
  <si>
    <t>王筠颐|邓泽宇</t>
  </si>
  <si>
    <t>第284名</t>
  </si>
  <si>
    <t>2B8h6xrk-48-009-nF-012-1-aRx-01-8lG</t>
  </si>
  <si>
    <t>南奥卓雅队</t>
  </si>
  <si>
    <t>广州市番禺区京师奥园南奥实验学校</t>
  </si>
  <si>
    <t>朱远媚</t>
  </si>
  <si>
    <t>宋珅言|余沁烜</t>
  </si>
  <si>
    <t>第286名</t>
  </si>
  <si>
    <t>2B8h6J7d-48-009-UK-012-1-xhV-01-RUe</t>
  </si>
  <si>
    <t>平宜智取</t>
  </si>
  <si>
    <t>陈瑞绵</t>
  </si>
  <si>
    <t>冉泽平|尹绍宜</t>
  </si>
  <si>
    <t>第287名</t>
  </si>
  <si>
    <t>2B8h6NqJ-48-009-be-012-1-x1U-01-zDW</t>
  </si>
  <si>
    <t>艾力海杰</t>
  </si>
  <si>
    <t>张海杰</t>
  </si>
  <si>
    <t>第288名</t>
  </si>
  <si>
    <t>2B8h6xHI-48-009-yT-012-1-wjO-01-uIb</t>
  </si>
  <si>
    <t>团结号队</t>
  </si>
  <si>
    <t>饶栩航|王泓竣</t>
  </si>
  <si>
    <t>第289名</t>
  </si>
  <si>
    <t>2B8h6xeg-48-009-l0-012-1-OUV-01-qWR</t>
  </si>
  <si>
    <t>慧鱼超级队</t>
  </si>
  <si>
    <t>麦进熙|陈羽燊</t>
  </si>
  <si>
    <t>第290名</t>
  </si>
  <si>
    <t>2B8h6NGV-48-009-cx-012-1-2eg-01-OqT</t>
  </si>
  <si>
    <t>伯牙先锋</t>
  </si>
  <si>
    <t>珠海市首都师范大学横琴伯牙小学</t>
  </si>
  <si>
    <t>陈泽光</t>
  </si>
  <si>
    <t>陈子涵|张宇露</t>
  </si>
  <si>
    <t>第291名</t>
  </si>
  <si>
    <t>2B8h6xjn-48-009-Ri-012-1-1zh-01-Zkq</t>
  </si>
  <si>
    <t>考拉旋风破浪队</t>
  </si>
  <si>
    <t>考拉旋风机器人佛山校区</t>
  </si>
  <si>
    <t>尹乐</t>
  </si>
  <si>
    <t>颜育锟|闵聿行</t>
  </si>
  <si>
    <t>第292名</t>
  </si>
  <si>
    <t>2B8h6xs4-48-009-t3-012-1-Amr-01-4jU</t>
  </si>
  <si>
    <t>珠海奥园A组</t>
  </si>
  <si>
    <t>陈柏霖</t>
  </si>
  <si>
    <t>胡瑾怡|黄奕然</t>
  </si>
  <si>
    <t>第293名</t>
  </si>
  <si>
    <t>2B8h6xsu-48-009-er-012-1-gP6-01-FOv</t>
  </si>
  <si>
    <t>中科乐翊鸣队</t>
  </si>
  <si>
    <t>王浩</t>
  </si>
  <si>
    <t>李宇腾|叶文浩</t>
  </si>
  <si>
    <t>第294名</t>
  </si>
  <si>
    <t>2B8h6xFD-48-009-Eg-012-1-NlS-01-Rlh</t>
  </si>
  <si>
    <t>凤凰朝阳特战队</t>
  </si>
  <si>
    <t>魏远兵</t>
  </si>
  <si>
    <t>李宏涛|周钊葆</t>
  </si>
  <si>
    <t>第298名</t>
  </si>
  <si>
    <t>2B8h6Jhs-48-009-87-012-1-iBi-01-w9V</t>
  </si>
  <si>
    <t>东实雏鹰一队</t>
  </si>
  <si>
    <t>潮州市潮安区东凤镇实验学校</t>
  </si>
  <si>
    <t>苏跃</t>
  </si>
  <si>
    <t>郑锦林|陈梓怡</t>
  </si>
  <si>
    <t>第296名</t>
  </si>
  <si>
    <t>2B8h6xQL-48-009-jo-012-1-9dE-01-BDi</t>
  </si>
  <si>
    <t>东莞核桃Ai创客森汐队</t>
  </si>
  <si>
    <t>骆燕萍</t>
  </si>
  <si>
    <t>周树森|汤佳汐</t>
  </si>
  <si>
    <t>第295名</t>
  </si>
  <si>
    <t>2B8h6xnh-48-009-MN-012-1-sOZ-01-Yjo</t>
  </si>
  <si>
    <t>智创铭培队</t>
  </si>
  <si>
    <t>阳春市智创未来科教中心</t>
  </si>
  <si>
    <t>黄家柱</t>
  </si>
  <si>
    <t>陈梓培|李崇铭</t>
  </si>
  <si>
    <t>第299名</t>
  </si>
  <si>
    <t>2B8h6xTN-48-009-af-012-1-bC9-01-ZOT</t>
  </si>
  <si>
    <t>星球队</t>
  </si>
  <si>
    <t>王金戈|陈凯鑫</t>
  </si>
  <si>
    <t>第297名</t>
  </si>
  <si>
    <t>2B8h6xYy-48-009-mS-012-1-aHD-01-2Rt</t>
  </si>
  <si>
    <t>创点AI黄圃二队</t>
  </si>
  <si>
    <t>翁伟君</t>
  </si>
  <si>
    <t>梁泽生|吴语轩</t>
  </si>
  <si>
    <t>第300名</t>
  </si>
  <si>
    <t>2B8h6J7V-48-009-dM-012-1-jD5-01-H4e</t>
  </si>
  <si>
    <t>珠海博佳埭禾高泽队</t>
  </si>
  <si>
    <t>张埭禾|高泽</t>
  </si>
  <si>
    <t>第301名</t>
  </si>
  <si>
    <t>2B8h6NqR-48-009-8C-012-1-jzZ-01-c4g</t>
  </si>
  <si>
    <t>乘风破浪队1</t>
  </si>
  <si>
    <t>深圳市南山区南山小学</t>
  </si>
  <si>
    <t>彭丽冬</t>
  </si>
  <si>
    <t>刘睿慈|杨诗诗</t>
  </si>
  <si>
    <t>第302名</t>
  </si>
  <si>
    <t>2B8h6xsh-48-009-OB-012-1-9qG-01-eCI</t>
  </si>
  <si>
    <t>凤凰星辰特战队</t>
  </si>
  <si>
    <t>冼皆丞|陈梓浩</t>
  </si>
  <si>
    <t>第303名</t>
  </si>
  <si>
    <t>2B8h6xm8-48-009-ze-012-1-jXM-01-R35</t>
  </si>
  <si>
    <t>Morning队</t>
  </si>
  <si>
    <t>创智机器人</t>
  </si>
  <si>
    <t>赖晨轩|张梓恒</t>
  </si>
  <si>
    <t>第304名</t>
  </si>
  <si>
    <t>2B8h6xHb-48-009-HS-012-1-GB1-01-1hH</t>
  </si>
  <si>
    <t>雄鹰队</t>
  </si>
  <si>
    <t>王皓楷</t>
  </si>
  <si>
    <t>第305名</t>
  </si>
  <si>
    <t>2B8h6JZ6-48-009-5C-012-1-6Es-01-k9h</t>
  </si>
  <si>
    <t>kaka  one</t>
  </si>
  <si>
    <t>谢孟卓</t>
  </si>
  <si>
    <t>何欣洋|徐恩有</t>
  </si>
  <si>
    <t>第306名</t>
  </si>
  <si>
    <t>2B8h6xTG-48-009-3B-012-1-Fk3-01-nhg</t>
  </si>
  <si>
    <t>向阳队</t>
  </si>
  <si>
    <t>黄星轩|杜思辰</t>
  </si>
  <si>
    <t>第307名</t>
  </si>
  <si>
    <t>2B8h6JPH-48-009-MJ-012-1-R1R-01-RfB</t>
  </si>
  <si>
    <t>曹三小学晋航队</t>
  </si>
  <si>
    <t>中山市古镇镇曹三小学</t>
  </si>
  <si>
    <t>刘建国</t>
  </si>
  <si>
    <t>梁晋宁|吴东航</t>
  </si>
  <si>
    <t>第308名</t>
  </si>
  <si>
    <t>2B8h6N4s-48-009-hh-012-1-WxI-01-Zc5</t>
  </si>
  <si>
    <t>希引力机器人二号战队</t>
  </si>
  <si>
    <t>揭阳安麦思科技</t>
  </si>
  <si>
    <t>许育丹</t>
  </si>
  <si>
    <t>曹峻豪|陈振楠</t>
  </si>
  <si>
    <t>第309名</t>
  </si>
  <si>
    <t>2B8h6NGe-48-009-py-012-1-f2J-01-7z2</t>
  </si>
  <si>
    <t>艾力钧宇</t>
  </si>
  <si>
    <t>林炜航|黄钧宇</t>
  </si>
  <si>
    <t>第310名</t>
  </si>
  <si>
    <t>2B8h6xnP-48-009-p3-012-1-O71-01-3q0</t>
  </si>
  <si>
    <t>智创晓相队</t>
  </si>
  <si>
    <t>刘祖相|吴卓晓</t>
  </si>
  <si>
    <t>第311名</t>
  </si>
  <si>
    <t>2B8h6xuT-48-009-vz-012-1-Uyz-01-2ji</t>
  </si>
  <si>
    <t>烁鋆队</t>
  </si>
  <si>
    <t>星途慧鱼机器人</t>
  </si>
  <si>
    <t>马耿滨</t>
  </si>
  <si>
    <t>陈俊鋆|刘余烁</t>
  </si>
  <si>
    <t>第312名</t>
  </si>
  <si>
    <t>2B8h6J73-48-009-kk-012-1-3Vu-01-qQT</t>
  </si>
  <si>
    <t>后环梦3队</t>
  </si>
  <si>
    <t>薛忍</t>
  </si>
  <si>
    <t>叶永毓|朱冠羽</t>
  </si>
  <si>
    <t>第313名</t>
  </si>
  <si>
    <t>2B8h6xBa-48-009-kU-012-1-eFi-01-Vlu</t>
  </si>
  <si>
    <t>普宁二实与一实二队</t>
  </si>
  <si>
    <t>郑丽纯</t>
  </si>
  <si>
    <t>陈贯铭|陈俊玮</t>
  </si>
  <si>
    <t>第314名</t>
  </si>
  <si>
    <t>2B8h6xED-48-009-Fc-012-1-knM-01-GLC</t>
  </si>
  <si>
    <t>汕头市华侨试验区金湾学校一战队</t>
  </si>
  <si>
    <t>方嘉豪|黄梓博</t>
  </si>
  <si>
    <t>第315名</t>
  </si>
  <si>
    <t>2B8h6xDz-48-009-4M-012-1-uBU-01-ZPY</t>
  </si>
  <si>
    <t>慧鱼双子队</t>
  </si>
  <si>
    <t>郑子恒|陈子轩</t>
  </si>
  <si>
    <t>第316名</t>
  </si>
  <si>
    <t>2B8h6xdy-48-009-We-012-1-Mdo-01-cSL</t>
  </si>
  <si>
    <t>星球2队</t>
  </si>
  <si>
    <t>杨梦泽</t>
  </si>
  <si>
    <t>第317名</t>
  </si>
  <si>
    <t>2B8h6J7t-48-009-ZK-012-1-mrO-01-P9S</t>
  </si>
  <si>
    <t>机械创造 二队</t>
  </si>
  <si>
    <t>薛隽玟|李丞芮</t>
  </si>
  <si>
    <t>第318名</t>
  </si>
  <si>
    <t>2B8h6JhX-48-009-J6-012-1-etB-01-w8T</t>
  </si>
  <si>
    <t>孝德二队</t>
  </si>
  <si>
    <t>麦育霖|陈俊霖</t>
  </si>
  <si>
    <t>第319名</t>
  </si>
  <si>
    <t>2B8h6xYq-48-009-Fe-012-1-nzW-01-IIn</t>
  </si>
  <si>
    <t>欣远组</t>
  </si>
  <si>
    <t>吴艺欣|湛思远</t>
  </si>
  <si>
    <t>第320名</t>
  </si>
  <si>
    <t>2B8h6xeU-48-009-ia-012-1-npH-01-GIv</t>
  </si>
  <si>
    <t>赛王之王战队</t>
  </si>
  <si>
    <t>珠海市香洲区第二小学</t>
  </si>
  <si>
    <t>蔡淡芸</t>
  </si>
  <si>
    <t>闫曦哲|时宁远</t>
  </si>
  <si>
    <t>第321名</t>
  </si>
  <si>
    <t>2B8h6J7y-48-009-8E-012-1-2d4-01-Mjs</t>
  </si>
  <si>
    <t>广石实验学校5号战队</t>
  </si>
  <si>
    <t>周楚云|何臻</t>
  </si>
  <si>
    <t>第323名</t>
  </si>
  <si>
    <t>2B8h6xHX-48-009-xM-012-1-tP8-01-WOG</t>
  </si>
  <si>
    <t>星辰战队</t>
  </si>
  <si>
    <t>惠州市惠城区京师实验小学</t>
  </si>
  <si>
    <t>肖宇宸|廖俊辰</t>
  </si>
  <si>
    <t>第322名</t>
  </si>
  <si>
    <t>2B8h6xsL-48-009-K0-012-1-cnd-01-hak</t>
  </si>
  <si>
    <t>凤凰豪气特战队</t>
  </si>
  <si>
    <t>朱韩彬</t>
  </si>
  <si>
    <t>幸宇豪|郭家豪</t>
  </si>
  <si>
    <t>第324名</t>
  </si>
  <si>
    <t>2B8h6Nb3-48-009-Tm-012-1-IFB-01-SNG</t>
  </si>
  <si>
    <t>番禺玛酷楠楠队</t>
  </si>
  <si>
    <t>陈敏南</t>
  </si>
  <si>
    <t>张正楠</t>
  </si>
  <si>
    <t>第325名</t>
  </si>
  <si>
    <t>2B8h6NG6-48-009-8J-012-1-aAP-01-XYn</t>
  </si>
  <si>
    <t>神鹰队</t>
  </si>
  <si>
    <t>许岩</t>
  </si>
  <si>
    <t>孟煜城|赵思诚</t>
  </si>
  <si>
    <t>第326名</t>
  </si>
  <si>
    <t>2B8h6xkS-48-009-9l-012-1-8gl-01-Mza</t>
  </si>
  <si>
    <t>桃源精英队</t>
  </si>
  <si>
    <t>覃汉州|罗崇兮</t>
  </si>
  <si>
    <t>第327名</t>
  </si>
  <si>
    <t>2B8h6xDL-48-009-Yt-012-1-MlL-01-Umr</t>
  </si>
  <si>
    <t>慧鱼谦铭队</t>
  </si>
  <si>
    <t>陈铠谦|樊家铭</t>
  </si>
  <si>
    <t>2B8h6xEa-48-009-K1-012-1-CaQ-01-Pem</t>
  </si>
  <si>
    <t>汕头市私立广厦学校与金珠小学战队</t>
  </si>
  <si>
    <t>甘小英</t>
  </si>
  <si>
    <t>陈韵壕|钟來琦</t>
  </si>
  <si>
    <t>2B8h6Jha-48-009-hU-012-1-ywP-01-vVU</t>
  </si>
  <si>
    <t>孝德三队</t>
  </si>
  <si>
    <t>谢娜</t>
  </si>
  <si>
    <t>黄浩宇</t>
  </si>
  <si>
    <t>2B8h6xl1-48-009-oT-012-1-NFO-01-Htx</t>
  </si>
  <si>
    <t>龙辉队</t>
  </si>
  <si>
    <t>殷龙辉</t>
  </si>
  <si>
    <t>第331名</t>
  </si>
  <si>
    <t>2B8h6JZ4-48-009-3N-012-1-VEM-01-So6</t>
  </si>
  <si>
    <t>凤凰火焰队</t>
  </si>
  <si>
    <t>严卓帆</t>
  </si>
  <si>
    <t>蔡沛希|周楠博</t>
  </si>
  <si>
    <t>第332名</t>
  </si>
  <si>
    <t>2B8h6xm0-48-009-AJ-012-1-8gC-01-KDP</t>
  </si>
  <si>
    <t>侨外棒棒队</t>
  </si>
  <si>
    <t>广州市华侨外国语学校</t>
  </si>
  <si>
    <t>何树刚</t>
  </si>
  <si>
    <t>王冠壹|邓泽珺</t>
  </si>
  <si>
    <t>第333名</t>
  </si>
  <si>
    <t>2B8h6JZf-48-009-MJ-012-1-rqE-01-gdy</t>
  </si>
  <si>
    <t>文源小学组</t>
  </si>
  <si>
    <t>深圳市坪山区外国语文源学校</t>
  </si>
  <si>
    <t>林忻瑶</t>
  </si>
  <si>
    <t>陈泽云|杨锦然</t>
  </si>
  <si>
    <t>第334名</t>
  </si>
  <si>
    <t>2B8h6xnV-48-009-jv-012-1-Vlf-01-Ie9</t>
  </si>
  <si>
    <t>奇幻冲锋队四队</t>
  </si>
  <si>
    <t>谢晋|刘俊熙</t>
  </si>
  <si>
    <t>第335名</t>
  </si>
  <si>
    <t>2B8h6x1y-48-009-0c-012-1-9JZ-01-1fi</t>
  </si>
  <si>
    <t>破晓宸希队</t>
  </si>
  <si>
    <t>中科乐活动中心（百花）</t>
  </si>
  <si>
    <t>蒙志鹏</t>
  </si>
  <si>
    <t>王希诺|李玮宸</t>
  </si>
  <si>
    <t>第336名</t>
  </si>
  <si>
    <t>2B8h6Nbv-48-009-yg-012-1-5hm-01-UhY</t>
  </si>
  <si>
    <t>希引力机器人三号战队</t>
  </si>
  <si>
    <t>郭昕媛|刘雅清</t>
  </si>
  <si>
    <t>第337名</t>
  </si>
  <si>
    <t>2B8h6xQd-48-009-iF-012-1-Bv9-01-ewG</t>
  </si>
  <si>
    <t>东莞核桃Ai创客独树一帜队</t>
  </si>
  <si>
    <t>陈圣涛|周钰博</t>
  </si>
  <si>
    <t>第338名</t>
  </si>
  <si>
    <t>2B8h6Jzg-48-009-IX-012-1-vBX-01-l6a</t>
  </si>
  <si>
    <t>创新10队</t>
  </si>
  <si>
    <t>古奕雪</t>
  </si>
  <si>
    <t>曹梓恒|周之朗</t>
  </si>
  <si>
    <t>第339名</t>
  </si>
  <si>
    <t>2B8h6Jz3-48-009-OB-012-1-3AQ-01-Kyz</t>
  </si>
  <si>
    <t>五加二红山三队</t>
  </si>
  <si>
    <t>5+2儿童创意中心红山分校</t>
  </si>
  <si>
    <t>刘汉铖</t>
  </si>
  <si>
    <t>温泽铨|张晁栋</t>
  </si>
  <si>
    <t>第340名</t>
  </si>
  <si>
    <t>2B8h6J7u-48-009-DZ-012-1-bvu-01-0gg</t>
  </si>
  <si>
    <t>后环梦2队</t>
  </si>
  <si>
    <t>刘树聪</t>
  </si>
  <si>
    <t>熊拓嘉|谢乐宇</t>
  </si>
  <si>
    <t>第341名</t>
  </si>
  <si>
    <t>2B8h6xQX-48-009-Vl-012-1-LIi-01-q3s</t>
  </si>
  <si>
    <t>东莞核桃Ai创客一文队</t>
  </si>
  <si>
    <t>朱一闻|毛文轩</t>
  </si>
  <si>
    <t>第342名</t>
  </si>
  <si>
    <t>2B8h6xuZ-48-009-nR-012-1-9H7-01-QOR</t>
  </si>
  <si>
    <t>思探创客冲刺队</t>
  </si>
  <si>
    <t>陆佩君</t>
  </si>
  <si>
    <t>第343名</t>
  </si>
  <si>
    <t>2B8h6JPz-48-009-sK-012-1-R6Z-01-sJO</t>
  </si>
  <si>
    <t>沙滘小学战队</t>
  </si>
  <si>
    <t>佛山市顺德区沙滘小学</t>
  </si>
  <si>
    <t>林思翰|廖俊乐</t>
  </si>
  <si>
    <t>第344名</t>
  </si>
  <si>
    <t>2B8h6Jv4-48-009-cO-012-1-guA-01-LHE</t>
  </si>
  <si>
    <t>木马机器人二队</t>
  </si>
  <si>
    <t>梁梓维</t>
  </si>
  <si>
    <t>吴林轩</t>
  </si>
  <si>
    <t>第345名</t>
  </si>
  <si>
    <t>2B8h6x8c-48-009-Cb-012-1-Lux-01-m5x</t>
  </si>
  <si>
    <t>东莞核桃Ai创客倬越队</t>
  </si>
  <si>
    <t>梁倬铭|何奕辰</t>
  </si>
  <si>
    <t>第346名</t>
  </si>
  <si>
    <t>2B8h6xsH-48-009-P4-012-1-VPF-01-23Z</t>
  </si>
  <si>
    <t>中科乐智勇队</t>
  </si>
  <si>
    <t>刘令|范予轩</t>
  </si>
  <si>
    <t>第347名</t>
  </si>
  <si>
    <t>2B8h6xnq-48-009-l5-012-1-K6f-01-IAw</t>
  </si>
  <si>
    <t>奇幻冲锋队三队</t>
  </si>
  <si>
    <t>李思呈|吴梓轩</t>
  </si>
  <si>
    <t>第348名</t>
  </si>
  <si>
    <t>2B8h6xk3-48-009-0g-012-1-vqI-01-S7f</t>
  </si>
  <si>
    <t>竞赛小分队</t>
  </si>
  <si>
    <t>萧凯霆|李泓德</t>
  </si>
  <si>
    <t>第349名</t>
  </si>
  <si>
    <t>2B8h6xsE-48-009-s9-012-1-xTb-01-I7t</t>
  </si>
  <si>
    <t>中科乐怡宁队</t>
  </si>
  <si>
    <t>刘玥辰|林新和</t>
  </si>
  <si>
    <t>第350名</t>
  </si>
  <si>
    <t>2B8h6xF2-48-009-si-012-1-inA-01-G59</t>
  </si>
  <si>
    <t>景思队</t>
  </si>
  <si>
    <t>塘厦少年创客培训中心</t>
  </si>
  <si>
    <t>范东生</t>
  </si>
  <si>
    <t>许景哲|刘思泽</t>
  </si>
  <si>
    <t>第351名</t>
  </si>
  <si>
    <t>2B8h6xDT-48-009-7e-012-1-Z2G-01-5DR</t>
  </si>
  <si>
    <t>牛剑烈焰队</t>
  </si>
  <si>
    <t>广州市花都区黄广牛剑小学</t>
  </si>
  <si>
    <t>刘国汶</t>
  </si>
  <si>
    <t>李昊燊</t>
  </si>
  <si>
    <t>第352名</t>
  </si>
  <si>
    <t>2B8h6JPZ-48-009-Ym-012-1-H7l-01-Yp3</t>
  </si>
  <si>
    <t>东平小学二号战队</t>
  </si>
  <si>
    <t>何梓维</t>
  </si>
  <si>
    <t>第353名</t>
  </si>
  <si>
    <t>2B8h6xrs-48-009-J2-012-1-69l-01-iPS</t>
  </si>
  <si>
    <t>凯睿冲锋队</t>
  </si>
  <si>
    <t>东莞市东华小学</t>
  </si>
  <si>
    <t>胡进</t>
  </si>
  <si>
    <t>魏宇辰|赵成睿</t>
  </si>
  <si>
    <t>2B8h6xQW-48-009-Cn-012-1-ze5-01-4Kk</t>
  </si>
  <si>
    <t>东莞核桃Ai创客谢蔡队</t>
  </si>
  <si>
    <t>谢楷浚|蔡元宸</t>
  </si>
  <si>
    <t>第355名</t>
  </si>
  <si>
    <t>2B8h6NqM-48-009-kD-012-1-quH-01-7UA</t>
  </si>
  <si>
    <t>艾力传懿</t>
  </si>
  <si>
    <t>宋传懿</t>
  </si>
  <si>
    <t>第356名</t>
  </si>
  <si>
    <t>2B8h6xn1-48-009-Ss-012-1-O0U-01-5Qp</t>
  </si>
  <si>
    <t>梧桐树队</t>
  </si>
  <si>
    <t>宋超群</t>
  </si>
  <si>
    <t>陈翔羽|林思桐</t>
  </si>
  <si>
    <t>第357名</t>
  </si>
  <si>
    <t>2B8h6xg3-48-009-pL-012-1-yah-01-jtv</t>
  </si>
  <si>
    <t>奇点战队</t>
  </si>
  <si>
    <t>李姝宜</t>
  </si>
  <si>
    <t>万义辰|轩辕政</t>
  </si>
  <si>
    <t>第358名</t>
  </si>
  <si>
    <t>2B8h6x1v-48-009-gk-012-1-NhT-01-7zD</t>
  </si>
  <si>
    <t>春蕾勇者战队</t>
  </si>
  <si>
    <t>刘哲楷|曾鸿轩</t>
  </si>
  <si>
    <t>第359名</t>
  </si>
  <si>
    <t>2B8h6xuP-48-009-VV-012-1-dkH-01-Luu</t>
  </si>
  <si>
    <t>搭搭乐乐冲锋队</t>
  </si>
  <si>
    <t>深圳市乐搭教育</t>
  </si>
  <si>
    <t>王敏</t>
  </si>
  <si>
    <t>彭俊熙|吴邦锐</t>
  </si>
  <si>
    <t>第360名</t>
  </si>
  <si>
    <t>2B8h6xsW-48-009-Co-012-1-QvZ-01-Nvp</t>
  </si>
  <si>
    <t>中科乐令辉队</t>
  </si>
  <si>
    <t>萧语墨|刘今</t>
  </si>
  <si>
    <t>第361名</t>
  </si>
  <si>
    <t>2B8h6xgr-48-009-O1-012-1-Otb-01-Q6l</t>
  </si>
  <si>
    <t>智多星战队</t>
  </si>
  <si>
    <t>陆思翰|蔡宇轩</t>
  </si>
  <si>
    <t>第362名</t>
  </si>
  <si>
    <t>2B8h6xRd-48-009-9U-012-1-4BO-01-NF5</t>
  </si>
  <si>
    <t>智宝队</t>
  </si>
  <si>
    <t>佛山睿思教育</t>
  </si>
  <si>
    <t>黄智蔚</t>
  </si>
  <si>
    <t>曾熙宝|曹智涵</t>
  </si>
  <si>
    <t>第363名</t>
  </si>
  <si>
    <t>2B8h6JzG-48-009-XS-012-1-vqp-01-p1v</t>
  </si>
  <si>
    <t>疯狂队</t>
  </si>
  <si>
    <t>珠海市博佳机器人金湾校区</t>
  </si>
  <si>
    <t>刘晓宇</t>
  </si>
  <si>
    <t>温天宇|符振邦</t>
  </si>
  <si>
    <t>第364名</t>
  </si>
  <si>
    <t>2B8h6xef-48-009-CO-012-1-uKC-01-Nr6</t>
  </si>
  <si>
    <t>佛山市外国语学校与南海外国语学校</t>
  </si>
  <si>
    <t>陈常任|区梓聪</t>
  </si>
  <si>
    <t>第365名</t>
  </si>
  <si>
    <t>2B8h6xsr-48-009-Az-012-1-Zbo-01-UKg</t>
  </si>
  <si>
    <t>中科乐炳添队</t>
  </si>
  <si>
    <t>薛政</t>
  </si>
  <si>
    <t>陈天烨|曾德荣</t>
  </si>
  <si>
    <t>第366名</t>
  </si>
  <si>
    <t>2B8h6xjT-48-009-2b-012-1-JqC-01-Ljh</t>
  </si>
  <si>
    <t>考拉旋风闪电队</t>
  </si>
  <si>
    <t>黎家滨</t>
  </si>
  <si>
    <t>吴永恒|陈君铭</t>
  </si>
  <si>
    <t>第367名</t>
  </si>
  <si>
    <t>2B8h6NbB-48-009-V6-012-1-glA-01-WmA</t>
  </si>
  <si>
    <t>番禺玛酷镁镁队</t>
  </si>
  <si>
    <t>潘慧镁</t>
  </si>
  <si>
    <t>第368名</t>
  </si>
  <si>
    <t>2B8h6Nqv-48-009-m2-012-1-hrb-01-pcF</t>
  </si>
  <si>
    <t>艾力炜锐</t>
  </si>
  <si>
    <t>吕文锐|潘炜乐</t>
  </si>
  <si>
    <t>第369名</t>
  </si>
  <si>
    <t>2B8h6xs0-48-009-Ob-012-1-B6y-01-FkW</t>
  </si>
  <si>
    <t>中科乐海峰队</t>
  </si>
  <si>
    <t>何贤睿|韩修为</t>
  </si>
  <si>
    <t>第370名</t>
  </si>
  <si>
    <t>2B8h6xjY-48-009-vF-012-1-lI9-01-FcA</t>
  </si>
  <si>
    <t>卧龙凤雏队</t>
  </si>
  <si>
    <t>梅哲熙|胡梓睿</t>
  </si>
  <si>
    <t>第371名</t>
  </si>
  <si>
    <t>2B8h6xYV-48-009-8f-012-1-BHy-01-POM</t>
  </si>
  <si>
    <t>徐浩组</t>
  </si>
  <si>
    <t>徐浩君</t>
  </si>
  <si>
    <t>第372名</t>
  </si>
  <si>
    <t>2B8h6Nbg-48-009-u1-012-1-Y3e-01-gAk</t>
  </si>
  <si>
    <t>南沙区九比小学星辰队</t>
  </si>
  <si>
    <t>梁志南</t>
  </si>
  <si>
    <t>黄东耀|梁子淳</t>
  </si>
  <si>
    <t>第373名</t>
  </si>
  <si>
    <t>2B8h6J7z-48-009-UB-012-1-d2n-01-e8n</t>
  </si>
  <si>
    <t>东实雏鹰二队</t>
  </si>
  <si>
    <t>苏哲</t>
  </si>
  <si>
    <t>陈楷智|陈芷寒</t>
  </si>
  <si>
    <t>第374名</t>
  </si>
  <si>
    <t>2B8h6JZP-48-009-iq-012-1-YpI-01-mkT</t>
  </si>
  <si>
    <t>弘金地 星光战队2</t>
  </si>
  <si>
    <t>深圳弘金地学校</t>
  </si>
  <si>
    <t>张贺楠</t>
  </si>
  <si>
    <t>魏希桐|刘希桐</t>
  </si>
  <si>
    <t>第375名</t>
  </si>
  <si>
    <t>2B8h6xjQ-48-009-Q7-012-1-ZLU-01-Vtv</t>
  </si>
  <si>
    <t>考拉旋风火焰队</t>
  </si>
  <si>
    <t>考拉旋风佛山校区</t>
  </si>
  <si>
    <t>林子渊|邵梓熙</t>
  </si>
  <si>
    <t>第376名</t>
  </si>
  <si>
    <t>2B8h6xj8-48-009-uo-012-1-NCu-01-Yym</t>
  </si>
  <si>
    <t>考拉旋风卓越队</t>
  </si>
  <si>
    <t>黄一鸣|陈泓希</t>
  </si>
  <si>
    <t>第377名</t>
  </si>
  <si>
    <t>2B8h6xky-48-009-43-012-1-NI8-01-tRb</t>
  </si>
  <si>
    <t>未来6队</t>
  </si>
  <si>
    <t>深圳市坪山区东部湾区实验学校</t>
  </si>
  <si>
    <t>谢艺</t>
  </si>
  <si>
    <t>侯安凯|闫艺航</t>
  </si>
  <si>
    <t>第378名</t>
  </si>
  <si>
    <t>2B8h6Nbr-48-009-3H-012-1-8d4-01-WS1</t>
  </si>
  <si>
    <t>番禺玛酷 轩轩队</t>
  </si>
  <si>
    <t>欧伟欣</t>
  </si>
  <si>
    <t>刘沛轩</t>
  </si>
  <si>
    <t>第379名</t>
  </si>
  <si>
    <t>2B8h6x1u-48-009-AB-012-1-aLd-01-aCT</t>
  </si>
  <si>
    <t>汕头市金珠小学战队</t>
  </si>
  <si>
    <t>秦媛媛</t>
  </si>
  <si>
    <t>孔祥楷</t>
  </si>
  <si>
    <t>第380名</t>
  </si>
  <si>
    <t>2B8h6xQo-48-009-7x-012-1-lur-01-vye</t>
  </si>
  <si>
    <t>东莞核桃Ai创客豪标队</t>
  </si>
  <si>
    <t>梁嘉豪|熊桂标</t>
  </si>
  <si>
    <t>第381名</t>
  </si>
  <si>
    <t>2B8h6xeL-48-009-Sl-012-1-M0j-01-yoQ</t>
  </si>
  <si>
    <t>全甲时代</t>
  </si>
  <si>
    <t>张凯</t>
  </si>
  <si>
    <t>赵洛一|吴狄龙</t>
  </si>
  <si>
    <t>第382名</t>
  </si>
  <si>
    <t>2B8h6xu0-48-009-p7-012-1-eIG-01-4hO</t>
  </si>
  <si>
    <t>红领巾与普宁二实联队</t>
  </si>
  <si>
    <t>许沐寅|刘周祥</t>
  </si>
  <si>
    <t>第383名</t>
  </si>
  <si>
    <t>2B8h6xjB-48-009-9L-012-1-hFx-01-xIS</t>
  </si>
  <si>
    <t>创点AI小榄一队</t>
  </si>
  <si>
    <t>何伟锵</t>
  </si>
  <si>
    <t>欧骋纶|梁颖熙</t>
  </si>
  <si>
    <t>第384名</t>
  </si>
  <si>
    <t>2B8h6xDi-48-009-wm-012-1-U6i-01-BRu</t>
  </si>
  <si>
    <t>圳少年奇异队</t>
  </si>
  <si>
    <t>房紫情</t>
  </si>
  <si>
    <t>吴嘉懿|章景哲</t>
  </si>
  <si>
    <t>第385名</t>
  </si>
  <si>
    <t>2B8h6xnN-48-009-7d-012-1-KBH-01-JqB</t>
  </si>
  <si>
    <t>AI双杰</t>
  </si>
  <si>
    <t>南山区珠光小学</t>
  </si>
  <si>
    <t>余育苗</t>
  </si>
  <si>
    <t>邓博韬|马洵榆</t>
  </si>
  <si>
    <t>第386名</t>
  </si>
  <si>
    <t>2B8h6xDO-48-009-MD-012-1-rj2-01-HwP</t>
  </si>
  <si>
    <t>牛剑奇迹队</t>
  </si>
  <si>
    <t>何宇轩</t>
  </si>
  <si>
    <t>第387名</t>
  </si>
  <si>
    <t>2B8h6x1F-48-009-7A-012-1-cOv-01-z5I</t>
  </si>
  <si>
    <t>金阳小学与育能实验</t>
  </si>
  <si>
    <t>李林豫隆|李冠逸</t>
  </si>
  <si>
    <t>第388名</t>
  </si>
  <si>
    <t>2B8h6xru-48-009-xB-012-1-lKw-01-ehh</t>
  </si>
  <si>
    <t>南奥巅峰队</t>
  </si>
  <si>
    <t>欧阳曦|陈一南</t>
  </si>
  <si>
    <t>第389名</t>
  </si>
  <si>
    <t>2B8h6xsG-48-009-we-012-1-qp5-01-30y</t>
  </si>
  <si>
    <t>珠海奥园B组</t>
  </si>
  <si>
    <t>李则成|刘凯杰</t>
  </si>
  <si>
    <t>第390名</t>
  </si>
  <si>
    <t>2B8h6NqK-48-009-KD-012-1-nxw-01-MkO</t>
  </si>
  <si>
    <t>艾力皓铭</t>
  </si>
  <si>
    <t>黄铭奕</t>
  </si>
  <si>
    <t>第395名</t>
  </si>
  <si>
    <t>2B8h6JPY-48-009-dL-012-1-LWp-01-9gz</t>
  </si>
  <si>
    <t>曹三小学怡然队</t>
  </si>
  <si>
    <t>周晓华</t>
  </si>
  <si>
    <t>梁乐怡|肖芷然</t>
  </si>
  <si>
    <t>第392名</t>
  </si>
  <si>
    <t>2B8h6JzY-48-009-UC-012-1-mgP-01-AGo</t>
  </si>
  <si>
    <t>民顺小学四队</t>
  </si>
  <si>
    <t>深圳市龙华区民治中学教育集团小学部</t>
  </si>
  <si>
    <t>赵强</t>
  </si>
  <si>
    <t>彭超晖|皮兆恩</t>
  </si>
  <si>
    <t>第391名</t>
  </si>
  <si>
    <t>2B8h6Jhy-48-009-iP-012-1-RDN-01-fcE</t>
  </si>
  <si>
    <t>森林木四队</t>
  </si>
  <si>
    <t>森林木教育信息咨询服务中心</t>
  </si>
  <si>
    <t>罗东权</t>
  </si>
  <si>
    <t>叶泽威|张司瀚</t>
  </si>
  <si>
    <t>第394名</t>
  </si>
  <si>
    <t>2B8h6xrD-48-009-EA-012-1-qPW-01-SQ1</t>
  </si>
  <si>
    <t>南奥牛牛队</t>
  </si>
  <si>
    <t>曾文凯|云帆</t>
  </si>
  <si>
    <t>第397名</t>
  </si>
  <si>
    <t>2B8h6xYp-48-009-oL-012-1-4wy-01-IIL</t>
  </si>
  <si>
    <t>百变叮当</t>
  </si>
  <si>
    <t>百变叮当机器人编程中心</t>
  </si>
  <si>
    <t>李子锐</t>
  </si>
  <si>
    <t>周明煊|黄裕铖</t>
  </si>
  <si>
    <t>第393名</t>
  </si>
  <si>
    <t>2B8h6xlm-48-009-1k-012-1-9yV-01-cvR</t>
  </si>
  <si>
    <t>我是冠军队</t>
  </si>
  <si>
    <t>李尚|李绅庭</t>
  </si>
  <si>
    <t>第396名</t>
  </si>
  <si>
    <t>2B8h6J7e-48-009-4j-012-1-c1J-01-7tX</t>
  </si>
  <si>
    <t>先锋俊博队</t>
  </si>
  <si>
    <t>博众教育科技</t>
  </si>
  <si>
    <t>许燕茹</t>
  </si>
  <si>
    <t>王帅博|马嘉俊</t>
  </si>
  <si>
    <t>第398名</t>
  </si>
  <si>
    <t>2B8h6JvV-48-009-yW-012-1-6yg-01-HuD</t>
  </si>
  <si>
    <t>木马机器人三队</t>
  </si>
  <si>
    <t>程世界</t>
  </si>
  <si>
    <t>丘峰旗</t>
  </si>
  <si>
    <t>第399名</t>
  </si>
  <si>
    <t>2B8h6xjU-48-009-dA-012-1-u4C-01-6SZ</t>
  </si>
  <si>
    <t>广大附中实小队</t>
  </si>
  <si>
    <t>曾彦霖</t>
  </si>
  <si>
    <t>第400名</t>
  </si>
  <si>
    <t>2B8h6xFS-48-009-2d-012-1-NO8-01-YvA</t>
  </si>
  <si>
    <t>贝乐六队</t>
  </si>
  <si>
    <t>贝乐机器人上塘校区</t>
  </si>
  <si>
    <t>余爰龙</t>
  </si>
  <si>
    <t>胥佳贝|张子腾</t>
  </si>
  <si>
    <t>第401名</t>
  </si>
  <si>
    <t>2B8h6JvU-48-009-Hr-012-1-QzQ-01-oxZ</t>
  </si>
  <si>
    <t>赫智队</t>
  </si>
  <si>
    <t>广东省佛山乐赢乐高科技中心</t>
  </si>
  <si>
    <t>张永恒</t>
  </si>
  <si>
    <t>邓智林|张赫辰</t>
  </si>
  <si>
    <t>第402名</t>
  </si>
  <si>
    <t>2B8h6J7C-48-009-SE-012-1-lY6-01-tOo</t>
  </si>
  <si>
    <t>珠海博佳俊贤洛成队</t>
  </si>
  <si>
    <t>余佳雯</t>
  </si>
  <si>
    <t>姚俊贤|刘洛成</t>
  </si>
  <si>
    <t>第403名</t>
  </si>
  <si>
    <t>2B8h6Jvt-48-009-SO-012-1-HJH-01-lF8</t>
  </si>
  <si>
    <t>木马机器人四队</t>
  </si>
  <si>
    <t>陈扬</t>
  </si>
  <si>
    <t>尹朗懿</t>
  </si>
  <si>
    <t>第404名</t>
  </si>
  <si>
    <t>2B8h6NbT-48-009-Ee-012-1-I1g-01-J9h</t>
  </si>
  <si>
    <t>番禺玛酷非铭队</t>
  </si>
  <si>
    <t>陈培铭|彭非</t>
  </si>
  <si>
    <t>第405名</t>
  </si>
  <si>
    <t>2B8h6NbS-48-009-kq-012-1-z3w-01-pY3</t>
  </si>
  <si>
    <t>番禺玛酷建彰队</t>
  </si>
  <si>
    <t>广州市番禺区金玉教育培训 中心</t>
  </si>
  <si>
    <t>潘建彰</t>
  </si>
  <si>
    <t>第406名</t>
  </si>
  <si>
    <t>2B8h6NGd-48-009-6l-012-1-vy7-01-mVM</t>
  </si>
  <si>
    <t>艾力郑楠</t>
  </si>
  <si>
    <t>郑楠</t>
  </si>
  <si>
    <t>第407名</t>
  </si>
  <si>
    <t>2B8h6xH5-48-009-mL-012-1-uFz-01-BnA</t>
  </si>
  <si>
    <t>天马行空队</t>
  </si>
  <si>
    <t>刘宸睿|郑棋仁</t>
  </si>
  <si>
    <t>第408名</t>
  </si>
  <si>
    <t>2B8h6JP1-48-009-qg-012-1-YZq-01-WdC</t>
  </si>
  <si>
    <t>叮叮猫二</t>
  </si>
  <si>
    <t>罗子威|周铭熙</t>
  </si>
  <si>
    <t>第409名</t>
  </si>
  <si>
    <t>2B8h6JhJ-48-009-03-012-1-0kE-01-7dO</t>
  </si>
  <si>
    <t>孝德一队</t>
  </si>
  <si>
    <t>周籽牧|林恒</t>
  </si>
  <si>
    <t>第410名</t>
  </si>
  <si>
    <t>2B8h6xnT-48-009-Mn-012-1-hLJ-01-UBj</t>
  </si>
  <si>
    <t>深圳中科乐</t>
  </si>
  <si>
    <t>中科乐活动中心蛇口校区</t>
  </si>
  <si>
    <t>黄东晨</t>
  </si>
  <si>
    <t>邱思齐|王熙源</t>
  </si>
  <si>
    <t>第411名</t>
  </si>
  <si>
    <t>2B8h6JZx-48-009-60-012-1-Jnl-01-GPh</t>
  </si>
  <si>
    <t>南山实验园丁学校WRC2队</t>
  </si>
  <si>
    <t>成子然|叶子恒</t>
  </si>
  <si>
    <t>第412名</t>
  </si>
  <si>
    <t>2B8h6J7L-48-009-8c-012-1-2ZQ-01-iDh</t>
  </si>
  <si>
    <t>广石实验学校3号战队</t>
  </si>
  <si>
    <t>陈钻立</t>
  </si>
  <si>
    <t>丁锦浩|陈柏杰</t>
  </si>
  <si>
    <t>第413名</t>
  </si>
  <si>
    <t>2B8h6xsw-48-009-Oy-012-1-1vi-01-7Rc</t>
  </si>
  <si>
    <t>凤凰百事特战队</t>
  </si>
  <si>
    <t>张博文|王博睿</t>
  </si>
  <si>
    <t>第414名</t>
  </si>
  <si>
    <t>2B8h6xEZ-48-009-P1-012-1-Cch-01-oUa</t>
  </si>
  <si>
    <t>智码A队</t>
  </si>
  <si>
    <t>佛山智码科技</t>
  </si>
  <si>
    <t>杨志平</t>
  </si>
  <si>
    <t>赵雯琪|李钰涵</t>
  </si>
  <si>
    <t>第415名</t>
  </si>
  <si>
    <t>2B8h6xBu-48-009-Re-012-1-V6O-01-CWs</t>
  </si>
  <si>
    <t>戟天队</t>
  </si>
  <si>
    <t>梁戟天</t>
  </si>
  <si>
    <t>第416名</t>
  </si>
  <si>
    <t>2B8h6JwS-48-009-sp-012-1-4rd-01-J5L</t>
  </si>
  <si>
    <t>莲花小学十队</t>
  </si>
  <si>
    <t>福田区莲花小学</t>
  </si>
  <si>
    <t>伍炳基</t>
  </si>
  <si>
    <t>蔡增融| 郭培仁</t>
  </si>
  <si>
    <t>第417名</t>
  </si>
  <si>
    <t>2B8h6xQp-48-009-Zg-012-1-WB0-01-xrn</t>
  </si>
  <si>
    <t>东莞核桃Ai创客翔羲队</t>
  </si>
  <si>
    <t>邓焯羲|邱龙翔</t>
  </si>
  <si>
    <t>第418名</t>
  </si>
  <si>
    <t>2B8h6Jzb-48-009-DI-012-1-Q4Y-01-xJp</t>
  </si>
  <si>
    <t>金湾三队</t>
  </si>
  <si>
    <t>李卓远|冯子轩</t>
  </si>
  <si>
    <t>第419名</t>
  </si>
  <si>
    <t>2B8h6xQT-48-009-dL-012-1-3eI-01-6tF</t>
  </si>
  <si>
    <t>东莞核桃Ai创客浩杰队</t>
  </si>
  <si>
    <t>洪俊杰|唐浩翔</t>
  </si>
  <si>
    <t>第420名</t>
  </si>
  <si>
    <t>2B8h6xjE-48-009-VZ-012-1-DE8-01-4ju</t>
  </si>
  <si>
    <t>考拉旋风银河队</t>
  </si>
  <si>
    <t>曾泽宇|刘玮晟</t>
  </si>
  <si>
    <t>第421名</t>
  </si>
  <si>
    <t>2B8h6xjt-48-009-Bs-012-1-v6D-01-GmE</t>
  </si>
  <si>
    <t>护林路小学一队</t>
  </si>
  <si>
    <t>陈佳佑|钟旻翰</t>
  </si>
  <si>
    <t>第422名</t>
  </si>
  <si>
    <t>2B8h6JZz-48-009-sI-012-1-srW-01-v49</t>
  </si>
  <si>
    <t>弘金地 星光战队1</t>
  </si>
  <si>
    <t>深圳坪山弘金地学校</t>
  </si>
  <si>
    <t>黎曙红</t>
  </si>
  <si>
    <t>李宸睿|吴俊灏</t>
  </si>
  <si>
    <t>第423名</t>
  </si>
  <si>
    <t>2B8h6xQQ-48-009-J4-012-1-hn5-01-5TI</t>
  </si>
  <si>
    <t>东莞核桃Ai创客龙腾虎跃队</t>
  </si>
  <si>
    <t>吴晗|傅毓泷</t>
  </si>
  <si>
    <t>第424名</t>
  </si>
  <si>
    <t>2B8h6Nbp-48-009-AT-012-1-NJ2-01-OYK</t>
  </si>
  <si>
    <t>番禺玛酷睿睿队</t>
  </si>
  <si>
    <t>任泊睿</t>
  </si>
  <si>
    <t>第425名</t>
  </si>
  <si>
    <t>2B8h6xDB-48-009-mE-012-1-gPa-01-6td</t>
  </si>
  <si>
    <t>牛剑创新队</t>
  </si>
  <si>
    <t>李雨谦|吴朗</t>
  </si>
  <si>
    <t>第426名</t>
  </si>
  <si>
    <t>2B8h6xnO-48-009-Oz-012-1-3Fn-01-xSf</t>
  </si>
  <si>
    <t>中科乐蛇口1队</t>
  </si>
  <si>
    <t>何思远|姜健坤</t>
  </si>
  <si>
    <t>第427名</t>
  </si>
  <si>
    <t>2B8h6NqS-48-009-I8-012-1-fWs-01-XNp</t>
  </si>
  <si>
    <t>艾力子洋</t>
  </si>
  <si>
    <t>李子洋</t>
  </si>
  <si>
    <t>第428名</t>
  </si>
  <si>
    <t>2B8h6xFL-48-009-ZY-012-1-xQl-01-Pd9</t>
  </si>
  <si>
    <t>铭文队</t>
  </si>
  <si>
    <t>刘俊铭|黄浩文</t>
  </si>
  <si>
    <t>第429名</t>
  </si>
  <si>
    <t>2B8h6xD6-48-009-OD-012-1-J0D-01-k5S</t>
  </si>
  <si>
    <t>与尔桐乐队</t>
  </si>
  <si>
    <t>薛峰</t>
  </si>
  <si>
    <t>程天乐|黄梓桐</t>
  </si>
  <si>
    <t>第431名</t>
  </si>
  <si>
    <t>2B8h6xjA-48-009-5Y-012-1-U5X-01-grO</t>
  </si>
  <si>
    <t>锦悦队</t>
  </si>
  <si>
    <t>林锦悦</t>
  </si>
  <si>
    <t>第430名</t>
  </si>
  <si>
    <t>2B8h6N4m-48-009-fH-012-1-26d-01-gq3</t>
  </si>
  <si>
    <t>桂平韩纳机器人6队</t>
  </si>
  <si>
    <t>孔德航|黄子翀</t>
  </si>
  <si>
    <t>第432名</t>
  </si>
  <si>
    <t>2B8h6JZy-48-009-tQ-012-1-r3J-01-Rqs</t>
  </si>
  <si>
    <t>凤凰火箭队</t>
  </si>
  <si>
    <t>程泓菘|蔡颖延</t>
  </si>
  <si>
    <t>第433名</t>
  </si>
  <si>
    <t>2B8h6Jzn-48-009-yB-012-1-Ft6-01-hbM</t>
  </si>
  <si>
    <t>五加二红山二队</t>
  </si>
  <si>
    <t>陈毅恒|胡崇旺</t>
  </si>
  <si>
    <t>第434名</t>
  </si>
  <si>
    <t>2B8h6xud-48-009-TD-012-1-7Yg-01-MLS</t>
  </si>
  <si>
    <t>达博士2队</t>
  </si>
  <si>
    <t>张子良|陈新浩</t>
  </si>
  <si>
    <t>第435名</t>
  </si>
  <si>
    <t>2B8h6J7p-48-009-T3-012-1-hOQ-01-lPU</t>
  </si>
  <si>
    <t>珠海博佳欧群思辛队</t>
  </si>
  <si>
    <t>王欧群|陈思辛</t>
  </si>
  <si>
    <t>第436名</t>
  </si>
  <si>
    <t>2B8h6Nq9-48-009-LG-012-1-F4b-01-ZzN</t>
  </si>
  <si>
    <t>艾力翊睿</t>
  </si>
  <si>
    <t xml:space="preserve">罗翊睿 </t>
  </si>
  <si>
    <t>第437名</t>
  </si>
  <si>
    <t>2B8h6xFQ-48-009-yO-012-1-9t4-01-ZzR</t>
  </si>
  <si>
    <t>梦六队</t>
  </si>
  <si>
    <t>李闯</t>
  </si>
  <si>
    <t>赵研硕|刘宇莀</t>
  </si>
  <si>
    <t>第438名</t>
  </si>
  <si>
    <t>2B8h6xna-48-009-gF-012-1-K31-01-6fE</t>
  </si>
  <si>
    <t>奇幻冲锋队六队</t>
  </si>
  <si>
    <t>钟一飒|欧阳昊天</t>
  </si>
  <si>
    <t>第439名</t>
  </si>
  <si>
    <t>2B8h6Nqb-48-009-7B-012-1-AH8-01-M9p</t>
  </si>
  <si>
    <t>艾力锐思</t>
  </si>
  <si>
    <t>何思诺|郑锐皓</t>
  </si>
  <si>
    <t>第442名</t>
  </si>
  <si>
    <t>2B8h6xTK-48-009-bU-012-1-OiU-01-9hR</t>
  </si>
  <si>
    <t>时光队</t>
  </si>
  <si>
    <t>李钰嫣</t>
  </si>
  <si>
    <t>徐徵羽|卫文萱</t>
  </si>
  <si>
    <t>第441名</t>
  </si>
  <si>
    <t>2B8h6xmK-48-009-mH-012-1-jGm-01-3SW</t>
  </si>
  <si>
    <t>吉祥队</t>
  </si>
  <si>
    <t>唐符憬希|赵吉鑫</t>
  </si>
  <si>
    <t>第440名</t>
  </si>
  <si>
    <t>2B8h6xRF-48-009-hH-012-1-H2f-01-2V2</t>
  </si>
  <si>
    <t>阿童木一队</t>
  </si>
  <si>
    <t>阿童木创想家金沙洲校区</t>
  </si>
  <si>
    <t>薛杰仁</t>
  </si>
  <si>
    <t>马俊辰|袁搏</t>
  </si>
  <si>
    <t>第443名</t>
  </si>
  <si>
    <t>2B8h6NqZ-48-009-01-012-1-Ok2-01-3YY</t>
  </si>
  <si>
    <t>艾力安鸿</t>
  </si>
  <si>
    <t>刘奕安|严文鸿</t>
  </si>
  <si>
    <t>第444名</t>
  </si>
  <si>
    <t>2B8h6x17-48-009-wu-012-1-Qfq-01-gAE</t>
  </si>
  <si>
    <t>成睿必胜队</t>
  </si>
  <si>
    <t>李子成|熊家睿</t>
  </si>
  <si>
    <t>第445名</t>
  </si>
  <si>
    <t>2B8h6x18-48-009-wX-012-1-ITh-01-7dz</t>
  </si>
  <si>
    <t>汕头市金湾学校战队</t>
  </si>
  <si>
    <t>纪传权</t>
  </si>
  <si>
    <t>郑宗成</t>
  </si>
  <si>
    <t>第446名</t>
  </si>
  <si>
    <t>2B8h6xjM-48-009-pV-012-1-Qjq-01-RxH</t>
  </si>
  <si>
    <t>护林路小学二队</t>
  </si>
  <si>
    <t>许誉馨</t>
  </si>
  <si>
    <t>第447名</t>
  </si>
  <si>
    <t>2B8h6x8K-48-009-wc-012-1-e2J-01-aGe</t>
  </si>
  <si>
    <t>东莞核桃Ai创客顶峰队</t>
  </si>
  <si>
    <t>梁旷|施宇峰</t>
  </si>
  <si>
    <t>第448名</t>
  </si>
  <si>
    <t>2B8h6xDc-48-009-am-012-1-cw7-01-dKZ</t>
  </si>
  <si>
    <t>圳少年AI战队</t>
  </si>
  <si>
    <t>沈子杰|杨子骞</t>
  </si>
  <si>
    <t>第449名</t>
  </si>
  <si>
    <t>2B8h6N4p-48-009-Jh-012-1-rUQ-01-MKq</t>
  </si>
  <si>
    <t>桂平韩纳机器人2队</t>
  </si>
  <si>
    <t>谢志谦|黄淇锋</t>
  </si>
  <si>
    <t>第450名</t>
  </si>
  <si>
    <t>2B8h6JPr-48-009-mS-012-1-7mM-01-X3h</t>
  </si>
  <si>
    <t>叮叮猫三</t>
  </si>
  <si>
    <t>郭亮轩|招本耀</t>
  </si>
  <si>
    <t>第451名</t>
  </si>
  <si>
    <t>2B8h6xnz-48-009-O2-012-1-n2b-01-sgF</t>
  </si>
  <si>
    <t>智创沅霆队</t>
  </si>
  <si>
    <t>黎昱霆|李炫沅</t>
  </si>
  <si>
    <t>第452名</t>
  </si>
  <si>
    <t>2B8h6x12-48-009-Rc-012-1-XtW-01-ZX4</t>
  </si>
  <si>
    <t>强强战队</t>
  </si>
  <si>
    <t>袁海戈|刘镇瑞</t>
  </si>
  <si>
    <t>第453名</t>
  </si>
  <si>
    <t>2B8h6JwF-48-009-8I-012-1-iJb-01-abF</t>
  </si>
  <si>
    <t>莲花小学八队</t>
  </si>
  <si>
    <t>杨文萍</t>
  </si>
  <si>
    <t>温景年|范泓庆</t>
  </si>
  <si>
    <t>第454名</t>
  </si>
  <si>
    <t>2B8h6JzU-48-009-nV-012-1-p1E-01-4Ok</t>
  </si>
  <si>
    <t>飞虎队</t>
  </si>
  <si>
    <t>珠海博佳机器人金湾校区</t>
  </si>
  <si>
    <t>钟铭熙|王柏翔</t>
  </si>
  <si>
    <t>第455名</t>
  </si>
  <si>
    <t>2B8h6x8U-48-009-KZ-012-1-s6T-01-UZn</t>
  </si>
  <si>
    <t>东莞核桃Ai创客尚蔡队</t>
  </si>
  <si>
    <t>刘尚铭|蔡赐</t>
  </si>
  <si>
    <t>第456名</t>
  </si>
  <si>
    <t>2B8h6xgl-48-009-M3-012-1-aJy-01-ySX</t>
  </si>
  <si>
    <t>神峰战队</t>
  </si>
  <si>
    <t>唐月浩|黄逸龙</t>
  </si>
  <si>
    <t>第457名</t>
  </si>
  <si>
    <t>2B8h6xQs-48-009-bA-012-1-2Mc-01-I3V</t>
  </si>
  <si>
    <t>东莞核桃Ai创客辰程队</t>
  </si>
  <si>
    <t>邓雨辰|张程皓</t>
  </si>
  <si>
    <t>第458名</t>
  </si>
  <si>
    <t>2B8h6xnE-48-009-wv-012-1-6wA-01-V7y</t>
  </si>
  <si>
    <t>老司机队</t>
  </si>
  <si>
    <t>黄博|黄昊轩</t>
  </si>
  <si>
    <t>第459名</t>
  </si>
  <si>
    <t>2B8h6xgT-48-009-F1-012-1-vSB-01-V2W</t>
  </si>
  <si>
    <t>神马战队</t>
  </si>
  <si>
    <t>潘豪</t>
  </si>
  <si>
    <t>舒雅婷|范轩睿</t>
  </si>
  <si>
    <t>第460名</t>
  </si>
  <si>
    <t>2B8h6xEx-48-009-fO-012-1-7DO-01-JA7</t>
  </si>
  <si>
    <t>汕头林百欣龙祥学校与蓝天小学战队</t>
  </si>
  <si>
    <t>余承恩|谢林翰</t>
  </si>
  <si>
    <t>第461名</t>
  </si>
  <si>
    <t>2B8h6xDV-48-009-ZT-012-1-a1O-01-UYx</t>
  </si>
  <si>
    <t>圳少年启明星队</t>
  </si>
  <si>
    <t>李婷</t>
  </si>
  <si>
    <t>张恩硕|金熙林</t>
  </si>
  <si>
    <t>第462名</t>
  </si>
  <si>
    <t>2B8h6xrd-48-009-B3-012-1-pWv-01-ZOS</t>
  </si>
  <si>
    <t>南奥铁人队</t>
  </si>
  <si>
    <t>王子轩|吴一涛</t>
  </si>
  <si>
    <t>第463名</t>
  </si>
  <si>
    <t>2B8h6NGz-48-009-8g-012-1-Pcn-01-po4</t>
  </si>
  <si>
    <t>无敌风火轮</t>
  </si>
  <si>
    <t>南山外国语学校（集团）科华学校</t>
  </si>
  <si>
    <t>鲁福珍</t>
  </si>
  <si>
    <t>曹峻铭</t>
  </si>
  <si>
    <t>第464名</t>
  </si>
  <si>
    <t>2B8h6xuY-48-009-xk-012-1-pWj-01-5da</t>
  </si>
  <si>
    <t>中山宝特战队</t>
  </si>
  <si>
    <t>中山市宝特教育咨询中心</t>
  </si>
  <si>
    <t>曾思明</t>
  </si>
  <si>
    <t>何赞|黎晨宇</t>
  </si>
  <si>
    <t>第465名</t>
  </si>
  <si>
    <t>2B8h6xke-48-009-K8-012-1-jnK-01-WEW</t>
  </si>
  <si>
    <t>卡卡机器人豪楠战队</t>
  </si>
  <si>
    <t>揭阳市揭东区曲溪卡卡儿童活动中心</t>
  </si>
  <si>
    <t>黄宇曼</t>
  </si>
  <si>
    <t>林昕楠|叶子豪</t>
  </si>
  <si>
    <t>第466名</t>
  </si>
  <si>
    <t>2B8h6x1q-48-009-aX-012-1-u0a-01-01f</t>
  </si>
  <si>
    <t>维智分队</t>
  </si>
  <si>
    <t>吴俊南</t>
  </si>
  <si>
    <t>第467名</t>
  </si>
  <si>
    <t>2B8h6xBT-48-009-yM-012-1-Da5-01-NQL</t>
  </si>
  <si>
    <t>华美育才与红领巾联队</t>
  </si>
  <si>
    <t>蔡楷熙|许沐城</t>
  </si>
  <si>
    <t>第468名</t>
  </si>
  <si>
    <t>2B8h6xQk-48-009-x5-012-1-WLJ-01-Bk2</t>
  </si>
  <si>
    <t>东莞核桃Ai创客烁日队</t>
  </si>
  <si>
    <t>陈昊|高恺烁</t>
  </si>
  <si>
    <t>第469名</t>
  </si>
  <si>
    <t>2B8h6xns-48-009-Bc-012-1-4zm-01-h7n</t>
  </si>
  <si>
    <t>大王小分队</t>
  </si>
  <si>
    <t>孙煜钦|魏卓轩</t>
  </si>
  <si>
    <t>第470名</t>
  </si>
  <si>
    <t>2B8h6x8E-48-009-KS-012-1-r1U-01-mrN</t>
  </si>
  <si>
    <t>东莞核桃Ai创客政航队</t>
  </si>
  <si>
    <t>舒航|郭政熙</t>
  </si>
  <si>
    <t>第471名</t>
  </si>
  <si>
    <t>2B8h6xFy-48-009-p1-012-1-ah1-01-YVU</t>
  </si>
  <si>
    <t>毅熙队</t>
  </si>
  <si>
    <t>梁正毅|朱城熙</t>
  </si>
  <si>
    <t>第472名</t>
  </si>
  <si>
    <t>2B8h6x8m-48-009-nE-012-1-vw4-01-7Jc</t>
  </si>
  <si>
    <t>东莞核桃Ai创客勇战队</t>
  </si>
  <si>
    <t>范恒润|车梓睿</t>
  </si>
  <si>
    <t>第473名</t>
  </si>
  <si>
    <t>2B8h6xsC-48-009-VW-012-1-VZX-01-9rt</t>
  </si>
  <si>
    <t>中科乐龙灿队</t>
  </si>
  <si>
    <t>白书蘅|李睿航</t>
  </si>
  <si>
    <t>第474名</t>
  </si>
  <si>
    <t>2B8h6xgk-48-009-6b-012-1-U0D-01-l5n</t>
  </si>
  <si>
    <t>伽马1号战队</t>
  </si>
  <si>
    <t>李春乐</t>
  </si>
  <si>
    <t>姚彦彬|龙谨涵</t>
  </si>
  <si>
    <t>第475名</t>
  </si>
  <si>
    <t>2B8h6xj0-48-009-Vt-012-1-ABO-01-I0U</t>
  </si>
  <si>
    <t>博佳土豆队</t>
  </si>
  <si>
    <t>管明俊|朱彦邦</t>
  </si>
  <si>
    <t>第476名</t>
  </si>
  <si>
    <t>2B8h6xk5-48-009-95-012-1-B3b-01-XVT</t>
  </si>
  <si>
    <t>幸隆队</t>
  </si>
  <si>
    <t>佛山市高明区荷城街道沛明实验小学</t>
  </si>
  <si>
    <t>钟素群</t>
  </si>
  <si>
    <t>陈幸隆</t>
  </si>
  <si>
    <t>第477名</t>
  </si>
  <si>
    <t>2B8h6xgR-48-009-Oc-012-1-sUG-01-QOB</t>
  </si>
  <si>
    <t>梦想战队</t>
  </si>
  <si>
    <t>李纯熙|杨濠铭</t>
  </si>
  <si>
    <t>第478名</t>
  </si>
  <si>
    <t>2B8h6xrY-48-009-Ce-012-1-pEO-01-5a8</t>
  </si>
  <si>
    <t>福田奇咔咔</t>
  </si>
  <si>
    <t>奇咔咔科技馆</t>
  </si>
  <si>
    <t>唐之羿</t>
  </si>
  <si>
    <t>蒋德锐</t>
  </si>
  <si>
    <t>第479名</t>
  </si>
  <si>
    <t>2B8h6xeQ-48-009-oC-012-1-clc-01-BlQ</t>
  </si>
  <si>
    <t>佛山市吉利小学与上元小学联队</t>
  </si>
  <si>
    <t>黄星贺|尹泓杰</t>
  </si>
  <si>
    <t>第480名</t>
  </si>
  <si>
    <t>2B8h6x8V-48-009-Xn-012-1-EWN-01-VIV</t>
  </si>
  <si>
    <t>东莞核桃Ai创客锐烽队</t>
  </si>
  <si>
    <t>陈锐涵|张烽騏</t>
  </si>
  <si>
    <t>第481名</t>
  </si>
  <si>
    <t>2B8h6NbQ-48-009-5q-012-1-87s-01-Zb7</t>
  </si>
  <si>
    <t>番禺玛酷垚垚队</t>
  </si>
  <si>
    <t>骆潇垚</t>
  </si>
  <si>
    <t>第482名</t>
  </si>
  <si>
    <t>2B8h6xFv-48-009-gn-012-1-gmH-01-yFh</t>
  </si>
  <si>
    <t>卡卡机器人鑫阳战队</t>
  </si>
  <si>
    <t>谢海鑫|吴晨阳</t>
  </si>
  <si>
    <t>第483名</t>
  </si>
  <si>
    <t>2B8h6NGx-48-009-7y-012-1-SuY-01-Hxh</t>
  </si>
  <si>
    <t>伯牙弘毅</t>
  </si>
  <si>
    <t>李汶珈|沈文生</t>
  </si>
  <si>
    <t>第484名</t>
  </si>
  <si>
    <t>2B8h6xle-48-009-Dl-012-1-c0c-01-CiN</t>
  </si>
  <si>
    <t>晨潮队</t>
  </si>
  <si>
    <t>刘汉军</t>
  </si>
  <si>
    <t>杨晨麟</t>
  </si>
  <si>
    <t>第485名</t>
  </si>
  <si>
    <t>2B8h6xFm-48-009-tL-012-1-s3Z-01-Ry7</t>
  </si>
  <si>
    <t>梦七队</t>
  </si>
  <si>
    <t>周满意</t>
  </si>
  <si>
    <t>潘贤瑞|潘俊熹</t>
  </si>
  <si>
    <t>第486名</t>
  </si>
  <si>
    <t>2B8h6NbN-48-009-X0-012-1-pjP-01-8OJ</t>
  </si>
  <si>
    <t>番禺玛酷睿杰队</t>
  </si>
  <si>
    <t>黎睿杰</t>
  </si>
  <si>
    <t>第488名</t>
  </si>
  <si>
    <t>2B8h6JZE-48-009-cn-012-1-C1a-01-NZN</t>
  </si>
  <si>
    <t>全童五队</t>
  </si>
  <si>
    <t>李明泽|曾浩宸</t>
  </si>
  <si>
    <t>第489名</t>
  </si>
  <si>
    <t>2B8h6xEw-48-009-Up-012-1-otl-01-aG6</t>
  </si>
  <si>
    <t>智码C队</t>
  </si>
  <si>
    <t>黎晋菲|廖烯皓</t>
  </si>
  <si>
    <t>第487名</t>
  </si>
  <si>
    <t>2B8h6x8A-48-009-gj-012-1-rZv-01-NHd</t>
  </si>
  <si>
    <t>东莞核桃Ai创客敢勇当先队</t>
  </si>
  <si>
    <t>马毓伦|李勇润</t>
  </si>
  <si>
    <t>第490名</t>
  </si>
  <si>
    <t>2B8h6x87-48-009-O7-012-1-uOF-01-SSP</t>
  </si>
  <si>
    <t>东莞核桃Ai创客智凯队</t>
  </si>
  <si>
    <t>薛凯宸|陈贤智</t>
  </si>
  <si>
    <t>第491名</t>
  </si>
  <si>
    <t>2B8h6x1a-48-009-TV-012-1-iYy-01-6Yx</t>
  </si>
  <si>
    <t>雅典娜</t>
  </si>
  <si>
    <t>深圳搭搭乐乐新安分校</t>
  </si>
  <si>
    <t>陈科安|邹菲羏</t>
  </si>
  <si>
    <t>第492名</t>
  </si>
  <si>
    <t>2B8h6JPd-48-009-VE-012-1-Aml-01-M7S</t>
  </si>
  <si>
    <t>叮叮猫四</t>
  </si>
  <si>
    <t>杜心怡|黄茗熙</t>
  </si>
  <si>
    <t>第493名</t>
  </si>
  <si>
    <t>2B8h6xeq-48-009-mD-012-1-uoQ-01-cEF</t>
  </si>
  <si>
    <t>挑战之王战队</t>
  </si>
  <si>
    <t>林楷烁|杨昊</t>
  </si>
  <si>
    <t>第494名</t>
  </si>
  <si>
    <t>2B8h6x8x-48-009-S5-012-1-1mk-01-Ul1</t>
  </si>
  <si>
    <t>东莞核桃Ai创客祥瑞队</t>
  </si>
  <si>
    <t>罗瑞成|罗瑞阳</t>
  </si>
  <si>
    <t>第495名</t>
  </si>
  <si>
    <t>2B8h6N5P-48-009-Ze-012-1-YCj-01-AZI</t>
  </si>
  <si>
    <t>广实外二队</t>
  </si>
  <si>
    <t>辜俊琳|于世元</t>
  </si>
  <si>
    <t>第496名</t>
  </si>
  <si>
    <t>2B8h6x80-48-009-vh-012-1-7Oe-01-T3Z</t>
  </si>
  <si>
    <t>东莞核桃Ai创客天泽队</t>
  </si>
  <si>
    <t>王子文</t>
  </si>
  <si>
    <t>郑天椽|杨泽林</t>
  </si>
  <si>
    <t>第497名</t>
  </si>
  <si>
    <t>2B8h6x8G-48-009-Ot-012-1-AyO-01-BC8</t>
  </si>
  <si>
    <t>东莞核桃Ai创客同丞队</t>
  </si>
  <si>
    <t>洪恺丞|王泽同</t>
  </si>
  <si>
    <t>第498名</t>
  </si>
  <si>
    <t>2B8h6NqW-48-009-10-012-1-hqO-01-KAw</t>
  </si>
  <si>
    <t>艾力惊天</t>
  </si>
  <si>
    <t>阮惊天</t>
  </si>
  <si>
    <t>第499名</t>
  </si>
  <si>
    <t>2B8h6xBp-48-009-4e-012-1-q8K-01-EjZ</t>
  </si>
  <si>
    <t>普宁红领巾实验学校</t>
  </si>
  <si>
    <t>章小栩|欧泓圻</t>
  </si>
  <si>
    <t>第500名</t>
  </si>
  <si>
    <t>2B8h6Jvo-48-009-uH-012-1-nQ6-01-weD</t>
  </si>
  <si>
    <t>思维宝藏2队</t>
  </si>
  <si>
    <t>思维宝藏科技活动中心</t>
  </si>
  <si>
    <t>杨苏</t>
  </si>
  <si>
    <t>李既明|邓佑辰</t>
  </si>
  <si>
    <t>第501名</t>
  </si>
  <si>
    <t>2B8h6JZ5-48-009-1o-012-1-rBp-01-i6D</t>
  </si>
  <si>
    <t>凤凰天箭队</t>
  </si>
  <si>
    <t>侯陈宇</t>
  </si>
  <si>
    <t>第502名</t>
  </si>
  <si>
    <t>2B8h6xYd-48-009-KO-012-1-SM3-01-Cqr</t>
  </si>
  <si>
    <t>三水韦哲能源队</t>
  </si>
  <si>
    <t>林恩成|黄建豪</t>
  </si>
  <si>
    <t>第503名</t>
  </si>
  <si>
    <t>2B8h6JPa-48-009-8M-012-1-ZmO-01-NNX</t>
  </si>
  <si>
    <t>红笔小5队</t>
  </si>
  <si>
    <t>庄京洲|李文锋</t>
  </si>
  <si>
    <t>第504名</t>
  </si>
  <si>
    <t>2B8h6JPb-48-009-R9-012-1-sxD-01-4b7</t>
  </si>
  <si>
    <t>广石实验二号战队</t>
  </si>
  <si>
    <t>谭兆进</t>
  </si>
  <si>
    <t>第505名</t>
  </si>
  <si>
    <t>2B8h6xkl-48-009-vX-012-1-voA-01-KDi</t>
  </si>
  <si>
    <t>鼎太二队</t>
  </si>
  <si>
    <t>栾子祺|赵轩毅</t>
  </si>
  <si>
    <t>第506名</t>
  </si>
  <si>
    <t>2B8h6NbZ-48-009-1L-012-1-yd3-01-bOl</t>
  </si>
  <si>
    <t>希引力机器人五号战队</t>
  </si>
  <si>
    <t>陈泓博|陈可彤</t>
  </si>
  <si>
    <t>第510名</t>
  </si>
  <si>
    <t>2B8h6NqI-48-009-7U-012-1-p3X-01-Wxg</t>
  </si>
  <si>
    <t>艾力凯远</t>
  </si>
  <si>
    <t>李哲远|王钰凯</t>
  </si>
  <si>
    <t>第512名</t>
  </si>
  <si>
    <t>2B8h6Nqs-48-009-rW-012-1-c5m-01-9Xv</t>
  </si>
  <si>
    <t>广实外一队</t>
  </si>
  <si>
    <t>蔡忻航|洪湘茹</t>
  </si>
  <si>
    <t>第508名</t>
  </si>
  <si>
    <t>2B8h6NGa-48-009-yL-012-1-ryP-01-scT</t>
  </si>
  <si>
    <t>星之队</t>
  </si>
  <si>
    <t>赵子轩|陈南佳</t>
  </si>
  <si>
    <t>第511名</t>
  </si>
  <si>
    <t>2B8h6Jvd-48-009-Ei-012-1-u0O-01-FNk</t>
  </si>
  <si>
    <t>浩天队</t>
  </si>
  <si>
    <t>广州星创客科技</t>
  </si>
  <si>
    <t>白建辉</t>
  </si>
  <si>
    <t>金乐天|梁钧浩</t>
  </si>
  <si>
    <t>第509名</t>
  </si>
  <si>
    <t>2B8h6Jhq-48-009-36-012-1-xwx-01-xVH</t>
  </si>
  <si>
    <t>森林木六队</t>
  </si>
  <si>
    <t>叶致成|叶秉齐</t>
  </si>
  <si>
    <t>第507名</t>
  </si>
  <si>
    <t>2B8h6x89-48-009-7L-012-1-owO-01-yKU</t>
  </si>
  <si>
    <t>东莞核桃Ai创客瀚杰队</t>
  </si>
  <si>
    <t>孙诗杰|杨瀚</t>
  </si>
  <si>
    <t>第513名</t>
  </si>
  <si>
    <t>2B8h6x8r-48-009-vR-012-1-OrP-01-7jY</t>
  </si>
  <si>
    <t>东莞核桃Ai创客程辰队</t>
  </si>
  <si>
    <t>梁依辰|程优</t>
  </si>
  <si>
    <t>第514名</t>
  </si>
  <si>
    <t>2B8h6N5i-48-009-Ml-012-1-PNJ-01-5EE</t>
  </si>
  <si>
    <t>AI战略家</t>
  </si>
  <si>
    <t>邓景龙</t>
  </si>
  <si>
    <t>陈振源|陈贝希</t>
  </si>
  <si>
    <t>第515名</t>
  </si>
  <si>
    <t>2B8h6xR8-48-009-hi-012-1-S9u-01-vqM</t>
  </si>
  <si>
    <t>主旋律队</t>
  </si>
  <si>
    <t>罗炜其|张俊希</t>
  </si>
  <si>
    <t>第516名</t>
  </si>
  <si>
    <t>2B8h6xrp-48-009-Ut-012-1-TQH-01-FAz</t>
  </si>
  <si>
    <t>南山领航十队</t>
  </si>
  <si>
    <t>张睿恒</t>
  </si>
  <si>
    <t>第517名</t>
  </si>
  <si>
    <t>2B8h6xF6-48-009-1u-012-1-TPF-01-267</t>
  </si>
  <si>
    <t>贝乐五队</t>
  </si>
  <si>
    <t>马维熙|朱子键</t>
  </si>
  <si>
    <t>第518名</t>
  </si>
  <si>
    <t>2B8h6x8H-48-009-44-012-1-j4E-01-Ag8</t>
  </si>
  <si>
    <t>东莞核桃Ai创客嘉斌队</t>
  </si>
  <si>
    <t>杨嘉熙|黄勤斌</t>
  </si>
  <si>
    <t>第519名</t>
  </si>
  <si>
    <t>2B8h6xDJ-48-009-oU-012-1-TOz-01-ReU</t>
  </si>
  <si>
    <t>圳少年坐蹄队</t>
  </si>
  <si>
    <t>刘天佐|楚浩辰</t>
  </si>
  <si>
    <t>第520名</t>
  </si>
  <si>
    <t>2B8h6N5S-48-009-JI-012-1-JYG-01-OHO</t>
  </si>
  <si>
    <t>电子飞鹰</t>
  </si>
  <si>
    <t>翁子裕|李妍熙</t>
  </si>
  <si>
    <t>第521名</t>
  </si>
  <si>
    <t>2B8h6xTP-48-009-ZR-012-1-7se-01-j80</t>
  </si>
  <si>
    <t>足球队</t>
  </si>
  <si>
    <t>叶益军|全梓鑫</t>
  </si>
  <si>
    <t>第522名</t>
  </si>
  <si>
    <t>2B8h6x8a-48-009-Pm-012-1-NmE-01-Mni</t>
  </si>
  <si>
    <t>东莞核桃Ai创客展帆队</t>
  </si>
  <si>
    <t>林梓帆|胡展维</t>
  </si>
  <si>
    <t>第523名</t>
  </si>
  <si>
    <t>2B8h6Jza-48-009-IW-012-1-6Lr-01-NnN</t>
  </si>
  <si>
    <t>佑勉队</t>
  </si>
  <si>
    <t>许晓婷</t>
  </si>
  <si>
    <t>黄天佑|王勉</t>
  </si>
  <si>
    <t>第524名</t>
  </si>
  <si>
    <t>2B8h6Jvi-48-009-6L-012-1-X2K-01-GVs</t>
  </si>
  <si>
    <t>思维宝藏1队</t>
  </si>
  <si>
    <t>杨子毅|钟子睿</t>
  </si>
  <si>
    <t>第525名</t>
  </si>
  <si>
    <t>2B8h6xHr-48-009-7h-012-1-XMW-01-qfT</t>
  </si>
  <si>
    <t>赛图灵飞虎队</t>
  </si>
  <si>
    <t>映山红教育</t>
  </si>
  <si>
    <t>黄家俊</t>
  </si>
  <si>
    <t>何羿言</t>
  </si>
  <si>
    <t>第526名</t>
  </si>
  <si>
    <t>2B8h6JwE-48-009-K6-012-1-cMG-01-maE</t>
  </si>
  <si>
    <t>莲花小学三队</t>
  </si>
  <si>
    <t>王雅妮</t>
  </si>
  <si>
    <t>贺天皓|钱伟祺</t>
  </si>
  <si>
    <t>第529名</t>
  </si>
  <si>
    <t>2B8h6xD9-48-009-bn-012-1-PNP-01-kde</t>
  </si>
  <si>
    <t>煎饼果子队</t>
  </si>
  <si>
    <t>陈亨吉|李文添</t>
  </si>
  <si>
    <t>第528名</t>
  </si>
  <si>
    <t>2B8h6xnS-48-009-bc-012-1-dEh-01-s8U</t>
  </si>
  <si>
    <t>奇幻冲锋队七队</t>
  </si>
  <si>
    <t>姚博文|李政航</t>
  </si>
  <si>
    <t>第530名</t>
  </si>
  <si>
    <t>2B8h6xRT-48-009-US-012-1-NMx-01-YDc</t>
  </si>
  <si>
    <t>圣光之旅</t>
  </si>
  <si>
    <t>陆铉涛|胡奕新</t>
  </si>
  <si>
    <t>第527名</t>
  </si>
  <si>
    <t>2B8h6N56-48-009-iy-012-1-CvL-01-kKN</t>
  </si>
  <si>
    <t>未来小巨人</t>
  </si>
  <si>
    <t>卢苇</t>
  </si>
  <si>
    <t>李金润|苏铭恩</t>
  </si>
  <si>
    <t>第531名</t>
  </si>
  <si>
    <t>2B8h6x84-48-009-sq-012-1-QI8-01-962</t>
  </si>
  <si>
    <t>东莞核桃Ai创客薪火不息队</t>
  </si>
  <si>
    <t>黄子珅|程洋</t>
  </si>
  <si>
    <t>第532名</t>
  </si>
  <si>
    <t>2B8h6Jz8-48-009-LF-012-1-p6T-01-MnX</t>
  </si>
  <si>
    <t>五加二红山一队</t>
  </si>
  <si>
    <t>卢子羲|孙铭</t>
  </si>
  <si>
    <t>第533名</t>
  </si>
  <si>
    <t>2B8h6xQP-48-009-Ka-012-1-qGw-01-4Ra</t>
  </si>
  <si>
    <t>宫祺云小队</t>
  </si>
  <si>
    <t>未来机器人学院</t>
  </si>
  <si>
    <t>李泳仪</t>
  </si>
  <si>
    <t>宫祺云</t>
  </si>
  <si>
    <t>第534名</t>
  </si>
  <si>
    <t>2B8h6xRe-48-009-pI-012-1-tNW-01-A0n</t>
  </si>
  <si>
    <t>骏曦队</t>
  </si>
  <si>
    <t>严奕骏|伦卓曦</t>
  </si>
  <si>
    <t>第535名</t>
  </si>
  <si>
    <t>2B8h6xQZ-48-009-hv-012-1-FhS-01-5nz</t>
  </si>
  <si>
    <t>东莞核桃Ai创客森杨队</t>
  </si>
  <si>
    <t>刘奕杨|方颢森</t>
  </si>
  <si>
    <t>第536名</t>
  </si>
  <si>
    <t>2B8h6x1J-48-009-pa-012-1-SWt-01-PRI</t>
  </si>
  <si>
    <t>瓜腾队</t>
  </si>
  <si>
    <t>黄熙钊</t>
  </si>
  <si>
    <t>第537名</t>
  </si>
  <si>
    <t>2B8h6JPk-48-009-dy-012-1-yIe-01-LDS</t>
  </si>
  <si>
    <t>风暴一</t>
  </si>
  <si>
    <t>李岱秦|刘浩宇</t>
  </si>
  <si>
    <t>第538名</t>
  </si>
  <si>
    <t>2B8h6N5R-48-009-Y2-012-1-xOV-01-yCz</t>
  </si>
  <si>
    <t>海岸小学一队</t>
  </si>
  <si>
    <t>南山区海岸小学</t>
  </si>
  <si>
    <t>陈欣然</t>
  </si>
  <si>
    <t>戴子贤|戴志贤</t>
  </si>
  <si>
    <t>第539名</t>
  </si>
  <si>
    <t>2B8h6xHT-48-009-oY-012-1-p3J-01-G1w</t>
  </si>
  <si>
    <t>赛图灵闪电队</t>
  </si>
  <si>
    <t>黄宇枞</t>
  </si>
  <si>
    <t>第540名</t>
  </si>
  <si>
    <t>2B8h6N53-48-009-Tk-012-1-ER2-01-Ntg</t>
  </si>
  <si>
    <t>哲佑队</t>
  </si>
  <si>
    <t>广州市黄埔区玉泉学校</t>
  </si>
  <si>
    <t>黄嘉荣</t>
  </si>
  <si>
    <t>吴其佑|王骏哲</t>
  </si>
  <si>
    <t>第543名</t>
  </si>
  <si>
    <t>2B8h6J7Z-48-009-gy-012-1-rWl-01-s82</t>
  </si>
  <si>
    <t>深圳五和第二课堂战队</t>
  </si>
  <si>
    <t>深圳第二课堂科技活动中心</t>
  </si>
  <si>
    <t>曹胜标</t>
  </si>
  <si>
    <t>王传樑</t>
  </si>
  <si>
    <t>第542名</t>
  </si>
  <si>
    <t>2B8h6xEz-48-009-iI-012-1-YyO-01-8jT</t>
  </si>
  <si>
    <t>阿童木三队</t>
  </si>
  <si>
    <t>阿童木金沙洲校区</t>
  </si>
  <si>
    <t>杨宇熙</t>
  </si>
  <si>
    <t>第541名</t>
  </si>
  <si>
    <t>2B8h6xeh-48-009-9Q-012-1-42O-01-g5Q</t>
  </si>
  <si>
    <t>勇敢者战队</t>
  </si>
  <si>
    <t>方声扬|江泽晨</t>
  </si>
  <si>
    <t>第544名</t>
  </si>
  <si>
    <t>2B8h6xRu-48-009-Xv-012-1-IY2-01-VSe</t>
  </si>
  <si>
    <t>明健队</t>
  </si>
  <si>
    <t>马智明|黎梓健</t>
  </si>
  <si>
    <t>第545名</t>
  </si>
  <si>
    <t>2B8h6x8l-48-009-TO-012-1-pK5-01-RWk</t>
  </si>
  <si>
    <t>东莞核桃Ai创客鹤立鸡群队</t>
  </si>
  <si>
    <t>梁轩铭|齐鹤霖</t>
  </si>
  <si>
    <t>第546名</t>
  </si>
  <si>
    <t>2B8h6JzB-48-009-zR-012-1-pvx-01-YBP</t>
  </si>
  <si>
    <t>五加二红山四队</t>
  </si>
  <si>
    <t>肖俊龙|王睿淳</t>
  </si>
  <si>
    <t>第547名</t>
  </si>
  <si>
    <t>2B8h6xFq-48-009-c3-012-1-AHc-01-o9l</t>
  </si>
  <si>
    <t>双逸队</t>
  </si>
  <si>
    <t>肖逸夫|肖逸君</t>
  </si>
  <si>
    <t>第548名</t>
  </si>
  <si>
    <t>2B8h6xD8-48-009-0E-012-1-ZI4-01-2BV</t>
  </si>
  <si>
    <t>玫瑰队</t>
  </si>
  <si>
    <t>杨双遥</t>
  </si>
  <si>
    <t>第549名</t>
  </si>
  <si>
    <t>2B8h6Jz0-48-009-iN-012-1-uo9-01-ez9</t>
  </si>
  <si>
    <t>民顺小学三队</t>
  </si>
  <si>
    <t>皮兆溪|张恩菱</t>
  </si>
  <si>
    <t>第550名</t>
  </si>
  <si>
    <t>2B8h6xmj-48-009-iD-012-1-6BO-01-GA3</t>
  </si>
  <si>
    <t>侨外顶呱呱队</t>
  </si>
  <si>
    <t>熊子皓|黎一鸣</t>
  </si>
  <si>
    <t>第551名</t>
  </si>
  <si>
    <t>2B8h6N5z-48-009-zU-012-1-dYd-01-DMh</t>
  </si>
  <si>
    <t>广实外三队</t>
  </si>
  <si>
    <t>颜子淇|李威煌</t>
  </si>
  <si>
    <t>第553名</t>
  </si>
  <si>
    <t>2B8h6JZK-48-009-SU-012-1-4WW-01-LDM</t>
  </si>
  <si>
    <t>kaka two</t>
  </si>
  <si>
    <t>王梓睿|方恺涵</t>
  </si>
  <si>
    <t>第554名</t>
  </si>
  <si>
    <t>2B8h6xEC-48-009-hR-012-1-3xF-01-vcT</t>
  </si>
  <si>
    <t>汕头市华侨试验区金湾学校四战队</t>
  </si>
  <si>
    <t>林雅沁|姚竣腾</t>
  </si>
  <si>
    <t>第552名</t>
  </si>
  <si>
    <t>2B8h6xFA-48-009-el-012-1-wt5-01-ph7</t>
  </si>
  <si>
    <t>锭澔队</t>
  </si>
  <si>
    <t>林锭炜|陈炜澔</t>
  </si>
  <si>
    <t>第555名</t>
  </si>
  <si>
    <t>2B8h6xe7-48-009-VP-012-1-FzV-01-LWr</t>
  </si>
  <si>
    <t>疾风战队</t>
  </si>
  <si>
    <t>赖洁琼</t>
  </si>
  <si>
    <t>郑开祖|杨秦毅</t>
  </si>
  <si>
    <t>第556名</t>
  </si>
  <si>
    <t>2B8h6Jz9-48-009-kT-012-1-fyU-01-kZk</t>
  </si>
  <si>
    <t>民顺小学一队</t>
  </si>
  <si>
    <t>李文涛|宋芮桐</t>
  </si>
  <si>
    <t>第557名</t>
  </si>
  <si>
    <t>2B8h6JZL-48-009-vA-012-1-nsQ-01-Zpz</t>
  </si>
  <si>
    <t>凤凰盾牌队</t>
  </si>
  <si>
    <t>吕民皓|陈兆轩</t>
  </si>
  <si>
    <t>第558名</t>
  </si>
  <si>
    <t>2B8h6Jhw-48-009-WP-012-1-Uzj-01-1Ih</t>
  </si>
  <si>
    <t>永往直前</t>
  </si>
  <si>
    <t>李卓伦</t>
  </si>
  <si>
    <t>第559名</t>
  </si>
  <si>
    <t>2B8h6x8n-48-009-W0-012-1-cPJ-01-JWy</t>
  </si>
  <si>
    <t>东莞核桃Ai创客远诚队</t>
  </si>
  <si>
    <t>江卓远|苏钧诚</t>
  </si>
  <si>
    <t>第560名</t>
  </si>
  <si>
    <t>2B8h6xDR-48-009-QF-012-1-5Vq-01-uzn</t>
  </si>
  <si>
    <t>海贼王队</t>
  </si>
  <si>
    <t>黄卓凡</t>
  </si>
  <si>
    <t>第561名</t>
  </si>
  <si>
    <t>2B8h6JvB-48-009-GF-012-1-qzn-01-yoh</t>
  </si>
  <si>
    <t>紫荆队</t>
  </si>
  <si>
    <t>潘梓烨|汤景瑜</t>
  </si>
  <si>
    <t>第562名</t>
  </si>
  <si>
    <t>2B8h6N4F-48-009-fF-012-1-uLi-01-sNp</t>
  </si>
  <si>
    <t>希引力机器人一号战队</t>
  </si>
  <si>
    <t>黄承烨</t>
  </si>
  <si>
    <t>第564名</t>
  </si>
  <si>
    <t>2B8h6NGc-48-009-7u-012-1-XaN-01-tGH</t>
  </si>
  <si>
    <t>伯牙弘志</t>
  </si>
  <si>
    <t>伍志成|蒲思辰</t>
  </si>
  <si>
    <t>第563名</t>
  </si>
  <si>
    <t>2B8h6NGS-48-009-Me-012-1-eNz-01-yJT</t>
  </si>
  <si>
    <t>缘梦之队</t>
  </si>
  <si>
    <t>万思飞|陈芳泽</t>
  </si>
  <si>
    <t>第565名</t>
  </si>
  <si>
    <t>2B8h6JzC-48-009-wT-012-1-zL9-01-bSN</t>
  </si>
  <si>
    <t>民顺小学二队</t>
  </si>
  <si>
    <t>龙世懿|廖静斌</t>
  </si>
  <si>
    <t>第566名</t>
  </si>
  <si>
    <t>2B8h6xk4-48-009-Zo-012-1-a6r-01-FCT</t>
  </si>
  <si>
    <t>兰兰队</t>
  </si>
  <si>
    <t>邱志言</t>
  </si>
  <si>
    <t>周兰</t>
  </si>
  <si>
    <t>第567名</t>
  </si>
  <si>
    <t>2B8h6JvK-48-009-8K-012-1-reZ-01-ZS0</t>
  </si>
  <si>
    <t>思维宝藏3队</t>
  </si>
  <si>
    <t>李沛颖|黄俊鑫</t>
  </si>
  <si>
    <t>第568名</t>
  </si>
  <si>
    <t>2B8h6xdG-48-009-g7-012-1-DTV-01-KcE</t>
  </si>
  <si>
    <t>火星梦想</t>
  </si>
  <si>
    <t>壹号创客教育</t>
  </si>
  <si>
    <t>罗柱军</t>
  </si>
  <si>
    <t>叶浩锌|任睿哲</t>
  </si>
  <si>
    <t>第569名</t>
  </si>
  <si>
    <t>2B8h6xg9-48-009-0c-012-1-TSw-01-06S</t>
  </si>
  <si>
    <t>出奇号战队</t>
  </si>
  <si>
    <t>陈林峰|陈浩宇</t>
  </si>
  <si>
    <t>第570名</t>
  </si>
  <si>
    <t>2B8h6xFo-48-009-Rk-012-1-xF0-01-n9f</t>
  </si>
  <si>
    <t>和平实验一队</t>
  </si>
  <si>
    <t>深圳市龙华区和平实验小学</t>
  </si>
  <si>
    <t>田佳琦</t>
  </si>
  <si>
    <t>苏柏诚|何铭峰</t>
  </si>
  <si>
    <t>第571名</t>
  </si>
  <si>
    <t>2B8h6xuE-48-009-YO-012-1-JHO-01-dh4</t>
  </si>
  <si>
    <t>皓麟队</t>
  </si>
  <si>
    <t>谭聿皓|鲁昱麟</t>
  </si>
  <si>
    <t>第572名</t>
  </si>
  <si>
    <t>2B8h6Nqu-48-009-7P-012-1-K75-01-cq3</t>
  </si>
  <si>
    <t>勇往直前队</t>
  </si>
  <si>
    <t>钱孝文</t>
  </si>
  <si>
    <t>第573名</t>
  </si>
  <si>
    <t>2B8h6JZp-48-009-pk-012-1-Gls-01-wcv</t>
  </si>
  <si>
    <t>风暴三</t>
  </si>
  <si>
    <t>钟纬晟|林凯皓</t>
  </si>
  <si>
    <t>第575名</t>
  </si>
  <si>
    <t>2B8h6xrl-48-009-et-012-1-BeI-01-SEE</t>
  </si>
  <si>
    <t>南山领航十一队</t>
  </si>
  <si>
    <t>彭元吉</t>
  </si>
  <si>
    <t>第574名</t>
  </si>
  <si>
    <t>2B8h6xQ1-48-009-wX-012-1-PdC-01-Baa</t>
  </si>
  <si>
    <t>东莞核桃Ai创客双陈队</t>
  </si>
  <si>
    <t>陈以诺|陈新锐</t>
  </si>
  <si>
    <t>第576名</t>
  </si>
  <si>
    <t>2B8h6JwD-48-009-3F-012-1-FL0-01-lDp</t>
  </si>
  <si>
    <t>莲花小学七队</t>
  </si>
  <si>
    <t>邱美玲</t>
  </si>
  <si>
    <t>周梓轩|蒋显</t>
  </si>
  <si>
    <t>第577名</t>
  </si>
  <si>
    <t>2B8h6Nbs-48-009-KQ-012-1-cmN-01-4yg</t>
  </si>
  <si>
    <t>莲花小学九队</t>
  </si>
  <si>
    <t>王瑞鸿</t>
  </si>
  <si>
    <t>张梓佳|罗子涛</t>
  </si>
  <si>
    <t>第578名</t>
  </si>
  <si>
    <t>2B8h6xRW-48-009-du-012-1-gDc-01-5GN</t>
  </si>
  <si>
    <t>梦想天堂</t>
  </si>
  <si>
    <t>钟义成|杜薛琪</t>
  </si>
  <si>
    <t>第579名</t>
  </si>
  <si>
    <t>2B8h6xEP-48-009-ch-012-1-ZuP-01-Hyn</t>
  </si>
  <si>
    <t>阿童木二队</t>
  </si>
  <si>
    <t>谢柏伦|钟锦锋</t>
  </si>
  <si>
    <t>第580名</t>
  </si>
  <si>
    <t>2B8h6N4Q-48-009-jb-012-1-83h-01-v5f</t>
  </si>
  <si>
    <t>桂平韩纳机器人5队</t>
  </si>
  <si>
    <t>杨于岚|黄卿耘</t>
  </si>
  <si>
    <t>第581名</t>
  </si>
  <si>
    <t>2B8h6xQg-48-009-WW-012-1-RJg-01-O7M</t>
  </si>
  <si>
    <t>东莞核桃Ai创客浩博队</t>
  </si>
  <si>
    <t>李文博|冯浩</t>
  </si>
  <si>
    <t>第582名</t>
  </si>
  <si>
    <t>2B8h6xHD-48-009-L4-012-1-9Qd-01-zDx</t>
  </si>
  <si>
    <t>赛图灵飞驰队</t>
  </si>
  <si>
    <t>朴祉勋</t>
  </si>
  <si>
    <t>第583名</t>
  </si>
  <si>
    <t>2B8h6Jve-48-009-jC-012-1-oXt-01-un1</t>
  </si>
  <si>
    <t>希希队</t>
  </si>
  <si>
    <t>广州星创客</t>
  </si>
  <si>
    <t>陈儒杰</t>
  </si>
  <si>
    <t>卢惜|杜紫希</t>
  </si>
  <si>
    <t>第584名</t>
  </si>
  <si>
    <t>2B8h6JPv-48-009-YD-012-1-FTP-01-ruo</t>
  </si>
  <si>
    <t>金木水火队</t>
  </si>
  <si>
    <t>吕金东|彭烨烁</t>
  </si>
  <si>
    <t>第586名</t>
  </si>
  <si>
    <t>2B8h6xjr-48-009-Am-012-1-XmC-01-e4R</t>
  </si>
  <si>
    <t>创点AI小榄二队</t>
  </si>
  <si>
    <t>何明恒|郭俊成</t>
  </si>
  <si>
    <t>第585名</t>
  </si>
  <si>
    <t>2B8h6Jw8-48-009-tY-012-1-jck-01-Njb</t>
  </si>
  <si>
    <t>莲花小学二队</t>
  </si>
  <si>
    <t>杨瑶</t>
  </si>
  <si>
    <t>吴耔墨|林泽弘</t>
  </si>
  <si>
    <t>第587名</t>
  </si>
  <si>
    <t>2B8h6JwB-48-009-ue-012-1-LYu-01-A0u</t>
  </si>
  <si>
    <t>莲花小学五队</t>
  </si>
  <si>
    <t>米玉轩|黄彦然</t>
  </si>
  <si>
    <t>第588名</t>
  </si>
  <si>
    <t>2B8h6N5C-48-009-QO-012-1-Cg2-01-zZY</t>
  </si>
  <si>
    <t>数字魔法师</t>
  </si>
  <si>
    <t>古宗航|何浩钧</t>
  </si>
  <si>
    <t>第589名</t>
  </si>
  <si>
    <t>2B8h6xH3-48-009-UQ-012-1-BzA-01-bP9</t>
  </si>
  <si>
    <t>赛图灵必胜队</t>
  </si>
  <si>
    <t>陈毅伦</t>
  </si>
  <si>
    <t>第590名</t>
  </si>
  <si>
    <t>2B8h6Jzw-48-009-Gc-012-1-LnS-01-M6g</t>
  </si>
  <si>
    <t>飞扬豪杰队</t>
  </si>
  <si>
    <t>郭家豪|杨云杰</t>
  </si>
  <si>
    <t>第591名</t>
  </si>
  <si>
    <t>2B8h6Nbi-48-009-xP-012-1-U36-01-ozx</t>
  </si>
  <si>
    <t>番禺玛酷帅帅队</t>
  </si>
  <si>
    <t>刘正午</t>
  </si>
  <si>
    <t>第592名</t>
  </si>
  <si>
    <t>2B8h6Jwh-48-009-ww-012-1-Hgk-01-0th</t>
  </si>
  <si>
    <t>全童科四队</t>
  </si>
  <si>
    <t>曾智</t>
  </si>
  <si>
    <t>熊宸锐|邓皓尹</t>
  </si>
  <si>
    <t>第593名</t>
  </si>
  <si>
    <t>2B8h6Jz2-48-009-fU-012-1-g73-01-Uj1</t>
  </si>
  <si>
    <t>逸霖精英队</t>
  </si>
  <si>
    <t>赵辰逸|钱奕霖</t>
  </si>
  <si>
    <t>第594名</t>
  </si>
  <si>
    <t>2B8h6xeZ-48-009-IH-012-1-X8a-01-6t1</t>
  </si>
  <si>
    <t>主旋律战队</t>
  </si>
  <si>
    <t>刘元喆|荀彦宁</t>
  </si>
  <si>
    <t>第595名</t>
  </si>
  <si>
    <t>2B8h6JZH-48-009-sn-012-1-nRa-01-YDE</t>
  </si>
  <si>
    <t>努力少年</t>
  </si>
  <si>
    <t>乐高创意中心</t>
  </si>
  <si>
    <t>黄显惠</t>
  </si>
  <si>
    <t>关山月|陈家满</t>
  </si>
  <si>
    <t>第597名</t>
  </si>
  <si>
    <t>2B8h6xHA-48-009-kX-012-1-DXg-01-Bvm</t>
  </si>
  <si>
    <t>火力队</t>
  </si>
  <si>
    <t>陈俊宇|任祖兴</t>
  </si>
  <si>
    <t>第598名</t>
  </si>
  <si>
    <t>2B8h6Jwj-48-009-xE-012-1-Qq1-01-OJ2</t>
  </si>
  <si>
    <t>莲花小学一队</t>
  </si>
  <si>
    <t>陈欣</t>
  </si>
  <si>
    <t>邓智腾|李芮锋</t>
  </si>
  <si>
    <t>第599名</t>
  </si>
  <si>
    <t>2B8h6xBm-48-009-D5-012-1-RtJ-01-XO1</t>
  </si>
  <si>
    <t>俊驹队</t>
  </si>
  <si>
    <t>李俊驹</t>
  </si>
  <si>
    <t>第600名</t>
  </si>
  <si>
    <t>2B8h6xjj-48-009-pP-012-1-r6x-01-lba</t>
  </si>
  <si>
    <t>博佳队</t>
  </si>
  <si>
    <t>罗锦培|吕泓兴</t>
  </si>
  <si>
    <t>第601名</t>
  </si>
  <si>
    <t>2B8h6x1o-48-009-u0-012-1-aXH-01-0eL</t>
  </si>
  <si>
    <t>宙斯队</t>
  </si>
  <si>
    <t>张礼喆|杨铭泽</t>
  </si>
  <si>
    <t>第602名</t>
  </si>
  <si>
    <t>2B8h6xFr-48-009-YD-012-1-eM5-01-rvB</t>
  </si>
  <si>
    <t>凤凰超越战队</t>
  </si>
  <si>
    <t>戴承键|何昊阳</t>
  </si>
  <si>
    <t>第603名</t>
  </si>
  <si>
    <t>2B8h6xub-48-009-C7-012-1-h5s-01-ulH</t>
  </si>
  <si>
    <t>智未来挑战队</t>
  </si>
  <si>
    <t>深圳市智未来机器人编程活动中心</t>
  </si>
  <si>
    <t>秦佳一</t>
  </si>
  <si>
    <t>洪彦圻|杨骐铭</t>
  </si>
  <si>
    <t>第604名</t>
  </si>
  <si>
    <t>2B8h6NbF-48-009-Kh-012-1-GYf-01-CkP</t>
  </si>
  <si>
    <t>番禺玛酷婷婷祐祐</t>
  </si>
  <si>
    <t>植崇祐|植琬婷</t>
  </si>
  <si>
    <t>第606名</t>
  </si>
  <si>
    <t>2B8h6JZj-48-009-Tb-012-1-YiU-01-v70</t>
  </si>
  <si>
    <t>奔跑少年</t>
  </si>
  <si>
    <t>高宇航|张雨淏</t>
  </si>
  <si>
    <t>第607名</t>
  </si>
  <si>
    <t>2B8h6Jhb-48-009-jO-012-1-4gT-01-3Z8</t>
  </si>
  <si>
    <t>森林木五队</t>
  </si>
  <si>
    <t>吴书程|李承轩</t>
  </si>
  <si>
    <t>第608名</t>
  </si>
  <si>
    <t>2B8h6NbM-48-009-PF-012-1-12O-01-1XK</t>
  </si>
  <si>
    <t>广北六队</t>
  </si>
  <si>
    <t>广州乐锦科技培训学校</t>
  </si>
  <si>
    <t>彭嘉锦</t>
  </si>
  <si>
    <t>杨宸瑞</t>
  </si>
  <si>
    <t>第605名</t>
  </si>
  <si>
    <t>2B8h6xmP-48-009-IE-012-1-5kC-01-Hph</t>
  </si>
  <si>
    <t>黑马队</t>
  </si>
  <si>
    <t>任懿|周景樾</t>
  </si>
  <si>
    <t>第609名</t>
  </si>
  <si>
    <t>2B8h6xmZ-48-009-nI-012-1-J6y-01-3l0</t>
  </si>
  <si>
    <t>深水炸弹队</t>
  </si>
  <si>
    <t>邢睿霖|池允喆</t>
  </si>
  <si>
    <t>第610名</t>
  </si>
  <si>
    <t>2B8h6J7D-48-009-JM-012-1-9xd-01-BP1</t>
  </si>
  <si>
    <t>无敌轩扬队</t>
  </si>
  <si>
    <t>邓昊轩|李扬</t>
  </si>
  <si>
    <t>第611名</t>
  </si>
  <si>
    <t>2B8h6N5m-48-009-Jv-012-1-jTx-01-9ey</t>
  </si>
  <si>
    <t>艾力轩迪</t>
  </si>
  <si>
    <t>陆荣轩|方迪</t>
  </si>
  <si>
    <t>第612名</t>
  </si>
  <si>
    <t>2B8h6xFh-48-009-66-012-1-RVd-01-jWs</t>
  </si>
  <si>
    <t>瑞权队</t>
  </si>
  <si>
    <t>朱铭瑞|刘子权</t>
  </si>
  <si>
    <t>第613名</t>
  </si>
  <si>
    <t>2B8h6xHu-48-009-9m-012-1-44O-01-L3W</t>
  </si>
  <si>
    <t>赛图灵胜利队</t>
  </si>
  <si>
    <t>唐振华</t>
  </si>
  <si>
    <t>高诺彦</t>
  </si>
  <si>
    <t>第614名</t>
  </si>
  <si>
    <t>2B8h6JhI-48-009-b5-012-1-OLJ-01-8nn</t>
  </si>
  <si>
    <t>勇闯先锋</t>
  </si>
  <si>
    <t>中山市古镇学校</t>
  </si>
  <si>
    <t>谭成斌</t>
  </si>
  <si>
    <t>方钲涵|王鹏宇</t>
  </si>
  <si>
    <t>第615名</t>
  </si>
  <si>
    <t>2B8h6xFf-48-009-6u-012-1-nqZ-01-nJX</t>
  </si>
  <si>
    <t>贝乐三队</t>
  </si>
  <si>
    <t>张豫斌</t>
  </si>
  <si>
    <t>高宇轩|杨涵</t>
  </si>
  <si>
    <t>第616名</t>
  </si>
  <si>
    <t>2B8h6NGO-48-009-s8-012-1-TCa-01-zgU</t>
  </si>
  <si>
    <t>艾力昊铭</t>
  </si>
  <si>
    <t>谢铭|邬昊一</t>
  </si>
  <si>
    <t>第617名</t>
  </si>
  <si>
    <t>2B8h6xB8-48-009-mv-012-1-uN2-01-ED3</t>
  </si>
  <si>
    <t>爱创二队</t>
  </si>
  <si>
    <t>黄梓鸿|李明轩</t>
  </si>
  <si>
    <t>第618名</t>
  </si>
  <si>
    <t>2B8h6Jhf-48-009-fh-012-1-uxS-01-cKm</t>
  </si>
  <si>
    <t>竞技之星</t>
  </si>
  <si>
    <t>高敏</t>
  </si>
  <si>
    <t>邓毅晴|邓宇彬</t>
  </si>
  <si>
    <t>第619名</t>
  </si>
  <si>
    <t>2B8h6Jw3-48-009-7t-012-1-mfB-01-FFl</t>
  </si>
  <si>
    <t>莲花小学四队</t>
  </si>
  <si>
    <t>阮婷</t>
  </si>
  <si>
    <t>唐声亮|刘欣</t>
  </si>
  <si>
    <t>第620名</t>
  </si>
  <si>
    <t>2B8h6NbJ-48-009-oF-012-1-spJ-01-HOq</t>
  </si>
  <si>
    <t>番禺玛酷酷宝队</t>
  </si>
  <si>
    <t>林炜庭</t>
  </si>
  <si>
    <t>第624名</t>
  </si>
  <si>
    <t>2B8h6Nby-48-009-Zo-012-1-ZoB-01-tV1</t>
  </si>
  <si>
    <t>希引力机器人四号战队</t>
  </si>
  <si>
    <t>黄海阳|陈以恒</t>
  </si>
  <si>
    <t>第621名</t>
  </si>
  <si>
    <t>2B8h6xkt-48-009-Mv-012-1-bPq-01-tog</t>
  </si>
  <si>
    <t>宇恒队</t>
  </si>
  <si>
    <t>邓惠姬</t>
  </si>
  <si>
    <t>黎宇恒</t>
  </si>
  <si>
    <t>第622名</t>
  </si>
  <si>
    <t>2B8h6xHo-48-009-3N-012-1-iUc-01-Jpz</t>
  </si>
  <si>
    <t>铭钰队</t>
  </si>
  <si>
    <t>马铭轩|苏钰轩</t>
  </si>
  <si>
    <t>第623名</t>
  </si>
  <si>
    <t>2B8h6Nqm-48-009-7z-012-1-fEY-01-rlI</t>
  </si>
  <si>
    <t>星辰大海队</t>
  </si>
  <si>
    <t>李炳涛</t>
  </si>
  <si>
    <t>郭皓辰|段尚弦</t>
  </si>
  <si>
    <t>第625名</t>
  </si>
  <si>
    <t>2B8h6xkV-48-009-YU-012-1-nKy-01-W5H</t>
  </si>
  <si>
    <t>以晋队</t>
  </si>
  <si>
    <t>梁以晋</t>
  </si>
  <si>
    <t>第626名</t>
  </si>
  <si>
    <t>2B8h6xYD-48-009-0q-012-1-uC8-01-ZEm</t>
  </si>
  <si>
    <t>笃立白鱼入舟</t>
  </si>
  <si>
    <t>汕头市笃立教育咨询</t>
  </si>
  <si>
    <t>郑芝和</t>
  </si>
  <si>
    <t>郑杰楷|姚欣锦</t>
  </si>
  <si>
    <t>第627名</t>
  </si>
  <si>
    <t>2B8h6xmk-48-009-SU-012-1-qAv-01-2Eb</t>
  </si>
  <si>
    <t>搭搭乐乐战狼队</t>
  </si>
  <si>
    <t>熊毅伟|胡嘉峻</t>
  </si>
  <si>
    <t>第628名</t>
  </si>
  <si>
    <t>2B8h6Jvm-48-009-AV-012-1-nM6-01-wB8</t>
  </si>
  <si>
    <t>广州市荔湾区华侨小学</t>
  </si>
  <si>
    <t>许颖华</t>
  </si>
  <si>
    <t>蔡熹鸣|黄佩阳</t>
  </si>
  <si>
    <t>第630名</t>
  </si>
  <si>
    <t>2B8h6xHg-48-009-VX-012-1-uRm-01-GaU</t>
  </si>
  <si>
    <t>赛图灵无敌队</t>
  </si>
  <si>
    <t>潘俊乐</t>
  </si>
  <si>
    <t>第629名</t>
  </si>
  <si>
    <t>2B8h6xHl-48-009-8q-012-1-AZj-01-6uf</t>
  </si>
  <si>
    <t>赛图灵特攻队</t>
  </si>
  <si>
    <t>王富禾</t>
  </si>
  <si>
    <t>第631名</t>
  </si>
  <si>
    <t>2B8h6xQh-48-009-gk-012-1-jWI-01-9N3</t>
  </si>
  <si>
    <t>何宣润小组</t>
  </si>
  <si>
    <t>谭永照</t>
  </si>
  <si>
    <t>何宣润</t>
  </si>
  <si>
    <t>第632名</t>
  </si>
  <si>
    <t>2B8h6xmy-48-009-Kx-012-1-CnZ-01-YRN</t>
  </si>
  <si>
    <t>鱼跃龙门队</t>
  </si>
  <si>
    <t>林泳彬|林哲羽</t>
  </si>
  <si>
    <t>第633名</t>
  </si>
  <si>
    <t>2B8h6xDd-48-009-1A-012-1-ky3-01-OJj</t>
  </si>
  <si>
    <t>敏捷队</t>
  </si>
  <si>
    <t>张敏杰</t>
  </si>
  <si>
    <t>第634名</t>
  </si>
  <si>
    <t>2B8h6xHN-48-009-co-012-1-gFV-01-dUc</t>
  </si>
  <si>
    <t>赛图灵精英队</t>
  </si>
  <si>
    <t>徐子轩</t>
  </si>
  <si>
    <t>第635名</t>
  </si>
  <si>
    <t>2B8h6JZs-48-009-Ju-012-1-pPb-01-ukW</t>
  </si>
  <si>
    <t>全童全星战队</t>
  </si>
  <si>
    <t>李齐若| 王博睿</t>
  </si>
  <si>
    <t>第636名</t>
  </si>
  <si>
    <t>2B8h6JzP-48-009-er-012-1-6mW-01-7PB</t>
  </si>
  <si>
    <t>和谐皓鑫队</t>
  </si>
  <si>
    <t>尹钲皓 |黄奎鑫</t>
  </si>
  <si>
    <t>第637名</t>
  </si>
  <si>
    <t>2B8h6Jwr-48-009-Yc-012-1-9Ej-01-Jo5</t>
  </si>
  <si>
    <t>莲花小学六队</t>
  </si>
  <si>
    <t>王韵</t>
  </si>
  <si>
    <t>谢昭廷|戴亦宸</t>
  </si>
  <si>
    <t>第638名</t>
  </si>
  <si>
    <t>2B8h6JZe-48-009-jX-012-1-Qd9-01-eBF</t>
  </si>
  <si>
    <t>全童一对队</t>
  </si>
  <si>
    <t>杨豪</t>
  </si>
  <si>
    <t>邬沛霖|张诗晨</t>
  </si>
  <si>
    <t>第639名</t>
  </si>
  <si>
    <t>2B8h6xrH-48-009-m0-012-1-O92-01-l0O</t>
  </si>
  <si>
    <t>福田奇咔咔陆</t>
  </si>
  <si>
    <t>薛盛元</t>
  </si>
  <si>
    <t>第640名</t>
  </si>
  <si>
    <t>2B8h6JZD-48-009-5d-012-1-Or6-01-mBW</t>
  </si>
  <si>
    <t>全童三队</t>
  </si>
  <si>
    <t>邓宇铭|黄一铭</t>
  </si>
  <si>
    <t>第643名</t>
  </si>
  <si>
    <t>2B8h6xHR-48-009-PK-012-1-SL8-01-mih</t>
  </si>
  <si>
    <t>赛图灵飞跃队</t>
  </si>
  <si>
    <t>陈思羽</t>
  </si>
  <si>
    <t>第642名</t>
  </si>
  <si>
    <t>2B8h6xYZ-48-009-8e-012-1-Whr-01-qYB</t>
  </si>
  <si>
    <t>创点AI黄圃一队</t>
  </si>
  <si>
    <t>徐梓扬|叶天泽</t>
  </si>
  <si>
    <t>第645名</t>
  </si>
  <si>
    <t>2B8h6xHs-48-009-sb-012-1-Cab-01-0Qy</t>
  </si>
  <si>
    <t>胡清林小队</t>
  </si>
  <si>
    <t>胡清林</t>
  </si>
  <si>
    <t>第644名</t>
  </si>
  <si>
    <t>2B8h6xnU-48-009-JO-012-1-Hpj-01-EXC</t>
  </si>
  <si>
    <t>金阳小学</t>
  </si>
  <si>
    <t>汕头市有进步信息科技培训中心</t>
  </si>
  <si>
    <t>林凯</t>
  </si>
  <si>
    <t>杨统之</t>
  </si>
  <si>
    <t>第641名</t>
  </si>
  <si>
    <t>2B8h6NqN-48-009-US-012-1-JhH-01-lCC</t>
  </si>
  <si>
    <t>艾力子正</t>
  </si>
  <si>
    <t>陈子正</t>
  </si>
  <si>
    <t>第646名</t>
  </si>
  <si>
    <t>2B8h6xDF-48-009-Dq-012-1-3ju-01-EMN</t>
  </si>
  <si>
    <t>牛剑飞跃队</t>
  </si>
  <si>
    <t>周浩轩</t>
  </si>
  <si>
    <t>第647名</t>
  </si>
  <si>
    <t>2B8h6Nbj-48-009-18-012-1-7ns-01-4be</t>
  </si>
  <si>
    <t>南沙九比小学铭贤队</t>
  </si>
  <si>
    <t>罗伟琴</t>
  </si>
  <si>
    <t>梁铭轩|卢尚贤</t>
  </si>
  <si>
    <t>第649名</t>
  </si>
  <si>
    <t>2B8h6N5I-48-009-Mh-012-1-kAD-01-F4M</t>
  </si>
  <si>
    <t>广州培外队</t>
  </si>
  <si>
    <t>广州培文外国语学校</t>
  </si>
  <si>
    <t>阿岩松</t>
  </si>
  <si>
    <t>张柏弘|钟沛汉</t>
  </si>
  <si>
    <t>第648名</t>
  </si>
  <si>
    <t>2B8h6xEU-48-009-px-012-1-ThD-01-YPc</t>
  </si>
  <si>
    <t>智码实小队</t>
  </si>
  <si>
    <t>麦志鹏</t>
  </si>
  <si>
    <t>苏昊宇|姚翔</t>
  </si>
  <si>
    <t>第650名</t>
  </si>
  <si>
    <t>2B8h6KqM-48-009-At-012-1-wrU-02-JmJ</t>
  </si>
  <si>
    <t>翰鸣队</t>
  </si>
  <si>
    <t>佛山市第三中学初中部</t>
  </si>
  <si>
    <t>何家乐</t>
  </si>
  <si>
    <t>陈添鸣|刘元翰</t>
  </si>
  <si>
    <t>2B8h6Jqv-48-009-QH-012-1-Vcs-02-Rld</t>
  </si>
  <si>
    <t>珠海市前山中学</t>
  </si>
  <si>
    <t>张海凤</t>
  </si>
  <si>
    <t>易佳林</t>
  </si>
  <si>
    <t>2B8h6JbQ-48-009-du-012-1-GBT-02-Z6X</t>
  </si>
  <si>
    <t>珠峰实验学校莫程淋</t>
  </si>
  <si>
    <t>珠海市斗门区珠峰实验学校</t>
  </si>
  <si>
    <t>孟亚平</t>
  </si>
  <si>
    <t>莫程淋</t>
  </si>
  <si>
    <t>2B8h6Kbx-48-009-72-012-1-OYi-02-kPt</t>
  </si>
  <si>
    <t>深圳龙华第一联队</t>
  </si>
  <si>
    <t>杨博凯|赵芸清</t>
  </si>
  <si>
    <t>2B8h6Kbw-48-009-WM-012-1-yHv-02-RVG</t>
  </si>
  <si>
    <t>未来运动1队</t>
  </si>
  <si>
    <t>东莞松山湖未来学校</t>
  </si>
  <si>
    <t>胡楚佳</t>
  </si>
  <si>
    <t>杨虔熹</t>
  </si>
  <si>
    <t>2B8h6JbU-48-009-Uo-012-1-fnE-02-u9v</t>
  </si>
  <si>
    <t>斗门区实验中学杨国栋</t>
  </si>
  <si>
    <t>珠海市斗门区实验中学</t>
  </si>
  <si>
    <t>赵俊豪</t>
  </si>
  <si>
    <t>杨国栋</t>
  </si>
  <si>
    <t>2B8h6J4Y-48-009-2K-012-1-4Da-02-um6</t>
  </si>
  <si>
    <t>斗门区实验中学周万里</t>
  </si>
  <si>
    <t>朱毅鸿</t>
  </si>
  <si>
    <t>周万里</t>
  </si>
  <si>
    <t>2B8h6Kqc-48-009-er-012-1-B2u-02-KFz</t>
  </si>
  <si>
    <t>子奕队</t>
  </si>
  <si>
    <t>佛山市南海外国语学校</t>
  </si>
  <si>
    <t>李俊君</t>
  </si>
  <si>
    <t>方子奕</t>
  </si>
  <si>
    <t>2B8h6Kb4-48-009-vG-012-1-PMs-02-5HF</t>
  </si>
  <si>
    <t>未来运动3队</t>
  </si>
  <si>
    <t>邱麟靖</t>
  </si>
  <si>
    <t>2B8h6J53-48-009-K8-012-1-jUI-02-wrB</t>
  </si>
  <si>
    <t>英广实验学校战队</t>
  </si>
  <si>
    <t>张书铭</t>
  </si>
  <si>
    <t>2B8h6JAk-48-009-gm-012-1-mdb-02-1Np</t>
  </si>
  <si>
    <t>星星柏德战队</t>
  </si>
  <si>
    <t>李松滨</t>
  </si>
  <si>
    <t>林柏佑|张德宏</t>
  </si>
  <si>
    <t>2B8h6KGw-48-009-lC-012-1-w28-02-zSf</t>
  </si>
  <si>
    <t>联队德胜学校顺德一中外国语学校</t>
  </si>
  <si>
    <t>佛山市思顿学堂大良校区</t>
  </si>
  <si>
    <t>黄乃春</t>
  </si>
  <si>
    <t>林钜峰|黄俊翔</t>
  </si>
  <si>
    <t>2B8h6Jyk-48-009-9d-012-1-GEb-02-Ogo</t>
  </si>
  <si>
    <t>斗门区城东中学轩晟队</t>
  </si>
  <si>
    <t>珠海市斗门区城东中学</t>
  </si>
  <si>
    <t>赵月梅</t>
  </si>
  <si>
    <t>朱皓轩|伍硕晟</t>
  </si>
  <si>
    <t>2B8h6J4G-48-009-7x-012-1-ykp-02-2pP</t>
  </si>
  <si>
    <t>斗门区第四中学冼正谦</t>
  </si>
  <si>
    <t>珠海市斗门区第四中学</t>
  </si>
  <si>
    <t>朱雪婷</t>
  </si>
  <si>
    <t>冼正谦</t>
  </si>
  <si>
    <t>2B8h6pYU-48-009-ra-012-1-c0C-02-Wyz</t>
  </si>
  <si>
    <t>玉泉蕴龙队</t>
  </si>
  <si>
    <t>葛泓</t>
  </si>
  <si>
    <t>范冀龙|刘蕴轩</t>
  </si>
  <si>
    <t>2B8h6Kb5-48-009-z1-012-1-ECr-02-ouE</t>
  </si>
  <si>
    <t>未来运动4队</t>
  </si>
  <si>
    <t>肖恩承</t>
  </si>
  <si>
    <t>2B8h6J2G-48-009-kb-012-1-6Wf-02-kFW</t>
  </si>
  <si>
    <t>星星豪博战队</t>
  </si>
  <si>
    <t>马扬博|陈嘉豪</t>
  </si>
  <si>
    <t>2B8h6JGU-48-009-QS-012-1-o8g-02-kX2</t>
  </si>
  <si>
    <t>珠峰实验学校林炜雄</t>
  </si>
  <si>
    <t>古丽娟</t>
  </si>
  <si>
    <t>林炜雄</t>
  </si>
  <si>
    <t>2B8h6JUx-48-009-Ox-012-1-Z3V-02-3ma</t>
  </si>
  <si>
    <t>斗门区城东中学文凯队</t>
  </si>
  <si>
    <t>陈忠连</t>
  </si>
  <si>
    <t>谭畯文|赵浚凯</t>
  </si>
  <si>
    <t>2B8h6KqV-48-009-p9-012-1-OoL-02-n95</t>
  </si>
  <si>
    <t>扬轩队</t>
  </si>
  <si>
    <t>褚永刚</t>
  </si>
  <si>
    <t>林子扬|苏炜轩</t>
  </si>
  <si>
    <t>2B8h6KGC-48-009-3o-012-1-W5E-02-094</t>
  </si>
  <si>
    <t>白泽煮汤</t>
  </si>
  <si>
    <t>黄泽鸣|汤译钧</t>
  </si>
  <si>
    <t>2B8h6pY5-48-009-xo-012-1-7Sn-02-Zlb</t>
  </si>
  <si>
    <t>华材职业技术-昊聪</t>
  </si>
  <si>
    <t>佛山市华材职业技术学校</t>
  </si>
  <si>
    <t>关力玮</t>
  </si>
  <si>
    <t>何昊聪</t>
  </si>
  <si>
    <t>2B8h6JUy-48-009-yO-012-1-eu9-02-z3A</t>
  </si>
  <si>
    <t>斗门区城东中学高仁焓</t>
  </si>
  <si>
    <t>雷国强</t>
  </si>
  <si>
    <t>高仁焓</t>
  </si>
  <si>
    <t>2B8h6KqT-48-009-Y8-012-1-wpk-02-cJM</t>
  </si>
  <si>
    <t>红笔中1队</t>
  </si>
  <si>
    <t>胡原畅</t>
  </si>
  <si>
    <t>2B8h6KbL-48-009-Ok-012-1-6rh-02-OzX</t>
  </si>
  <si>
    <t>未来运动2队</t>
  </si>
  <si>
    <t>田毅仁</t>
  </si>
  <si>
    <t>2B8h6Jbi-48-009-CD-012-1-Dc4-02-htk</t>
  </si>
  <si>
    <t>斗门区实验中学源峰队</t>
  </si>
  <si>
    <t>张倩</t>
  </si>
  <si>
    <t>黄俊峰|莫礼源</t>
  </si>
  <si>
    <t>2B8h6KqD-48-009-r0-012-1-FgK-02-OOV</t>
  </si>
  <si>
    <t>能力战狼</t>
  </si>
  <si>
    <t>深圳百外世纪初级中学莲花中学</t>
  </si>
  <si>
    <t>罗雅琳</t>
  </si>
  <si>
    <t>陈俊驰|程彦桐</t>
  </si>
  <si>
    <t>2B8h6JUF-48-009-fz-012-1-AnX-02-o23</t>
  </si>
  <si>
    <t>斗门区第四中学吴沛函</t>
  </si>
  <si>
    <t>周敏江</t>
  </si>
  <si>
    <t>吴沛函</t>
  </si>
  <si>
    <t>2B8h6JUm-48-009-K9-012-1-w3j-02-rXn</t>
  </si>
  <si>
    <t>斗门区第四中学昊毅队</t>
  </si>
  <si>
    <t>黄宇昊|陈学毅</t>
  </si>
  <si>
    <t>2B8h6J2c-48-009-4e-012-1-RQ8-02-Hql</t>
  </si>
  <si>
    <t>星星吴桐战队</t>
  </si>
  <si>
    <t>郑振涛</t>
  </si>
  <si>
    <t>吴桐</t>
  </si>
  <si>
    <t>2B8h6Jy0-48-009-KZ-012-1-NQV-02-6OM</t>
  </si>
  <si>
    <t>斗门区博雅中学谢一檀</t>
  </si>
  <si>
    <t>珠海市斗门区博雅中学</t>
  </si>
  <si>
    <t>郭丽容</t>
  </si>
  <si>
    <t>谢一檀</t>
  </si>
  <si>
    <t>2B8h6JUj-48-009-3y-012-1-bha-02-bT6</t>
  </si>
  <si>
    <t>斗门区城东中学宋伟鸿</t>
  </si>
  <si>
    <t>宋伟鸿</t>
  </si>
  <si>
    <t>2B8h6JGj-48-009-3w-012-1-6Dt-02-B22</t>
  </si>
  <si>
    <t>珠海市平沙第二中学</t>
  </si>
  <si>
    <t>龚铭</t>
  </si>
  <si>
    <t>谭学谦</t>
  </si>
  <si>
    <t>2B8h6Jbs-48-009-uK-012-1-Zl3-02-2z1</t>
  </si>
  <si>
    <t>珠峰实验学校谢振韬</t>
  </si>
  <si>
    <t>谢振韬</t>
  </si>
  <si>
    <t>2B8h6Jbn-48-009-Ta-012-1-Cf1-02-Jro</t>
  </si>
  <si>
    <t>珠峰实验学校杨嘉进</t>
  </si>
  <si>
    <t>杨嘉进</t>
  </si>
  <si>
    <t>2B8h6J5E-48-009-8y-012-1-mG5-02-oqX</t>
  </si>
  <si>
    <t>里水中学1队</t>
  </si>
  <si>
    <t>王珉琰</t>
  </si>
  <si>
    <t>2B8h6KqG-48-009-uO-012-1-bVB-02-xvE</t>
  </si>
  <si>
    <t>彭陈队</t>
  </si>
  <si>
    <t>彭炜昊|陈张阳</t>
  </si>
  <si>
    <t>2B8h6Jws-48-009-Nu-012-1-nzA-02-ytc</t>
  </si>
  <si>
    <t>代表月亮队</t>
  </si>
  <si>
    <t>陈岱岳</t>
  </si>
  <si>
    <t>2B8h6K53-48-009-8E-012-1-I36-02-WW7</t>
  </si>
  <si>
    <t>桂平韩纳机器人1队</t>
  </si>
  <si>
    <t>黄昱琪|李美霖</t>
  </si>
  <si>
    <t>2B8h6K5J-48-009-Ch-012-1-HDU-02-Qqg</t>
  </si>
  <si>
    <t>深中坪山1队</t>
  </si>
  <si>
    <t>罗玉梅</t>
  </si>
  <si>
    <t>韩灿宁|李峻熙</t>
  </si>
  <si>
    <t>2B8h6KqB-48-009-5h-012-1-21r-02-lko</t>
  </si>
  <si>
    <t>能力枭雄</t>
  </si>
  <si>
    <t>深圳中学梅香学校龙岗木棉湾学校</t>
  </si>
  <si>
    <t>田沃</t>
  </si>
  <si>
    <t>李军成|骆泊霖</t>
  </si>
  <si>
    <t>2B8h6JyB-48-009-B2-012-1-Dy5-02-kTm</t>
  </si>
  <si>
    <t>斗门区城东中学林政阳</t>
  </si>
  <si>
    <t>黄新荣</t>
  </si>
  <si>
    <t>林政阳</t>
  </si>
  <si>
    <t>2B8h6JyS-48-009-l7-012-1-e8n-02-PqO</t>
  </si>
  <si>
    <t>白蕉镇六乡初级中学</t>
  </si>
  <si>
    <t>江政皓</t>
  </si>
  <si>
    <t>2B8h6J5u-48-009-gP-012-1-Mlr-02-sJf</t>
  </si>
  <si>
    <t>里水中学2队</t>
  </si>
  <si>
    <t>周瑜婧</t>
  </si>
  <si>
    <t>2B8h6Jq9-48-009-P2-012-1-Fe8-02-p6c</t>
  </si>
  <si>
    <t>徐宸烨</t>
  </si>
  <si>
    <t>2B8h6J5V-48-009-VH-012-1-UGR-02-XqS</t>
  </si>
  <si>
    <t>金中华侨与金南实验</t>
  </si>
  <si>
    <t>郭永胜</t>
  </si>
  <si>
    <t>黄子轩|黄正烨</t>
  </si>
  <si>
    <t>2B8h6Jq6-48-009-eQ-012-1-Wpl-02-c9P</t>
  </si>
  <si>
    <t>珠海市金海岸中学</t>
  </si>
  <si>
    <t>吴桃涛</t>
  </si>
  <si>
    <t>谭知行|陈昊宸</t>
  </si>
  <si>
    <t>2B8h6J4B-48-009-lO-012-1-mIk-02-d8x</t>
  </si>
  <si>
    <t>斗门区实验中学泽轩队</t>
  </si>
  <si>
    <t>吴雨泽|周宁轩</t>
  </si>
  <si>
    <t>2B8h6JbI-48-009-XB-012-1-ebD-02-pvK</t>
  </si>
  <si>
    <t>斗门区第四中学陆嘉奇</t>
  </si>
  <si>
    <t>赵根荣</t>
  </si>
  <si>
    <t>陆嘉奇</t>
  </si>
  <si>
    <t>2B8h6K5V-48-009-lr-012-1-Xw9-02-GAn</t>
  </si>
  <si>
    <t>弘金地 威武队</t>
  </si>
  <si>
    <t>黎宇航|张濡鹏</t>
  </si>
  <si>
    <t>2B8h6K41-48-009-bF-012-1-Zj3-02-Nbp</t>
  </si>
  <si>
    <t>火星雷霆</t>
  </si>
  <si>
    <t>黄堉翔|欧弘湃</t>
  </si>
  <si>
    <t>2B8h6JAU-48-009-f0-012-1-ieO-02-1gt</t>
  </si>
  <si>
    <t>启航雷霆队</t>
  </si>
  <si>
    <t>刘浩林</t>
  </si>
  <si>
    <t>2B8h6KGK-48-009-SR-012-1-aaR-02-WLo</t>
  </si>
  <si>
    <t>桃源远航队</t>
  </si>
  <si>
    <t>张源崧|欧阳润远</t>
  </si>
  <si>
    <t>2B8h6Jy5-48-009-uj-012-1-n27-02-Q4U</t>
  </si>
  <si>
    <t>东莞市东华初级中学</t>
  </si>
  <si>
    <t>刘国辉</t>
  </si>
  <si>
    <t>陈骏峰</t>
  </si>
  <si>
    <t>2B8h6KqQ-48-009-dT-012-1-MYr-02-KDC</t>
  </si>
  <si>
    <t>红笔中2队</t>
  </si>
  <si>
    <t>熊磊|黄志钦</t>
  </si>
  <si>
    <t>2B8h6JGg-48-009-59-012-1-8vA-02-3C1</t>
  </si>
  <si>
    <t>崔家铭</t>
  </si>
  <si>
    <t>2B8h6J4w-48-009-NL-012-1-p1M-02-G61</t>
  </si>
  <si>
    <t>斗门区第四中学何世俊</t>
  </si>
  <si>
    <t>何世俊</t>
  </si>
  <si>
    <t>2B8h6KbD-48-009-1E-012-1-vkY-02-Zka</t>
  </si>
  <si>
    <t>佛山市第四中学-宝臻</t>
  </si>
  <si>
    <t>佛山市第四中学</t>
  </si>
  <si>
    <t>郭宝臻</t>
  </si>
  <si>
    <t>2B8h6K5S-48-009-kv-012-1-oCg-02-GfZ</t>
  </si>
  <si>
    <t>深中坪山2队</t>
  </si>
  <si>
    <t>梁丝柳</t>
  </si>
  <si>
    <t>陈诺|余言诺</t>
  </si>
  <si>
    <t>2B8h6Kbr-48-009-X4-012-1-stN-02-WJn</t>
  </si>
  <si>
    <t>南海实验中学-国熙晞玟</t>
  </si>
  <si>
    <t>佛山市南海区南海实验中学</t>
  </si>
  <si>
    <t>陈海锋</t>
  </si>
  <si>
    <t>周国熙|周晞玟</t>
  </si>
  <si>
    <t>2B8h6KbS-48-009-Zj-012-1-jqU-02-B2A</t>
  </si>
  <si>
    <t>深圳龙华第三联队</t>
  </si>
  <si>
    <t>谭子珩|刘毅夫</t>
  </si>
  <si>
    <t>2B8h6Kqr-48-009-E8-012-1-nkV-02-sjD</t>
  </si>
  <si>
    <t>能力雄狮</t>
  </si>
  <si>
    <t>深圳实验学校初中部龙岗智民实验学校</t>
  </si>
  <si>
    <t>杨俊亭</t>
  </si>
  <si>
    <t>罗元浩|谭博文</t>
  </si>
  <si>
    <t>2B8h6KtI-48-009-of-012-1-Jwf-02-oaS</t>
  </si>
  <si>
    <t>华侨城高级中学&amp;宝安区海湾中学</t>
  </si>
  <si>
    <t>南山实验教育集团华侨城高级中学</t>
  </si>
  <si>
    <t>吴黄扬子</t>
  </si>
  <si>
    <t>孙宁萱|钟梓洋</t>
  </si>
  <si>
    <t>2B8h6pjI-48-009-ee-012-1-4os-02-d17</t>
  </si>
  <si>
    <t>艾力思国</t>
  </si>
  <si>
    <t>陈浩钧|程国栋</t>
  </si>
  <si>
    <t>2B8h6JAL-48-009-e5-012-1-KkY-02-qfk</t>
  </si>
  <si>
    <t>五木队</t>
  </si>
  <si>
    <t>李沁林|林志宁</t>
  </si>
  <si>
    <t>2B8h6KbQ-48-009-mh-012-1-oUS-02-g8w</t>
  </si>
  <si>
    <t>超新星战队</t>
  </si>
  <si>
    <t>罗思远</t>
  </si>
  <si>
    <t>陈一鸣|罗梓成</t>
  </si>
  <si>
    <t>2B8h6Kti-48-009-CI-012-1-q2t-02-bmh</t>
  </si>
  <si>
    <t>PCMSA</t>
  </si>
  <si>
    <t>澳門培正中學</t>
  </si>
  <si>
    <t>林達鑫</t>
  </si>
  <si>
    <t>鄭汶樂|鄭煒靖</t>
  </si>
  <si>
    <t>2B8h6KqW-48-009-U9-012-1-moo-02-QId</t>
  </si>
  <si>
    <t>佛山华英战队</t>
  </si>
  <si>
    <t>佛山市华英学校</t>
  </si>
  <si>
    <t>陈韬宇</t>
  </si>
  <si>
    <t>2B8h6Jb9-48-009-AM-012-1-dwp-02-7W0</t>
  </si>
  <si>
    <t>斗门区实验中学童心</t>
  </si>
  <si>
    <t>童心</t>
  </si>
  <si>
    <t>2B8h6K59-48-009-Jt-012-1-AL2-02-f0f</t>
  </si>
  <si>
    <t>珠峰实验学校祝子翔</t>
  </si>
  <si>
    <t>刘咏宜</t>
  </si>
  <si>
    <t>祝子翔</t>
  </si>
  <si>
    <t>2B8h6JGI-48-009-ta-012-1-kmQ-02-DkJ</t>
  </si>
  <si>
    <t>珠峰实验学校尹仁杰</t>
  </si>
  <si>
    <t>尹仁杰</t>
  </si>
  <si>
    <t>2B8h6J4R-48-009-fL-012-1-wM6-02-czh</t>
  </si>
  <si>
    <t>斗门区实验中学冯悦晴</t>
  </si>
  <si>
    <t>冯悦晴</t>
  </si>
  <si>
    <t>2B8h6J2n-48-009-P5-012-1-dU3-02-Hcu</t>
  </si>
  <si>
    <t>汕头市碧华实验与蓝天学校战队</t>
  </si>
  <si>
    <t>纪俊帆|符国琳</t>
  </si>
  <si>
    <t>2B8h6JbA-48-009-nU-012-1-uzM-02-Coi</t>
  </si>
  <si>
    <t>斗门区实验中学李定城</t>
  </si>
  <si>
    <t>李定城</t>
  </si>
  <si>
    <t>2B8h6Jbd-48-009-Z4-012-1-Yr2-02-0jm</t>
  </si>
  <si>
    <t>珠峰实验学校曾子轩</t>
  </si>
  <si>
    <t>曾子轩</t>
  </si>
  <si>
    <t>2B8h6pls-48-009-rL-012-1-OhK-02-jBY</t>
  </si>
  <si>
    <t>珠海汇优队</t>
  </si>
  <si>
    <t>珠海市香洲区汇优机器人培训中心</t>
  </si>
  <si>
    <t>王嘉乐</t>
  </si>
  <si>
    <t>2B8h6KG7-48-009-CA-012-1-AmY-02-JAZ</t>
  </si>
  <si>
    <t>联队东逸湾实验学校成美初级中学</t>
  </si>
  <si>
    <t>黄俊翔|何乐正</t>
  </si>
  <si>
    <t>2B8h6pjg-48-009-Ou-012-1-Eum-02-pTC</t>
  </si>
  <si>
    <t>深圳实验学校一队</t>
  </si>
  <si>
    <t>深圳市创享佳教育科技</t>
  </si>
  <si>
    <t>张玉华</t>
  </si>
  <si>
    <t>丁宇轩|程愉佩</t>
  </si>
  <si>
    <t>2B8h6Jqc-48-009-hR-012-1-SJM-02-W9y</t>
  </si>
  <si>
    <t>省实金湾初中</t>
  </si>
  <si>
    <t>珠海市广东实验中学金湾学校附属初中</t>
  </si>
  <si>
    <t>李晓慧</t>
  </si>
  <si>
    <t>陈宇轩|郦俊楠</t>
  </si>
  <si>
    <t>2B8h6JU7-48-009-OS-012-1-SvC-02-2OP</t>
  </si>
  <si>
    <t>珠峰实验学校邱俊哲</t>
  </si>
  <si>
    <t>邱俊哲</t>
  </si>
  <si>
    <t>2B8h6pjj-48-009-uy-012-1-eZT-02-OR5</t>
  </si>
  <si>
    <t>艾力熠羲</t>
  </si>
  <si>
    <t>邹伏羲|林熠宸</t>
  </si>
  <si>
    <t>2B8h6KG5-48-009-TS-012-1-emb-02-23e</t>
  </si>
  <si>
    <t>未来1队</t>
  </si>
  <si>
    <t>彭小艳</t>
  </si>
  <si>
    <t>黄锦涛|张宇轩</t>
  </si>
  <si>
    <t>2B8h6JAZ-48-009-8V-012-1-U74-02-8yk</t>
  </si>
  <si>
    <t>有且仅有队</t>
  </si>
  <si>
    <t>叶圣邦</t>
  </si>
  <si>
    <t>2B8h6J5X-48-009-yZ-012-1-kLf-02-nYK</t>
  </si>
  <si>
    <t>碧华实验学校战队</t>
  </si>
  <si>
    <t>汕头市龙湖区碧华实验学校</t>
  </si>
  <si>
    <t>林镕淇</t>
  </si>
  <si>
    <t>林烁源</t>
  </si>
  <si>
    <t>2B8h6J2P-48-009-Af-012-1-xDe-02-o7R</t>
  </si>
  <si>
    <t>星星崇铄战队</t>
  </si>
  <si>
    <t>李崇博|郑勋铄</t>
  </si>
  <si>
    <t>2B8h6ple-48-009-Fn-012-1-cVi-02-adg</t>
  </si>
  <si>
    <t>无敌卓越队</t>
  </si>
  <si>
    <t>李晓峰</t>
  </si>
  <si>
    <t>蔡卓轩</t>
  </si>
  <si>
    <t>2B8h6pjJ-48-009-z7-012-1-yvg-02-wnx</t>
  </si>
  <si>
    <t>艾力思岳</t>
  </si>
  <si>
    <t>卢岳|刘思远</t>
  </si>
  <si>
    <t>2B8h6KtS-48-009-T6-012-1-e8X-02-Oc9</t>
  </si>
  <si>
    <t>PCMSB</t>
  </si>
  <si>
    <t>馮悅賢|陸俊軒</t>
  </si>
  <si>
    <t>2B8h6Kq4-48-009-BX-012-1-oJf-02-GMY</t>
  </si>
  <si>
    <t>华英战队</t>
  </si>
  <si>
    <t>赵健波</t>
  </si>
  <si>
    <t>邓荫邦|谢予霖</t>
  </si>
  <si>
    <t>2B8h6JqZ-48-009-Hm-012-1-9eP-02-jaB</t>
  </si>
  <si>
    <t>横琴华发容闳学校</t>
  </si>
  <si>
    <t>魏湛杭</t>
  </si>
  <si>
    <t>麦棋宣</t>
  </si>
  <si>
    <t>2B8h6plz-48-009-4D-012-1-eE6-02-1Qi</t>
  </si>
  <si>
    <t>赛博C_Team</t>
  </si>
  <si>
    <t>珠海赛博教育科技</t>
  </si>
  <si>
    <t>江鑫</t>
  </si>
  <si>
    <t>盘泽希|胡政桓</t>
  </si>
  <si>
    <t>2B8h6KGJ-48-009-qa-012-1-UnD-02-OOR</t>
  </si>
  <si>
    <t>未来4队</t>
  </si>
  <si>
    <t>冯瑞茹</t>
  </si>
  <si>
    <t>尧泽濡|余卓苇</t>
  </si>
  <si>
    <t>2B8h6JGN-48-009-m7-012-1-tER-02-21g</t>
  </si>
  <si>
    <t>珠峰实验学校高睿</t>
  </si>
  <si>
    <t>高睿</t>
  </si>
  <si>
    <t>2B8h6Kqz-48-009-H7-012-1-aJ1-02-844</t>
  </si>
  <si>
    <t>梦四队</t>
  </si>
  <si>
    <t>谭明宇|曾竞</t>
  </si>
  <si>
    <t>2B8h6pWj-48-009-yh-012-1-ucR-02-fgy</t>
  </si>
  <si>
    <t>皓翰队</t>
  </si>
  <si>
    <t>严艺萍</t>
  </si>
  <si>
    <t>黄皓轩|李翰霖</t>
  </si>
  <si>
    <t>2B8h6KtP-48-009-55-012-1-bet-02-sTX</t>
  </si>
  <si>
    <t>广北七队</t>
  </si>
  <si>
    <t>周妤茜</t>
  </si>
  <si>
    <t>2B8h6KbB-48-009-QS-012-1-iOC-02-Lfv</t>
  </si>
  <si>
    <t>佛山市南海区里水双语实验学校</t>
  </si>
  <si>
    <t>曾俊威</t>
  </si>
  <si>
    <t>2B8h6KGU-48-009-5t-012-1-bEU-02-wbT</t>
  </si>
  <si>
    <t>星星济丁战队</t>
  </si>
  <si>
    <t>徐济丁</t>
  </si>
  <si>
    <t>2B8h6Jqe-48-009-dH-012-1-713-02-itd</t>
  </si>
  <si>
    <t>齐天战队</t>
  </si>
  <si>
    <t>梁昌龙</t>
  </si>
  <si>
    <t>周棣琦|张晖填</t>
  </si>
  <si>
    <t>2B8h6Kb9-48-009-s7-012-1-ApA-02-p6e</t>
  </si>
  <si>
    <t>深圳龙华第五联队</t>
  </si>
  <si>
    <t>詹芸涓|徐圣妍</t>
  </si>
  <si>
    <t>2B8h6JA5-48-009-6F-012-1-wWK-02-2Gm</t>
  </si>
  <si>
    <t>考拉旋风得利队</t>
  </si>
  <si>
    <t>李凌昊</t>
  </si>
  <si>
    <t>祝昊天|朱子希</t>
  </si>
  <si>
    <t>2B8h6pYP-48-009-Nn-012-1-vM5-02-obB</t>
  </si>
  <si>
    <t>PCMSD</t>
  </si>
  <si>
    <t>何城坤</t>
  </si>
  <si>
    <t>陳君揚|李煜正</t>
  </si>
  <si>
    <t>2B8h6pWm-48-009-xS-012-1-a23-02-O6O</t>
  </si>
  <si>
    <t>余王队</t>
  </si>
  <si>
    <t>林勇军</t>
  </si>
  <si>
    <t>余彬|王熙文</t>
  </si>
  <si>
    <t>2B8h6Kqy-48-009-87-012-1-Fdr-02-tJe</t>
  </si>
  <si>
    <t>中科乐振东队</t>
  </si>
  <si>
    <t>朱明涛|蒲源</t>
  </si>
  <si>
    <t>2B8h6pjP-48-009-uL-012-1-ZaE-02-KUs</t>
  </si>
  <si>
    <t>容闳南屏中学联队</t>
  </si>
  <si>
    <t>李品彦|刘哲宇</t>
  </si>
  <si>
    <t>2B8h6JUC-48-009-xc-012-1-7PT-02-YT4</t>
  </si>
  <si>
    <t>斗门区城东中学黄浩队</t>
  </si>
  <si>
    <t>林黄浩</t>
  </si>
  <si>
    <t>2B8h6pjO-48-009-bR-012-1-Rli-02-rwO</t>
  </si>
  <si>
    <t>艾力俊浩</t>
  </si>
  <si>
    <t>柳智浩|谭俊阳</t>
  </si>
  <si>
    <t>2B8h6KGM-48-009-Np-012-1-bd8-02-x3G</t>
  </si>
  <si>
    <t>未来3队</t>
  </si>
  <si>
    <t>卫雪婷</t>
  </si>
  <si>
    <t>李泓瑶|詹晨</t>
  </si>
  <si>
    <t>2B8h6KqA-48-009-YP-012-1-Ydl-02-Z5O</t>
  </si>
  <si>
    <t>中科乐励勤队</t>
  </si>
  <si>
    <t>王耀丁|金航序</t>
  </si>
  <si>
    <t>2B8h6Kth-48-009-M9-012-1-TvL-02-W2t</t>
  </si>
  <si>
    <t>广北八队</t>
  </si>
  <si>
    <t>徐艺杰</t>
  </si>
  <si>
    <t>2B8h6JAJ-48-009-fK-012-1-GqJ-02-yYj</t>
  </si>
  <si>
    <t>龙实玲冰战队</t>
  </si>
  <si>
    <t>汕头市龙湖实验中学</t>
  </si>
  <si>
    <t>张晓霓</t>
  </si>
  <si>
    <t>李春玲|林恬冰</t>
  </si>
  <si>
    <t>2B8h6pjk-48-009-xm-012-1-QOp-02-4nO</t>
  </si>
  <si>
    <t>深圳实验学校（坂田校区）三队</t>
  </si>
  <si>
    <t>周天祺|唐朝</t>
  </si>
  <si>
    <t>2B8h6JyI-48-009-AX-012-1-zlc-02-F88</t>
  </si>
  <si>
    <t>珠海市斗门区城南学校</t>
  </si>
  <si>
    <t>林国生</t>
  </si>
  <si>
    <t>杨崇晖</t>
  </si>
  <si>
    <t>2B8h6J5P-48-009-Zo-012-1-Qt3-02-thC</t>
  </si>
  <si>
    <t>阳光机甲战队</t>
  </si>
  <si>
    <t>李易南|张鹏瑞</t>
  </si>
  <si>
    <t>2B8h6JAN-48-009-wJ-012-1-BeD-02-cSR</t>
  </si>
  <si>
    <t>梦幻队</t>
  </si>
  <si>
    <t>李铭熙</t>
  </si>
  <si>
    <t>2B8h6pl7-48-009-2N-012-1-pWm-02-ID7</t>
  </si>
  <si>
    <t>赛博B_Team</t>
  </si>
  <si>
    <t>赵曼迪|林虞娱</t>
  </si>
  <si>
    <t>2B8h6JAM-48-009-5D-012-1-1l6-02-hOA</t>
  </si>
  <si>
    <t>考拉旋风战神队</t>
  </si>
  <si>
    <t>张宇轩|张羽涵</t>
  </si>
  <si>
    <t>2B8h6J5Q-48-009-ke-012-1-dTw-02-Ys2</t>
  </si>
  <si>
    <t>华师大附属与二中实验</t>
  </si>
  <si>
    <t>陈昊翼|余垚光</t>
  </si>
  <si>
    <t>2B8h6Kql-48-009-bO-012-1-zYq-02-kzv</t>
  </si>
  <si>
    <t>佛山实验学校战队</t>
  </si>
  <si>
    <t>佛山市实验学校</t>
  </si>
  <si>
    <t>岑子希</t>
  </si>
  <si>
    <t>2B8h6JAy-48-009-J4-012-1-7l1-02-O5E</t>
  </si>
  <si>
    <t>姚不可及队</t>
  </si>
  <si>
    <t>姚远</t>
  </si>
  <si>
    <t>2B8h6JAt-48-009-1G-012-1-fUm-02-MNe</t>
  </si>
  <si>
    <t>考拉旋风争先队</t>
  </si>
  <si>
    <t>张广轩|霍子扬</t>
  </si>
  <si>
    <t>2B8h6J27-48-009-JV-012-1-2k2-02-Ire</t>
  </si>
  <si>
    <t>星星宇翼战队</t>
  </si>
  <si>
    <t>吴翼衔|林烈宇</t>
  </si>
  <si>
    <t>2B8h6pWs-48-009-Yf-012-1-FaI-02-eSd</t>
  </si>
  <si>
    <t>珠海博佳子轩大济队</t>
  </si>
  <si>
    <t>曾诺言</t>
  </si>
  <si>
    <t>陈子轩|符大济</t>
  </si>
  <si>
    <t>2B8h6Kb6-48-009-Bg-012-1-ppB-02-LK0</t>
  </si>
  <si>
    <t>深圳龙华第二联队</t>
  </si>
  <si>
    <t>林康展|黄高阳</t>
  </si>
  <si>
    <t>2B8h6J50-48-009-HB-012-1-dGE-02-csz</t>
  </si>
  <si>
    <t>汕头市猿创编程战队</t>
  </si>
  <si>
    <t>傅子灵</t>
  </si>
  <si>
    <t>2B8h6KqP-48-009-CP-012-1-nsN-02-rHO</t>
  </si>
  <si>
    <t>梦三队</t>
  </si>
  <si>
    <t>张天瑞|曾可维</t>
  </si>
  <si>
    <t>2B8h6JAK-48-009-Tx-012-1-MFh-02-c3O</t>
  </si>
  <si>
    <t>龙实澍颖战队</t>
  </si>
  <si>
    <t>林旭</t>
  </si>
  <si>
    <t>田澍|谢俊颖</t>
  </si>
  <si>
    <t>2B8h6KGB-48-009-7u-012-1-1U6-02-UTD</t>
  </si>
  <si>
    <t>豪一队</t>
  </si>
  <si>
    <t>许文豪|王思一</t>
  </si>
  <si>
    <t>2B8h6pW3-48-009-bP-012-1-yqb-02-8Nv</t>
  </si>
  <si>
    <t>茜宇队</t>
  </si>
  <si>
    <t>陈善政</t>
  </si>
  <si>
    <t>吴雯茜|陶泽宇</t>
  </si>
  <si>
    <t>2B8h6JAG-48-009-VI-012-1-G80-02-bsB</t>
  </si>
  <si>
    <t>博佳鑫廷队</t>
  </si>
  <si>
    <t>甄子鑫|李信廷</t>
  </si>
  <si>
    <t>2B8h6KGD-48-009-OJ-012-1-ZBh-02-uUy</t>
  </si>
  <si>
    <t>睿宁队</t>
  </si>
  <si>
    <t>刘昊宁|高晟睿</t>
  </si>
  <si>
    <t>2B8h6plx-48-009-KQ-012-1-0ay-02-1HM</t>
  </si>
  <si>
    <t>飞扬和旺队</t>
  </si>
  <si>
    <t>陈思蔓</t>
  </si>
  <si>
    <t>聂旺|李幸和</t>
  </si>
  <si>
    <t>2B8h6pjS-48-009-2W-012-1-etb-02-hg9</t>
  </si>
  <si>
    <t>艾力思齐</t>
  </si>
  <si>
    <t>邝思齐</t>
  </si>
  <si>
    <t>2B8h6K5l-48-009-mh-012-1-PVD-02-byL</t>
  </si>
  <si>
    <t>文源初中组</t>
  </si>
  <si>
    <t>罗倩茹</t>
  </si>
  <si>
    <t>叶煌彦|王佑彬</t>
  </si>
  <si>
    <t>2B8h6K4n-48-009-FU-012-1-lox-02-u2w</t>
  </si>
  <si>
    <t>火星传奇</t>
  </si>
  <si>
    <t>罗一言|邓焯允</t>
  </si>
  <si>
    <t>2B8h6pjm-48-009-GL-012-1-71x-02-fOT</t>
  </si>
  <si>
    <t>艾力志鹏</t>
  </si>
  <si>
    <t>李桂鹏|邱志杰</t>
  </si>
  <si>
    <t>2B8h6JLz-48-009-ok-012-1-fir-02-u79</t>
  </si>
  <si>
    <t>智创聪泽队</t>
  </si>
  <si>
    <t>阳春智创未来科教中心</t>
  </si>
  <si>
    <t>黄宇聪|陈世泽</t>
  </si>
  <si>
    <t>2B8h6Jq3-48-009-ib-012-1-MDp-02-qRV</t>
  </si>
  <si>
    <t>青瓷战队</t>
  </si>
  <si>
    <t>倪韧|兰昊成</t>
  </si>
  <si>
    <t>2B8h6JLK-48-009-J5-012-1-OZ5-02-ylw</t>
  </si>
  <si>
    <t>奇幻冲锋队一队</t>
  </si>
  <si>
    <t>邹庆佳|戴雍峻</t>
  </si>
  <si>
    <t>2B8h6J5U-48-009-UM-012-1-7Cn-02-sCO</t>
  </si>
  <si>
    <t>原子队</t>
  </si>
  <si>
    <t>祝一</t>
  </si>
  <si>
    <t>2B8h6J55-48-009-Ox-012-1-Cae-02-fJc</t>
  </si>
  <si>
    <t>核平队</t>
  </si>
  <si>
    <t>周沛希|李泓润</t>
  </si>
  <si>
    <t>2B8h6J4f-48-009-AN-012-1-zU5-02-SQ5</t>
  </si>
  <si>
    <t>斗门区第四中学向志铭</t>
  </si>
  <si>
    <t>向志铭</t>
  </si>
  <si>
    <t>2B8h6J5l-48-009-ty-012-1-bOn-02-BZ2</t>
  </si>
  <si>
    <t>汕头市第一中学战队</t>
  </si>
  <si>
    <t>陈达渊</t>
  </si>
  <si>
    <t>黄子泓</t>
  </si>
  <si>
    <t>2B8h6K5w-48-009-KJ-012-1-bNh-02-O6Z</t>
  </si>
  <si>
    <t>深圳市博雅实验学校1队</t>
  </si>
  <si>
    <t>广东省深圳市龙华区博雅实验学校</t>
  </si>
  <si>
    <t>姜霏</t>
  </si>
  <si>
    <t>周雄宇|袁鑫涛</t>
  </si>
  <si>
    <t>2B8h6Kb8-48-009-du-012-1-dDm-02-4N7</t>
  </si>
  <si>
    <t>广慧一队</t>
  </si>
  <si>
    <t>魏来|谢梓霖</t>
  </si>
  <si>
    <t>2B8h6KbP-48-009-rs-012-1-4CN-02-lI7</t>
  </si>
  <si>
    <t>南奥双博队</t>
  </si>
  <si>
    <t>周煜博|黄泓博</t>
  </si>
  <si>
    <t>2B8h6JL3-48-009-QP-012-1-ZfI-02-nQX</t>
  </si>
  <si>
    <t>赛尔号</t>
  </si>
  <si>
    <t>深圳市南山区桃源中学</t>
  </si>
  <si>
    <t>姜俊</t>
  </si>
  <si>
    <t>赵伟祺</t>
  </si>
  <si>
    <t>2B8h6pjG-48-009-cv-012-1-Ko2-02-v1F</t>
  </si>
  <si>
    <t>广云三队</t>
  </si>
  <si>
    <t>广州市白云区广云外国语学校</t>
  </si>
  <si>
    <t>洪友金</t>
  </si>
  <si>
    <t>陈家栋|徐智沛</t>
  </si>
  <si>
    <t>2B8h6pjA-48-009-6x-012-1-H5R-02-fmb</t>
  </si>
  <si>
    <t>广云一队</t>
  </si>
  <si>
    <t>郑栎新|宗炜明</t>
  </si>
  <si>
    <t>2B8h6plw-48-009-hc-012-1-DRS-02-P7C</t>
  </si>
  <si>
    <t>赛博D_Team</t>
  </si>
  <si>
    <t>李德亮</t>
  </si>
  <si>
    <t>罗顺宁|施意凡</t>
  </si>
  <si>
    <t>2B8h6K5u-48-009-Tw-012-1-Oph-02-sC4</t>
  </si>
  <si>
    <t>kaka hight</t>
  </si>
  <si>
    <t>刘皓宇|林炎希</t>
  </si>
  <si>
    <t>2B8h6JqU-48-009-cL-012-1-NIC-02-Edp</t>
  </si>
  <si>
    <t>珠海市凤凰中学</t>
  </si>
  <si>
    <t>赖甲坎</t>
  </si>
  <si>
    <t>曾裕城</t>
  </si>
  <si>
    <t>2B8h6KbO-48-009-IE-012-1-BVY-02-5Af</t>
  </si>
  <si>
    <t>深圳龙华第十五联队</t>
  </si>
  <si>
    <t>黄特生|王浩图</t>
  </si>
  <si>
    <t>2B8h6pYf-48-009-Ia-012-1-Xx4-02-Vba</t>
  </si>
  <si>
    <t>南海区信息技术学校-家进</t>
  </si>
  <si>
    <t>佛山市南海区信息技术学校</t>
  </si>
  <si>
    <t>蔡二梦</t>
  </si>
  <si>
    <t>冼家进</t>
  </si>
  <si>
    <t>2B8h6KtG-48-009-SY-012-1-ngV-02-WXJ</t>
  </si>
  <si>
    <t>华大小分队1</t>
  </si>
  <si>
    <t>汕尾市华大实验学校</t>
  </si>
  <si>
    <t>张亚婷</t>
  </si>
  <si>
    <t>林炜力|吴彦鹏</t>
  </si>
  <si>
    <t>2B8h6pWl-48-009-Hy-012-1-7R2-02-M8A</t>
  </si>
  <si>
    <t>海诗队</t>
  </si>
  <si>
    <t>杨超杰</t>
  </si>
  <si>
    <t>曾诗奇|丁海曦</t>
  </si>
  <si>
    <t>2B8h6Kqn-48-009-ks-012-1-6Gb-02-VQK</t>
  </si>
  <si>
    <t>风暴四</t>
  </si>
  <si>
    <t>彭景卓|周昊荣</t>
  </si>
  <si>
    <t>2B8h6JLk-48-009-Tp-012-1-yHK-02-4oj</t>
  </si>
  <si>
    <t>啦啦队</t>
  </si>
  <si>
    <t>孙钰淳|黄可烨</t>
  </si>
  <si>
    <t>2B8h6Ktc-48-009-Hs-012-1-vGt-02-Qgd</t>
  </si>
  <si>
    <t>Genius Glasses</t>
  </si>
  <si>
    <t>黄宇锐|邹昊燃</t>
  </si>
  <si>
    <t>2B8h6JLp-48-009-S7-012-1-Vuv-02-T1k</t>
  </si>
  <si>
    <t>松坪AI创想队</t>
  </si>
  <si>
    <t>深圳市南山区松坪学校</t>
  </si>
  <si>
    <t>邱龙辉</t>
  </si>
  <si>
    <t>王彬哲</t>
  </si>
  <si>
    <t>2B8h6pY7-48-009-BB-012-1-VsH-02-bh4</t>
  </si>
  <si>
    <t>PCMSE</t>
  </si>
  <si>
    <t>林建宏|陳偉祺</t>
  </si>
  <si>
    <t>2B8h6pju-48-009-ST-012-1-uIZ-02-cBq</t>
  </si>
  <si>
    <t>艾力子诚</t>
  </si>
  <si>
    <t>叶子诚</t>
  </si>
  <si>
    <t>2B8h6K4s-48-009-Xh-012-1-Rq4-02-BqQ</t>
  </si>
  <si>
    <t>南奥沙示队</t>
  </si>
  <si>
    <t>王恒信|谢瀚毅</t>
  </si>
  <si>
    <t>2B8h6pjD-48-009-sy-012-1-kiT-02-XYz</t>
  </si>
  <si>
    <t>深圳实验学校二队</t>
  </si>
  <si>
    <t>蔡沅冬|龚佑承</t>
  </si>
  <si>
    <t>2B8h6pl8-48-009-Rr-012-1-bix-02-ang</t>
  </si>
  <si>
    <t>出奇睿淮队</t>
  </si>
  <si>
    <t>杨睿|林钜淮</t>
  </si>
  <si>
    <t>2B8h6KGI-48-009-JC-012-1-kTV-02-LJI</t>
  </si>
  <si>
    <t>未来2队</t>
  </si>
  <si>
    <t>任金金</t>
  </si>
  <si>
    <t>冯相硕|田育凡</t>
  </si>
  <si>
    <t>2B8h6KGA-48-009-yc-012-1-Xgm-02-6uS</t>
  </si>
  <si>
    <t>深圳龙华第十六联队</t>
  </si>
  <si>
    <t>黄凯泽|宋章玮</t>
  </si>
  <si>
    <t>2B8h6JyH-48-009-Rz-012-1-l0B-02-ruD</t>
  </si>
  <si>
    <t>斗门区博雅中学谭智峰</t>
  </si>
  <si>
    <t>黄姿青</t>
  </si>
  <si>
    <t>谭智峰</t>
  </si>
  <si>
    <t>2B8h6KGr-48-009-Wa-012-1-0qL-02-22G</t>
  </si>
  <si>
    <t>恒华队</t>
  </si>
  <si>
    <t>邱琮恒|吴宥华</t>
  </si>
  <si>
    <t>2B8h6KGe-48-009-Gi-012-1-Dbm-02-veo</t>
  </si>
  <si>
    <t>宝睿队</t>
  </si>
  <si>
    <t>罗东宝|张晟睿</t>
  </si>
  <si>
    <t>2B8h6K4D-48-009-Ng-012-1-ezn-02-GGx</t>
  </si>
  <si>
    <t>南奥永恒队</t>
  </si>
  <si>
    <t>何厚纬|李昀恒</t>
  </si>
  <si>
    <t>2B8h6J2Y-48-009-t2-012-1-AI3-02-xLJ</t>
  </si>
  <si>
    <t>智码队</t>
  </si>
  <si>
    <t>李方杰</t>
  </si>
  <si>
    <t>唐珩|梁甄晙</t>
  </si>
  <si>
    <t>2B8h6KqX-48-009-LY-012-1-Lrk-02-XoW</t>
  </si>
  <si>
    <t>思维宝藏5队</t>
  </si>
  <si>
    <t>张洹滔|李文博</t>
  </si>
  <si>
    <t>2B8h6Jyh-48-009-mO-012-1-F4T-02-L3V</t>
  </si>
  <si>
    <t>你说得队</t>
  </si>
  <si>
    <t>洪专林|林梓鸿</t>
  </si>
  <si>
    <t>2B8h6pWe-48-009-Wv-012-1-fVm-02-T86</t>
  </si>
  <si>
    <t>珠海博佳年裕健明队</t>
  </si>
  <si>
    <t>陆健明|林年裕</t>
  </si>
  <si>
    <t>2B8h6pWB-48-009-zq-012-1-40X-02-eOY</t>
  </si>
  <si>
    <t>轩周队</t>
  </si>
  <si>
    <t>李昊轩|卜子周</t>
  </si>
  <si>
    <t>2B8h6Kbn-48-009-6A-012-1-uDl-02-V6N</t>
  </si>
  <si>
    <t>梦幻战队</t>
  </si>
  <si>
    <t>李浚豪|庄昱楷</t>
  </si>
  <si>
    <t>2B8h6Jq8-48-009-l9-012-1-u3r-02-yEv</t>
  </si>
  <si>
    <t>海晨战队</t>
  </si>
  <si>
    <t>武思晨|戈瑞海</t>
  </si>
  <si>
    <t>2B8h6KGT-48-009-hy-012-1-vHt-02-4DA</t>
  </si>
  <si>
    <t>覃思队</t>
  </si>
  <si>
    <t>广州实验中学</t>
  </si>
  <si>
    <t>吴跃辉</t>
  </si>
  <si>
    <t>林施蓉|陈婷茵</t>
  </si>
  <si>
    <t>2B8h6JA6-48-009-As-012-1-7Ca-02-XUI</t>
  </si>
  <si>
    <t>龙实骏睿战队</t>
  </si>
  <si>
    <t>陈业池</t>
  </si>
  <si>
    <t>李明骏|万泽睿</t>
  </si>
  <si>
    <t>2B8h6pWn-48-009-El-012-1-xlW-02-hiS</t>
  </si>
  <si>
    <t>楚浩队</t>
  </si>
  <si>
    <t>肖楚轩|何浩睿</t>
  </si>
  <si>
    <t>2B8h6pj9-48-009-bf-012-1-Gbb-02-MtF</t>
  </si>
  <si>
    <t>艾力俊华</t>
  </si>
  <si>
    <t>谭俊华</t>
  </si>
  <si>
    <t>2B8h6JAR-48-009-wk-012-1-J5X-02-eZc</t>
  </si>
  <si>
    <t>东莞核桃Ai创客池蔡队</t>
  </si>
  <si>
    <t>池柠柠|蔡尚霖</t>
  </si>
  <si>
    <t>2B8h6KG8-48-009-1X-012-1-lBk-02-FBV</t>
  </si>
  <si>
    <t>炜睿战队</t>
  </si>
  <si>
    <t>汤梓炜|何梓睿</t>
  </si>
  <si>
    <t>2B8h6Jy4-48-009-gu-012-1-TzS-02-dGO</t>
  </si>
  <si>
    <t>赛图灵常胜队</t>
  </si>
  <si>
    <t>梁晋浩</t>
  </si>
  <si>
    <t>2B8h6plh-48-009-f5-012-1-FgK-02-haH</t>
  </si>
  <si>
    <t>赛博A_Team</t>
  </si>
  <si>
    <t>邱瑜奎|朱泽铭</t>
  </si>
  <si>
    <t>2B8h6JA0-48-009-cv-012-1-WYU-02-1cy</t>
  </si>
  <si>
    <t>东莞核桃Ai创客一鸣惊人队</t>
  </si>
  <si>
    <t>邵振峰|石轩铭</t>
  </si>
  <si>
    <t>2B8h6KGn-48-009-gp-012-1-xRh-02-yBf</t>
  </si>
  <si>
    <t>智越联队</t>
  </si>
  <si>
    <t>张盛兰</t>
  </si>
  <si>
    <t>罗智聪|潘越</t>
  </si>
  <si>
    <t>2B8h6pl0-48-009-uf-012-1-Xas-02-5DI</t>
  </si>
  <si>
    <t>先锋钰坤队</t>
  </si>
  <si>
    <t>潘蒋轩</t>
  </si>
  <si>
    <t>卓钰淳|祝启坤</t>
  </si>
  <si>
    <t>2B8h6KtU-48-009-EE-012-1-vQJ-02-xcw</t>
  </si>
  <si>
    <t>迪浩队</t>
  </si>
  <si>
    <t>翟宇飞</t>
  </si>
  <si>
    <t>林卓涵|王品超</t>
  </si>
  <si>
    <t>2B8h6KGO-48-009-IT-012-1-dkC-02-otP</t>
  </si>
  <si>
    <t>卡卡机器人浩涵战队</t>
  </si>
  <si>
    <t>许柯涵|江正浩</t>
  </si>
  <si>
    <t>2B8h6plD-48-009-Vr-012-1-NC0-02-GDZ</t>
  </si>
  <si>
    <t>红旗一队</t>
  </si>
  <si>
    <t>蔡云杰</t>
  </si>
  <si>
    <t>2B8h6plV-48-009-4X-012-1-OdW-02-Wzi</t>
  </si>
  <si>
    <t>飞杨竣昌队</t>
  </si>
  <si>
    <t>周昌序|邓竣之</t>
  </si>
  <si>
    <t>2B8h6plU-48-009-S0-012-1-6f0-02-xjn</t>
  </si>
  <si>
    <t>赛博E_Team</t>
  </si>
  <si>
    <t>周希锟|张煜骋</t>
  </si>
  <si>
    <t>2B8h6pT5-48-009-JH-012-1-1P3-02-9JL</t>
  </si>
  <si>
    <t>星海骁龙队</t>
  </si>
  <si>
    <t>梁裕</t>
  </si>
  <si>
    <t>2B8h6K5F-48-009-1r-012-1-n9O-02-JS1</t>
  </si>
  <si>
    <t>希引力机器人六号战队</t>
  </si>
  <si>
    <t>杨桐鸣|邱子轩</t>
  </si>
  <si>
    <t>2B8h6KqF-48-009-sm-012-1-RcM-02-j98</t>
  </si>
  <si>
    <t>深圳中学第二课堂战队</t>
  </si>
  <si>
    <t>孙浩铭</t>
  </si>
  <si>
    <t>2B8h6KGl-48-009-XU-012-1-SO3-02-y69</t>
  </si>
  <si>
    <t>研精队</t>
  </si>
  <si>
    <t>叶镇劲</t>
  </si>
  <si>
    <t>方子龙|杨军懿</t>
  </si>
  <si>
    <t>2B8h6JAu-48-009-P5-012-1-7an-02-n5L</t>
  </si>
  <si>
    <t>东莞核桃Ai创客禹鑫队</t>
  </si>
  <si>
    <t>苏梓洋|黄炬鑫</t>
  </si>
  <si>
    <t>2B8h6pl1-48-009-ZO-012-1-FB7-02-ObM</t>
  </si>
  <si>
    <t>和谐景源队</t>
  </si>
  <si>
    <t>邓景天|曾昭源</t>
  </si>
  <si>
    <t>2B8h6J2X-48-009-ce-012-1-duW-02-yGA</t>
  </si>
  <si>
    <t>健诺队</t>
  </si>
  <si>
    <t>李健诺</t>
  </si>
  <si>
    <t>2B8h6plP-48-009-dO-012-1-eGV-02-rvU</t>
  </si>
  <si>
    <t>珠海博佳子科梓曦队</t>
  </si>
  <si>
    <t>陈子科|梁梓曦</t>
  </si>
  <si>
    <t>2B8h6plq-48-009-IS-012-1-18q-02-mOq</t>
  </si>
  <si>
    <t>赛博F_Team</t>
  </si>
  <si>
    <t>伍思滔|何政岳</t>
  </si>
  <si>
    <t>2B8h6K5L-48-009-q7-012-1-HB0-02-w54</t>
  </si>
  <si>
    <t>深圳市博雅实验学校2队</t>
  </si>
  <si>
    <t>广东省深圳市博雅实验学校</t>
  </si>
  <si>
    <t>许俊杰|刘佳睿</t>
  </si>
  <si>
    <t>2B8h6K4B-48-009-Xn-012-1-f6X-02-ndg</t>
  </si>
  <si>
    <t>南奥fighting队</t>
  </si>
  <si>
    <t>钟彬宁|胡雨涵</t>
  </si>
  <si>
    <t>2B8h6K5Y-48-009-1Q-012-1-6hT-02-xg8</t>
  </si>
  <si>
    <t>全星二队</t>
  </si>
  <si>
    <t>黄兆臻|杨子钦</t>
  </si>
  <si>
    <t>2B8h6pWr-48-009-8G-012-1-hYD-02-zy6</t>
  </si>
  <si>
    <t>海瑞组</t>
  </si>
  <si>
    <t>殷海瑞</t>
  </si>
  <si>
    <t>2B8h6JAg-48-009-On-012-1-3WM-02-oyy</t>
  </si>
  <si>
    <t>东莞核桃Ai创客文涵队</t>
  </si>
  <si>
    <t>陈涵|廖文涛</t>
  </si>
  <si>
    <t>2B8h6plF-48-009-fp-012-1-o40-02-Wg9</t>
  </si>
  <si>
    <t>红旗二队</t>
  </si>
  <si>
    <t>刘明涛|潘正贤</t>
  </si>
  <si>
    <t>2B8h6JAY-48-009-ut-012-1-wkK-02-HIq</t>
  </si>
  <si>
    <t>东莞核桃Ai创客不凡队</t>
  </si>
  <si>
    <t>王可凡|谭睿</t>
  </si>
  <si>
    <t>2B8h6KGa-48-009-RX-012-1-9Xj-02-EZA</t>
  </si>
  <si>
    <t>未来5队</t>
  </si>
  <si>
    <t>郭思韵</t>
  </si>
  <si>
    <t>李尚轩|漆子懿</t>
  </si>
  <si>
    <t>2B8h6JA7-48-009-at-012-1-i0T-02-j47</t>
  </si>
  <si>
    <t>随变队</t>
  </si>
  <si>
    <t>秦正炎</t>
  </si>
  <si>
    <t>2B8h6pj8-48-009-5T-012-1-bKS-02-7uB</t>
  </si>
  <si>
    <t>艾力恩德</t>
  </si>
  <si>
    <t>骆恩德</t>
  </si>
  <si>
    <t>2B8h6K5T-48-009-gu-012-1-cLn-02-KKf</t>
  </si>
  <si>
    <t>全星一队</t>
  </si>
  <si>
    <t>王京柯|何骏豪</t>
  </si>
  <si>
    <t>2B8h6Kqp-48-009-rg-012-1-pVj-02-WSe</t>
  </si>
  <si>
    <t>思维宝藏7队</t>
  </si>
  <si>
    <t>贺泽楷|周玺</t>
  </si>
  <si>
    <t>2B8h6K48-48-009-A4-012-1-Qzz-02-ZZu</t>
  </si>
  <si>
    <t>火星勇士</t>
  </si>
  <si>
    <t>金文华|张灏政</t>
  </si>
  <si>
    <t>2B8h6plB-48-009-5F-012-1-F56-02-5sz</t>
  </si>
  <si>
    <t>先锋善彬队</t>
  </si>
  <si>
    <t>崔至善|陆浩彬</t>
  </si>
  <si>
    <t>2B8h6KGF-48-009-X0-012-1-jxs-02-nU2</t>
  </si>
  <si>
    <t>梦二队</t>
  </si>
  <si>
    <t>朱云龙</t>
  </si>
  <si>
    <t>文垲镔|陈荣俊</t>
  </si>
  <si>
    <t>2B8h6JLV-48-009-SU-012-1-aIi-02-tGU</t>
  </si>
  <si>
    <t>龙湖实验中学</t>
  </si>
  <si>
    <t>曾烁</t>
  </si>
  <si>
    <t>2B8h6plS-48-009-bX-012-1-PE8-02-HfD</t>
  </si>
  <si>
    <t>智慧沛源队</t>
  </si>
  <si>
    <t>甘镇源|何沛竞</t>
  </si>
  <si>
    <t>2B8h6pll-48-009-uc-012-1-DGM-02-2ne</t>
  </si>
  <si>
    <t>宇航精英队</t>
  </si>
  <si>
    <t>孙启航|陈宇轩</t>
  </si>
  <si>
    <t>2B8h6Ktw-48-009-rb-012-1-NkS-02-Zla</t>
  </si>
  <si>
    <t>光风霁月队</t>
  </si>
  <si>
    <t>周思怡|林沂蔓</t>
  </si>
  <si>
    <t>2B8h6pWO-48-009-KM-012-1-m1j-02-AUR</t>
  </si>
  <si>
    <t>诺城队</t>
  </si>
  <si>
    <t>王一诺|何昊城</t>
  </si>
  <si>
    <t>2B8h6KtM-48-009-Dt-012-1-4gf-02-Oxu</t>
  </si>
  <si>
    <t>PCMSC</t>
  </si>
  <si>
    <t>梁馨之|吳康悠</t>
  </si>
  <si>
    <t>2B8h6K5P-48-009-lN-012-1-Hj0-02-DvL</t>
  </si>
  <si>
    <t>深圳第二课堂鹏城战队</t>
  </si>
  <si>
    <t>张宸予|杨瀚翔</t>
  </si>
  <si>
    <t>2B8h6pjU-48-009-ZF-012-1-LxV-02-vQG</t>
  </si>
  <si>
    <t>广云二队</t>
  </si>
  <si>
    <t>李文哲|冯文涛</t>
  </si>
  <si>
    <t>2B8h6K5G-48-009-Lf-012-1-jOz-02-P8L</t>
  </si>
  <si>
    <t>深圳市博雅实验学校4队</t>
  </si>
  <si>
    <t>夏诗玥|郑峻熙</t>
  </si>
  <si>
    <t>2B8h6Kq9-48-009-U2-012-1-KYb-02-2uI</t>
  </si>
  <si>
    <t>思维宝藏6队</t>
  </si>
  <si>
    <t>王伟祺|吴哲</t>
  </si>
  <si>
    <t>2B8h6plT-48-009-lB-012-1-0FK-02-4Fu</t>
  </si>
  <si>
    <t>飞扬佳恒队</t>
  </si>
  <si>
    <t>刘沛恒|胥佳佑</t>
  </si>
  <si>
    <t>2B8h6JL6-48-009-mF-012-1-tEQ-02-FRE</t>
  </si>
  <si>
    <t>汕头金中华侨试验区学校</t>
  </si>
  <si>
    <t>陈品龙</t>
  </si>
  <si>
    <t>2B8h6pjC-48-009-hS-012-1-uHd-02-ztE</t>
  </si>
  <si>
    <t>艾力奕标</t>
  </si>
  <si>
    <t>李奕标</t>
  </si>
  <si>
    <t>2B8h6pjd-48-009-GG-012-1-VUa-02-PPI</t>
  </si>
  <si>
    <t>艾力尚玮</t>
  </si>
  <si>
    <t>刘尚玮</t>
  </si>
  <si>
    <t>2B8h6plm-48-009-o1-012-1-HOd-02-OmG</t>
  </si>
  <si>
    <t>先锋梓希队</t>
  </si>
  <si>
    <t>王梓涵|温应希</t>
  </si>
  <si>
    <t>2B8h6pl6-48-009-8r-012-1-p8V-02-esa</t>
  </si>
  <si>
    <t>智慧昊晨队</t>
  </si>
  <si>
    <t>徐君昊|刘依晨</t>
  </si>
  <si>
    <t>2B8h6KGk-48-009-ok-012-1-KkL-02-ini</t>
  </si>
  <si>
    <t>梦一队</t>
  </si>
  <si>
    <t>彭博浩|范文韬</t>
  </si>
  <si>
    <t>2B8h6JLE-48-009-JW-012-1-hcs-02-WQE</t>
  </si>
  <si>
    <t>魈宝的尨</t>
  </si>
  <si>
    <t>深圳市南山区龙珠学校</t>
  </si>
  <si>
    <t>庄标元</t>
  </si>
  <si>
    <t>熊嘉宁|王飒</t>
  </si>
  <si>
    <t>2B8h6plj-48-009-7n-012-1-GbU-02-kYb</t>
  </si>
  <si>
    <t>无敌逸冉队</t>
  </si>
  <si>
    <t>孟季冉|邹逸珝</t>
  </si>
  <si>
    <t>2B8h6K5O-48-009-Q2-012-1-IgW-02-qum</t>
  </si>
  <si>
    <t>凤凰就是队</t>
  </si>
  <si>
    <t>吴佳雨|罗宇坤</t>
  </si>
  <si>
    <t>2B8h6plC-48-009-Ot-012-1-OW9-02-uaf</t>
  </si>
  <si>
    <t>逸鑫精英队</t>
  </si>
  <si>
    <t>杨逸|孙诺鑫</t>
  </si>
  <si>
    <t>2B8h6K5d-48-009-S6-012-1-p7h-02-JrO</t>
  </si>
  <si>
    <t>思维宝藏8队</t>
  </si>
  <si>
    <t>王德明|柯璟旻</t>
  </si>
  <si>
    <t>2B8h6K5y-48-009-XU-012-1-pAK-02-EQY</t>
  </si>
  <si>
    <t>深圳市博雅实验学校3队</t>
  </si>
  <si>
    <t>陈镜任|曾逸凡</t>
  </si>
  <si>
    <t>2B8h6pW8-48-009-rM-012-1-WdX-02-C8a</t>
  </si>
  <si>
    <t>博轩队</t>
  </si>
  <si>
    <t>常博涵|涂轩睿</t>
  </si>
  <si>
    <t>2B8h6J2W-48-009-uy-012-1-GoG-02-N3e</t>
  </si>
  <si>
    <t>智码E队</t>
  </si>
  <si>
    <t>魏晨凯|蔡明洋</t>
  </si>
  <si>
    <t>2B8h6plO-48-009-Rk-012-1-XzS-02-lYY</t>
  </si>
  <si>
    <t>欢乐彤宸队</t>
  </si>
  <si>
    <t>陈柏彤|王子宸</t>
  </si>
  <si>
    <t>2B8h6Kbj-48-009-vr-012-1-0oo-02-O9g</t>
  </si>
  <si>
    <t>闪电飞龙战队</t>
  </si>
  <si>
    <t>何俊熠|陈一帆</t>
  </si>
  <si>
    <t>2B8h6JLU-48-009-EH-012-1-k6c-02-pwF</t>
  </si>
  <si>
    <t>智创乐昊队</t>
  </si>
  <si>
    <t>赖文乐|柯政昊</t>
  </si>
  <si>
    <t>2B8h6J0B-48-009-jL-014-1-aAJ-03-O9p</t>
  </si>
  <si>
    <t>科高龙岗分校腾龙队</t>
  </si>
  <si>
    <t>深圳科学高中</t>
  </si>
  <si>
    <t>邓小峰</t>
  </si>
  <si>
    <t>郑权|张展赫</t>
  </si>
  <si>
    <t>2B8h6J0F-48-009-2M-014-1-Crp-03-4cO</t>
  </si>
  <si>
    <t>科高龙岗分校白鹤队</t>
  </si>
  <si>
    <t>深圳科学高中龙岗分校</t>
  </si>
  <si>
    <t>齐绍君|肖锦鹏</t>
  </si>
  <si>
    <t>2B8h6J0z-48-009-Ez-014-1-EOX-03-6Ff</t>
  </si>
  <si>
    <t>未来先锋队</t>
  </si>
  <si>
    <t>梁雅茹|陈嘉荣</t>
  </si>
  <si>
    <t>2B8h6JOZ-48-009-X8-014-1-WMQ-03-F5o</t>
  </si>
  <si>
    <t>学会理解</t>
  </si>
  <si>
    <t>蔡琼</t>
  </si>
  <si>
    <t>吴翔宇|郑雨晴</t>
  </si>
  <si>
    <t>2B8h6JOh-48-009-CU-014-1-jYc-03-mOK</t>
  </si>
  <si>
    <t>科高飞虎队</t>
  </si>
  <si>
    <t>刘承甲</t>
  </si>
  <si>
    <t>邓凯元|张仲豪</t>
  </si>
  <si>
    <t>2B8h6Jpk-48-009-K8-014-1-ybg-03-hY1</t>
  </si>
  <si>
    <t>汕头市潮阳实验学校战队</t>
  </si>
  <si>
    <t>汕头市猿创编程</t>
  </si>
  <si>
    <t>高剑</t>
  </si>
  <si>
    <t>陈畅|吕钊旭</t>
  </si>
  <si>
    <t>2B8h6JO5-48-009-N3-014-1-BDP-03-UuU</t>
  </si>
  <si>
    <t>华龙先锋4队</t>
  </si>
  <si>
    <t>刘睿桢|古秦菡</t>
  </si>
  <si>
    <t>2B8h6JOc-48-009-a5-014-1-OrO-03-OyA</t>
  </si>
  <si>
    <t>华龙先锋5队</t>
  </si>
  <si>
    <t>房卓成</t>
  </si>
  <si>
    <t>程盛堂|郭宇轩</t>
  </si>
  <si>
    <t>2B8h6JOU-48-009-zD-014-1-uvT-03-HdN</t>
  </si>
  <si>
    <t>华龙先锋3队</t>
  </si>
  <si>
    <t>蔡文昊|裴泰宇</t>
  </si>
  <si>
    <t>2B8h6J0e-48-009-SO-014-1-Z7e-03-mVI</t>
  </si>
  <si>
    <t>科高龙岗分校虎跃队</t>
  </si>
  <si>
    <t>李智杰|丁辰</t>
  </si>
  <si>
    <t>2B8h6J0v-48-009-Kp-014-1-mgz-03-WwX</t>
  </si>
  <si>
    <t>晨创队</t>
  </si>
  <si>
    <t>佛山市高明区第一中学实验学校</t>
  </si>
  <si>
    <t>李剑雄</t>
  </si>
  <si>
    <t>黄晨|徐学谦</t>
  </si>
  <si>
    <t>2B8h6JOA-48-009-VO-014-1-rCa-03-KuH</t>
  </si>
  <si>
    <t>华龙先锋1队</t>
  </si>
  <si>
    <t>田汗青|王泓霖</t>
  </si>
  <si>
    <t>2B8h6JOy-48-009-DK-014-1-Iye-03-FJ5</t>
  </si>
  <si>
    <t>华龙先锋2队</t>
  </si>
  <si>
    <t>谭泽翔|庄晨昊</t>
  </si>
  <si>
    <t>2B8h6J0w-48-009-gB-014-1-Xom-03-1Uh</t>
  </si>
  <si>
    <t>极客机器人队伍</t>
  </si>
  <si>
    <t>珠海市极客创客机器人学校</t>
  </si>
  <si>
    <t>朴俊杰</t>
  </si>
  <si>
    <t>王瑞霖|卓雍皓</t>
  </si>
  <si>
    <t>2B8h6JSA-48-009-9V-014-1-aVT-16-dRc</t>
  </si>
  <si>
    <t>普教组</t>
  </si>
  <si>
    <t>极客队伍</t>
  </si>
  <si>
    <t>黄颖祺|林子超</t>
  </si>
  <si>
    <t>2B8h6JSh-48-009-Z6-014-1-425-16-pAU</t>
  </si>
  <si>
    <t>极客创客队伍</t>
  </si>
  <si>
    <t>陈彦晞|张栢瀛</t>
  </si>
  <si>
    <t>2B8h6JpC-48-009-eA-014-1-QGc-03-bXx</t>
  </si>
  <si>
    <t>斗门区实验中学陈艺涵</t>
  </si>
  <si>
    <t>陈艺涵</t>
  </si>
  <si>
    <t>2B8h6Jpp-48-009-Ew-014-1-fMb-03-q7t</t>
  </si>
  <si>
    <t>斗门区实验中学汤舜尧</t>
  </si>
  <si>
    <t>汤舜尧</t>
  </si>
  <si>
    <t>2B8h6JpJ-48-009-IO-014-1-PS8-03-N1b</t>
  </si>
  <si>
    <t>珠峰实验学校杨景林</t>
  </si>
  <si>
    <t>杨景林</t>
  </si>
  <si>
    <t>2B8h6Jpv-48-009-g6-014-1-GGY-03-Q9w</t>
  </si>
  <si>
    <t>澄华中学创客无限队</t>
  </si>
  <si>
    <t>汕头市澄海澄华中学</t>
  </si>
  <si>
    <t>欧勇钜</t>
  </si>
  <si>
    <t>蔡烯仪</t>
  </si>
  <si>
    <t>2B8h6JNB-48-009-YU-014-1-u1i-03-IX7</t>
  </si>
  <si>
    <t>潮阳实验创客进化队</t>
  </si>
  <si>
    <t>汕头市潮阳实验学校</t>
  </si>
  <si>
    <t>陈冠霆</t>
  </si>
  <si>
    <t>2B8h6JN1-48-009-pm-014-1-MNM-03-wOj</t>
  </si>
  <si>
    <t>金南实验创客之光队</t>
  </si>
  <si>
    <t>汕头金南实验学校</t>
  </si>
  <si>
    <t>赖卓兴</t>
  </si>
  <si>
    <t>蔡咏轩</t>
  </si>
  <si>
    <t>2B8h6JNs-48-009-Id-014-1-faP-03-5fw</t>
  </si>
  <si>
    <t>集贤学校创客趣想队</t>
  </si>
  <si>
    <t>汕头市澄海集贤学校</t>
  </si>
  <si>
    <t>陈润正</t>
  </si>
  <si>
    <t>2B8h6Jpt-48-009-YX-014-1-LTb-03-wTp</t>
  </si>
  <si>
    <t>珠峰实验学校孙炜涵</t>
  </si>
  <si>
    <t>孙炜涵</t>
  </si>
  <si>
    <t>2B8h6JpY-48-009-mT-014-1-Nbd-03-Lum</t>
  </si>
  <si>
    <t>斗门区城东中学陈一迪</t>
  </si>
  <si>
    <t>郭丽清</t>
  </si>
  <si>
    <t>陈一迪</t>
  </si>
  <si>
    <t>2B8h6JpG-48-009-SC-014-1-1Oj-03-Y1G</t>
  </si>
  <si>
    <t>珠海市金湾区金茂中学</t>
  </si>
  <si>
    <t>卢敏婷</t>
  </si>
  <si>
    <t>黄裕洪</t>
  </si>
  <si>
    <t>2B8h6JNe-48-009-S2-014-1-Gpy-03-1sX</t>
  </si>
  <si>
    <t>黄冈学校创客飞跃队</t>
  </si>
  <si>
    <t>汕头市澄海黄冈学校</t>
  </si>
  <si>
    <t>陈铭浚</t>
  </si>
  <si>
    <t>2B8h6Jpw-48-009-aB-014-1-waV-03-ZGq</t>
  </si>
  <si>
    <t>澄华中学创客奇思队</t>
  </si>
  <si>
    <t>王希越|吴雨轩</t>
  </si>
  <si>
    <t>2B8h6Jpn-48-009-tZ-014-1-fL7-03-ENx</t>
  </si>
  <si>
    <t>斗门区城东中学魏子轩</t>
  </si>
  <si>
    <t xml:space="preserve"> 梁丹雅</t>
  </si>
  <si>
    <t>魏子轩</t>
  </si>
  <si>
    <t>2B8h6Jp1-48-009-vs-014-1-mh4-03-dLs</t>
  </si>
  <si>
    <t>珠海市三灶中学</t>
  </si>
  <si>
    <t>宋思源</t>
  </si>
  <si>
    <t>2B8h6Jp0-48-009-8q-014-1-RUI-03-geW</t>
  </si>
  <si>
    <t>斗门区实验中学陈嘉乐</t>
  </si>
  <si>
    <t>陈嘉乐</t>
  </si>
  <si>
    <t>2B8h6JpZ-48-009-yr-014-1-dOM-03-6vG</t>
  </si>
  <si>
    <t>金园实验创客奇智队</t>
  </si>
  <si>
    <t>汕头市金园实验中学</t>
  </si>
  <si>
    <t>陈昱翰</t>
  </si>
  <si>
    <t>2B8h6J09-48-009-2G-014-1-5dd-03-uXL</t>
  </si>
  <si>
    <t>深中坪山4队</t>
  </si>
  <si>
    <t>王晨光</t>
  </si>
  <si>
    <t>杨雨泽|林泓宇</t>
  </si>
  <si>
    <t>2B8h6Jpu-48-009-87-014-1-e5U-03-cfF</t>
  </si>
  <si>
    <t>斗门区城东中学张梓滔</t>
  </si>
  <si>
    <t>张梓滔</t>
  </si>
  <si>
    <t>2B8h6JpO-48-009-No-014-1-7OD-03-ysO</t>
  </si>
  <si>
    <t>斗门区城东中学高祖恩</t>
  </si>
  <si>
    <t>高祖恩</t>
  </si>
  <si>
    <t>2B8h6J0W-48-009-OG-014-1-ii3-03-jtl</t>
  </si>
  <si>
    <t>深中坪山7队</t>
  </si>
  <si>
    <t>胥南星</t>
  </si>
  <si>
    <t>肖雨忻</t>
  </si>
  <si>
    <t>2B8h6J0G-48-009-oJ-014-1-Q8y-03-mpk</t>
  </si>
  <si>
    <t>滋养3队</t>
  </si>
  <si>
    <t>陈坤贤|薛轶</t>
  </si>
  <si>
    <t>2B8h6J0Q-48-009-59-014-1-Muf-03-OMj</t>
  </si>
  <si>
    <t>珠峰实验学校祝浩轩</t>
  </si>
  <si>
    <t>祝浩轩</t>
  </si>
  <si>
    <t>2B8h6Jp8-48-009-Ha-014-1-Y1r-03-lhB</t>
  </si>
  <si>
    <t>斗门区城东中学吴俊贤</t>
  </si>
  <si>
    <t>吴俊贤</t>
  </si>
  <si>
    <t>2B8h6Jpr-48-009-Y9-014-1-WXf-03-zqk</t>
  </si>
  <si>
    <t>斗门区第四中学赵沛彦</t>
  </si>
  <si>
    <t>赵沛彦</t>
  </si>
  <si>
    <t>2B8h6J0L-48-009-8w-014-1-O4C-03-aYp</t>
  </si>
  <si>
    <t>滋养2队</t>
  </si>
  <si>
    <t>况燕宇|陈其迪</t>
  </si>
  <si>
    <t>2B8h6J0a-48-009-k1-014-1-UOo-03-OqG</t>
  </si>
  <si>
    <t>深中坪山3队</t>
  </si>
  <si>
    <t>莫津瑜|于子涵</t>
  </si>
  <si>
    <t>2B8h6JpS-48-009-gz-014-1-zdR-03-O9Q</t>
  </si>
  <si>
    <t>斗门区实验中学赵振聪</t>
  </si>
  <si>
    <t>赵振聪</t>
  </si>
  <si>
    <t>2B8h6J0x-48-009-md-014-1-1P9-03-c2T</t>
  </si>
  <si>
    <t>珠峰实验学校陈悦轩</t>
  </si>
  <si>
    <t>陈悦轩</t>
  </si>
  <si>
    <t>2B8h6JpT-48-009-HC-014-1-Di3-03-RxB</t>
  </si>
  <si>
    <t>斗门区城东中学林晋涛</t>
  </si>
  <si>
    <t>周振健</t>
  </si>
  <si>
    <t>林晋涛</t>
  </si>
  <si>
    <t>2B8h6J0N-48-009-fo-014-1-s2j-03-49T</t>
  </si>
  <si>
    <t>深中坪山5队</t>
  </si>
  <si>
    <t>谷锦乐|王子一</t>
  </si>
  <si>
    <t>2B8h6J0Y-48-009-FO-014-1-pms-03-Ajs</t>
  </si>
  <si>
    <t>深中坪山8队</t>
  </si>
  <si>
    <t>张潇</t>
  </si>
  <si>
    <t>徐知语|唐浩铭</t>
  </si>
  <si>
    <t>2B8h6J00-48-009-eA-014-1-kJ5-03-rRL</t>
  </si>
  <si>
    <t>深中坪山6队</t>
  </si>
  <si>
    <t>陈鸿圣|马宇涵</t>
  </si>
  <si>
    <t>2B8h6JpV-48-009-qZ-014-1-np6-03-O3M</t>
  </si>
  <si>
    <t>珠峰实验学校李书演</t>
  </si>
  <si>
    <t>李书演</t>
  </si>
  <si>
    <t>2B8h6JXm-48-009-Nk-014-1-lMV-16-7sg</t>
  </si>
  <si>
    <t>实验学校创客探索队</t>
  </si>
  <si>
    <t>汕头市澄海实验学校</t>
  </si>
  <si>
    <t>林钜欣|陈嘉涛</t>
  </si>
  <si>
    <t>2B8h6Ja5-48-009-dg-014-1-woU-16-zqU</t>
  </si>
  <si>
    <t>斗门区井岸镇第二小学</t>
  </si>
  <si>
    <t>珠海市斗门区井岸镇第二小学</t>
  </si>
  <si>
    <t>郑云平</t>
  </si>
  <si>
    <t>杨皓源</t>
  </si>
  <si>
    <t>2B8h6JXj-48-009-Mc-014-1-qJp-16-Gz0</t>
  </si>
  <si>
    <t>实验小学创客奇巧队</t>
  </si>
  <si>
    <t>汕头市澄海实验小学</t>
  </si>
  <si>
    <t>陈相廷|陈瑾宣</t>
  </si>
  <si>
    <t>2B8h6Jag-48-009-qq-014-1-iem-16-Rtl</t>
  </si>
  <si>
    <t>珠峰实验学校陈凯琛</t>
  </si>
  <si>
    <t>陈凯琛</t>
  </si>
  <si>
    <t>2B8h6JXr-48-009-sm-014-1-XLt-16-gsW</t>
  </si>
  <si>
    <t>实验学校创客未来队</t>
  </si>
  <si>
    <t>杜珂迪</t>
  </si>
  <si>
    <t>2B8h6JaF-48-009-wo-014-1-eqB-16-NW9</t>
  </si>
  <si>
    <t>星球6队</t>
  </si>
  <si>
    <t>天骄小学</t>
  </si>
  <si>
    <t>义皓轩|严铭轩</t>
  </si>
  <si>
    <t>2B8h6JX3-48-009-Hv-014-1-azU-16-isb</t>
  </si>
  <si>
    <t>实验学校创客创想队</t>
  </si>
  <si>
    <t>吴崇宇|陈希乐</t>
  </si>
  <si>
    <t>2B8h6Jah-48-009-4F-014-1-qAW-16-Bc3</t>
  </si>
  <si>
    <t>斗门区第二实验小学骏</t>
  </si>
  <si>
    <t>陈骏荣</t>
  </si>
  <si>
    <t>2B8h6JaO-48-009-m7-014-1-YPb-16-U6Q</t>
  </si>
  <si>
    <t>斗门区实验小学林朗进</t>
  </si>
  <si>
    <t>林朗进</t>
  </si>
  <si>
    <t>2B8h6JaU-48-009-Od-014-1-kWe-16-DXK</t>
  </si>
  <si>
    <t>斗门区第二实验小学浩</t>
  </si>
  <si>
    <t>卢桂浩</t>
  </si>
  <si>
    <t>2B8h6Ja6-48-009-mb-014-1-AAH-16-og1</t>
  </si>
  <si>
    <t>斗门区实验小学周宁隽</t>
  </si>
  <si>
    <t>黄毅良</t>
  </si>
  <si>
    <t>周宁隽</t>
  </si>
  <si>
    <t>2B8h6JSu-48-009-EV-014-1-Cph-16-87C</t>
  </si>
  <si>
    <t>创新4队</t>
  </si>
  <si>
    <t>温奕慈</t>
  </si>
  <si>
    <t>李辰洋|李磊</t>
  </si>
  <si>
    <t>2B8h6JXD-48-009-g7-014-1-VNP-16-zro</t>
  </si>
  <si>
    <t>达博士双许队</t>
  </si>
  <si>
    <t>许浩峰|许卓伦</t>
  </si>
  <si>
    <t>2B8h6JXF-48-009-NC-014-1-b09-16-gp4</t>
  </si>
  <si>
    <t>达博士不负光阴队</t>
  </si>
  <si>
    <t>张妤轩</t>
  </si>
  <si>
    <t>2B8h6JXQ-48-009-Tu-014-1-KUh-16-jsO</t>
  </si>
  <si>
    <t>实验小学创客冲击队</t>
  </si>
  <si>
    <t>李昱杰</t>
  </si>
  <si>
    <t>2B8h6Joo-48-009-Vn-014-1-Ckq-16-NfQ</t>
  </si>
  <si>
    <t>和谐Peace</t>
  </si>
  <si>
    <t>童小程科技罗湖校区</t>
  </si>
  <si>
    <t>冯程辉</t>
  </si>
  <si>
    <t>刘陈亦儒|单浩洋</t>
  </si>
  <si>
    <t>2B8h6JaA-48-009-oN-014-1-j79-16-PEs</t>
  </si>
  <si>
    <t>珠海市香洲区潮联学校</t>
  </si>
  <si>
    <t>刘运</t>
  </si>
  <si>
    <t>徐梓涛</t>
  </si>
  <si>
    <t>2B8h6Ja7-48-009-h7-014-1-zqJ-16-rnD</t>
  </si>
  <si>
    <t>珠海市三灶镇中心小学</t>
  </si>
  <si>
    <t>2B8h6JSN-48-009-IL-014-1-ixu-16-ll2</t>
  </si>
  <si>
    <t>斗门区第二实验小学欣</t>
  </si>
  <si>
    <t>黄欣阳</t>
  </si>
  <si>
    <t>2B8h6Jav-48-009-0X-014-1-BuW-16-8Bp</t>
  </si>
  <si>
    <t>达博士智联队</t>
  </si>
  <si>
    <t>张钧翔|赵彦博</t>
  </si>
  <si>
    <t>2B8h6Jap-48-009-x0-014-1-eqa-16-RH5</t>
  </si>
  <si>
    <t>斗门区实验小学赵翊钧</t>
  </si>
  <si>
    <t>赵翊钧</t>
  </si>
  <si>
    <t>2B8h6JX0-48-009-Hj-014-1-sR6-16-3e7</t>
  </si>
  <si>
    <t>实验小学创客灵动队</t>
  </si>
  <si>
    <t>佘昱辰</t>
  </si>
  <si>
    <t>2B8h6JoZ-48-009-ag-014-1-v8M-16-uNL</t>
  </si>
  <si>
    <t>创新9队</t>
  </si>
  <si>
    <t>王欣</t>
  </si>
  <si>
    <t>胡芷晗|吴启晨</t>
  </si>
  <si>
    <t>2B8h6JSE-48-009-AU-014-1-rv8-16-mqS</t>
  </si>
  <si>
    <t>创新3队</t>
  </si>
  <si>
    <t>潘婉莹</t>
  </si>
  <si>
    <t>肖骏|袁晨皓</t>
  </si>
  <si>
    <t>2B8h6JSM-48-009-46-014-1-ets-16-hs9</t>
  </si>
  <si>
    <t>滋养6队</t>
  </si>
  <si>
    <t>朱伟丽</t>
  </si>
  <si>
    <t>钟诗音|陈明骏</t>
  </si>
  <si>
    <t>2B8h6Joy-48-009-zo-014-1-W0n-16-XVe</t>
  </si>
  <si>
    <t>勇敢的心</t>
  </si>
  <si>
    <t>童小程智创家横岗校区</t>
  </si>
  <si>
    <t>王文峰</t>
  </si>
  <si>
    <t>伍子皓|宋煜琛</t>
  </si>
  <si>
    <t>2B8h6JS4-48-009-xx-014-1-8ea-16-I5t</t>
  </si>
  <si>
    <t>左涵灏</t>
  </si>
  <si>
    <t>2B8h6Ja3-48-009-NE-014-1-wrJ-16-zUy</t>
  </si>
  <si>
    <t>井岸镇第一小学</t>
  </si>
  <si>
    <t>珠海市斗门区井岸镇第一小学</t>
  </si>
  <si>
    <t>关玉桃</t>
  </si>
  <si>
    <t>周铂渲</t>
  </si>
  <si>
    <t>2B8h6JST-48-009-Xp-014-1-dNQ-16-uHy</t>
  </si>
  <si>
    <t>创新1队</t>
  </si>
  <si>
    <t>马晓宇</t>
  </si>
  <si>
    <t>蒋金昊|张一帆</t>
  </si>
  <si>
    <t>2B8h6JaT-48-009-Z0-014-1-J4U-16-dEg</t>
  </si>
  <si>
    <t>邝一言李昊言队</t>
  </si>
  <si>
    <t>邝一言|李昊言</t>
  </si>
  <si>
    <t>2B8h6JaK-48-009-Rm-014-1-QwH-16-nIi</t>
  </si>
  <si>
    <t>斗门区实验小学王治杰</t>
  </si>
  <si>
    <t>王治杰</t>
  </si>
  <si>
    <t>2B8h6JXp-48-009-DR-014-1-rLm-16-Hq0</t>
  </si>
  <si>
    <t>广益小学创客闪耀队</t>
  </si>
  <si>
    <t>汕头市澄海广益小学</t>
  </si>
  <si>
    <t>蔡承轩</t>
  </si>
  <si>
    <t>2B8h6JSS-48-009-Nk-014-1-reE-16-AQj</t>
  </si>
  <si>
    <t>滋养7队</t>
  </si>
  <si>
    <t>王梓龙|田茵茹</t>
  </si>
  <si>
    <t>2B8h6Jop-48-009-DO-014-1-UXL-16-OSV</t>
  </si>
  <si>
    <t>童童战队</t>
  </si>
  <si>
    <t>童小程智创家罗湖</t>
  </si>
  <si>
    <t>钟佳滨</t>
  </si>
  <si>
    <t>杨诒童</t>
  </si>
  <si>
    <t>2B8h6JXK-48-009-H4-014-1-Q6u-16-RtO</t>
  </si>
  <si>
    <t>潮阳实验创客力行队</t>
  </si>
  <si>
    <t>李圳轩</t>
  </si>
  <si>
    <t>2B8h6JaB-48-009-ry-014-1-MUl-16-YDD</t>
  </si>
  <si>
    <t>青鸟北附实验学校</t>
  </si>
  <si>
    <t>黄宇轩</t>
  </si>
  <si>
    <t>2B8h6Joi-48-009-iD-014-1-26x-16-7O0</t>
  </si>
  <si>
    <t>敢死队GSD</t>
  </si>
  <si>
    <t>童小程科技横岗校区</t>
  </si>
  <si>
    <t>张奕轩|方明泽</t>
  </si>
  <si>
    <t>2B8h6JSX-48-009-oj-014-1-NoO-16-5O2</t>
  </si>
  <si>
    <t>滋养5队</t>
  </si>
  <si>
    <t>王芯仪|林佳怡</t>
  </si>
  <si>
    <t>2B8h6JSQ-48-009-kB-014-1-3bL-16-tMy</t>
  </si>
  <si>
    <t>创新2队</t>
  </si>
  <si>
    <t>高于童|王子钰</t>
  </si>
  <si>
    <t>2B8h6JaI-48-009-o0-014-1-63e-16-DxO</t>
  </si>
  <si>
    <t>麦朗菘陈桐语队</t>
  </si>
  <si>
    <t>麦朗菘|陈桐语</t>
  </si>
  <si>
    <t>2B8h6JoJ-48-009-GK-014-1-Dvv-16-L6F</t>
  </si>
  <si>
    <t>奇奇战队</t>
  </si>
  <si>
    <t>童小程科技</t>
  </si>
  <si>
    <t>江嘉峻</t>
  </si>
  <si>
    <t>袁子宸</t>
  </si>
  <si>
    <t>2B8h6Job-48-009-zS-014-1-dCe-16-azx</t>
  </si>
  <si>
    <t>CC联盟</t>
  </si>
  <si>
    <t>陈熠轩|庞则成</t>
  </si>
  <si>
    <t>2B8h6JSB-48-009-zO-014-1-1sT-16-MBi</t>
  </si>
  <si>
    <t>创新5队</t>
  </si>
  <si>
    <t>陈文兰</t>
  </si>
  <si>
    <t>刁昱皓|赵宇晨</t>
  </si>
  <si>
    <t>2B8h6JaR-48-009-82-014-1-L7X-16-f3M</t>
  </si>
  <si>
    <t>谢承翰冯俊升队</t>
  </si>
  <si>
    <t>谢承翰|冯俊升</t>
  </si>
  <si>
    <t>2B8h6JSs-48-009-Fu-014-1-0Au-16-jlf</t>
  </si>
  <si>
    <t>创新7队</t>
  </si>
  <si>
    <t>曹悦</t>
  </si>
  <si>
    <t>熊育弘|赵晨迪</t>
  </si>
  <si>
    <t>2B8h6JSe-48-009-m6-014-1-19S-16-2EW</t>
  </si>
  <si>
    <t>创新6队</t>
  </si>
  <si>
    <t>温浩</t>
  </si>
  <si>
    <t>卞靖铭|王伊然</t>
  </si>
  <si>
    <t>2B8h6JoV-48-009-xh-014-1-xhQ-16-eiY</t>
  </si>
  <si>
    <t>LED</t>
  </si>
  <si>
    <t>华南师范大学附属龙岗大运学校</t>
  </si>
  <si>
    <t>郑微花</t>
  </si>
  <si>
    <t>林恩弘|赵冠杰</t>
  </si>
  <si>
    <t>2B8h6JoX-48-009-xx-014-1-jsk-16-swR</t>
  </si>
  <si>
    <t>蛟龙Win</t>
  </si>
  <si>
    <t>邓钧天|欧阳睿谦</t>
  </si>
  <si>
    <t>2B8h6JSV-48-009-vO-014-1-Ef1-16-Hyt</t>
  </si>
  <si>
    <t>滋养4队</t>
  </si>
  <si>
    <t>陈玥琇|杨斯航</t>
  </si>
  <si>
    <t>2B8h6JaE-48-009-ac-014-1-5TL-16-lLp</t>
  </si>
  <si>
    <t>斗门区白蕉镇中心小学</t>
  </si>
  <si>
    <t>珠海市斗门区白蕉镇中心小学</t>
  </si>
  <si>
    <t>关祖仪</t>
  </si>
  <si>
    <t>林颖夏</t>
  </si>
  <si>
    <t>2B8h6Jo9-48-009-iY-014-1-M26-16-El7</t>
  </si>
  <si>
    <t>正能量</t>
  </si>
  <si>
    <t>林炜烨|陈钇润</t>
  </si>
  <si>
    <t>2B8h6JS2-48-009-cu-014-1-Zw9-16-tkU</t>
  </si>
  <si>
    <t>李恩哲</t>
  </si>
  <si>
    <t>2B8h6Jo7-48-009-dp-014-1-9P9-16-Uju</t>
  </si>
  <si>
    <t>创新8队</t>
  </si>
  <si>
    <t>尹慧玲</t>
  </si>
  <si>
    <t>孙瑞程|王牧谦</t>
  </si>
  <si>
    <t>2B8h6Joc-48-009-Tp-014-1-jSh-16-KHZ</t>
  </si>
  <si>
    <t>独醒者</t>
  </si>
  <si>
    <t>深圳市童小程科技</t>
  </si>
  <si>
    <t>叶亮</t>
  </si>
  <si>
    <t>何逸洋</t>
  </si>
  <si>
    <t>2B8h6Ja1-48-009-jO-014-1-9lS-16-XzV</t>
  </si>
  <si>
    <t>斗门区第二实验小学乐</t>
  </si>
  <si>
    <t>梁以乐</t>
  </si>
  <si>
    <t>2B8h6Jot-48-009-6V-014-1-Sbx-16-jKe</t>
  </si>
  <si>
    <t>木辛联盟</t>
  </si>
  <si>
    <t>童小程横岗</t>
  </si>
  <si>
    <t>蒋玲</t>
  </si>
  <si>
    <t>卢梓阳|潘梓玙</t>
  </si>
  <si>
    <t>2B8h6Jo5-48-009-uK-014-1-bOJ-16-2US</t>
  </si>
  <si>
    <t>天玑联盟</t>
  </si>
  <si>
    <t>陈之昂|何锦熙</t>
  </si>
  <si>
    <t>2B8h6JoN-48-009-vM-014-1-UKh-16-wnN</t>
  </si>
  <si>
    <t>柯柯队</t>
  </si>
  <si>
    <t>龙焕伦</t>
  </si>
  <si>
    <t>柯依宸|吴柯毅</t>
  </si>
  <si>
    <t>2B8h6JfX-48-009-lB-013-1-8wO-01-6rW</t>
  </si>
  <si>
    <t>超级马里奥队</t>
  </si>
  <si>
    <t>龙庭丹</t>
  </si>
  <si>
    <t>曾韵文|刘嘉祺</t>
  </si>
  <si>
    <t>2B8h6JVy-48-009-Ez-013-1-U5J-01-MMt</t>
  </si>
  <si>
    <t>蓄势待发队</t>
  </si>
  <si>
    <t>杨雨婷</t>
  </si>
  <si>
    <t>蓝旭鹏|刘俊荣</t>
  </si>
  <si>
    <t>2B8h6JI7-48-009-RU-013-1-dZP-01-DCb</t>
  </si>
  <si>
    <t>睿客精英队</t>
  </si>
  <si>
    <t>睿客机器人编程中心</t>
  </si>
  <si>
    <t>罗业</t>
  </si>
  <si>
    <t>易煜杰|刘畅</t>
  </si>
  <si>
    <t>2B8h6JfJ-48-009-b8-013-1-O8q-01-xtj</t>
  </si>
  <si>
    <t>破坏者</t>
  </si>
  <si>
    <t>尹子骞|卓敬荃</t>
  </si>
  <si>
    <t>一等奖</t>
    <phoneticPr fontId="6" type="noConversion"/>
  </si>
  <si>
    <t>2B8h6JfK-48-009-xp-013-1-F15-01-INA</t>
  </si>
  <si>
    <t>少年先疯组</t>
  </si>
  <si>
    <t>黎敏华</t>
  </si>
  <si>
    <t>柯思睿|江语钧</t>
  </si>
  <si>
    <t>2B8h6Jfp-48-009-10-013-1-I7f-01-Iaj</t>
  </si>
  <si>
    <t>机甲勇士</t>
  </si>
  <si>
    <t>李尚桦</t>
  </si>
  <si>
    <t>谭吕天宇|赖长宥</t>
  </si>
  <si>
    <t>2B8h6JV9-48-009-Sn-013-1-9OI-01-CYh</t>
  </si>
  <si>
    <t>小蓝龙队</t>
  </si>
  <si>
    <t>凌安创思（广州）</t>
  </si>
  <si>
    <t>陈秋帆</t>
  </si>
  <si>
    <t>朱天心|王钰雯</t>
  </si>
  <si>
    <t>2B8h6JIP-48-009-6J-013-1-hv9-01-z8A</t>
  </si>
  <si>
    <t>睿客状元队</t>
  </si>
  <si>
    <t>何清霖|潘柏高</t>
  </si>
  <si>
    <t>2B8h6JVx-48-009-52-013-1-1JP-01-F4H</t>
  </si>
  <si>
    <t>机械战略队</t>
  </si>
  <si>
    <t>凌安创思</t>
  </si>
  <si>
    <t>罗文奇</t>
  </si>
  <si>
    <t>钟翘骏|李震超</t>
  </si>
  <si>
    <t>2B8h6JV6-48-009-1f-013-1-4Oa-01-crE</t>
  </si>
  <si>
    <t>机械开创队</t>
  </si>
  <si>
    <t>凌安教育</t>
  </si>
  <si>
    <t>陈燕</t>
  </si>
  <si>
    <t>余歆一|谢文诺</t>
  </si>
  <si>
    <t>2B8h6JVq-48-009-Cl-013-1-OM8-01-VzW</t>
  </si>
  <si>
    <t>机械保镖队</t>
  </si>
  <si>
    <t>王威</t>
  </si>
  <si>
    <t>范峻成|施朗</t>
  </si>
  <si>
    <t>2B8h6JfA-48-009-qn-013-1-dpp-01-COP</t>
  </si>
  <si>
    <t>编程猫四队</t>
  </si>
  <si>
    <t>深圳倍爱思</t>
  </si>
  <si>
    <t>胡效芳</t>
  </si>
  <si>
    <t>卓俊浩|翁瀚锐</t>
  </si>
  <si>
    <t>2B8h6JfE-48-009-Gi-013-1-xe8-01-mK1</t>
  </si>
  <si>
    <t>汕头金湾学校与澄海华侨小学联队</t>
  </si>
  <si>
    <t>猿创编程澄海校区</t>
  </si>
  <si>
    <t>林炎斌</t>
  </si>
  <si>
    <t>林孜恬|杨淼琳</t>
  </si>
  <si>
    <t>2B8h6JVQ-48-009-sH-013-1-IiT-01-Hvw</t>
  </si>
  <si>
    <t>汕头市广益小学与澄海建阳小学联队</t>
  </si>
  <si>
    <t>杜俏</t>
  </si>
  <si>
    <t>林齐鸿|郑立宇</t>
  </si>
  <si>
    <t>2B8h6JVV-48-009-Ex-013-1-tWe-01-8ni</t>
  </si>
  <si>
    <t>机械骑士队</t>
  </si>
  <si>
    <t>刘翰墨|孙佳渭</t>
  </si>
  <si>
    <t>2B8h6JV5-48-009-32-013-1-2Pg-01-Sck</t>
  </si>
  <si>
    <t>机械精灵队</t>
  </si>
  <si>
    <t>禤沈晴|刘王山</t>
  </si>
  <si>
    <t>2B8h6Jfm-48-009-v2-013-1-Ml2-01-N3B</t>
  </si>
  <si>
    <t>ER一队</t>
  </si>
  <si>
    <t>E-Roboo科创中心</t>
  </si>
  <si>
    <t>廖康胜</t>
  </si>
  <si>
    <t>张昊阳</t>
  </si>
  <si>
    <t>2B8h6JfW-48-009-9n-013-1-XCE-01-G4a</t>
  </si>
  <si>
    <t>曹三小学宁智队</t>
  </si>
  <si>
    <t>陈新科</t>
  </si>
  <si>
    <t>冯军智|朱致宁</t>
  </si>
  <si>
    <t>2B8h6Jfl-48-009-yZ-013-1-EtK-01-T2c</t>
  </si>
  <si>
    <t>曹三小学展睿队</t>
  </si>
  <si>
    <t>区展语|黄晟睿</t>
  </si>
  <si>
    <t>2B8h6JVi-48-009-gJ-013-1-MmC-01-dOr</t>
  </si>
  <si>
    <t>机械卫士队</t>
  </si>
  <si>
    <t>钟睿轩|刘梓朗</t>
  </si>
  <si>
    <t>2B8h6JfP-48-009-TA-013-1-OOw-01-vha</t>
  </si>
  <si>
    <t>编程猫二队</t>
  </si>
  <si>
    <t>王子弘|鞠雨航</t>
  </si>
  <si>
    <t>2B8h6Jfw-48-009-lr-013-1-SDu-01-bSL</t>
  </si>
  <si>
    <t>编程猫三队</t>
  </si>
  <si>
    <t>张煊凯|周玥彤</t>
  </si>
  <si>
    <t>2B8h6JfU-48-009-Te-013-1-39h-01-pOq</t>
  </si>
  <si>
    <t>编程猫五队</t>
  </si>
  <si>
    <t>卢俊辰|逯轩宇</t>
  </si>
  <si>
    <t>2B8h6Jfq-48-009-Cw-013-1-HYi-01-s2Z</t>
  </si>
  <si>
    <t>编程猫六队</t>
  </si>
  <si>
    <t>邢宸溢|阳卓桐</t>
  </si>
  <si>
    <t>2B8h6JfV-48-009-UC-013-1-wKd-01-Jy8</t>
  </si>
  <si>
    <t>编程猫七队</t>
  </si>
  <si>
    <t>杨博越|聂闻</t>
  </si>
  <si>
    <t>2B8h6JVd-48-009-YO-013-1-OCv-01-vqK</t>
  </si>
  <si>
    <t>汕头桂花小学战队</t>
  </si>
  <si>
    <t>猿创编程广厦校区</t>
  </si>
  <si>
    <t>温良</t>
  </si>
  <si>
    <t>余宏冉</t>
  </si>
  <si>
    <t>2B8h6JVn-48-009-J9-013-1-uWo-01-ON2</t>
  </si>
  <si>
    <t>汕头市广益小学与育能实验学校联队</t>
  </si>
  <si>
    <t>陈思博|王昱开</t>
  </si>
  <si>
    <t>2B8h6JV3-48-009-Xr-013-1-pbc-01-7us</t>
  </si>
  <si>
    <t>汕头市澄海实验小学战队</t>
  </si>
  <si>
    <t>罗泽伟</t>
  </si>
  <si>
    <t>陈彦霖|陈煜昊</t>
  </si>
  <si>
    <t>2B8h6JVl-48-009-aH-013-1-XZs-01-f7P</t>
  </si>
  <si>
    <t>汕头市育能实验学校</t>
  </si>
  <si>
    <t>张橦</t>
  </si>
  <si>
    <t>2B8h6JVF-48-009-kL-013-1-loV-01-tnM</t>
  </si>
  <si>
    <t>螺岭编程猫1队</t>
  </si>
  <si>
    <t>编程猫</t>
  </si>
  <si>
    <t>周一蓬|郑焯文</t>
  </si>
  <si>
    <t>2B8h6JVj-48-009-Sa-013-1-Xio-01-K26</t>
  </si>
  <si>
    <t>汕头桂花小学</t>
  </si>
  <si>
    <t>潘登</t>
  </si>
  <si>
    <t>蔡培偲</t>
  </si>
  <si>
    <t>2B8h6JVC-48-009-ur-013-1-79f-01-nwq</t>
  </si>
  <si>
    <t>汕头市华富小学与澄华中心小学联队</t>
  </si>
  <si>
    <t>王岳锋</t>
  </si>
  <si>
    <t>赵峻嘉|谢廷锋</t>
  </si>
  <si>
    <t>2B8h6JVN-48-009-d9-013-1-ZJV-01-YkX</t>
  </si>
  <si>
    <t>澄海城南小学与澄海澄华小学联队</t>
  </si>
  <si>
    <t>刘轩铄|陈昕逸</t>
  </si>
  <si>
    <t>2B8h6JVa-48-009-27-013-1-fEz-01-770</t>
  </si>
  <si>
    <t>乐高恐龙队</t>
  </si>
  <si>
    <t>伍睿朗|伍昭欣</t>
  </si>
  <si>
    <t>2B8h6JIo-48-009-xZ-013-1-b9O-03-Kyo</t>
  </si>
  <si>
    <t>顺德一中队</t>
  </si>
  <si>
    <t>佛山市顺德区第一中学</t>
  </si>
  <si>
    <t>曾国强</t>
  </si>
  <si>
    <t>温杰深|梁博宇</t>
  </si>
  <si>
    <t>2B8h6pOB-48-009-sA-013-1-zpZ-03-1T5</t>
  </si>
  <si>
    <t>华龙非攻2队</t>
  </si>
  <si>
    <t>何文龙|龙坤洋</t>
  </si>
  <si>
    <t>2B8h6pWN-48-009-5n-013-1-jwr-03-3or</t>
  </si>
  <si>
    <t>I-STEM 2023</t>
  </si>
  <si>
    <t>深圳市高级中学创新高中</t>
  </si>
  <si>
    <t>林家梁</t>
  </si>
  <si>
    <t>石锦轩|侯凯文</t>
  </si>
  <si>
    <t>2B8h6JM6-48-009-lB-013-1-1Wz-03-7Cs</t>
  </si>
  <si>
    <t>科高先锋队</t>
  </si>
  <si>
    <t>邱皓月</t>
  </si>
  <si>
    <t>梁浩轩|刘显</t>
  </si>
  <si>
    <t>2B8h6pWp-48-009-wD-013-1-xMR-03-35E</t>
  </si>
  <si>
    <t>深圳市高级中学创新高中A队</t>
  </si>
  <si>
    <t>张浩然</t>
  </si>
  <si>
    <t>杨鑫浩|曾楚涵</t>
  </si>
  <si>
    <t>2B8h6JIg-48-009-FK-013-1-pfy-03-PqJ</t>
  </si>
  <si>
    <t>津兴无敌队</t>
  </si>
  <si>
    <t>彭子津|朱继兴</t>
  </si>
  <si>
    <t>2B8h6JIN-48-009-nu-013-1-pUd-03-dxR</t>
  </si>
  <si>
    <t>邓麦冲天队</t>
  </si>
  <si>
    <t>邓浩晖|麦浩彦</t>
  </si>
  <si>
    <t>2B8h6JIK-48-009-Fb-013-1-KWU-03-Blo</t>
  </si>
  <si>
    <t>容外3队</t>
  </si>
  <si>
    <t>佛山市顺德区容桂外国语学校</t>
  </si>
  <si>
    <t>岑展晖</t>
  </si>
  <si>
    <t>莫一诺|陈泓翰</t>
  </si>
  <si>
    <t>2B8h6JMf-48-009-II-013-1-QTn-03-HLi</t>
  </si>
  <si>
    <t>科高无敌队</t>
  </si>
  <si>
    <t>杨润鑫|练聿竹</t>
  </si>
  <si>
    <t>2B8h6JMM-48-009-fU-013-1-wBj-03-2NO</t>
  </si>
  <si>
    <t>创造未来</t>
  </si>
  <si>
    <t>陈秋廷|张奥冉</t>
  </si>
  <si>
    <t>2B8h6JMX-48-009-AT-013-1-plC-03-tf1</t>
  </si>
  <si>
    <t>华龙非攻1队</t>
  </si>
  <si>
    <t>周逸凡|匡光恒</t>
  </si>
  <si>
    <t>2B8h6pOk-48-009-JO-013-1-36C-03-hgt</t>
  </si>
  <si>
    <t>华龙非攻4队</t>
  </si>
  <si>
    <t>林嘉烨|黎重一</t>
  </si>
  <si>
    <t>2B8h6pWZ-48-009-P6-013-1-b3V-03-O18</t>
  </si>
  <si>
    <t>华龙非攻6队</t>
  </si>
  <si>
    <t>朱梓轩|龚业霖</t>
  </si>
  <si>
    <t>2B8h6JMP-48-009-m0-013-1-wew-03-xCY</t>
  </si>
  <si>
    <t>深中龙岗星河队</t>
  </si>
  <si>
    <t>深圳市龙岗区深圳中学龙岗学校</t>
  </si>
  <si>
    <t>袁浩鹏</t>
  </si>
  <si>
    <t>陈子杰</t>
  </si>
  <si>
    <t>2B8h6JIF-48-009-ez-013-1-UXP-03-U0X</t>
  </si>
  <si>
    <t>汕头金湾学校战队</t>
  </si>
  <si>
    <t>林孜颐</t>
  </si>
  <si>
    <t>2B8h6JIR-48-009-En-013-1-dnz-03-7x4</t>
  </si>
  <si>
    <t>非攻无敌队</t>
  </si>
  <si>
    <t>陈模狄</t>
  </si>
  <si>
    <t>古然昊|吴家熙</t>
  </si>
  <si>
    <t>2B8h6JMA-48-009-Yq-013-1-A9Y-03-E6U</t>
  </si>
  <si>
    <t>飞跃创新</t>
  </si>
  <si>
    <t>张轩铭</t>
  </si>
  <si>
    <t>2B8h6JMy-48-009-D8-013-1-7E2-03-dtb</t>
  </si>
  <si>
    <t>科高龙岗分校晨星队</t>
  </si>
  <si>
    <t>杨航</t>
  </si>
  <si>
    <t>杨林增|付家俊</t>
  </si>
  <si>
    <t>2B8h6JMU-48-009-3x-013-1-OJB-03-APj</t>
  </si>
  <si>
    <t>科高龙岗分校黎明队</t>
  </si>
  <si>
    <t>洪悦翔|邹威杰</t>
  </si>
  <si>
    <t>2B8h6JM5-48-009-xe-013-1-ItD-03-L0A</t>
  </si>
  <si>
    <t>科高龙岗分校韶光队</t>
  </si>
  <si>
    <t>曾帅|陈嘉乐</t>
  </si>
  <si>
    <t>2B8h6pWy-48-009-Uu-013-1-LOr-03-Wry</t>
  </si>
  <si>
    <t>耀华队</t>
  </si>
  <si>
    <t>深圳市耀华实验学校</t>
  </si>
  <si>
    <t>戴锦添</t>
  </si>
  <si>
    <t>陈俊赫</t>
  </si>
  <si>
    <t>2B8h6pWb-48-009-qR-013-1-xdh-03-CmC</t>
  </si>
  <si>
    <t>深外宝校队</t>
  </si>
  <si>
    <t>深圳外国语学校宝安学校</t>
  </si>
  <si>
    <t>李方济</t>
  </si>
  <si>
    <t>陈纪成</t>
  </si>
  <si>
    <t>2B8h6pW4-48-009-mv-013-1-Whn-03-rT4</t>
  </si>
  <si>
    <t>高新1队</t>
  </si>
  <si>
    <t>深圳市南山外国语学校（集团）高新中学</t>
  </si>
  <si>
    <t>张扬</t>
  </si>
  <si>
    <t>张恩诚</t>
  </si>
  <si>
    <t>2B8h6pOe-48-009-qO-013-1-iwa-03-gy9</t>
  </si>
  <si>
    <t>华龙非攻3队</t>
  </si>
  <si>
    <t>张紫涵|章子妍</t>
  </si>
  <si>
    <t>2B8h6pWP-48-009-qc-013-1-Odn-03-EIX</t>
  </si>
  <si>
    <t>华龙非攻5队</t>
  </si>
  <si>
    <t>杨博裕|李思齐</t>
  </si>
  <si>
    <t>2B8h6JMz-48-009-Yz-013-1-IW3-03-ITO</t>
  </si>
  <si>
    <t>深高战队</t>
  </si>
  <si>
    <t>深圳市高级中学</t>
  </si>
  <si>
    <t>丁辉</t>
  </si>
  <si>
    <t>陈子豪</t>
  </si>
  <si>
    <t>2B8h6JIn-48-009-xj-013-1-VvV-03-PH6</t>
  </si>
  <si>
    <t>汕头金南实验学校战队</t>
  </si>
  <si>
    <t>徐润东</t>
  </si>
  <si>
    <t>2B8h6JI3-48-009-oR-013-1-MfQ-03-GXU</t>
  </si>
  <si>
    <t>汕头市潮实</t>
  </si>
  <si>
    <t>赖思帆</t>
  </si>
  <si>
    <t>2B8h6JIT-48-009-0f-013-1-a4k-03-N4V</t>
  </si>
  <si>
    <t>非攻必胜队</t>
  </si>
  <si>
    <t>黄立晖|李子轶</t>
  </si>
  <si>
    <t>2B8h6JIO-48-009-Md-013-1-sxL-03-EUU</t>
  </si>
  <si>
    <t>育才三中</t>
  </si>
  <si>
    <t>沈丹丹</t>
  </si>
  <si>
    <t>喻一健|李文畅</t>
  </si>
  <si>
    <r>
      <t>2023世界机器人大赛-广东省选拔赛-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</si>
  <si>
    <t>2B8h6Enu-48-009-oR-015-1-kbu-01-kkl</t>
  </si>
  <si>
    <t>ENJOY AI系列赛项</t>
  </si>
  <si>
    <t>ENJOY AI 3D虚拟机器人</t>
  </si>
  <si>
    <t>仙桐6队</t>
  </si>
  <si>
    <t>深圳市仙桐实验小学</t>
  </si>
  <si>
    <t>王仁宇</t>
  </si>
  <si>
    <t>谢宇杰</t>
  </si>
  <si>
    <t>2B8h6ERd-48-009-a0-015-1-pkS-01-8Ub</t>
  </si>
  <si>
    <t>仙桐2队</t>
  </si>
  <si>
    <t>李捷</t>
  </si>
  <si>
    <t>张煜铭</t>
  </si>
  <si>
    <t>2B8h6nA7-48-009-Aj-015-1-zsO-01-EHc</t>
  </si>
  <si>
    <t>鹏兴8队</t>
  </si>
  <si>
    <t>深圳市鹏兴实验学校</t>
  </si>
  <si>
    <t>罗颖</t>
  </si>
  <si>
    <t>刘斯同</t>
  </si>
  <si>
    <t>2B8h6Eu7-48-009-hD-015-1-8Zf-01-tML</t>
  </si>
  <si>
    <t>仙桐1队</t>
  </si>
  <si>
    <t>叶辰皓</t>
  </si>
  <si>
    <t>2B8h6EFQ-48-009-2d-015-1-gDy-01-sSq</t>
  </si>
  <si>
    <t>张云墨</t>
  </si>
  <si>
    <t>奥比编程考级竞赛中心</t>
  </si>
  <si>
    <t>黄禧颖</t>
  </si>
  <si>
    <t>2B8h6Esj-48-009-a1-015-1-1f2-01-emB</t>
  </si>
  <si>
    <t>仙桐7队</t>
  </si>
  <si>
    <t>雷泷骏</t>
  </si>
  <si>
    <t>2B8h6EOC-48-009-D3-015-1-QuQ-01-Z2T</t>
  </si>
  <si>
    <t>卡卡机器人洋洋战队</t>
  </si>
  <si>
    <t>徐卫群</t>
  </si>
  <si>
    <t>姚博洋</t>
  </si>
  <si>
    <t>2B8h6EjX-48-009-97-015-1-qil-01-FaG</t>
  </si>
  <si>
    <t>仙桐3队</t>
  </si>
  <si>
    <t>李冠沂</t>
  </si>
  <si>
    <t>2B8h6ERW-48-009-7Y-015-1-lYm-01-46D</t>
  </si>
  <si>
    <t>鹏兴9队</t>
  </si>
  <si>
    <t>陈子恒</t>
  </si>
  <si>
    <t>2B8h6EY2-48-009-fM-015-1-0qK-01-pE0</t>
  </si>
  <si>
    <t>王铭队</t>
  </si>
  <si>
    <t>睿思教育</t>
  </si>
  <si>
    <t>陈浩锋</t>
  </si>
  <si>
    <t>王铭</t>
  </si>
  <si>
    <t>2B8h6EB8-48-009-bk-015-1-Xdn-01-mdZ</t>
  </si>
  <si>
    <t>凌世成</t>
  </si>
  <si>
    <t>爱智少年编程中心</t>
  </si>
  <si>
    <t>陈晓峰</t>
  </si>
  <si>
    <t>2B8h6nwS-48-009-6c-015-1-ONr-01-G9V</t>
  </si>
  <si>
    <t>吴政轩</t>
  </si>
  <si>
    <t>王江林</t>
  </si>
  <si>
    <t>2B8h6EF7-48-009-Nv-015-1-jOe-01-XWB</t>
  </si>
  <si>
    <t>王忆杭</t>
  </si>
  <si>
    <t>乐盟乐高儿童创意中心桃源居校区</t>
  </si>
  <si>
    <t>杨刚</t>
  </si>
  <si>
    <t>2B8h6nzT-48-009-yR-015-1-N7g-01-Siu</t>
  </si>
  <si>
    <t>郑一健</t>
  </si>
  <si>
    <t>杨少君</t>
  </si>
  <si>
    <t>2B8h6EkJ-48-009-Zc-015-1-Qcz-01-XtB</t>
  </si>
  <si>
    <t>张景然</t>
  </si>
  <si>
    <t>甘宇文</t>
  </si>
  <si>
    <t>2B8h6nwe-48-009-ms-015-1-5ui-01-llz</t>
  </si>
  <si>
    <t>陶依竹</t>
  </si>
  <si>
    <t>2B8h6nbg-48-009-Ff-015-1-0BL-01-SD1</t>
  </si>
  <si>
    <t>罗 莹</t>
  </si>
  <si>
    <t>罗莹</t>
  </si>
  <si>
    <t>2B8h6E07-48-009-VC-015-1-lzk-01-BSF</t>
  </si>
  <si>
    <t>卡卡机器人宸宸战队</t>
  </si>
  <si>
    <t>陈锦波</t>
  </si>
  <si>
    <t>蔡宇宸</t>
  </si>
  <si>
    <t>2B8h6EeW-48-009-O0-015-1-16c-01-6e2</t>
  </si>
  <si>
    <t>黎子鋆</t>
  </si>
  <si>
    <t>2B8h6EWq-48-009-R0-015-1-VGj-01-YDQ</t>
  </si>
  <si>
    <t>馨浩队</t>
  </si>
  <si>
    <t>巴顿·迈思腾编程机器人</t>
  </si>
  <si>
    <t>邵海剑</t>
  </si>
  <si>
    <t>王馨浩</t>
  </si>
  <si>
    <t>2B8h6nhG-48-009-vt-015-1-YDg-01-gxD</t>
  </si>
  <si>
    <t>优动巅峰沐之队</t>
  </si>
  <si>
    <t>东莞优动机器人</t>
  </si>
  <si>
    <t>云辉</t>
  </si>
  <si>
    <t>钟沐成</t>
  </si>
  <si>
    <t>2B8h6E8l-48-009-0m-015-1-1qO-01-RxY</t>
  </si>
  <si>
    <t>赖炜昊</t>
  </si>
  <si>
    <t>2B8h6EgM-48-009-4S-015-1-8Ou-01-wLt</t>
  </si>
  <si>
    <t>谢广淳</t>
  </si>
  <si>
    <t>亮创教育</t>
  </si>
  <si>
    <t>唐永敏</t>
  </si>
  <si>
    <t>2B8h6Enx-48-009-cw-015-1-Or2-01-nvS</t>
  </si>
  <si>
    <t>杜林峰</t>
  </si>
  <si>
    <t>2B8h6EjP-48-009-nP-015-1-SSl-01-ph1</t>
  </si>
  <si>
    <t>马云熙</t>
  </si>
  <si>
    <t>凤凰机器人荔湾创意中心</t>
  </si>
  <si>
    <t>叶永杰</t>
  </si>
  <si>
    <t>2B8h6Ed9-48-009-XO-015-1-ESB-01-pqV</t>
  </si>
  <si>
    <t>胡子杰</t>
  </si>
  <si>
    <t>广州市白云区蟠龙小学</t>
  </si>
  <si>
    <t>余春兰</t>
  </si>
  <si>
    <t>2B8h6Eni-48-009-vB-015-1-qUS-01-PQl</t>
  </si>
  <si>
    <t>鹏兴1队</t>
  </si>
  <si>
    <t>彭珂</t>
  </si>
  <si>
    <t>刘东石</t>
  </si>
  <si>
    <t>2B8h6Eej-48-009-DO-015-1-f1z-01-7Jj</t>
  </si>
  <si>
    <t>吴沛衡</t>
  </si>
  <si>
    <t>硅酷侠科技</t>
  </si>
  <si>
    <t>吴洁选</t>
  </si>
  <si>
    <t>2B8h6n4z-48-009-2E-015-1-9cN-01-w8u</t>
  </si>
  <si>
    <t>八重神子</t>
  </si>
  <si>
    <t>惠州阿童木创想家</t>
  </si>
  <si>
    <t>陈隆</t>
  </si>
  <si>
    <t>郭昊宇</t>
  </si>
  <si>
    <t>2B8h6nqA-48-009-wz-015-1-9QW-01-hGa</t>
  </si>
  <si>
    <t>宋灏然</t>
  </si>
  <si>
    <t>2B8h6EWf-48-009-f9-015-1-EKW-01-CJs</t>
  </si>
  <si>
    <t>徐梓航</t>
  </si>
  <si>
    <t>壹号机器人增城校区</t>
  </si>
  <si>
    <t>周少金</t>
  </si>
  <si>
    <t>2B8h6nAi-48-009-UG-015-1-441-01-iC8</t>
  </si>
  <si>
    <t>AI-03-03</t>
  </si>
  <si>
    <t>宾江远</t>
  </si>
  <si>
    <t>2B8h6nz5-48-009-cl-015-1-Xmy-01-LWH</t>
  </si>
  <si>
    <t>黄一凡</t>
  </si>
  <si>
    <t>广州雅美佳教育培训中心</t>
  </si>
  <si>
    <t>林妙玲</t>
  </si>
  <si>
    <t>2B8h6nAM-48-009-aO-015-1-kwM-01-NV1</t>
  </si>
  <si>
    <t>苏俊衡</t>
  </si>
  <si>
    <t>庄燕平</t>
  </si>
  <si>
    <t>2B8h6EYa-48-009-3d-015-1-2Z1-01-XVr</t>
  </si>
  <si>
    <t>中山市小榄镇九洲基小学二队</t>
  </si>
  <si>
    <t>中山市美斯特科普培训中心</t>
  </si>
  <si>
    <t>朱振南</t>
  </si>
  <si>
    <t>卢赵正</t>
  </si>
  <si>
    <t>2B8h6nhs-48-009-s0-015-1-Gy3-01-LWx</t>
  </si>
  <si>
    <t>创点AI-远征队</t>
  </si>
  <si>
    <t>陈倩琪</t>
  </si>
  <si>
    <t>冯祺焱</t>
  </si>
  <si>
    <t>2B8h6nPF-48-009-eF-015-1-A0h-01-8Bf</t>
  </si>
  <si>
    <t>林宸枫</t>
  </si>
  <si>
    <t>黎东威</t>
  </si>
  <si>
    <t>2B8h6nvb-48-009-Bi-015-1-f67-01-U6j</t>
  </si>
  <si>
    <t>飞翔小组</t>
  </si>
  <si>
    <t>涿州市启智教育科技</t>
  </si>
  <si>
    <t>陈颖</t>
  </si>
  <si>
    <t>安孜卓</t>
  </si>
  <si>
    <t>2B8h6nv4-48-009-2x-015-1-5cv-01-Rsk</t>
  </si>
  <si>
    <t>神里绫华</t>
  </si>
  <si>
    <t>黄睿轩</t>
  </si>
  <si>
    <t>2B8h6ERk-48-009-I2-015-1-Z0X-01-yap</t>
  </si>
  <si>
    <t>思妙创客3队</t>
  </si>
  <si>
    <t>江门市思妙科技</t>
  </si>
  <si>
    <t>黄玄宗</t>
  </si>
  <si>
    <t>李淑香</t>
  </si>
  <si>
    <t>2B8h6n7o-48-009-IW-015-1-o7j-01-zkb</t>
  </si>
  <si>
    <t>高子彧</t>
  </si>
  <si>
    <t>2B8h6Edv-48-009-8L-015-1-gR2-01-PK1</t>
  </si>
  <si>
    <t>卡卡机器人亿亿战队</t>
  </si>
  <si>
    <t>黄烜亿</t>
  </si>
  <si>
    <t>2B8h6n2c-48-009-KW-015-1-a7g-01-d5W</t>
  </si>
  <si>
    <t>何梓轩</t>
  </si>
  <si>
    <t>蔡华瑞</t>
  </si>
  <si>
    <t>2B8h6EYU-48-009-91-015-1-TiG-01-39y</t>
  </si>
  <si>
    <t>莫斯衡</t>
  </si>
  <si>
    <t>康想</t>
  </si>
  <si>
    <t>2B8h6Erd-48-009-JT-015-1-nCA-01-Z0i</t>
  </si>
  <si>
    <t>鹏兴6队</t>
  </si>
  <si>
    <t>李誉佳</t>
  </si>
  <si>
    <t>2B8h6EeD-48-009-1e-015-1-9Oz-01-hsL</t>
  </si>
  <si>
    <t>陈宇涵</t>
  </si>
  <si>
    <t>2B8h6ERR-48-009-aG-015-1-0NR-01-n9z</t>
  </si>
  <si>
    <t>翠竹战队</t>
  </si>
  <si>
    <t>深圳市翠竹外国语实验学校</t>
  </si>
  <si>
    <t>冼碧苑</t>
  </si>
  <si>
    <t>刘乐</t>
  </si>
  <si>
    <t>2B8h6nUQ-48-009-5c-015-1-MeZ-01-Rc5</t>
  </si>
  <si>
    <t>仙桐9队</t>
  </si>
  <si>
    <t>金昊辰</t>
  </si>
  <si>
    <t>2B8h6EET-48-009-V4-015-1-BGt-01-H4g</t>
  </si>
  <si>
    <t>刘则鑫</t>
  </si>
  <si>
    <t>2B8h6ENr-48-009-5O-015-1-mOf-01-wrF</t>
  </si>
  <si>
    <t>何诚曦</t>
  </si>
  <si>
    <t>2B8h6n4p-48-009-cJ-015-1-nOI-01-1nm</t>
  </si>
  <si>
    <t>汤雄溢小队</t>
  </si>
  <si>
    <t>邓景仁</t>
  </si>
  <si>
    <t>汤雄溢</t>
  </si>
  <si>
    <t>2B8h6n44-48-009-JI-015-1-1Ic-01-XdJ</t>
  </si>
  <si>
    <t>曾嘉玥</t>
  </si>
  <si>
    <t>2B8h6nGV-48-009-Qx-015-1-and-01-ZHg</t>
  </si>
  <si>
    <t>澄海汇璟实验一队</t>
  </si>
  <si>
    <t>汕头市澄海区汇璟实验小学</t>
  </si>
  <si>
    <t>蔡昂子</t>
  </si>
  <si>
    <t>蔡昊颖</t>
  </si>
  <si>
    <t>2B8h6EjM-48-009-SY-015-1-Obs-01-yoI</t>
  </si>
  <si>
    <t>黄镜潮</t>
  </si>
  <si>
    <t>2B8h6nzx-48-009-Kl-015-1-e3D-01-qLD</t>
  </si>
  <si>
    <t>王启桢</t>
  </si>
  <si>
    <t>陈欣仪</t>
  </si>
  <si>
    <t>2B8h6Euo-48-009-RW-015-1-8HJ-01-Y9p</t>
  </si>
  <si>
    <t>陈宥均</t>
  </si>
  <si>
    <t>2B8h6nz8-48-009-2r-015-1-IOQ-01-xZ5</t>
  </si>
  <si>
    <t>彭李灿</t>
  </si>
  <si>
    <t>5+2乐高创意中心宝安万达校区</t>
  </si>
  <si>
    <t>黄福荣</t>
  </si>
  <si>
    <t>2B8h6ER2-48-009-sV-015-1-Crw-01-RF3</t>
  </si>
  <si>
    <t xml:space="preserve">	 刘佳铭</t>
  </si>
  <si>
    <t>刘佳铭</t>
  </si>
  <si>
    <t>2B8h6EgX-48-009-mr-015-1-iLT-01-MeX</t>
  </si>
  <si>
    <t>邓雨莜</t>
  </si>
  <si>
    <t>2B8h6nZV-48-009-FO-015-1-VQw-01-91V</t>
  </si>
  <si>
    <t>黄胤皓</t>
  </si>
  <si>
    <t>2B8h6El2-48-009-kw-015-1-paJ-01-t2E</t>
  </si>
  <si>
    <t>冯嘉朗</t>
  </si>
  <si>
    <t>东莞市塘厦少年创客培训中心</t>
  </si>
  <si>
    <t>2B8h6END-48-009-kz-015-1-p7B-01-qzC</t>
  </si>
  <si>
    <t>麦骏彦</t>
  </si>
  <si>
    <t>朱晓杰</t>
  </si>
  <si>
    <t>2B8h6EEq-48-009-dS-015-1-f59-01-2Pz</t>
  </si>
  <si>
    <t>霸气队</t>
  </si>
  <si>
    <t>南宁市阿童木创想家嘉和城校区</t>
  </si>
  <si>
    <t>肖恒</t>
  </si>
  <si>
    <t>舒民旭</t>
  </si>
  <si>
    <t>2B8h6Euq-48-009-AP-015-1-2Bv-01-wNz</t>
  </si>
  <si>
    <t>朱辰溪</t>
  </si>
  <si>
    <t>2B8h6EYH-48-009-pq-015-1-NSI-01-HZv</t>
  </si>
  <si>
    <t>张家瑞</t>
  </si>
  <si>
    <t>2B8h6nwA-48-009-b9-015-1-9eH-01-Sgw</t>
  </si>
  <si>
    <t>邹梓瀚</t>
  </si>
  <si>
    <t>2B8h6nzw-48-009-yc-015-1-i9a-01-8d4</t>
  </si>
  <si>
    <t>曾子熙</t>
  </si>
  <si>
    <t>AKS启能创意中心</t>
  </si>
  <si>
    <t>林军伟</t>
  </si>
  <si>
    <t>2B8h6nqC-48-009-UB-015-1-OKT-01-VYk</t>
  </si>
  <si>
    <t>周睿涵</t>
  </si>
  <si>
    <t>2B8h6EY1-48-009-ft-015-1-OKb-01-How</t>
  </si>
  <si>
    <t>王海滔</t>
  </si>
  <si>
    <t>2B8h6ElF-48-009-T6-015-1-OQ1-01-ROY</t>
  </si>
  <si>
    <t>郑学聪</t>
  </si>
  <si>
    <t>2B8h6ENO-48-009-p6-015-1-rrf-01-6kg</t>
  </si>
  <si>
    <t>贺朝阳</t>
  </si>
  <si>
    <t>深圳市龙岗区同心实验学校</t>
  </si>
  <si>
    <t>池志科</t>
  </si>
  <si>
    <t>2B8h6EO6-48-009-UW-015-1-Bqz-01-voB</t>
  </si>
  <si>
    <t>王子尧</t>
  </si>
  <si>
    <t>2B8h6Esw-48-009-Ei-015-1-bjx-01-lUW</t>
  </si>
  <si>
    <t>黄冠棕</t>
  </si>
  <si>
    <t>郭鸿钊</t>
  </si>
  <si>
    <t>2B8h6EFp-48-009-UC-015-1-W4h-01-5rR</t>
  </si>
  <si>
    <t>李博弈</t>
  </si>
  <si>
    <t>2B8h6EOk-48-009-9w-015-1-Y3d-01-4c2</t>
  </si>
  <si>
    <t>何宗亮</t>
  </si>
  <si>
    <t>2B8h6nUx-48-009-Nn-015-1-Ozf-01-LBm</t>
  </si>
  <si>
    <t>小羽嘚嘚</t>
  </si>
  <si>
    <t>周羲羽</t>
  </si>
  <si>
    <t>2B8h6Epe-48-009-FZ-015-1-2T5-01-OaZ</t>
  </si>
  <si>
    <t>吴国章</t>
  </si>
  <si>
    <t>2B8h6nbJ-48-009-Hu-015-1-vZ1-01-8jY</t>
  </si>
  <si>
    <t>潘堪培</t>
  </si>
  <si>
    <t>威威科创中心</t>
  </si>
  <si>
    <t>吴嘉强</t>
  </si>
  <si>
    <t>2B8h6nZk-48-009-rK-015-1-zwF-01-aG4</t>
  </si>
  <si>
    <t>张晋豪</t>
  </si>
  <si>
    <t>2B8h6E1l-48-009-8y-015-1-VtF-01-lso</t>
  </si>
  <si>
    <t>苏杨洋</t>
  </si>
  <si>
    <t>汕头市四艺文化艺术中心</t>
  </si>
  <si>
    <t>蔡任烨</t>
  </si>
  <si>
    <t>2B8h6nh7-48-009-g1-015-1-QZZ-01-uU9</t>
  </si>
  <si>
    <t>王浩杰</t>
  </si>
  <si>
    <t>2B8h6EW7-48-009-BA-015-1-dYh-01-eUU</t>
  </si>
  <si>
    <t>邓子晨</t>
  </si>
  <si>
    <t>2B8h6nqU-48-009-F1-015-1-BcD-01-7kl</t>
  </si>
  <si>
    <t>王锴诚</t>
  </si>
  <si>
    <t>创造家编程创客中心</t>
  </si>
  <si>
    <t>叶开翔</t>
  </si>
  <si>
    <t>2B8h6nGo-48-009-gX-015-1-GQk-01-pbv</t>
  </si>
  <si>
    <t>黄 子轩</t>
  </si>
  <si>
    <t>黄子轩</t>
  </si>
  <si>
    <t>2B8h6nbQ-48-009-pD-015-1-HpD-01-NI3</t>
  </si>
  <si>
    <t>刘智翔小队</t>
  </si>
  <si>
    <t>刘智翔</t>
  </si>
  <si>
    <t>2B8h6EeR-48-009-y0-015-1-U2z-01-Ww9</t>
  </si>
  <si>
    <t>黄可乐</t>
  </si>
  <si>
    <t>和平县科技馆</t>
  </si>
  <si>
    <t>钟佳琪</t>
  </si>
  <si>
    <t>2B8h6E3f-48-009-73-015-1-d70-01-wbw</t>
  </si>
  <si>
    <t>赵 爽</t>
  </si>
  <si>
    <t>赵爽</t>
  </si>
  <si>
    <t>2B8h6n4M-48-009-QS-015-1-ptg-01-OlI</t>
  </si>
  <si>
    <t>彭俞钧</t>
  </si>
  <si>
    <t>信宜乐博机器人编程教育</t>
  </si>
  <si>
    <t>颜启添</t>
  </si>
  <si>
    <t>2B8h6EN3-48-009-fv-015-1-YsO-01-vzG</t>
  </si>
  <si>
    <t>集贤向前</t>
  </si>
  <si>
    <t>汕头壹元创客科技</t>
  </si>
  <si>
    <t>杜泽链</t>
  </si>
  <si>
    <t>潘子楠</t>
  </si>
  <si>
    <t>2B8h6Erq-48-009-ub-015-1-8el-01-bE9</t>
  </si>
  <si>
    <t>集贤积勇</t>
  </si>
  <si>
    <t>蚁惠林</t>
  </si>
  <si>
    <t>2B8h6Ep5-48-009-ia-015-1-5T9-01-vDj</t>
  </si>
  <si>
    <t>甄梓嘉</t>
  </si>
  <si>
    <t>2B8h6nGD-48-009-fc-015-1-oet-01-j6w</t>
  </si>
  <si>
    <t>陈博华</t>
  </si>
  <si>
    <t>玛酷机器人广州天府编程中心</t>
  </si>
  <si>
    <t>李振强</t>
  </si>
  <si>
    <t>2B8h6EDv-48-009-ZZ-015-1-raD-01-58y</t>
  </si>
  <si>
    <t>周文辉</t>
  </si>
  <si>
    <t>佛山市顺德北滘5+2儿童创意中心</t>
  </si>
  <si>
    <t>吴扬思</t>
  </si>
  <si>
    <t>2B8h6EmR-48-009-Ji-015-1-GVM-01-9oO</t>
  </si>
  <si>
    <t>创点AI-挑战队</t>
  </si>
  <si>
    <t>刘竣熙</t>
  </si>
  <si>
    <t>2B8h6nhL-48-009-Cd-015-1-3HP-01-xaQ</t>
  </si>
  <si>
    <t xml:space="preserve">	 田锦华</t>
  </si>
  <si>
    <t>田锦华</t>
  </si>
  <si>
    <t>2B8h6Euc-48-009-tJ-015-1-3n6-01-SgG</t>
  </si>
  <si>
    <t>快乐探索</t>
  </si>
  <si>
    <t>汕头市龙湖区创新学校</t>
  </si>
  <si>
    <t>陈瑞琦</t>
  </si>
  <si>
    <t>蔡一瑰</t>
  </si>
  <si>
    <t>2B8h6EW8-48-009-uQ-015-1-Wtx-01-B00</t>
  </si>
  <si>
    <t>学琛队</t>
  </si>
  <si>
    <t>东莞市凤岗水岸优创培训中心</t>
  </si>
  <si>
    <t>贾幼营</t>
  </si>
  <si>
    <t>施学琛</t>
  </si>
  <si>
    <t>2B8h6Egc-48-009-yI-015-1-1Vk-01-7Cb</t>
  </si>
  <si>
    <t>伟哲队</t>
  </si>
  <si>
    <t>万伟哲</t>
  </si>
  <si>
    <t>2B8h6EgU-48-009-Mb-015-1-UrW-01-Blx</t>
  </si>
  <si>
    <t>知行队</t>
  </si>
  <si>
    <t>徐知行</t>
  </si>
  <si>
    <t>2B8h6E1m-48-009-lh-015-1-33S-01-3ST</t>
  </si>
  <si>
    <t>雷电将军</t>
  </si>
  <si>
    <t>宋卓轩</t>
  </si>
  <si>
    <t>2B8h6Eds-48-009-4J-015-1-l3s-01-Hfi</t>
  </si>
  <si>
    <t>云鑫队</t>
  </si>
  <si>
    <t>胡云鑫</t>
  </si>
  <si>
    <t>2B8h6EdM-48-009-1M-015-1-64R-01-qxT</t>
  </si>
  <si>
    <t>邱奕康</t>
  </si>
  <si>
    <t>中科乐Panda机器人编程竞赛中心</t>
  </si>
  <si>
    <t>赵巧玲</t>
  </si>
  <si>
    <t>2B8h6nGB-48-009-ft-015-1-zBn-01-ZLv</t>
  </si>
  <si>
    <t>中山市小榄镇九洲基小学一队</t>
  </si>
  <si>
    <t>陈乐彦</t>
  </si>
  <si>
    <t>2B8h6Ema-48-009-nj-015-1-zEp-01-Qon</t>
  </si>
  <si>
    <t>奕大神队</t>
  </si>
  <si>
    <t>佛山市禅城区玫瑰小学</t>
  </si>
  <si>
    <t>李嘉斌</t>
  </si>
  <si>
    <t>黄奕舜</t>
  </si>
  <si>
    <t>2B8h6nPv-48-009-86-015-1-hDE-01-ncn</t>
  </si>
  <si>
    <t>梁施雨</t>
  </si>
  <si>
    <t>2B8h6Erp-48-009-JA-015-1-L31-01-jC1</t>
  </si>
  <si>
    <t>班尼特</t>
  </si>
  <si>
    <t>黄晓浩</t>
  </si>
  <si>
    <t>2B8h6En0-48-009-Wv-015-1-bFK-01-GqV</t>
  </si>
  <si>
    <t>蒋一潇</t>
  </si>
  <si>
    <t>2B8h6nhp-48-009-gQ-015-1-aIw-01-u9K</t>
  </si>
  <si>
    <t>沙溪冲刺队</t>
  </si>
  <si>
    <t>佛山市南海区大沥镇沙溪小学</t>
  </si>
  <si>
    <t>刘文欢</t>
  </si>
  <si>
    <t>李依霖</t>
  </si>
  <si>
    <t>2B8h6Ekf-48-009-lB-015-1-kVV-01-tqD</t>
  </si>
  <si>
    <t>阿童木嘉和城宇博队</t>
  </si>
  <si>
    <t>赖宇博</t>
  </si>
  <si>
    <t>2B8h6Emx-48-009-ZL-015-1-s9i-01-Tzh</t>
  </si>
  <si>
    <t>乘风战队</t>
  </si>
  <si>
    <t>凌梓衡</t>
  </si>
  <si>
    <t>陈彦霖</t>
  </si>
  <si>
    <t>2B8h6EsM-48-009-sa-015-1-n89-01-70i</t>
  </si>
  <si>
    <t>邱楚捷</t>
  </si>
  <si>
    <t>2B8h6n2P-48-009-hT-015-1-uhV-01-ToG</t>
  </si>
  <si>
    <t>洵锴组</t>
  </si>
  <si>
    <t>睿赫教育</t>
  </si>
  <si>
    <t>梁澎文</t>
  </si>
  <si>
    <t>朱洵锴</t>
  </si>
  <si>
    <t>2B8h6Esh-48-009-DV-015-1-GUD-01-t01</t>
  </si>
  <si>
    <t>团结队</t>
  </si>
  <si>
    <t>唐凤言</t>
  </si>
  <si>
    <t>2B8h6EmL-48-009-Xc-015-1-wZm-01-wlf</t>
  </si>
  <si>
    <t>阿童木嘉和城队</t>
  </si>
  <si>
    <t>杜先耀</t>
  </si>
  <si>
    <t>2B8h6nGS-48-009-sd-015-1-SVz-01-Q3G</t>
  </si>
  <si>
    <t>卢奕澔</t>
  </si>
  <si>
    <t>2B8h6EOv-48-009-gP-015-1-bYb-01-mnO</t>
  </si>
  <si>
    <t>林子程</t>
  </si>
  <si>
    <t>2B8h6EuM-48-009-Za-015-1-QZr-01-rCN</t>
  </si>
  <si>
    <t>李睿祺</t>
  </si>
  <si>
    <t>2B8h6ErC-48-009-92-015-1-SID-01-QbR</t>
  </si>
  <si>
    <t>苏 想</t>
  </si>
  <si>
    <t>苏想</t>
  </si>
  <si>
    <t>2B8h6nLq-48-009-GV-015-1-sYh-01-vJq</t>
  </si>
  <si>
    <t>邹垣睿</t>
  </si>
  <si>
    <t>2B8h6nPb-48-009-r0-015-1-GFR-01-hLK</t>
  </si>
  <si>
    <t>优动飞龙一队</t>
  </si>
  <si>
    <t>张世煚</t>
  </si>
  <si>
    <t>陈果</t>
  </si>
  <si>
    <t>2B8h6nPN-48-009-Gn-015-1-oVV-01-R2D</t>
  </si>
  <si>
    <t>梁雅涵</t>
  </si>
  <si>
    <t>2B8h6EEp-48-009-6E-015-1-N6H-01-9OE</t>
  </si>
  <si>
    <t>章壬宇</t>
  </si>
  <si>
    <t>2B8h6EWu-48-009-JG-015-1-tI3-01-eT8</t>
  </si>
  <si>
    <t>罗靖航</t>
  </si>
  <si>
    <t>2B8h6EE3-48-009-2O-015-1-ICv-01-cfE</t>
  </si>
  <si>
    <t>赖铭峥</t>
  </si>
  <si>
    <t>2B8h6EEP-48-009-Go-015-1-t5c-01-X4s</t>
  </si>
  <si>
    <t>曾子宸</t>
  </si>
  <si>
    <t>2B8h6EFc-48-009-CS-015-1-qpl-01-Dt3</t>
  </si>
  <si>
    <t>冯倾丞</t>
  </si>
  <si>
    <t>2B8h6nLJ-48-009-ki-015-1-2N2-01-G7t</t>
  </si>
  <si>
    <t>欧阳子谦</t>
  </si>
  <si>
    <t>2B8h6nPS-48-009-sX-015-1-JEc-01-FWa</t>
  </si>
  <si>
    <t>刘云清</t>
  </si>
  <si>
    <t>童创编程</t>
  </si>
  <si>
    <t>凌华柱</t>
  </si>
  <si>
    <t>2B8h6nvH-48-009-VC-015-1-237-01-bhR</t>
  </si>
  <si>
    <t>甄熙源</t>
  </si>
  <si>
    <t>2B8h6Eez-48-009-T6-015-1-dWF-01-VlM</t>
  </si>
  <si>
    <t>陈博洋</t>
  </si>
  <si>
    <t>2B8h6ErE-48-009-kv-015-1-dHx-01-YJX</t>
  </si>
  <si>
    <t>张靖楷</t>
  </si>
  <si>
    <t>林培材</t>
  </si>
  <si>
    <t>2B8h6E1T-48-009-Jp-015-1-eql-01-auB</t>
  </si>
  <si>
    <t>萧轲队</t>
  </si>
  <si>
    <t>萧轲</t>
  </si>
  <si>
    <t>2B8h6ETd-48-009-vd-015-1-NkX-01-cKC</t>
  </si>
  <si>
    <t xml:space="preserve">	 吴伟华</t>
  </si>
  <si>
    <t>郑慧明</t>
  </si>
  <si>
    <t>吴伟华</t>
  </si>
  <si>
    <t>2B8h6n2Y-48-009-xO-015-1-4Sm-01-HNG</t>
  </si>
  <si>
    <t>DDLLSSH005</t>
  </si>
  <si>
    <t>东莞搭拼乐</t>
  </si>
  <si>
    <t>曾佳威</t>
  </si>
  <si>
    <t>闵子宸</t>
  </si>
  <si>
    <t>2B8h6Ejs-48-009-Zi-015-1-l0D-01-Y7K</t>
  </si>
  <si>
    <t>邓镕昊</t>
  </si>
  <si>
    <t>广州市取星教育科技</t>
  </si>
  <si>
    <t>黄赞铭</t>
  </si>
  <si>
    <t>2B8h6Ep2-48-009-qH-015-1-zIz-01-DtE</t>
  </si>
  <si>
    <t>黎秉政</t>
  </si>
  <si>
    <t>2B8h6Em3-48-009-J0-015-1-XVj-01-7K8</t>
  </si>
  <si>
    <t>陈璟乐</t>
  </si>
  <si>
    <t>2B8h6EkX-48-009-nN-015-1-i6X-01-qPj</t>
  </si>
  <si>
    <t>念一队</t>
  </si>
  <si>
    <t>高任念一</t>
  </si>
  <si>
    <t>2B8h6EFA-48-009-kI-015-1-h73-01-cvL</t>
  </si>
  <si>
    <t>陈羿廷</t>
  </si>
  <si>
    <t>2B8h6nbR-48-009-v2-015-1-AXB-01-Gk4</t>
  </si>
  <si>
    <t>梁晋滔</t>
  </si>
  <si>
    <t>徐文</t>
  </si>
  <si>
    <t>2B8h6EQ0-48-009-YE-015-1-O3P-01-MLA</t>
  </si>
  <si>
    <t>吴翊轩</t>
  </si>
  <si>
    <t>2B8h6EuY-48-009-Fm-015-1-cDf-01-L3R</t>
  </si>
  <si>
    <t>张明哲</t>
  </si>
  <si>
    <t>2B8h6EdN-48-009-68-015-1-tdO-01-cgh</t>
  </si>
  <si>
    <t>奔跑队</t>
  </si>
  <si>
    <t>陈嘉谦</t>
  </si>
  <si>
    <t>黎家阳</t>
  </si>
  <si>
    <t>2B8h6n4d-48-009-cQ-015-1-lH6-01-YRB</t>
  </si>
  <si>
    <t>杨诗琪</t>
  </si>
  <si>
    <t>陈泽锐</t>
  </si>
  <si>
    <t>2B8h6nbO-48-009-OT-015-1-5ND-01-Oa5</t>
  </si>
  <si>
    <t>优动巅峰谦之队</t>
  </si>
  <si>
    <t>何栩谦</t>
  </si>
  <si>
    <t>2B8h6nbA-48-009-aW-015-1-nrA-01-o8t</t>
  </si>
  <si>
    <t>浩然正气</t>
  </si>
  <si>
    <t>清华少年科学家番禺校区</t>
  </si>
  <si>
    <t>郭煜</t>
  </si>
  <si>
    <t>叶浩然</t>
  </si>
  <si>
    <t>2B8h6nAQ-48-009-MU-015-1-KlE-01-KOi</t>
  </si>
  <si>
    <t>温帆队</t>
  </si>
  <si>
    <t>李昊炫</t>
  </si>
  <si>
    <t>温帆</t>
  </si>
  <si>
    <t>2B8h6nZz-48-009-PQ-015-1-jbT-01-gS6</t>
  </si>
  <si>
    <t>吕心辰</t>
  </si>
  <si>
    <t>2B8h6Ee5-48-009-gI-015-1-CsZ-01-nrg</t>
  </si>
  <si>
    <t>创趣3队</t>
  </si>
  <si>
    <t>深圳创趣丫科教</t>
  </si>
  <si>
    <t>程凯</t>
  </si>
  <si>
    <t>汤家骅</t>
  </si>
  <si>
    <t>2B8h6nbW-48-009-aI-015-1-YrN-01-fC5</t>
  </si>
  <si>
    <t>黎奕辰</t>
  </si>
  <si>
    <t>吴柳光</t>
  </si>
  <si>
    <t>2B8h6Est-48-009-OS-015-1-K6D-01-SOO</t>
  </si>
  <si>
    <t>创点AI-探索队</t>
  </si>
  <si>
    <t>胡凌瑞</t>
  </si>
  <si>
    <t>2B8h6Era-48-009-X9-015-1-flf-01-yR4</t>
  </si>
  <si>
    <t>陈品元</t>
  </si>
  <si>
    <t>2B8h6EFT-48-009-jO-015-1-8cO-01-nhs</t>
  </si>
  <si>
    <t>DDLLSSH006</t>
  </si>
  <si>
    <t>卜墨</t>
  </si>
  <si>
    <t>2B8h6EWU-48-009-9T-015-1-KdL-01-7X6</t>
  </si>
  <si>
    <t>童梦D队</t>
  </si>
  <si>
    <t>西樵阿童木创想家</t>
  </si>
  <si>
    <t>徐浩安</t>
  </si>
  <si>
    <t>陈星文</t>
  </si>
  <si>
    <t>2B8h6ET1-48-009-Ol-015-1-phU-01-vyx</t>
  </si>
  <si>
    <t>优动巅峰熹之队</t>
  </si>
  <si>
    <t>徐汝熹</t>
  </si>
  <si>
    <t>2B8h6E1R-48-009-7Z-015-1-nXI-01-ehf</t>
  </si>
  <si>
    <t>嘉烽</t>
  </si>
  <si>
    <t>深圳市奕博教育咨询</t>
  </si>
  <si>
    <t>陈喜达</t>
  </si>
  <si>
    <t>陈嘉烽</t>
  </si>
  <si>
    <t>2B8h6EWc-48-009-D0-015-1-4Ev-01-FkY</t>
  </si>
  <si>
    <t>颜鹏飞</t>
  </si>
  <si>
    <t>2B8h6ED8-48-009-GZ-015-1-Vmw-01-ok1</t>
  </si>
  <si>
    <t>范家睿</t>
  </si>
  <si>
    <t>深圳市小鼠途途教育科技</t>
  </si>
  <si>
    <t>2B8h6n7a-48-009-Vd-015-1-s6z-01-E2R</t>
  </si>
  <si>
    <t>隽燊队</t>
  </si>
  <si>
    <t>关隽燊</t>
  </si>
  <si>
    <t>2B8h6nGt-48-009-rZ-015-1-1YO-01-YIH</t>
  </si>
  <si>
    <t>邓昭彦</t>
  </si>
  <si>
    <t>2B8h6EOc-48-009-n6-015-1-lpX-01-Y7e</t>
  </si>
  <si>
    <t>袁浚尧战队</t>
  </si>
  <si>
    <t>乐创坊教育</t>
  </si>
  <si>
    <t>万金山</t>
  </si>
  <si>
    <t>袁浚尧</t>
  </si>
  <si>
    <t>2B8h6E1c-48-009-f5-015-1-KrG-01-1hB</t>
  </si>
  <si>
    <t>毛俊轩</t>
  </si>
  <si>
    <t>2B8h6nyH-48-009-RZ-015-1-soy-01-a91</t>
  </si>
  <si>
    <t>林治宪</t>
  </si>
  <si>
    <t>2B8h6nw5-48-009-nA-015-1-OrA-01-1ap</t>
  </si>
  <si>
    <t>郑喆霖</t>
  </si>
  <si>
    <t>2B8h6E1X-48-009-tO-015-1-f0F-01-oZS</t>
  </si>
  <si>
    <t>黄志枫</t>
  </si>
  <si>
    <t>广州大学附属小学</t>
  </si>
  <si>
    <t>林惠</t>
  </si>
  <si>
    <t>2B8h6EFD-48-009-IO-015-1-NYf-01-ypq</t>
  </si>
  <si>
    <t>_张涵_</t>
  </si>
  <si>
    <t>张涵</t>
  </si>
  <si>
    <t>2B8h6EBd-48-009-fJ-015-1-jJn-01-bYY</t>
  </si>
  <si>
    <t>杨凯然</t>
  </si>
  <si>
    <t>2B8h6nhJ-48-009-CN-015-1-nyj-01-arH</t>
  </si>
  <si>
    <t>范洪嘉</t>
  </si>
  <si>
    <t>2B8h6ENK-48-009-Yq-015-1-O99-01-EeO</t>
  </si>
  <si>
    <t>林文骏</t>
  </si>
  <si>
    <t>华南师范大学附属广州大学城小学</t>
  </si>
  <si>
    <t>林妙霞</t>
  </si>
  <si>
    <t>2B8h6nzX-48-009-Oj-015-1-SO4-01-bpw</t>
  </si>
  <si>
    <t>关蕴瀚</t>
  </si>
  <si>
    <t>2B8h6EkK-48-009-xf-015-1-cz8-01-cxg</t>
  </si>
  <si>
    <t>张智皓</t>
  </si>
  <si>
    <t>2B8h6nAD-48-009-xt-015-1-SZ9-01-aW8</t>
  </si>
  <si>
    <t>肖厚阳</t>
  </si>
  <si>
    <t>2B8h6n4h-48-009-Yo-015-1-35z-01-mn1</t>
  </si>
  <si>
    <t>彦熙队</t>
  </si>
  <si>
    <t>陈彦熙</t>
  </si>
  <si>
    <t>2B8h6nwR-48-009-Fw-015-1-1kx-01-3EJ</t>
  </si>
  <si>
    <t>熊文睿</t>
  </si>
  <si>
    <t>2B8h6Ejj-48-009-j8-015-1-nVH-01-X6q</t>
  </si>
  <si>
    <t>童梦C队</t>
  </si>
  <si>
    <t>伦荣键</t>
  </si>
  <si>
    <t>2B8h6EFM-48-009-Fz-015-1-kjj-01-dxl</t>
  </si>
  <si>
    <t xml:space="preserve"> 许哲</t>
  </si>
  <si>
    <t>许哲</t>
  </si>
  <si>
    <t>2B8h6nPB-48-009-kV-015-1-cq4-01-ZV7</t>
  </si>
  <si>
    <t>牛子航</t>
  </si>
  <si>
    <t>2B8h6EB9-48-009-wc-015-1-j6n-01-ReS</t>
  </si>
  <si>
    <t>黄柏豪</t>
  </si>
  <si>
    <t>逻思乐理科思维学院</t>
  </si>
  <si>
    <t>顼磊</t>
  </si>
  <si>
    <t>2B8h6EmK-48-009-Ag-015-1-nLA-01-vwR</t>
  </si>
  <si>
    <t>超级战队</t>
  </si>
  <si>
    <t>白佳易</t>
  </si>
  <si>
    <t>2B8h6Ep3-48-009-o6-015-1-MHQ-01-jW0</t>
  </si>
  <si>
    <t>陈梓航</t>
  </si>
  <si>
    <t>2B8h6ED9-48-009-PC-015-1-uoO-01-DDG</t>
  </si>
  <si>
    <t>湛芷童</t>
  </si>
  <si>
    <t>2B8h6EmF-48-009-1y-015-1-lym-01-tYP</t>
  </si>
  <si>
    <t>叶丞泽</t>
  </si>
  <si>
    <t>2B8h6Eu9-48-009-L7-015-1-hlE-01-0YM</t>
  </si>
  <si>
    <t>罗 勇</t>
  </si>
  <si>
    <t>罗勇</t>
  </si>
  <si>
    <t>2B8h6n7D-48-009-zZ-015-1-m6e-01-z26</t>
  </si>
  <si>
    <t>陈锦恒</t>
  </si>
  <si>
    <t>2B8h6EEv-48-009-BK-015-1-anG-01-PTP</t>
  </si>
  <si>
    <t>孙旭尧</t>
  </si>
  <si>
    <t>聂鸿耀</t>
  </si>
  <si>
    <t>2B8h6nb3-48-009-Xt-015-1-cyM-01-emV</t>
  </si>
  <si>
    <t>星光灿烂</t>
  </si>
  <si>
    <t>宋雨桐</t>
  </si>
  <si>
    <t>2B8h6E8E-48-009-cJ-015-1-rbP-01-lzQ</t>
  </si>
  <si>
    <t>江芊曈</t>
  </si>
  <si>
    <t>2B8h6E1B-48-009-BM-015-1-RE3-01-RsM</t>
  </si>
  <si>
    <t>秦培中</t>
  </si>
  <si>
    <t>2B8h6Ekz-48-009-vW-015-1-m1V-01-BZO</t>
  </si>
  <si>
    <t>俊锋队</t>
  </si>
  <si>
    <t>梁俊锋</t>
  </si>
  <si>
    <t>2B8h6EHm-48-009-Hz-015-1-GDO-01-Ol1</t>
  </si>
  <si>
    <t>向凯泽</t>
  </si>
  <si>
    <t>2B8h6nZm-48-009-MY-015-1-Cze-01-qCz</t>
  </si>
  <si>
    <t>百事队</t>
  </si>
  <si>
    <t>陆锦御</t>
  </si>
  <si>
    <t>2B8h6ElI-48-009-df-015-1-iHQ-01-H0v</t>
  </si>
  <si>
    <t>优动巅峰星之队</t>
  </si>
  <si>
    <t>陈星烨</t>
  </si>
  <si>
    <t>2B8h6EYz-48-009-vE-015-1-6fb-01-dFR</t>
  </si>
  <si>
    <t>黄铭峰</t>
  </si>
  <si>
    <t>2B8h6ElU-48-009-BL-015-1-y7X-01-jtJ</t>
  </si>
  <si>
    <t>郭沛霖</t>
  </si>
  <si>
    <t>2B8h6EH0-48-009-UX-015-1-TxY-01-cRx</t>
  </si>
  <si>
    <t>艾尔海森</t>
  </si>
  <si>
    <t>段鹏骏</t>
  </si>
  <si>
    <t>2B8h6EmV-48-009-Dz-015-1-Aca-01-If5</t>
  </si>
  <si>
    <t>星创编程银河队</t>
  </si>
  <si>
    <t>星创编程</t>
  </si>
  <si>
    <t>陈清国</t>
  </si>
  <si>
    <t>曾健翔</t>
  </si>
  <si>
    <t>2B8h6nZ5-48-009-Co-015-1-XTg-01-eRr</t>
  </si>
  <si>
    <t>梁培宇</t>
  </si>
  <si>
    <t>阿童木创想家(桂城校区)</t>
  </si>
  <si>
    <t>陈村</t>
  </si>
  <si>
    <t>2B8h6nbF-48-009-iD-015-1-GTL-01-Pv8</t>
  </si>
  <si>
    <t>创趣8队</t>
  </si>
  <si>
    <t>刘子谦</t>
  </si>
  <si>
    <t>2B8h6EEj-48-009-zE-015-1-Vfw-01-i9e</t>
  </si>
  <si>
    <t>李锦天</t>
  </si>
  <si>
    <t>谢广森</t>
  </si>
  <si>
    <t>2B8h6nqg-48-009-hS-015-1-W51-01-uVg</t>
  </si>
  <si>
    <t>刘永熙</t>
  </si>
  <si>
    <t>新超越教育</t>
  </si>
  <si>
    <t>蔡炜程</t>
  </si>
  <si>
    <t>2B8h6Edn-48-009-kG-015-1-lT3-01-qTR</t>
  </si>
  <si>
    <t>刘子畅</t>
  </si>
  <si>
    <t>2B8h6nyM-48-009-2U-015-1-k3M-01-Rll</t>
  </si>
  <si>
    <t>柏悦队</t>
  </si>
  <si>
    <t>黄柏悦</t>
  </si>
  <si>
    <t>2B8h6Em5-48-009-Ft-015-1-OTg-01-2yK</t>
  </si>
  <si>
    <t>赖信宇</t>
  </si>
  <si>
    <t>2B8h6nva-48-009-u4-015-1-qQK-01-xsL</t>
  </si>
  <si>
    <t>梓赫队</t>
  </si>
  <si>
    <t>刘梓赫</t>
  </si>
  <si>
    <t>2B8h6EHp-48-009-4O-015-1-OPO-01-1fR</t>
  </si>
  <si>
    <t>宇宙无敌无敌队</t>
  </si>
  <si>
    <t>李嘉宇</t>
  </si>
  <si>
    <t>2B8h6ENH-48-009-6Z-015-1-PvP-01-5Fw</t>
  </si>
  <si>
    <t>集贤奋勇</t>
  </si>
  <si>
    <t>蚁梓锋</t>
  </si>
  <si>
    <t>2B8h6nqJ-48-009-Bv-015-1-ScI-01-FOq</t>
  </si>
  <si>
    <t>陈煜林</t>
  </si>
  <si>
    <t>2B8h6EFH-48-009-pW-015-1-zD7-01-9lf</t>
  </si>
  <si>
    <t>刘锦添</t>
  </si>
  <si>
    <t>2B8h6EgV-48-009-AT-015-1-jrm-01-gTC</t>
  </si>
  <si>
    <t>黄一轩队</t>
  </si>
  <si>
    <t>黄一轩</t>
  </si>
  <si>
    <t>2B8h6n2N-48-009-mB-015-1-191-01-5uW</t>
  </si>
  <si>
    <t>涂仁杰</t>
  </si>
  <si>
    <t>2B8h6nvD-48-009-y0-015-1-TKE-01-SR6</t>
  </si>
  <si>
    <t>沙溪战队</t>
  </si>
  <si>
    <t>李国瑞</t>
  </si>
  <si>
    <t>2B8h6EE7-48-009-p3-015-1-VXk-01-WJ0</t>
  </si>
  <si>
    <t>阳光彩虹队</t>
  </si>
  <si>
    <t>宋宸</t>
  </si>
  <si>
    <t>2B8h6nzB-48-009-fJ-015-1-vwt-01-438</t>
  </si>
  <si>
    <t>梁祐维</t>
  </si>
  <si>
    <t>2B8h6EDz-48-009-DB-015-1-OUd-01-hH6</t>
  </si>
  <si>
    <t>星创编程未来队</t>
  </si>
  <si>
    <t>田野</t>
  </si>
  <si>
    <t>邹浩睿</t>
  </si>
  <si>
    <t>2B8h6nGs-48-009-sP-015-1-EPl-01-ivr</t>
  </si>
  <si>
    <t>阿童木嘉和城宇豪队</t>
  </si>
  <si>
    <t>赖宇豪</t>
  </si>
  <si>
    <t>2B8h6nPc-48-009-b8-015-1-smE-01-HmX</t>
  </si>
  <si>
    <t>郝悦然</t>
  </si>
  <si>
    <t>2B8h6ETo-48-009-kP-015-1-Pt1-01-H4U</t>
  </si>
  <si>
    <t>创趣1队</t>
  </si>
  <si>
    <t>刘泓佑</t>
  </si>
  <si>
    <t>2B8h6nho-48-009-h6-015-1-ODe-01-1Fe</t>
  </si>
  <si>
    <t>广州协和学校</t>
  </si>
  <si>
    <t>校园管家</t>
  </si>
  <si>
    <t>范裕怀</t>
  </si>
  <si>
    <t>谢忻洋</t>
  </si>
  <si>
    <t>2B8h6nhe-48-009-b1-015-1-lUG-01-ssY</t>
  </si>
  <si>
    <t>周恺扬</t>
  </si>
  <si>
    <t>2B8h6nPl-48-009-XZ-015-1-1ML-01-2sK</t>
  </si>
  <si>
    <t>优动飞龙五队</t>
  </si>
  <si>
    <t>吴鸿文</t>
  </si>
  <si>
    <t>2B8h6E1V-48-009-t2-015-1-NKG-01-da8</t>
  </si>
  <si>
    <t>中山市小榄镇丰华学校一队</t>
  </si>
  <si>
    <t>王梓楦</t>
  </si>
  <si>
    <t>2B8h6n2O-48-009-C6-015-1-MZy-01-Uax</t>
  </si>
  <si>
    <t>张长亮</t>
  </si>
  <si>
    <t>2B8h6EE8-48-009-0A-015-1-jKQ-01-fdy</t>
  </si>
  <si>
    <t>庄家杰</t>
  </si>
  <si>
    <t>2B8h6nLE-48-009-bU-015-1-1W6-01-Nsu</t>
  </si>
  <si>
    <t>Melody</t>
  </si>
  <si>
    <t>清远市清城区新城乐创教育咨询部</t>
  </si>
  <si>
    <t>黎梓龙</t>
  </si>
  <si>
    <t>吴潇磊</t>
  </si>
  <si>
    <t>2B8h6ERx-48-009-Uq-015-1-9Rw-01-ztW</t>
  </si>
  <si>
    <t>杜金恺</t>
  </si>
  <si>
    <t>马洽颖</t>
  </si>
  <si>
    <t>2B8h6n4Q-48-009-F7-015-1-ssq-01-9S7</t>
  </si>
  <si>
    <t>星创编程1队</t>
  </si>
  <si>
    <t>戚争艳</t>
  </si>
  <si>
    <t>唐浩然</t>
  </si>
  <si>
    <t>2B8h6EF9-48-009-96-015-1-KG2-01-QQd</t>
  </si>
  <si>
    <t>星创编程穿越队</t>
  </si>
  <si>
    <t>黄思铭</t>
  </si>
  <si>
    <t>2B8h6Eny-48-009-xQ-015-1-J2Q-01-tZw</t>
  </si>
  <si>
    <t>夏以沫</t>
  </si>
  <si>
    <t>2B8h6E0z-48-009-j6-015-1-2lK-01-OVm</t>
  </si>
  <si>
    <t>邓之元</t>
  </si>
  <si>
    <t>2B8h6Ejw-48-009-cz-015-1-DWF-01-qcl</t>
  </si>
  <si>
    <t>积木种子1队</t>
  </si>
  <si>
    <t>积木种子机器人创意中心</t>
  </si>
  <si>
    <t>李丽君</t>
  </si>
  <si>
    <t>郑近佑</t>
  </si>
  <si>
    <t>2B8h6nGE-48-009-S7-015-1-Q7F-01-LSr</t>
  </si>
  <si>
    <t>卡卡机器人宇宇战队</t>
  </si>
  <si>
    <t>吴浩宇</t>
  </si>
  <si>
    <t>2B8h6nU6-48-009-AN-015-1-puY-01-9tr</t>
  </si>
  <si>
    <t xml:space="preserve">	何旭</t>
  </si>
  <si>
    <t>叶哲哲</t>
  </si>
  <si>
    <t>何旭</t>
  </si>
  <si>
    <t>2B8h6Esd-48-009-9N-015-1-O1G-01-HPN</t>
  </si>
  <si>
    <t>马文轩</t>
  </si>
  <si>
    <t>2B8h6EYE-48-009-5j-015-1-aRZ-01-GdD</t>
  </si>
  <si>
    <t>贾博雅队</t>
  </si>
  <si>
    <t>贾博雅</t>
  </si>
  <si>
    <t>2B8h6EWz-48-009-vd-015-1-Od0-01-sFM</t>
  </si>
  <si>
    <t>梦淇队</t>
  </si>
  <si>
    <t>陈梦淇</t>
  </si>
  <si>
    <t>2B8h6EDc-48-009-HF-015-1-Af0-01-NiC</t>
  </si>
  <si>
    <t>中山市小榄镇九洲基小学三队</t>
  </si>
  <si>
    <t>卢赵喜</t>
  </si>
  <si>
    <t>2B8h6E01-48-009-3P-015-1-xiJ-01-OYQ</t>
  </si>
  <si>
    <t>詹杰勋</t>
  </si>
  <si>
    <t>2B8h6EH1-48-009-aU-015-1-6YE-01-O1n</t>
  </si>
  <si>
    <t>谭浚霆</t>
  </si>
  <si>
    <t>2B8h6n2Q-48-009-QR-015-1-0k5-01-8Dr</t>
  </si>
  <si>
    <t>李允陶</t>
  </si>
  <si>
    <t>2B8h6E1J-48-009-MD-015-1-OzU-01-0M7</t>
  </si>
  <si>
    <t>翟紫薇</t>
  </si>
  <si>
    <t>2B8h6n7R-48-009-sH-015-1-VtM-01-z0y</t>
  </si>
  <si>
    <t>张 译</t>
  </si>
  <si>
    <t>张译</t>
  </si>
  <si>
    <t>2B8h6EBD-48-009-iQ-015-1-D4N-01-5qs</t>
  </si>
  <si>
    <t>李仁龙</t>
  </si>
  <si>
    <t>2B8h6nA9-48-009-X4-015-1-pwI-01-v6a</t>
  </si>
  <si>
    <t>黎玥-</t>
  </si>
  <si>
    <t>黎玥</t>
  </si>
  <si>
    <t>2B8h6nbS-48-009-o8-015-1-JKM-01-mvd</t>
  </si>
  <si>
    <t>阿童木嘉和城灏然队</t>
  </si>
  <si>
    <t>肖灏然</t>
  </si>
  <si>
    <t>2B8h6Emd-48-009-wm-015-1-MCb-01-7Uo</t>
  </si>
  <si>
    <t>郭泰领</t>
  </si>
  <si>
    <t>2B8h6E8a-48-009-TO-015-1-0z5-01-w1M</t>
  </si>
  <si>
    <t>张洋旸</t>
  </si>
  <si>
    <t>2B8h6nUO-48-009-2g-015-1-g0I-01-Zax</t>
  </si>
  <si>
    <t>靳曜诚</t>
  </si>
  <si>
    <t>2B8h6nAn-48-009-Oh-015-1-13k-01-klq</t>
  </si>
  <si>
    <t>郭知谦</t>
  </si>
  <si>
    <t>2B8h6nzl-48-009-mg-015-1-ThJ-01-aW3</t>
  </si>
  <si>
    <t>匡熙雯</t>
  </si>
  <si>
    <t>2B8h6Eke-48-009-OK-015-1-b7C-01-hLu</t>
  </si>
  <si>
    <t>章轩睿</t>
  </si>
  <si>
    <t>2B8h6nZO-48-009-iS-015-1-3Eb-01-ZFQ</t>
  </si>
  <si>
    <t>胡骏逸</t>
  </si>
  <si>
    <t>2B8h6ERO-48-009-Uj-015-1-Zgq-01-POw</t>
  </si>
  <si>
    <t>李 航</t>
  </si>
  <si>
    <t>李航</t>
  </si>
  <si>
    <t>2B8h6nbh-48-009-cs-015-1-1bI-01-Rj4</t>
  </si>
  <si>
    <t>赵晟博</t>
  </si>
  <si>
    <t>2B8h6nym-48-009-Lm-015-1-gQo-01-aYu</t>
  </si>
  <si>
    <t>陈赜奇</t>
  </si>
  <si>
    <t>2B8h6n74-48-009-ST-015-1-dUu-01-Ezu</t>
  </si>
  <si>
    <t>陈力铭</t>
  </si>
  <si>
    <t>2B8h6nPe-48-009-kt-015-1-J9z-01-Wft</t>
  </si>
  <si>
    <t>瑞星队</t>
  </si>
  <si>
    <t>梁瑞星</t>
  </si>
  <si>
    <t>2B8h6EmO-48-009-QR-015-1-3vY-01-HtN</t>
  </si>
  <si>
    <t>李丞轩</t>
  </si>
  <si>
    <t>2B8h6E8k-48-009-8f-015-1-9sJ-01-fAh</t>
  </si>
  <si>
    <t>暴风队</t>
  </si>
  <si>
    <t>彭彦睿</t>
  </si>
  <si>
    <t>2B8h6EOw-48-009-SC-015-1-509-01-jnM</t>
  </si>
  <si>
    <t>陈培嘉</t>
  </si>
  <si>
    <t>黄浩鑫</t>
  </si>
  <si>
    <t>2B8h6Ego-48-009-Oq-015-1-DVC-01-QHY</t>
  </si>
  <si>
    <t xml:space="preserve">	 陈嘉阳</t>
  </si>
  <si>
    <t>陈嘉阳</t>
  </si>
  <si>
    <t>2B8h6n7h-48-009-ew-015-1-9FK-01-KRu</t>
  </si>
  <si>
    <t>张葆怡</t>
  </si>
  <si>
    <t>2B8h6E1s-48-009-jV-015-1-yCw-01-Mqg</t>
  </si>
  <si>
    <t>航行宇宙</t>
  </si>
  <si>
    <t>郭紫君</t>
  </si>
  <si>
    <t>李航宇</t>
  </si>
  <si>
    <t>2B8h6EB0-48-009-g4-015-1-3rK-01-7Pk</t>
  </si>
  <si>
    <t>马邦舣</t>
  </si>
  <si>
    <t>2B8h6Ej8-48-009-IE-015-1-PY5-01-5Ou</t>
  </si>
  <si>
    <t xml:space="preserve">云之羽 </t>
  </si>
  <si>
    <t>张水芳</t>
  </si>
  <si>
    <t>谢雨轩</t>
  </si>
  <si>
    <t>2B8h6EQL-48-009-jF-015-1-PVi-01-R5T</t>
  </si>
  <si>
    <t>冯 彻</t>
  </si>
  <si>
    <t>冯彻</t>
  </si>
  <si>
    <t>2B8h6E0y-48-009-Bg-015-1-cwa-01-NBO</t>
  </si>
  <si>
    <t>黄宥丰</t>
  </si>
  <si>
    <t>2B8h6EuB-48-009-dp-015-1-kF3-01-6ZX</t>
  </si>
  <si>
    <t>桃李童学-李祉一队</t>
  </si>
  <si>
    <t>桃李童学</t>
  </si>
  <si>
    <t>张鸣宇</t>
  </si>
  <si>
    <t>李祉一</t>
  </si>
  <si>
    <t>2B8h6nZG-48-009-qQ-015-1-mdh-01-WnY</t>
  </si>
  <si>
    <t>黄昊扬</t>
  </si>
  <si>
    <t>2B8h6ErX-48-009-s5-015-1-zhI-01-RLb</t>
  </si>
  <si>
    <t>王雨馨</t>
  </si>
  <si>
    <t>2B8h6EQZ-48-009-7C-015-1-BgN-01-YI6</t>
  </si>
  <si>
    <t>李岳泽</t>
  </si>
  <si>
    <t>2B8h6ER9-48-009-nN-015-1-yq7-01-Wag</t>
  </si>
  <si>
    <t>斌斌斌斌</t>
  </si>
  <si>
    <t>李斌</t>
  </si>
  <si>
    <t>2B8h6n4l-48-009-9G-015-1-Guj-01-3Ul</t>
  </si>
  <si>
    <t>永不言弃</t>
  </si>
  <si>
    <t>雷启铧</t>
  </si>
  <si>
    <t>曹文乾</t>
  </si>
  <si>
    <t>2B8h6E36-48-009-ML-015-1-fvI-01-IjR</t>
  </si>
  <si>
    <t>冯萧穆</t>
  </si>
  <si>
    <t>2B8h6nzz-48-009-p5-015-1-yKu-01-lRD</t>
  </si>
  <si>
    <t>星创编程追梦队</t>
  </si>
  <si>
    <t>唐兵</t>
  </si>
  <si>
    <t>邹昀轩</t>
  </si>
  <si>
    <t>2B8h6nvu-48-009-kM-015-1-H4m-01-aHM</t>
  </si>
  <si>
    <t>思妙创客11队</t>
  </si>
  <si>
    <t>钟梓航</t>
  </si>
  <si>
    <t>2B8h6EpY-48-009-zd-015-1-6cH-01-qaL</t>
  </si>
  <si>
    <t>思妙创客</t>
  </si>
  <si>
    <t>陈泓谦</t>
  </si>
  <si>
    <t>2B8h6E0c-48-009-KJ-015-1-Rzy-01-ANl</t>
  </si>
  <si>
    <t>思妙创客9队</t>
  </si>
  <si>
    <t>余昊轩</t>
  </si>
  <si>
    <t>2B8h6EHK-48-009-KG-015-1-vww-01-0c7</t>
  </si>
  <si>
    <t>罗嘉珩</t>
  </si>
  <si>
    <t>2B8h6nby-48-009-hM-015-1-9LA-01-ocL</t>
  </si>
  <si>
    <t>思妙创客10队</t>
  </si>
  <si>
    <t>林楚欣</t>
  </si>
  <si>
    <t>2B8h6nyE-48-009-Vd-015-1-Jh2-01-ctC</t>
  </si>
  <si>
    <t>JUSTIN YANG</t>
  </si>
  <si>
    <t>2B8h6EFN-48-009-Ng-015-1-6yi-01-xYd</t>
  </si>
  <si>
    <t>星创编程冒险队</t>
  </si>
  <si>
    <t>胡嘉俊</t>
  </si>
  <si>
    <t>2B8h6EO4-48-009-WW-015-1-YBk-01-BkX</t>
  </si>
  <si>
    <t>_周昊_</t>
  </si>
  <si>
    <t>周昊</t>
  </si>
  <si>
    <t>2B8h6nAL-48-009-c0-015-1-CYX-01-qCy</t>
  </si>
  <si>
    <t>杨徐昭文</t>
  </si>
  <si>
    <t>2B8h6Enb-48-009-Ow-015-1-XXM-01-5il</t>
  </si>
  <si>
    <t>星创编程活力队</t>
  </si>
  <si>
    <t>冯广鹏</t>
  </si>
  <si>
    <t>2B8h6EQ8-48-009-5U-015-1-38e-01-hEm</t>
  </si>
  <si>
    <t>李松翰</t>
  </si>
  <si>
    <t>凌家乐</t>
  </si>
  <si>
    <t>2B8h6ElE-48-009-g9-015-1-Xt7-01-0JC</t>
  </si>
  <si>
    <t>神里绫人</t>
  </si>
  <si>
    <t>王宇琦</t>
  </si>
  <si>
    <t>2B8h6ETQ-48-009-1f-015-1-Pwb-01-Jiz</t>
  </si>
  <si>
    <t>佳睿队</t>
  </si>
  <si>
    <t>杨佳睿</t>
  </si>
  <si>
    <t>2B8h6nyK-48-009-f0-015-1-u8v-01-Ise</t>
  </si>
  <si>
    <t>梁 仁</t>
  </si>
  <si>
    <t>梁仁</t>
  </si>
  <si>
    <t>2B8h6E8A-48-009-X8-015-1-gis-01-atK</t>
  </si>
  <si>
    <t>古家铭</t>
  </si>
  <si>
    <t>2B8h6EgN-48-009-pR-015-1-bVO-01-EeM</t>
  </si>
  <si>
    <t>黄立乾</t>
  </si>
  <si>
    <t>2B8h6E8v-48-009-bZ-015-1-xAq-01-8m8</t>
  </si>
  <si>
    <t>吴宇烽战队</t>
  </si>
  <si>
    <t>黄金海</t>
  </si>
  <si>
    <t>吴宇烽</t>
  </si>
  <si>
    <t>2B8h6EYl-48-009-IJ-015-1-BmD-01-uxT</t>
  </si>
  <si>
    <t>蔡昕哲</t>
  </si>
  <si>
    <t>2B8h6nvK-48-009-JA-015-1-Eqi-01-x2N</t>
  </si>
  <si>
    <t>严浚航</t>
  </si>
  <si>
    <t>2B8h6Err-48-009-bv-015-1-3Sh-01-2rl</t>
  </si>
  <si>
    <t>钱俊宇</t>
  </si>
  <si>
    <t>2B8h6ETf-48-009-yp-015-1-V3i-01-vhM</t>
  </si>
  <si>
    <t>星创编程飞跃队</t>
  </si>
  <si>
    <t>郝辰睿</t>
  </si>
  <si>
    <t>2B8h6nZw-48-009-4f-015-1-jDM-01-Rz5</t>
  </si>
  <si>
    <t>陈雨音</t>
  </si>
  <si>
    <t>2B8h6nZu-48-009-Zy-015-1-fxR-01-MYf</t>
  </si>
  <si>
    <t>王靖骁战队</t>
  </si>
  <si>
    <t>帅帅编程中心</t>
  </si>
  <si>
    <t>陈麒安</t>
  </si>
  <si>
    <t>王靖骁</t>
  </si>
  <si>
    <t>2B8h6nqr-48-009-iP-015-1-c8I-01-JJu</t>
  </si>
  <si>
    <t>陈檀瑄</t>
  </si>
  <si>
    <t>2B8h6nLV-48-009-ko-015-1-GOP-01-y3h</t>
  </si>
  <si>
    <t>谢俊豪</t>
  </si>
  <si>
    <t>2B8h6nbo-48-009-DH-015-1-ZuF-01-b8i</t>
  </si>
  <si>
    <t>卡卡机器人裕裕战队</t>
  </si>
  <si>
    <t>陈家裕</t>
  </si>
  <si>
    <t>2B8h6EOU-48-009-Ng-015-1-EAY-01-VUB</t>
  </si>
  <si>
    <t>姜雨彤</t>
  </si>
  <si>
    <t>小海豚少儿编程</t>
  </si>
  <si>
    <t>朱丽莉</t>
  </si>
  <si>
    <t>2B8h6nwd-48-009-uJ-015-1-up3-01-dKX</t>
  </si>
  <si>
    <t>陈昱杰</t>
  </si>
  <si>
    <t>2B8h6EQ5-48-009-zy-015-1-BaO-01-JUL</t>
  </si>
  <si>
    <t>罗皓鹏</t>
  </si>
  <si>
    <t>2B8h6EkE-48-009-Io-015-1-WDn-01-WzN</t>
  </si>
  <si>
    <t>张德梵</t>
  </si>
  <si>
    <t>2B8h6nyN-48-009-Rk-015-1-pf0-01-x9y</t>
  </si>
  <si>
    <t xml:space="preserve">	 殷哲瀚</t>
  </si>
  <si>
    <t>殷哲瀚</t>
  </si>
  <si>
    <t>2B8h6EQa-48-009-W8-015-1-gv1-01-Smy</t>
  </si>
  <si>
    <t>张立泽战队</t>
  </si>
  <si>
    <t>张立泽</t>
  </si>
  <si>
    <t>2B8h6nLM-48-009-dO-015-1-7cF-01-RjC</t>
  </si>
  <si>
    <t>糖果超甜</t>
  </si>
  <si>
    <t>井睿辰</t>
  </si>
  <si>
    <t>2B8h6nL0-48-009-pX-015-1-oUB-01-iHI</t>
  </si>
  <si>
    <t>揭朱睿</t>
  </si>
  <si>
    <t>2B8h6nqa-48-009-10-015-1-qqo-01-Qeu</t>
  </si>
  <si>
    <t>勇往直前！</t>
  </si>
  <si>
    <t>赵峻仪</t>
  </si>
  <si>
    <t>2B8h6nP6-48-009-ZQ-015-1-69v-01-fkb</t>
  </si>
  <si>
    <t>陈浩添</t>
  </si>
  <si>
    <t>2B8h6ElK-48-009-FQ-015-1-a1z-01-fwE</t>
  </si>
  <si>
    <t>邝泓睿</t>
  </si>
  <si>
    <t>2B8h6E3B-48-009-Eh-015-1-nZk-01-Css</t>
  </si>
  <si>
    <t>石楷珩</t>
  </si>
  <si>
    <t>2B8h6dQR-48-009-lH-015-1-4TM-01-JM7</t>
  </si>
  <si>
    <t>刘永祺</t>
  </si>
  <si>
    <t>刘捷飞</t>
  </si>
  <si>
    <t>2B8h6nqs-48-009-XY-015-1-JIu-01-TFP</t>
  </si>
  <si>
    <t>曾乔鸿</t>
  </si>
  <si>
    <t>2B8h6nhu-48-009-Yv-015-1-iL3-01-KZa</t>
  </si>
  <si>
    <t>张容与</t>
  </si>
  <si>
    <t>2B8h6ny6-48-009-Z2-015-1-xI4-01-XXN</t>
  </si>
  <si>
    <t>文彦迪</t>
  </si>
  <si>
    <t>2B8h6n4I-48-009-7D-015-1-vk3-01-2yk</t>
  </si>
  <si>
    <t>聂金霆</t>
  </si>
  <si>
    <t>2B8h6ETx-48-009-J2-015-1-I94-01-GaL</t>
  </si>
  <si>
    <t>刘子杨</t>
  </si>
  <si>
    <t>2B8h6nU2-48-009-jO-015-1-jPL-01-yJA</t>
  </si>
  <si>
    <t>刘卓凡</t>
  </si>
  <si>
    <t>2B8h6nP2-48-009-Xy-015-1-885-01-Zq7</t>
  </si>
  <si>
    <t>李弘毅</t>
  </si>
  <si>
    <t>2B8h6EBK-48-009-Dc-015-1-wy8-01-L8j</t>
  </si>
  <si>
    <t>向辰涛</t>
  </si>
  <si>
    <t>2B8h6ERb-48-009-uk-015-1-MX6-01-Ez0</t>
  </si>
  <si>
    <t>城南虚拟机器人三组</t>
  </si>
  <si>
    <t>潮州市湘桥区城南小学</t>
  </si>
  <si>
    <t>张烨</t>
  </si>
  <si>
    <t>王泳涵</t>
  </si>
  <si>
    <t>2B8h6EQK-48-009-tH-015-1-cuY-01-c5I</t>
  </si>
  <si>
    <t>华城队</t>
  </si>
  <si>
    <t>吴华城</t>
  </si>
  <si>
    <t>2B8h6Eug-48-009-rv-015-1-7IT-01-OsK</t>
  </si>
  <si>
    <t>董芷祺</t>
  </si>
  <si>
    <t>2B8h6Ekq-48-009-27-015-1-yzz-01-YRM</t>
  </si>
  <si>
    <t>狮山实验学校</t>
  </si>
  <si>
    <t>奇思C想机器人编程-UBCROBO</t>
  </si>
  <si>
    <t>马骏昊</t>
  </si>
  <si>
    <t>杨颖辉</t>
  </si>
  <si>
    <t>2B8h6E37-48-009-Oy-015-1-lzN-01-ylO</t>
  </si>
  <si>
    <t>桂城街道灯湖四小学</t>
  </si>
  <si>
    <t>林志毅</t>
  </si>
  <si>
    <t>2B8h6EQX-48-009-oL-015-1-UoU-01-jsX</t>
  </si>
  <si>
    <t>黄启洋</t>
  </si>
  <si>
    <t>2B8h6nvh-48-009-Z9-015-1-IxU-01-K5A</t>
  </si>
  <si>
    <t>城南虚拟机器人一组</t>
  </si>
  <si>
    <t>张锴泓</t>
  </si>
  <si>
    <t>2B8h6EQB-48-009-P6-015-1-nUP-01-81T</t>
  </si>
  <si>
    <t>王镜凯</t>
  </si>
  <si>
    <t>2B8h6n2m-48-009-gx-015-1-7c8-01-YHn</t>
  </si>
  <si>
    <t>饶靖昌</t>
  </si>
  <si>
    <t>2B8h6nZs-48-009-us-015-1-5fV-01-Jvs</t>
  </si>
  <si>
    <t>杨亨杰</t>
  </si>
  <si>
    <t>2B8h6nU1-48-009-Vv-015-1-Jbe-01-dZz</t>
  </si>
  <si>
    <t>城南虚拟机器人二组</t>
  </si>
  <si>
    <t>陈牧宇</t>
  </si>
  <si>
    <t>2B8h6E3a-48-009-Yy-015-1-63G-01-vay</t>
  </si>
  <si>
    <t>俊逸队</t>
  </si>
  <si>
    <t>刘俊逸</t>
  </si>
  <si>
    <t>2B8h6nZi-48-009-IJ-015-1-8d4-01-eyk</t>
  </si>
  <si>
    <t>陈炜昕</t>
  </si>
  <si>
    <t>2B8h6Eep-48-009-nC-015-1-die-01-4k8</t>
  </si>
  <si>
    <t>梁峻瑄</t>
  </si>
  <si>
    <t>2B8h6Ejr-48-009-or-015-1-3OY-01-bAe</t>
  </si>
  <si>
    <t>徐启元</t>
  </si>
  <si>
    <t>陈光泉</t>
  </si>
  <si>
    <t>2B8h6EnT-48-009-MK-015-1-wde-01-2Jg</t>
  </si>
  <si>
    <t>润天队</t>
  </si>
  <si>
    <t>何润天</t>
  </si>
  <si>
    <t>2B8h6E8O-48-009-FC-015-1-g9K-01-TiW</t>
  </si>
  <si>
    <t>探险队</t>
  </si>
  <si>
    <t>潘晟皓</t>
  </si>
  <si>
    <t>2B8h6EnD-48-009-I0-015-1-jtv-01-j2Y</t>
  </si>
  <si>
    <t>康轩赫战队</t>
  </si>
  <si>
    <t>康轩赫</t>
  </si>
  <si>
    <t>2B8h6E00-48-009-Cp-015-1-dnR-01-VVP</t>
  </si>
  <si>
    <t>刘臻烨</t>
  </si>
  <si>
    <t>2B8h6E0j-48-009-Nl-015-1-0TM-01-Ies</t>
  </si>
  <si>
    <t>江家烨</t>
  </si>
  <si>
    <t>2B8h6Epu-48-009-ac-015-1-TOT-01-oSN</t>
  </si>
  <si>
    <t>张景晟</t>
  </si>
  <si>
    <t>维奥方程机器人</t>
  </si>
  <si>
    <t>罗坚铭</t>
  </si>
  <si>
    <t>2B8h6EF1-48-009-uG-015-1-5kD-01-ucs</t>
  </si>
  <si>
    <t>安如泰山队</t>
  </si>
  <si>
    <t>广州淳意科技</t>
  </si>
  <si>
    <t>朱剑平</t>
  </si>
  <si>
    <t>郑嘉安</t>
  </si>
  <si>
    <t>2B8h6n4k-48-009-Km-015-1-X3Y-01-OnO</t>
  </si>
  <si>
    <t>陈柏麟</t>
  </si>
  <si>
    <t>2B8h6EWD-48-009-MK-015-1-8qa-01-iiR</t>
  </si>
  <si>
    <t>江嘉儿</t>
  </si>
  <si>
    <t>2B8h6E3v-48-009-HN-015-1-Y2u-01-APc</t>
  </si>
  <si>
    <t>星创编程荣耀队</t>
  </si>
  <si>
    <t>赵耀奇</t>
  </si>
  <si>
    <t>2B8h6nPz-48-009-Xx-015-1-xxz-01-jXp</t>
  </si>
  <si>
    <t>黄梓铭</t>
  </si>
  <si>
    <t>2B8h6E0O-48-009-Ej-015-1-Pkk-01-9sQ</t>
  </si>
  <si>
    <t>刘沛宸</t>
  </si>
  <si>
    <t>2B8h6nvz-48-009-pY-015-1-nBq-01-2yW</t>
  </si>
  <si>
    <t>邓峻熙</t>
  </si>
  <si>
    <t>2B8h6nGW-48-009-pN-015-1-bab-01-eWi</t>
  </si>
  <si>
    <t>星创编程创新队</t>
  </si>
  <si>
    <t>许多</t>
  </si>
  <si>
    <t>2B8h6EYq-48-009-27-015-1-EZH-01-NaD</t>
  </si>
  <si>
    <t>积木种子-罗浩烨</t>
  </si>
  <si>
    <t>郑燕凤</t>
  </si>
  <si>
    <t>罗浩烨</t>
  </si>
  <si>
    <t>2B8h6EYI-48-009-x1-015-1-AyX-01-O05</t>
  </si>
  <si>
    <t>龚尚言</t>
  </si>
  <si>
    <t>2B8h6nL2-48-009-dG-015-1-Raj-01-mYw</t>
  </si>
  <si>
    <t>星创编程热火队</t>
  </si>
  <si>
    <t>黄礼广</t>
  </si>
  <si>
    <t>邓瑜萌</t>
  </si>
  <si>
    <t>2B8h6EWy-48-009-EK-015-1-Ox8-01-5gz</t>
  </si>
  <si>
    <t>李明博</t>
  </si>
  <si>
    <t>2B8h6E1Z-48-009-on-015-1-kWx-01-cpF</t>
  </si>
  <si>
    <t>积木种子3队</t>
  </si>
  <si>
    <t>陈煊柯</t>
  </si>
  <si>
    <t>2B8h6nZ2-48-009-6K-015-1-P4h-01-BOu</t>
  </si>
  <si>
    <t>林采萱</t>
  </si>
  <si>
    <t>2B8h6EWC-48-009-FV-015-1-11H-01-x1B</t>
  </si>
  <si>
    <t>汤子尚</t>
  </si>
  <si>
    <t>2B8h6nbX-48-009-tb-015-1-6cw-01-qIq</t>
  </si>
  <si>
    <t>周梓轩</t>
  </si>
  <si>
    <t>2B8h6EFm-48-009-pD-015-1-e9X-01-3Yl</t>
  </si>
  <si>
    <t>钟景行</t>
  </si>
  <si>
    <t>2B8h6nwQ-48-009-OH-015-1-o0Z-01-Vwl</t>
  </si>
  <si>
    <t>DDLLSSH001</t>
  </si>
  <si>
    <t>赵铭泽</t>
  </si>
  <si>
    <t>2B8h6Ee7-48-009-Wo-015-1-uor-01-lJO</t>
  </si>
  <si>
    <t>林宸逸</t>
  </si>
  <si>
    <t>2B8h6E0M-48-009-3L-015-1-URL-01-x9A</t>
  </si>
  <si>
    <t>何 平</t>
  </si>
  <si>
    <t>何平</t>
  </si>
  <si>
    <t>2B8h6n2V-48-009-vT-015-1-RMl-01-2T7</t>
  </si>
  <si>
    <t>乙航队</t>
  </si>
  <si>
    <t>徐乙航</t>
  </si>
  <si>
    <t>2B8h6ETK-48-009-4a-015-1-pFN-01-i8c</t>
  </si>
  <si>
    <t>星创编程畅享队</t>
  </si>
  <si>
    <t>古旻阳</t>
  </si>
  <si>
    <t>2B8h6EOm-48-009-yk-015-1-uau-01-Eit</t>
  </si>
  <si>
    <t>卢骏韬</t>
  </si>
  <si>
    <t>2B8h6nGz-48-009-Ap-015-1-yU0-01-pAe</t>
  </si>
  <si>
    <t>周子渊</t>
  </si>
  <si>
    <t>北海阿童木创想家</t>
  </si>
  <si>
    <t>钟强</t>
  </si>
  <si>
    <t>2B8h6nvt-48-009-dC-015-1-wb3-01-6tV</t>
  </si>
  <si>
    <t>苏子宸</t>
  </si>
  <si>
    <t>2B8h6nqh-48-009-cW-015-1-Shu-01-Omf</t>
  </si>
  <si>
    <t>方兴队</t>
  </si>
  <si>
    <t>方兴</t>
  </si>
  <si>
    <t>2B8h6EYk-48-009-GO-015-1-mGG-01-OO6</t>
  </si>
  <si>
    <t>黎轩宏</t>
  </si>
  <si>
    <t>2B8h6EEy-48-009-R4-015-1-jQu-01-egi</t>
  </si>
  <si>
    <t>李梓轩</t>
  </si>
  <si>
    <t>2B8h6nh2-48-009-gp-015-1-SsO-01-MOa</t>
  </si>
  <si>
    <t>贾承睿</t>
  </si>
  <si>
    <t>2B8h6EQy-48-009-zv-015-1-G76-01-8Ob</t>
  </si>
  <si>
    <t>曹博裕</t>
  </si>
  <si>
    <t>2B8h6EQd-48-009-hu-015-1-BSS-01-cyB</t>
  </si>
  <si>
    <t>天彩队</t>
  </si>
  <si>
    <t>单天末</t>
  </si>
  <si>
    <t>2B8h6nbk-48-009-ZY-015-1-tHx-01-K01</t>
  </si>
  <si>
    <t>宋晨汐</t>
  </si>
  <si>
    <t>2B8h6nvy-48-009-eE-015-1-0cV-01-1Lv</t>
  </si>
  <si>
    <t>三寸日光</t>
  </si>
  <si>
    <t>梁欣怡</t>
  </si>
  <si>
    <t>2B8h6EuO-48-009-0o-015-1-4fD-01-291</t>
  </si>
  <si>
    <t>王智宇</t>
  </si>
  <si>
    <t>2B8h6End-48-009-fU-015-1-cuE-01-LFu</t>
  </si>
  <si>
    <t>彭泓杰</t>
  </si>
  <si>
    <t>王丹</t>
  </si>
  <si>
    <t>2B8h6En1-48-009-y6-015-1-ChY-01-3fd</t>
  </si>
  <si>
    <t>刘东琳</t>
  </si>
  <si>
    <t>2B8h6EOr-48-009-g8-015-1-p2I-01-SR6</t>
  </si>
  <si>
    <t>梁浩洋</t>
  </si>
  <si>
    <t>2B8h6EBM-48-009-dA-015-1-wh6-01-Fc2</t>
  </si>
  <si>
    <t>叶振望</t>
  </si>
  <si>
    <t>2B8h6Ek8-48-009-wa-015-1-d1A-01-Ool</t>
  </si>
  <si>
    <t>肖亦为</t>
  </si>
  <si>
    <t>2B8h6EDs-48-009-gK-015-1-CO8-01-ioc</t>
  </si>
  <si>
    <t xml:space="preserve"> 王灏</t>
  </si>
  <si>
    <t>王灏</t>
  </si>
  <si>
    <t>2B8h6nUn-48-009-uQ-015-1-MEN-01-87Z</t>
  </si>
  <si>
    <t>李睿恺</t>
  </si>
  <si>
    <t>2B8h6nL1-48-009-Tx-015-1-rI8-01-m7j</t>
  </si>
  <si>
    <t>乌日吉</t>
  </si>
  <si>
    <t>乐涂科创</t>
  </si>
  <si>
    <t>林文杰</t>
  </si>
  <si>
    <t>2B8h6nGH-48-009-LH-015-1-pHe-01-Jy9</t>
  </si>
  <si>
    <t>朱昊轩</t>
  </si>
  <si>
    <t>2B8h6nPx-48-009-vf-015-1-piL-01-ZI2</t>
  </si>
  <si>
    <t>杨丰荣</t>
  </si>
  <si>
    <t>胡豪</t>
  </si>
  <si>
    <t>2B8h6nyb-48-009-Pe-015-1-5XB-01-zS4</t>
  </si>
  <si>
    <t>徐若宸</t>
  </si>
  <si>
    <t>2B8h6EYe-48-009-6r-015-1-GOr-01-uQX</t>
  </si>
  <si>
    <t>林乐铭</t>
  </si>
  <si>
    <t>比特橙子创客编程</t>
  </si>
  <si>
    <t>陈忠铭</t>
  </si>
  <si>
    <t>2B8h6n73-48-009-yv-015-1-Lc9-01-fjE</t>
  </si>
  <si>
    <t>苏志贤</t>
  </si>
  <si>
    <t>佛山市童优创机器人中心</t>
  </si>
  <si>
    <t>郑传泳</t>
  </si>
  <si>
    <t>2B8h6nZX-48-009-OM-015-1-dQn-01-jJP</t>
  </si>
  <si>
    <t>思妙创客8队</t>
  </si>
  <si>
    <t>欧镕菲</t>
  </si>
  <si>
    <t>2B8h6ET0-48-009-JM-015-1-q59-01-zyF</t>
  </si>
  <si>
    <t>单俊杰</t>
  </si>
  <si>
    <t>湖南师范大学附属黄埔实验学校</t>
  </si>
  <si>
    <t>朱木花</t>
  </si>
  <si>
    <t>2B8h6EnN-48-009-9o-015-1-QeS-01-Tzw</t>
  </si>
  <si>
    <t>曾智晨</t>
  </si>
  <si>
    <t>2B8h6EE9-48-009-Ex-015-1-gmp-01-XOq</t>
  </si>
  <si>
    <t>星创编程王者队</t>
  </si>
  <si>
    <t>陈子洋</t>
  </si>
  <si>
    <t>2B8h6ElL-48-009-A7-015-1-GO7-01-PfP</t>
  </si>
  <si>
    <t>许文铠</t>
  </si>
  <si>
    <t>2B8h6Edl-48-009-ZS-015-1-aeJ-01-YTg</t>
  </si>
  <si>
    <t>梓豪队</t>
  </si>
  <si>
    <t>赖梓豪</t>
  </si>
  <si>
    <t>2B8h6E0m-48-009-Op-015-1-wkH-01-eWJ</t>
  </si>
  <si>
    <t>黄珏瀚</t>
  </si>
  <si>
    <t>智趣小创客</t>
  </si>
  <si>
    <t>林嘉明</t>
  </si>
  <si>
    <t>2B8h6EnO-48-009-Ml-015-1-wr3-01-npQ</t>
  </si>
  <si>
    <t>王卓旭</t>
  </si>
  <si>
    <t>2B8h6ElQ-48-009-ol-015-1-iSK-01-zJX</t>
  </si>
  <si>
    <t>陈俞宏</t>
  </si>
  <si>
    <t>2B8h6EDO-48-009-IX-015-1-pk4-01-0wt</t>
  </si>
  <si>
    <t>允哲队</t>
  </si>
  <si>
    <t>喻允哲</t>
  </si>
  <si>
    <t>2B8h6E39-48-009-Fu-015-1-6BC-01-1xF</t>
  </si>
  <si>
    <t>金世圭</t>
  </si>
  <si>
    <t>2B8h6nze-48-009-Io-015-1-HOn-01-bao</t>
  </si>
  <si>
    <t>思妙创客6队</t>
  </si>
  <si>
    <t>叶金粮</t>
  </si>
  <si>
    <t>2B8h6Enl-48-009-U4-015-1-ajr-01-6uM</t>
  </si>
  <si>
    <t>余嘉俊</t>
  </si>
  <si>
    <t>2B8h6E1h-48-009-J8-015-1-Bng-01-w6H</t>
  </si>
  <si>
    <t>刘镕灏</t>
  </si>
  <si>
    <t>2B8h6EDj-48-009-U3-015-1-6ck-01-Lq6</t>
  </si>
  <si>
    <t>张诗越</t>
  </si>
  <si>
    <t>茂硅酷侠</t>
  </si>
  <si>
    <t>方锦镇</t>
  </si>
  <si>
    <t>2B8h6ETq-48-009-2W-015-1-UNZ-01-IHY</t>
  </si>
  <si>
    <t>灯湖三小学</t>
  </si>
  <si>
    <t>张广昊</t>
  </si>
  <si>
    <t>2B8h6nhT-48-009-xe-015-1-hxY-01-Gg9</t>
  </si>
  <si>
    <t>乘风破浪！</t>
  </si>
  <si>
    <t>彭泰然</t>
  </si>
  <si>
    <t>2B8h6Egy-48-009-t6-015-1-oD1-01-2Fl</t>
  </si>
  <si>
    <t>逻思乐-钟越</t>
  </si>
  <si>
    <t>钟越</t>
  </si>
  <si>
    <t>2B8h6E8q-48-009-Ui-015-1-I4y-01-2FB</t>
  </si>
  <si>
    <t>郑 天</t>
  </si>
  <si>
    <t>广州米特儿童科创中心</t>
  </si>
  <si>
    <t>欧阳锡康</t>
  </si>
  <si>
    <t>郑天</t>
  </si>
  <si>
    <t>2B8h6nvn-48-009-8T-015-1-dtP-01-aip</t>
  </si>
  <si>
    <t>陈杨队</t>
  </si>
  <si>
    <t>陈杨</t>
  </si>
  <si>
    <t>2B8h6nzu-48-009-m1-015-1-9WF-01-A6O</t>
  </si>
  <si>
    <t>陈长致</t>
  </si>
  <si>
    <t>2B8h6EOT-48-009-2K-015-1-5o6-01-JWV</t>
  </si>
  <si>
    <t>乐博小能手</t>
  </si>
  <si>
    <t>东莞市乐懿源教育科技</t>
  </si>
  <si>
    <t>郭栓成</t>
  </si>
  <si>
    <t>王辰然</t>
  </si>
  <si>
    <t>2B8h6n2o-48-009-TY-015-1-7Px-01-JnC</t>
  </si>
  <si>
    <t>黄智研</t>
  </si>
  <si>
    <t>2B8h6EdC-48-009-vI-015-1-OSZ-01-tLO</t>
  </si>
  <si>
    <t>舒昭杰</t>
  </si>
  <si>
    <t>2B8h6E89-48-009-w6-015-1-tfx-01-Vxy</t>
  </si>
  <si>
    <t>思妙创客14队</t>
  </si>
  <si>
    <t>梁业骏</t>
  </si>
  <si>
    <t>2B8h6nvZ-48-009-1V-015-1-6Ey-01-c29</t>
  </si>
  <si>
    <t>黎旭升</t>
  </si>
  <si>
    <t>2B8h6nU4-48-009-hQ-015-1-8rb-01-Sie</t>
  </si>
  <si>
    <t>潘昱之</t>
  </si>
  <si>
    <t>2B8h6EFy-48-009-fd-015-1-tRZ-01-23u</t>
  </si>
  <si>
    <t>南光中英文学校</t>
  </si>
  <si>
    <t>范烨恒</t>
  </si>
  <si>
    <t>2B8h6EHL-48-009-RP-015-1-UAy-01-R2N</t>
  </si>
  <si>
    <t>黄正队</t>
  </si>
  <si>
    <t>黄正</t>
  </si>
  <si>
    <t>2B8h6E1o-48-009-X1-015-1-B1A-01-6jT</t>
  </si>
  <si>
    <t>董芃飞</t>
  </si>
  <si>
    <t>2B8h6E0D-48-009-JE-015-1-euW-01-BCC</t>
  </si>
  <si>
    <t>积木种子-陈安队</t>
  </si>
  <si>
    <t>陈安</t>
  </si>
  <si>
    <t>2B8h6ERX-48-009-SO-015-1-6mH-01-t3C</t>
  </si>
  <si>
    <t>沙溪光速队</t>
  </si>
  <si>
    <t>汤梓君</t>
  </si>
  <si>
    <t>谢成昶</t>
  </si>
  <si>
    <t>2B8h6ElP-48-009-oi-015-1-e9t-01-tfS</t>
  </si>
  <si>
    <t>我是然哥呀</t>
  </si>
  <si>
    <t>2B8h6nw6-48-009-xj-015-1-86B-01-T7c</t>
  </si>
  <si>
    <t>李昇衡</t>
  </si>
  <si>
    <t>巫成发</t>
  </si>
  <si>
    <t>2B8h6nP7-48-009-11-015-1-pia-01-OzS</t>
  </si>
  <si>
    <t>泓铨</t>
  </si>
  <si>
    <t>徐泓铨</t>
  </si>
  <si>
    <t>2B8h6n7E-48-009-qx-015-1-OMS-01-GO6</t>
  </si>
  <si>
    <t>创点AI东升一队</t>
  </si>
  <si>
    <t>高子涵</t>
  </si>
  <si>
    <t>2B8h6EEZ-48-009-st-015-1-0AT-01-XwO</t>
  </si>
  <si>
    <t>郭建诚</t>
  </si>
  <si>
    <t>2B8h6nqG-48-009-QO-015-1-3qO-01-LJe</t>
  </si>
  <si>
    <t xml:space="preserve">刘沛  </t>
  </si>
  <si>
    <t>刘沛</t>
  </si>
  <si>
    <t>2B8h6ElO-48-009-2a-015-1-xOj-01-9NX</t>
  </si>
  <si>
    <t>星创编程烽火队</t>
  </si>
  <si>
    <t>肖佳睿</t>
  </si>
  <si>
    <t>2B8h6EBq-48-009-3O-015-1-y68-01-Ph0</t>
  </si>
  <si>
    <t>郭信燃</t>
  </si>
  <si>
    <t>因特编程</t>
  </si>
  <si>
    <t>胡国豪</t>
  </si>
  <si>
    <t>2B8h6E8h-48-009-cB-015-1-PPx-01-WLG</t>
  </si>
  <si>
    <t>陈芯瑶</t>
  </si>
  <si>
    <t>2B8h6nyB-48-009-EH-015-1-OTC-01-pEw</t>
  </si>
  <si>
    <t>奚赫屿战队</t>
  </si>
  <si>
    <t>奚赫屿</t>
  </si>
  <si>
    <t>2B8h6nUh-48-009-Jy-015-1-68A-01-Re3</t>
  </si>
  <si>
    <t>黄彦卓</t>
  </si>
  <si>
    <t>2B8h6E8x-48-009-IF-015-1-TIg-01-YSZ</t>
  </si>
  <si>
    <t>卡卡机器人烨烨战队</t>
  </si>
  <si>
    <t>吴卓烨</t>
  </si>
  <si>
    <t>2B8h6EQY-48-009-Q8-015-1-hUf-01-oMa</t>
  </si>
  <si>
    <t>欧宛儿</t>
  </si>
  <si>
    <t>2B8h6EBm-48-009-C5-015-1-Qkl-01-1k8</t>
  </si>
  <si>
    <t>罗嘉宇</t>
  </si>
  <si>
    <t>2B8h6EDA-48-009-Ji-015-1-LOX-01-3Zr</t>
  </si>
  <si>
    <t>星创编程闪电队</t>
  </si>
  <si>
    <t>陈浩轩</t>
  </si>
  <si>
    <t>2B8h6n4N-48-009-y8-015-1-yW9-01-EIz</t>
  </si>
  <si>
    <t>星创编程新秀队</t>
  </si>
  <si>
    <t>谢康铭</t>
  </si>
  <si>
    <t>2B8h6E0v-48-009-ZG-015-1-tsq-01-Z5J</t>
  </si>
  <si>
    <t>蔡宇鑫</t>
  </si>
  <si>
    <t>2B8h6Ejk-48-009-ZN-015-1-WqD-01-nb0</t>
  </si>
  <si>
    <t>阿童木嘉和城明鹰队</t>
  </si>
  <si>
    <t>韦明鹰</t>
  </si>
  <si>
    <t>2B8h6ETS-48-009-3Q-015-1-8JO-01-nAg</t>
  </si>
  <si>
    <t>李涵葰</t>
  </si>
  <si>
    <t>2B8h6E30-48-009-Gn-015-1-khU-01-J5l</t>
  </si>
  <si>
    <t>潘梓杰</t>
  </si>
  <si>
    <t>2B8h6nvd-48-009-WU-015-1-aoP-01-dwF</t>
  </si>
  <si>
    <t>骆烨铭</t>
  </si>
  <si>
    <t>2B8h6ERZ-48-009-8L-015-1-kpS-01-tQd</t>
  </si>
  <si>
    <t>星创编程星仔队</t>
  </si>
  <si>
    <t>郑钦文</t>
  </si>
  <si>
    <t>2B8h6ERn-48-009-1D-015-1-CFc-01-7oE</t>
  </si>
  <si>
    <t>樊思喆</t>
  </si>
  <si>
    <t>阿童木创客中心</t>
  </si>
  <si>
    <t>严洁仪</t>
  </si>
  <si>
    <t>2B8h6EES-48-009-SO-015-1-FS3-01-tFW</t>
  </si>
  <si>
    <t>郑思锐</t>
  </si>
  <si>
    <t>2B8h6EWw-48-009-B1-015-1-B9T-01-AVl</t>
  </si>
  <si>
    <t>钟匀颢</t>
  </si>
  <si>
    <t>2B8h6E8D-48-009-9s-015-1-k5y-01-D7F</t>
  </si>
  <si>
    <t>星创编程启帆队</t>
  </si>
  <si>
    <t>邱文禧</t>
  </si>
  <si>
    <t>2B8h6El6-48-009-Rm-015-1-eGv-01-7xQ</t>
  </si>
  <si>
    <t>中山市小榄镇绩西小学二队</t>
  </si>
  <si>
    <t>曾启龙</t>
  </si>
  <si>
    <t>2B8h6n7J-48-009-yp-015-1-kj6-01-aB4</t>
  </si>
  <si>
    <t>星创编程胜利队</t>
  </si>
  <si>
    <t>钟晓骐</t>
  </si>
  <si>
    <t>2B8h6n4Z-48-009-Bu-015-1-Z8q-01-irk</t>
  </si>
  <si>
    <t>刘祖鑫</t>
  </si>
  <si>
    <t>2B8h6nzk-48-009-pG-015-1-P6y-01-iTQ</t>
  </si>
  <si>
    <t>中山市小榄镇绩西小学一队</t>
  </si>
  <si>
    <t>刘熠辉</t>
  </si>
  <si>
    <t>2B8h6E1L-48-009-Bf-015-1-5Mp-01-Eps</t>
  </si>
  <si>
    <t>创趣5队</t>
  </si>
  <si>
    <t>陈昊林</t>
  </si>
  <si>
    <t>2B8h6EQ7-48-009-5H-015-1-nNR-01-gSf</t>
  </si>
  <si>
    <t>陈一诺</t>
  </si>
  <si>
    <t>2B8h6nwU-48-009-Ti-015-1-Sir-01-0x0</t>
  </si>
  <si>
    <t>于元泽战队</t>
  </si>
  <si>
    <t>于元泽</t>
  </si>
  <si>
    <t>2B8h6EQn-48-009-4z-015-1-1xh-01-hvo</t>
  </si>
  <si>
    <t>曾皓瑜</t>
  </si>
  <si>
    <t>2B8h6n2e-48-009-Nf-015-1-itd-01-bXi</t>
  </si>
  <si>
    <t>劳虹惠</t>
  </si>
  <si>
    <t>2B8h6EOK-48-009-N2-015-1-v87-01-kbm</t>
  </si>
  <si>
    <t>江禹衡</t>
  </si>
  <si>
    <t>2B8h6nZy-48-009-VQ-015-1-Mkg-01-0ss</t>
  </si>
  <si>
    <t>罗逸洋</t>
  </si>
  <si>
    <t>2B8h6E8p-48-009-E5-015-1-NzP-01-iyL</t>
  </si>
  <si>
    <t>九条娑罗</t>
  </si>
  <si>
    <t>姜锦皓</t>
  </si>
  <si>
    <t>2B8h6EH4-48-009-OS-015-1-yt5-01-87V</t>
  </si>
  <si>
    <t>吴卓熙</t>
  </si>
  <si>
    <t>2B8h6E8j-48-009-yo-015-1-xD9-01-r50</t>
  </si>
  <si>
    <t>刘梓熙</t>
  </si>
  <si>
    <t>2B8h6nzE-48-009-Ro-015-1-ML9-01-3Pw</t>
  </si>
  <si>
    <t>张 洋</t>
  </si>
  <si>
    <t>张洋</t>
  </si>
  <si>
    <t>2B8h6Eee-48-009-Qs-015-1-aFN-01-CWE</t>
  </si>
  <si>
    <t>星创编程胜羽队</t>
  </si>
  <si>
    <t>张雨航</t>
  </si>
  <si>
    <t>罗梓轩</t>
  </si>
  <si>
    <t>2B8h6Emw-48-009-Gi-015-1-UIR-01-56H</t>
  </si>
  <si>
    <t>杨昊天</t>
  </si>
  <si>
    <t>2B8h6nA4-48-009-2P-015-1-K0y-01-OzP</t>
  </si>
  <si>
    <t>钟晨睿</t>
  </si>
  <si>
    <t>2B8h6Ep8-48-009-BE-015-1-P8J-01-rz9</t>
  </si>
  <si>
    <t>卓越非凡</t>
  </si>
  <si>
    <t>钟卓廷</t>
  </si>
  <si>
    <t>2B8h6nbn-48-009-es-015-1-V1n-01-AZO</t>
  </si>
  <si>
    <t>星创编程高达队</t>
  </si>
  <si>
    <t>梁梓霖</t>
  </si>
  <si>
    <t>2B8h6dQF-48-009-Cp-015-1-p7Z-01-P78</t>
  </si>
  <si>
    <t>2B8h6EdB-48-009-3o-015-1-CED-01-9Tg</t>
  </si>
  <si>
    <t>涂青灏</t>
  </si>
  <si>
    <t>2B8h6EOS-48-009-Uq-015-1-EYN-01-KUc</t>
  </si>
  <si>
    <t>DEREK WANG</t>
  </si>
  <si>
    <t>2B8h6nLl-48-009-OD-015-1-iTq-01-FRC</t>
  </si>
  <si>
    <t xml:space="preserve"> 许允</t>
  </si>
  <si>
    <t>许允</t>
  </si>
  <si>
    <t>2B8h6nLo-48-009-H7-015-1-BHi-01-2KJ</t>
  </si>
  <si>
    <t>王俊杰</t>
  </si>
  <si>
    <t>2B8h6EQv-48-009-OX-015-1-GDh-01-MC5</t>
  </si>
  <si>
    <t>梁英洛</t>
  </si>
  <si>
    <t>2B8h6Eek-48-009-u7-015-1-czA-01-YVk</t>
  </si>
  <si>
    <t>周文东</t>
  </si>
  <si>
    <t>2B8h6Egu-48-009-sJ-015-1-UMu-01-E8S</t>
  </si>
  <si>
    <t>李轶宸</t>
  </si>
  <si>
    <t>2B8h6EBi-48-009-OK-015-1-46p-01-3Sb</t>
  </si>
  <si>
    <t>朱子轩</t>
  </si>
  <si>
    <t>2B8h6nG4-48-009-Im-015-1-dlm-01-vde</t>
  </si>
  <si>
    <t>庞世皓</t>
  </si>
  <si>
    <t>广州市越秀区东风西路小学</t>
  </si>
  <si>
    <t>谷慧明</t>
  </si>
  <si>
    <t>2B8h6nwB-48-009-pv-015-1-wLP-01-qzJ</t>
  </si>
  <si>
    <t>星创编程零点队</t>
  </si>
  <si>
    <t>贝敏睿</t>
  </si>
  <si>
    <t>2B8h6Es9-48-009-tF-015-1-FAK-01-aK1</t>
  </si>
  <si>
    <t>赵浩伊</t>
  </si>
  <si>
    <t>2B8h6Ekh-48-009-8v-015-1-HDw-01-WhG</t>
  </si>
  <si>
    <t>范宇轩</t>
  </si>
  <si>
    <t>2B8h6nhj-48-009-fB-015-1-ymR-01-NC2</t>
  </si>
  <si>
    <t>林梓堉</t>
  </si>
  <si>
    <t>2B8h6EgR-48-009-HK-015-1-qqq-01-51t</t>
  </si>
  <si>
    <t>崔炜晨</t>
  </si>
  <si>
    <t>2B8h6nPK-48-009-qB-015-1-dJO-01-d0B</t>
  </si>
  <si>
    <t>阮俊浩</t>
  </si>
  <si>
    <t>2B8h6Eel-48-009-bk-015-1-5MO-01-Qls</t>
  </si>
  <si>
    <t>星创编程无敌队</t>
  </si>
  <si>
    <t>余思礼</t>
  </si>
  <si>
    <t>2B8h6Env-48-009-Aj-015-1-NPu-01-rUx</t>
  </si>
  <si>
    <t>宇鸣惊人</t>
  </si>
  <si>
    <t>钟宇鸣</t>
  </si>
  <si>
    <t>2B8h6ERl-48-009-I2-015-1-PH3-01-Igm</t>
  </si>
  <si>
    <t>何玥瑶</t>
  </si>
  <si>
    <t>2B8h6ED5-48-009-Xe-015-1-kd6-01-Add</t>
  </si>
  <si>
    <t>汪梓轩</t>
  </si>
  <si>
    <t>2B8h6Epf-48-009-bN-015-1-Ejz-01-0Bw</t>
  </si>
  <si>
    <t>陈宜希</t>
  </si>
  <si>
    <t>2B8h6Er5-48-009-nf-015-1-mNw-01-3nt</t>
  </si>
  <si>
    <t>张博涵战队</t>
  </si>
  <si>
    <t>张博涵</t>
  </si>
  <si>
    <t>2B8h6n4o-48-009-AS-015-1-c2L-01-FlL</t>
  </si>
  <si>
    <t>黄翰霖</t>
  </si>
  <si>
    <t>2B8h6EBU-48-009-SX-015-1-55v-01-DVl</t>
  </si>
  <si>
    <t>星创编程冲锋队</t>
  </si>
  <si>
    <t>李奕潼</t>
  </si>
  <si>
    <t>2B8h6EuJ-48-009-4S-015-1-rly-01-MiR</t>
  </si>
  <si>
    <t>思妙创客13队</t>
  </si>
  <si>
    <t>彭昌浩</t>
  </si>
  <si>
    <t>2B8h6n7e-48-009-qM-015-1-Inc-01-iBt</t>
  </si>
  <si>
    <t>汪梓芃</t>
  </si>
  <si>
    <t>2B8h6EEG-48-009-iP-015-1-hoe-01-BoO</t>
  </si>
  <si>
    <t>黎弈川</t>
  </si>
  <si>
    <t>2B8h6ET2-48-009-E1-015-1-Dtt-01-BMw</t>
  </si>
  <si>
    <t>林远轩</t>
  </si>
  <si>
    <t>2B8h6n71-48-009-Ph-015-1-gpy-01-IYC</t>
  </si>
  <si>
    <t>赵鸿宇</t>
  </si>
  <si>
    <t>2B8h6EnV-48-009-0P-015-1-Ide-01-6Bf</t>
  </si>
  <si>
    <t>李林桓</t>
  </si>
  <si>
    <t>广东省中山市民众镇民众中心小学</t>
  </si>
  <si>
    <t>2B8h6Ent-48-009-de-015-1-1WQ-01-vcu</t>
  </si>
  <si>
    <t>思妙创客2队</t>
  </si>
  <si>
    <t>杜俊炜</t>
  </si>
  <si>
    <t>2B8h6E3A-48-009-Bg-015-1-nfE-01-7xr</t>
  </si>
  <si>
    <t xml:space="preserve">	 张芯语</t>
  </si>
  <si>
    <t>张芯语</t>
  </si>
  <si>
    <t>2B8h6ETm-48-009-n9-015-1-doS-01-brB</t>
  </si>
  <si>
    <t>王锦瑜</t>
  </si>
  <si>
    <t>2B8h6EgQ-48-009-9P-015-1-GNx-01-bCh</t>
  </si>
  <si>
    <t>王梓铠</t>
  </si>
  <si>
    <t>2B8h6Esb-48-009-q0-015-1-IW0-01-nt9</t>
  </si>
  <si>
    <t>叶君豪</t>
  </si>
  <si>
    <t>2B8h6ElY-48-009-6m-015-1-G4i-01-Mje</t>
  </si>
  <si>
    <t>积木种子2队</t>
  </si>
  <si>
    <t>邱承泽</t>
  </si>
  <si>
    <t>2B8h6EEu-48-009-vX-015-1-saD-01-sdS</t>
  </si>
  <si>
    <t>吴厚泽</t>
  </si>
  <si>
    <t>2B8h6nbT-48-009-bQ-015-1-Taw-01-Zw4</t>
  </si>
  <si>
    <t>牟宣依晨战队</t>
  </si>
  <si>
    <t>牟宣伊晨</t>
  </si>
  <si>
    <t>2B8h6Erz-48-009-ya-015-1-qeQ-01-OrF</t>
  </si>
  <si>
    <t>刘耿都</t>
  </si>
  <si>
    <t>2B8h6nZF-48-009-Cg-015-1-Ox6-01-ddN</t>
  </si>
  <si>
    <t>刘晨希</t>
  </si>
  <si>
    <t>2B8h6EW3-48-009-Ak-015-1-hOO-01-vlr</t>
  </si>
  <si>
    <t>梁晨熙</t>
  </si>
  <si>
    <t>2B8h6EFs-48-009-hD-015-1-Dxy-01-d4L</t>
  </si>
  <si>
    <t>少年强</t>
  </si>
  <si>
    <t>郑舒予</t>
  </si>
  <si>
    <t>2B8h6nUK-48-009-as-015-1-uPw-01-eWy</t>
  </si>
  <si>
    <t>李孟泽</t>
  </si>
  <si>
    <t>2B8h6EeV-48-009-FH-015-1-7Az-01-ONu</t>
  </si>
  <si>
    <t>崔宸瑞</t>
  </si>
  <si>
    <t>2B8h6E1W-48-009-ap-015-1-cE2-01-TsG</t>
  </si>
  <si>
    <t>星创编程老鹰队</t>
  </si>
  <si>
    <t>李兆腾</t>
  </si>
  <si>
    <t>颜睿飞</t>
  </si>
  <si>
    <t>2B8h6nZR-48-009-AH-015-1-cez-01-Ilc</t>
  </si>
  <si>
    <t>胡乐茵</t>
  </si>
  <si>
    <t>2B8h6n5z-48-009-cw-015-1-Z6R-01-SN6</t>
  </si>
  <si>
    <t>曾炜钊</t>
  </si>
  <si>
    <t>2B8h6Epv-48-009-7j-015-1-xtE-01-XSD</t>
  </si>
  <si>
    <t>麦昊熠</t>
  </si>
  <si>
    <t>2B8h6Eru-48-009-NB-015-1-lBo-01-m56</t>
  </si>
  <si>
    <t>星创编程勤奋队</t>
  </si>
  <si>
    <t>谢凯文</t>
  </si>
  <si>
    <t>2B8h6nyY-48-009-AK-015-1-JL1-01-WXP</t>
  </si>
  <si>
    <t>江昊圻</t>
  </si>
  <si>
    <t>2B8h6nzP-48-009-Xj-015-1-LY2-01-Dlh</t>
  </si>
  <si>
    <t>冯品霖</t>
  </si>
  <si>
    <t>2B8h6EmU-48-009-qg-015-1-ZkK-01-MD3</t>
  </si>
  <si>
    <t>莫子健</t>
  </si>
  <si>
    <t>2B8h6EBL-48-009-C3-015-1-SdC-01-s1c</t>
  </si>
  <si>
    <t>晋飞宇</t>
  </si>
  <si>
    <t>吴晋宇</t>
  </si>
  <si>
    <t>2B8h6En3-48-009-gS-015-1-5Oa-01-8CI</t>
  </si>
  <si>
    <t>宇菲队</t>
  </si>
  <si>
    <t>梁宇菲</t>
  </si>
  <si>
    <t>2B8h6ENC-48-009-9Q-015-1-zzC-01-JUi</t>
  </si>
  <si>
    <t>星创编程熊猫队</t>
  </si>
  <si>
    <t>李幸燃</t>
  </si>
  <si>
    <t>2B8h6nZq-48-009-aD-015-1-lpB-01-WFV</t>
  </si>
  <si>
    <t>翦一鸣</t>
  </si>
  <si>
    <t>2B8h6E8w-48-009-bO-015-1-wOK-01-Cxm</t>
  </si>
  <si>
    <t>罗旭泽</t>
  </si>
  <si>
    <t>湛江乐博乐博编程中心</t>
  </si>
  <si>
    <t>叶日志</t>
  </si>
  <si>
    <t>2B8h6EY5-48-009-G6-015-1-HO2-01-Urb</t>
  </si>
  <si>
    <t xml:space="preserve">	 陈晓龙</t>
  </si>
  <si>
    <t>陈晓龙</t>
  </si>
  <si>
    <t>2B8h6nhd-48-009-LJ-015-1-B3O-01-xeG</t>
  </si>
  <si>
    <t>星创编程超能队</t>
  </si>
  <si>
    <t>李广舜</t>
  </si>
  <si>
    <t>2B8h6nAd-48-009-Sm-015-1-KnM-01-yLz</t>
  </si>
  <si>
    <t>许 多</t>
  </si>
  <si>
    <t>2B8h6EdH-48-009-Dz-015-1-XFK-01-mwE</t>
  </si>
  <si>
    <t>DDLLSSH003</t>
  </si>
  <si>
    <t>陈雨桐</t>
  </si>
  <si>
    <t>2B8h6El0-48-009-Yv-015-1-D3E-01-Awn</t>
  </si>
  <si>
    <t>王辰浩</t>
  </si>
  <si>
    <t>2B8h6EeO-48-009-Qm-015-1-fO1-01-Zzu</t>
  </si>
  <si>
    <t>宇能队</t>
  </si>
  <si>
    <t>叶宇能</t>
  </si>
  <si>
    <t>2B8h6EOZ-48-009-UU-015-1-LlM-01-fkm</t>
  </si>
  <si>
    <t>紫豪队</t>
  </si>
  <si>
    <t>李紫豪</t>
  </si>
  <si>
    <t>2B8h6ERv-48-009-Bx-015-1-Ki8-01-q3b</t>
  </si>
  <si>
    <t>柳皓瀚</t>
  </si>
  <si>
    <t>2B8h6n41-48-009-4s-015-1-fBQ-01-kPS</t>
  </si>
  <si>
    <t>钟俊鹏</t>
  </si>
  <si>
    <t>2B8h6EdS-48-009-oa-015-1-SpF-01-rb8</t>
  </si>
  <si>
    <t>伍骏羲</t>
  </si>
  <si>
    <t>2B8h6EjS-48-009-2s-015-1-XBU-01-2Be</t>
  </si>
  <si>
    <t>张梓芸</t>
  </si>
  <si>
    <t>2B8h6EQx-48-009-pd-015-1-ntB-01-Gck</t>
  </si>
  <si>
    <t>梓睿队</t>
  </si>
  <si>
    <t>王梓睿</t>
  </si>
  <si>
    <t>2B8h6nGh-48-009-4Q-015-1-s7i-01-QZ0</t>
  </si>
  <si>
    <t>孙仕宸</t>
  </si>
  <si>
    <t>2B8h6nzs-48-009-7D-015-1-0fQ-01-Z6H</t>
  </si>
  <si>
    <t>李圣哲</t>
  </si>
  <si>
    <t>2B8h6n2K-48-009-6Q-015-1-6Em-01-rod</t>
  </si>
  <si>
    <t>杨东霖</t>
  </si>
  <si>
    <t>2B8h6ElV-48-009-Ex-015-1-pJK-01-oZW</t>
  </si>
  <si>
    <t>鲍啟正</t>
  </si>
  <si>
    <t>2B8h6Er1-48-009-Wd-015-1-nkn-01-cXU</t>
  </si>
  <si>
    <t>孙嘉骏</t>
  </si>
  <si>
    <t>2B8h6dQ3-48-009-rZ-015-1-wuk-01-PNk</t>
  </si>
  <si>
    <t>戴雨铮</t>
  </si>
  <si>
    <t>2B8h6ERq-48-009-a9-015-1-uNQ-01-UmG</t>
  </si>
  <si>
    <t>马天诺</t>
  </si>
  <si>
    <t>2B8h6ETw-48-009-eJ-015-1-rR2-01-AoD</t>
  </si>
  <si>
    <t>马得力</t>
  </si>
  <si>
    <t>2B8h6E09-48-009-LV-015-1-km9-01-xNr</t>
  </si>
  <si>
    <t>许柏晨</t>
  </si>
  <si>
    <t>2B8h6EmN-48-009-cV-015-1-KPH-01-247</t>
  </si>
  <si>
    <t>何林洛</t>
  </si>
  <si>
    <t>2B8h6Elz-48-009-uO-015-1-oi6-01-eJ9</t>
  </si>
  <si>
    <t>谢国林</t>
  </si>
  <si>
    <t>2B8h6ENl-48-009-NA-015-1-Vp8-01-qzI</t>
  </si>
  <si>
    <t>王科良</t>
  </si>
  <si>
    <t>2B8h6E3n-48-009-xn-015-1-rNc-01-hDd</t>
  </si>
  <si>
    <t>叶振宇</t>
  </si>
  <si>
    <t>2B8h6EQD-48-009-Ah-015-1-WQG-01-ZIM</t>
  </si>
  <si>
    <t>黄广附属学校</t>
  </si>
  <si>
    <t>广州市黄广附属学校</t>
  </si>
  <si>
    <t>陈胜</t>
  </si>
  <si>
    <t>张嘉祺</t>
  </si>
  <si>
    <t>2B8h6EEf-48-009-zB-015-1-TEJ-01-UdZ</t>
  </si>
  <si>
    <t>桂晨博</t>
  </si>
  <si>
    <t>2B8h6nqW-48-009-m2-015-1-31o-01-7bK</t>
  </si>
  <si>
    <t>轩昂气宇队</t>
  </si>
  <si>
    <t>王一轩</t>
  </si>
  <si>
    <t>2B8h6EWJ-48-009-Se-015-1-DZQ-01-aeV</t>
  </si>
  <si>
    <t>谷佩明</t>
  </si>
  <si>
    <t>2B8h6Ej4-48-009-Z9-015-1-xLR-01-q4i</t>
  </si>
  <si>
    <t>梁鼎楷</t>
  </si>
  <si>
    <t>2B8h6EFX-48-009-RN-015-1-5S4-01-M4D</t>
  </si>
  <si>
    <t>蓝悦恒</t>
  </si>
  <si>
    <t>2B8h6nAz-48-009-I2-015-1-bco-01-Wp2</t>
  </si>
  <si>
    <t>星创编程国王队</t>
  </si>
  <si>
    <t>赵梓安</t>
  </si>
  <si>
    <t>2B8h6nUp-48-009-CL-015-1-p6o-01-mGh</t>
  </si>
  <si>
    <t>成文扬</t>
  </si>
  <si>
    <t>2B8h6EFq-48-009-sm-015-1-UgI-01-8ru</t>
  </si>
  <si>
    <t>谢谢你</t>
  </si>
  <si>
    <t>谢梓毅</t>
  </si>
  <si>
    <t>2B8h6Erv-48-009-Wv-015-1-HR1-01-jpW</t>
  </si>
  <si>
    <t>杨 阳</t>
  </si>
  <si>
    <t>杨阳</t>
  </si>
  <si>
    <t>2B8h6n4X-48-009-by-015-1-Huo-01-voc</t>
  </si>
  <si>
    <t>张邵宇</t>
  </si>
  <si>
    <t>2B8h6n4J-48-009-O5-015-1-214-01-yo9</t>
  </si>
  <si>
    <t>稀里哗啦</t>
  </si>
  <si>
    <t>赖纪肇</t>
  </si>
  <si>
    <t>2B8h6nyv-48-009-ui-015-1-cM5-01-cOS</t>
  </si>
  <si>
    <t>汪士为</t>
  </si>
  <si>
    <t>2B8h6nAF-48-009-nR-015-1-7yD-01-ykw</t>
  </si>
  <si>
    <t>刘瑾瑜</t>
  </si>
  <si>
    <t>2B8h6Edz-48-009-kk-015-1-CXC-01-4hK</t>
  </si>
  <si>
    <t>虞恩诚</t>
  </si>
  <si>
    <t>2B8h6ErT-48-009-XA-015-1-m02-01-gNk</t>
  </si>
  <si>
    <t>星创编程飞翔队</t>
  </si>
  <si>
    <t>史璥燊</t>
  </si>
  <si>
    <t>2B8h6E02-48-009-A1-015-1-8Si-01-BlR</t>
  </si>
  <si>
    <t>黄文韬</t>
  </si>
  <si>
    <t>2B8h6Ek9-48-009-GI-015-1-pl2-01-Xpt</t>
  </si>
  <si>
    <t>范家印</t>
  </si>
  <si>
    <t>2B8h6EOY-48-009-4B-015-1-uhv-01-ngN</t>
  </si>
  <si>
    <t>星创编程精英队</t>
  </si>
  <si>
    <t>李奕澎</t>
  </si>
  <si>
    <t>2B8h6n25-48-009-2E-015-1-BPt-01-W7R</t>
  </si>
  <si>
    <t>黄锴翼</t>
  </si>
  <si>
    <t>2B8h6En8-48-009-vu-015-1-O8K-01-eym</t>
  </si>
  <si>
    <t>郑博睿</t>
  </si>
  <si>
    <t>2B8h6EHG-48-009-Ul-015-1-znb-01-dQk</t>
  </si>
  <si>
    <t>尹颢宸战队</t>
  </si>
  <si>
    <t>尹颢宸</t>
  </si>
  <si>
    <t>2B8h6E0k-48-009-6b-015-1-Wxv-01-XE1</t>
  </si>
  <si>
    <t>星创编程风云队</t>
  </si>
  <si>
    <t>梁粤图</t>
  </si>
  <si>
    <t>2B8h6EpH-48-009-ag-015-1-Wqy-01-AVY</t>
  </si>
  <si>
    <t>卢铭熙</t>
  </si>
  <si>
    <t>2B8h6E8m-48-009-1d-015-1-fE1-01-dP4</t>
  </si>
  <si>
    <t>思妙创客4队</t>
  </si>
  <si>
    <t>苏慧妍</t>
  </si>
  <si>
    <t>2B8h6n2D-48-009-NJ-015-1-G9T-01-ums</t>
  </si>
  <si>
    <t>伍芷浠</t>
  </si>
  <si>
    <t>2B8h6EHD-48-009-NS-015-1-VOS-01-B48</t>
  </si>
  <si>
    <t>陈锦诚</t>
  </si>
  <si>
    <t>2B8h6EpK-48-009-v3-015-1-kng-01-oTd</t>
  </si>
  <si>
    <t>李 昊阳</t>
  </si>
  <si>
    <t>李昊阳</t>
  </si>
  <si>
    <t>2B8h6EYC-48-009-GU-015-1-hBu-01-VUu</t>
  </si>
  <si>
    <t>陈思睿</t>
  </si>
  <si>
    <t>2B8h6EOE-48-009-CD-015-1-qOv-01-IvL</t>
  </si>
  <si>
    <t>罗一为</t>
  </si>
  <si>
    <t>深圳市莲南小学</t>
  </si>
  <si>
    <t>马小雪</t>
  </si>
  <si>
    <t>2B8h6nAE-48-009-mV-015-1-K9M-01-xNA</t>
  </si>
  <si>
    <t>思妙创客7队</t>
  </si>
  <si>
    <t>胡睿</t>
  </si>
  <si>
    <t>2B8h6nAv-48-009-eY-015-1-two-01-btt</t>
  </si>
  <si>
    <t>邓焯曦战队</t>
  </si>
  <si>
    <t>邓焯曦</t>
  </si>
  <si>
    <t>2B8h6nw8-48-009-lU-015-1-Xc4-01-83a</t>
  </si>
  <si>
    <t>思妙创客5队</t>
  </si>
  <si>
    <t>张熙睿</t>
  </si>
  <si>
    <t>2B8h6EsQ-48-009-aJ-015-1-hYu-01-CiB</t>
  </si>
  <si>
    <t>刘泽霖</t>
  </si>
  <si>
    <t>2B8h6EDg-48-009-CC-015-1-0Gh-01-8dM</t>
  </si>
  <si>
    <t>王景崎</t>
  </si>
  <si>
    <t>2B8h6ED4-48-009-r6-015-1-ZPl-01-qiw</t>
  </si>
  <si>
    <t>冯 越</t>
  </si>
  <si>
    <t>冯越</t>
  </si>
  <si>
    <t>2B8h6E3Q-48-009-lA-015-1-OEh-01-Dec</t>
  </si>
  <si>
    <t>劳婧玥</t>
  </si>
  <si>
    <t>2B8h6EWa-48-009-St-015-1-pCJ-01-TAs</t>
  </si>
  <si>
    <t>陈笑蕊</t>
  </si>
  <si>
    <t>2B8h6EOF-48-009-dJ-015-1-Pe6-01-RMb</t>
  </si>
  <si>
    <t>星创编程猩猩队</t>
  </si>
  <si>
    <t>古旻骏</t>
  </si>
  <si>
    <t>2B8h6ERc-48-009-bZ-015-1-BA5-01-ZEe</t>
  </si>
  <si>
    <t>霹雳飞虎队</t>
  </si>
  <si>
    <t>何俊曦</t>
  </si>
  <si>
    <t>2B8h6n2y-48-009-cG-015-1-zVV-01-A0j</t>
  </si>
  <si>
    <t>张灏然</t>
  </si>
  <si>
    <t>2B8h6nzJ-48-009-Aq-015-1-XFD-01-MBk</t>
  </si>
  <si>
    <t>高洋队</t>
  </si>
  <si>
    <t>高洋</t>
  </si>
  <si>
    <t>2B8h6Egd-48-009-fB-015-1-UDz-01-Ndg</t>
  </si>
  <si>
    <t>星创编程闪耀队</t>
  </si>
  <si>
    <t>程锦楠</t>
  </si>
  <si>
    <t>2B8h6ETj-48-009-7g-015-1-9i2-01-Iso</t>
  </si>
  <si>
    <t>潘永淇</t>
  </si>
  <si>
    <t>2B8h6nAx-48-009-xy-015-1-Hs8-01-bXM</t>
  </si>
  <si>
    <t>钟宸雨</t>
  </si>
  <si>
    <t>2B8h6nPL-48-009-Je-015-1-eRm-01-1Op</t>
  </si>
  <si>
    <t xml:space="preserve">	 胡睿殷</t>
  </si>
  <si>
    <t>胡睿殷</t>
  </si>
  <si>
    <t>2B8h6EWd-48-009-z0-015-1-1W5-01-BMd</t>
  </si>
  <si>
    <t>王晓宇</t>
  </si>
  <si>
    <t>2B8h6nzI-48-009-mt-015-1-T8b-01-AuT</t>
  </si>
  <si>
    <t>李雅榕</t>
  </si>
  <si>
    <t>2B8h6ED1-48-009-8K-015-1-skp-01-Skr</t>
  </si>
  <si>
    <t>周俊桐</t>
  </si>
  <si>
    <t>2B8h6ErY-48-009-BM-015-1-Xz6-01-nXk</t>
  </si>
  <si>
    <t>杨昭辉</t>
  </si>
  <si>
    <t>2B8h6n45-48-009-E0-015-1-wvm-01-eN7</t>
  </si>
  <si>
    <t>ANDY ZHENG</t>
  </si>
  <si>
    <t>2B8h6nUT-48-009-Qs-015-1-DBM-01-nbR</t>
  </si>
  <si>
    <t>浩瀚之海</t>
  </si>
  <si>
    <t>谢雨翰</t>
  </si>
  <si>
    <t>2B8h6nLe-48-009-mZ-015-1-Vso-01-iLu</t>
  </si>
  <si>
    <t>黄子霁</t>
  </si>
  <si>
    <t>2B8h6nvo-48-009-81-015-1-PuK-01-vLO</t>
  </si>
  <si>
    <t>陈然队</t>
  </si>
  <si>
    <t>陈然</t>
  </si>
  <si>
    <t>2B8h6EEN-48-009-ll-015-1-p0O-01-uUT</t>
  </si>
  <si>
    <t>乐创小能手</t>
  </si>
  <si>
    <t>莫蕙菱</t>
  </si>
  <si>
    <t>2B8h6nwI-48-009-yw-015-1-Wtk-01-AzV</t>
  </si>
  <si>
    <t>梁皓卓</t>
  </si>
  <si>
    <t>2B8h6Erb-48-009-6C-015-1-KxG-01-7AZ</t>
  </si>
  <si>
    <t>2B8h6EuA-48-009-YF-015-1-D7B-01-3Dd</t>
  </si>
  <si>
    <t>姚 远</t>
  </si>
  <si>
    <t>2B8h6EeK-48-009-2I-015-1-v0z-01-bCV</t>
  </si>
  <si>
    <t>陆梦菲</t>
  </si>
  <si>
    <t>2B8h6ETs-48-009-YB-015-1-jRy-01-49d</t>
  </si>
  <si>
    <t>陈梓维</t>
  </si>
  <si>
    <t>2B8h6EuD-48-009-Xf-015-1-CHx-01-LGT</t>
  </si>
  <si>
    <t>子睿小队</t>
  </si>
  <si>
    <t>杨子睿</t>
  </si>
  <si>
    <t>2B8h6EEm-48-009-WY-015-1-mys-01-C6D</t>
  </si>
  <si>
    <t>熙宸队</t>
  </si>
  <si>
    <t>刘熙宸</t>
  </si>
  <si>
    <t>2B8h6E84-48-009-mr-015-1-hjZ-01-Eci</t>
  </si>
  <si>
    <t>刘峻希</t>
  </si>
  <si>
    <t>2B8h6EY6-48-009-bt-015-1-ggw-01-4TF</t>
  </si>
  <si>
    <t>钟静儿</t>
  </si>
  <si>
    <t>2B8h6EO1-48-009-eB-015-1-hdY-01-0Z5</t>
  </si>
  <si>
    <t>宇宙闪耀闪耀队</t>
  </si>
  <si>
    <t>戚汭野</t>
  </si>
  <si>
    <t>2B8h6E0b-48-009-F9-015-1-rlC-01-oX2</t>
  </si>
  <si>
    <t>邓梓沁</t>
  </si>
  <si>
    <t>2B8h6E3M-48-009-pu-015-1-ECl-01-P2T</t>
  </si>
  <si>
    <t>吕奕辉</t>
  </si>
  <si>
    <t>2B8h6Epx-48-009-0o-015-1-fYf-01-3My</t>
  </si>
  <si>
    <t>南湖战队</t>
  </si>
  <si>
    <t>沭阳县青少年科技俱乐部</t>
  </si>
  <si>
    <t>张思敏</t>
  </si>
  <si>
    <t>戴金良</t>
  </si>
  <si>
    <t>2B8h6Euf-48-009-O3-015-1-HTm-01-K26</t>
  </si>
  <si>
    <t>万一辰</t>
  </si>
  <si>
    <t>2B8h6E3x-48-009-V3-015-1-TA5-01-zFV</t>
  </si>
  <si>
    <t>李憬泰</t>
  </si>
  <si>
    <t>2B8h6n4F-48-009-3b-015-1-yBN-01-FEr</t>
  </si>
  <si>
    <t>劲草勇敢队</t>
  </si>
  <si>
    <t>佛山市南海区诺德教育培训中心</t>
  </si>
  <si>
    <t>谭伟坚</t>
  </si>
  <si>
    <t>陈柏翰</t>
  </si>
  <si>
    <t>2B8h6nzS-48-009-g4-015-1-T7q-01-9F1</t>
  </si>
  <si>
    <t>魏书航</t>
  </si>
  <si>
    <t>2B8h6ERr-48-009-Cm-015-1-3ht-01-pzc</t>
  </si>
  <si>
    <t>于佳慕</t>
  </si>
  <si>
    <t>2B8h6Epg-48-009-SP-015-1-202-01-BTb</t>
  </si>
  <si>
    <t>子圳队</t>
  </si>
  <si>
    <t>喻子圳</t>
  </si>
  <si>
    <t>2B8h6EsO-48-009-xM-015-1-4aY-01-D0y</t>
  </si>
  <si>
    <t>陈栩安</t>
  </si>
  <si>
    <t>2B8h6EWV-48-009-1q-015-1-CG1-01-HbQ</t>
  </si>
  <si>
    <t>肖意凡</t>
  </si>
  <si>
    <t>2B8h6nU8-48-009-2x-015-1-O6P-01-H7e</t>
  </si>
  <si>
    <t>陈韬而</t>
  </si>
  <si>
    <t>2B8h6En7-48-009-cy-015-1-4Sx-01-uMc</t>
  </si>
  <si>
    <t>乐博达人</t>
  </si>
  <si>
    <t>吴彦兵</t>
  </si>
  <si>
    <t>2B8h6E1p-48-009-P9-015-1-j3e-01-OUc</t>
  </si>
  <si>
    <t>黄千洋</t>
  </si>
  <si>
    <t>2B8h6EsL-48-009-2C-015-1-Oqe-01-ZmS</t>
  </si>
  <si>
    <t>邓梓婧</t>
  </si>
  <si>
    <t>2B8h6EjK-48-009-3d-015-1-1m7-01-poF</t>
  </si>
  <si>
    <t>思妙创客12队</t>
  </si>
  <si>
    <t>戴俊皓</t>
  </si>
  <si>
    <t>2B8h6nAt-48-009-vP-015-1-fm4-01-C1b</t>
  </si>
  <si>
    <t>路君颐</t>
  </si>
  <si>
    <t>2B8h6nhX-48-009-sh-015-1-IUl-01-fsA</t>
  </si>
  <si>
    <t>李家熠</t>
  </si>
  <si>
    <t>2B8h6EmP-48-009-Ko-015-1-EiE-01-0GZ</t>
  </si>
  <si>
    <t>吴梓浩</t>
  </si>
  <si>
    <t>2B8h6ny2-48-009-co-015-1-8L2-01-d9d</t>
  </si>
  <si>
    <t>谢政霖</t>
  </si>
  <si>
    <t>2B8h6Epz-48-009-kf-015-1-8NO-01-dVo</t>
  </si>
  <si>
    <t>乐创梦想</t>
  </si>
  <si>
    <t>李奕泽</t>
  </si>
  <si>
    <t>2B8h6E3d-48-009-dB-015-1-lsq-01-8Eb</t>
  </si>
  <si>
    <t>曾煜伟</t>
  </si>
  <si>
    <t>2B8h6E8V-48-009-go-015-1-w2Y-01-ZkE</t>
  </si>
  <si>
    <t>危宇城</t>
  </si>
  <si>
    <t>2B8h6nA0-48-009-hj-015-1-0cW-01-hw0</t>
  </si>
  <si>
    <t>乐博科创</t>
  </si>
  <si>
    <t>晏嘉轩</t>
  </si>
  <si>
    <t>2B8h6nv7-48-009-Sm-015-1-JhG-01-unT</t>
  </si>
  <si>
    <t>卢洋战队</t>
  </si>
  <si>
    <t>卢洋</t>
  </si>
  <si>
    <t>2B8h6E0w-48-009-IE-015-1-DuB-01-Vlz</t>
  </si>
  <si>
    <t>星创编程超越队</t>
  </si>
  <si>
    <t>陈思颖</t>
  </si>
  <si>
    <t>2B8h6nhM-48-009-ib-015-1-KuA-01-Rit</t>
  </si>
  <si>
    <t>星创编程火箭队</t>
  </si>
  <si>
    <t>杨芮艺</t>
  </si>
  <si>
    <t>2B8h6ElG-48-009-6M-015-1-TZO-01-fGu</t>
  </si>
  <si>
    <t>卢骏航</t>
  </si>
  <si>
    <t>2B8h6E0g-48-009-gk-015-1-LNM-01-OpE</t>
  </si>
  <si>
    <t>王梓洋</t>
  </si>
  <si>
    <t>2B8h6n4m-48-009-K7-015-1-uxO-01-vsV</t>
  </si>
  <si>
    <t>蔡佳豪</t>
  </si>
  <si>
    <t>2B8h6nA1-48-009-w6-015-1-Pb6-01-caR</t>
  </si>
  <si>
    <t>刘皓予</t>
  </si>
  <si>
    <t>2B8h6nVj-48-009-bF-015-1-znp-03-OkJ</t>
  </si>
  <si>
    <t>张开元</t>
  </si>
  <si>
    <t>2B8h6ncD-48-009-yf-015-1-KZ4-03-22W</t>
  </si>
  <si>
    <t>梁浩贤</t>
  </si>
  <si>
    <t>2B8h6nxW-48-009-QI-015-1-2pd-03-HGp</t>
  </si>
  <si>
    <t>曾致远</t>
  </si>
  <si>
    <t>深圳市红桂中学</t>
  </si>
  <si>
    <t>陈秋华</t>
  </si>
  <si>
    <t>2B8h6nJR-48-009-tH-015-1-JR5-03-V35</t>
  </si>
  <si>
    <t>魏子博最棒</t>
  </si>
  <si>
    <t>罗湖外语初中学校</t>
  </si>
  <si>
    <t>巫双华</t>
  </si>
  <si>
    <t>魏子博</t>
  </si>
  <si>
    <t>2B8h6n6x-48-009-s7-015-1-Cq2-03-MvX</t>
  </si>
  <si>
    <t>胡梓昕最棒</t>
  </si>
  <si>
    <t>深圳市罗湖区翠园初级中学</t>
  </si>
  <si>
    <t>王国强</t>
  </si>
  <si>
    <t>胡梓昕</t>
  </si>
  <si>
    <t>2B8h6nJT-48-009-Vk-015-1-Xqz-03-Zpf</t>
  </si>
  <si>
    <t>东湖中学队</t>
  </si>
  <si>
    <t>深圳市东湖中学</t>
  </si>
  <si>
    <t>邓安洁</t>
  </si>
  <si>
    <t>李嘉宸</t>
  </si>
  <si>
    <t>2B8h6nxT-48-009-C1-015-1-Dti-03-cQF</t>
  </si>
  <si>
    <t>俊艺队</t>
  </si>
  <si>
    <t>官俊艺</t>
  </si>
  <si>
    <t>2B8h6nf3-48-009-f7-015-1-xBU-03-EXP</t>
  </si>
  <si>
    <t>忠霖队</t>
  </si>
  <si>
    <t>杨忠霖</t>
  </si>
  <si>
    <t>2B8h6niJ-48-009-ce-015-1-DwU-03-8TO</t>
  </si>
  <si>
    <t>方萧涵</t>
  </si>
  <si>
    <t>2B8h6nJh-48-009-fm-015-1-SzN-03-L19</t>
  </si>
  <si>
    <t>苏智斌最棒</t>
  </si>
  <si>
    <t>苏智斌</t>
  </si>
  <si>
    <t>2B8h6n6V-48-009-8y-015-1-iLS-03-quO</t>
  </si>
  <si>
    <t>章子洋队</t>
  </si>
  <si>
    <t>佛山市顺德区一中学</t>
  </si>
  <si>
    <t>章子洋</t>
  </si>
  <si>
    <t>2B8h6nMW-48-009-an-015-1-SNo-03-8wB</t>
  </si>
  <si>
    <t>李日森</t>
  </si>
  <si>
    <t>2B8h6ncW-48-009-Ru-015-1-icb-03-TSt</t>
  </si>
  <si>
    <t>张 瑞</t>
  </si>
  <si>
    <t>张瑞</t>
  </si>
  <si>
    <t>2B8h6nJz-48-009-hc-015-1-bwY-03-MEJ</t>
  </si>
  <si>
    <t>李灏政</t>
  </si>
  <si>
    <t>2B8h6nI5-48-009-oG-015-1-xwn-03-rbA</t>
  </si>
  <si>
    <t>创点AI-冒险队</t>
  </si>
  <si>
    <t>张淳朗</t>
  </si>
  <si>
    <t>2B8h6n5R-48-009-ZF-015-1-Zub-03-kuY</t>
  </si>
  <si>
    <t>张涵元</t>
  </si>
  <si>
    <t>2B8h6nxc-48-009-Yr-015-1-OVC-03-vOj</t>
  </si>
  <si>
    <t>梓恺威武</t>
  </si>
  <si>
    <t>黄梓恺</t>
  </si>
  <si>
    <t>2B8h6nxP-48-009-Ux-015-1-ZLD-03-Pwg</t>
  </si>
  <si>
    <t>轩铭队</t>
  </si>
  <si>
    <t>2B8h6ncf-48-009-ZH-015-1-sNz-03-xcy</t>
  </si>
  <si>
    <t>张子健</t>
  </si>
  <si>
    <t>德米教育（编程引力）</t>
  </si>
  <si>
    <t>吴少健</t>
  </si>
  <si>
    <t>2B8h6nMq-48-009-dO-015-1-EZr-03-Oef</t>
  </si>
  <si>
    <t>协同战队</t>
  </si>
  <si>
    <t>佛山市禅城区协同学校</t>
  </si>
  <si>
    <t>陈嘉仪</t>
  </si>
  <si>
    <t>2B8h6nxA-48-009-wC-015-1-THe-03-zXN</t>
  </si>
  <si>
    <t>童梦A队</t>
  </si>
  <si>
    <t>范罡毓</t>
  </si>
  <si>
    <t>2B8h6nJV-48-009-v8-015-1-lCZ-03-38M</t>
  </si>
  <si>
    <t>王梓灵</t>
  </si>
  <si>
    <t>2B8h6niA-48-009-s3-015-1-CHe-03-t5A</t>
  </si>
  <si>
    <t>刘雨曦</t>
  </si>
  <si>
    <t>2B8h6nty-48-009-nh-015-1-G7m-03-iQ8</t>
  </si>
  <si>
    <t>中山市小榄镇菊城中学</t>
  </si>
  <si>
    <t>蔡雯悦</t>
  </si>
  <si>
    <t>2B8h6nft-48-009-jc-015-1-TIn-03-93g</t>
  </si>
  <si>
    <t>钟一灏</t>
  </si>
  <si>
    <t>2B8h6niu-48-009-v4-015-1-LP9-03-AWy</t>
  </si>
  <si>
    <t>顺德一外四队</t>
  </si>
  <si>
    <t>佛山市顺德区一中学外国语学校</t>
  </si>
  <si>
    <t>向静</t>
  </si>
  <si>
    <t>杜铖晋</t>
  </si>
  <si>
    <t>2B8h6ntY-48-009-yE-015-1-ACs-03-kTa</t>
  </si>
  <si>
    <t>深圳市南山实验教育集团南海中学</t>
  </si>
  <si>
    <t>王语侨</t>
  </si>
  <si>
    <t>2B8h6nMy-48-009-LO-015-1-pbf-03-BvQ</t>
  </si>
  <si>
    <t>熊鹏博</t>
  </si>
  <si>
    <t>2B8h6nVN-48-009-RV-015-1-QEX-03-HHP</t>
  </si>
  <si>
    <t>熙淇队</t>
  </si>
  <si>
    <t>袁熙淇</t>
  </si>
  <si>
    <t>2B8h6ntC-48-009-Xf-015-1-Y4n-03-ObM</t>
  </si>
  <si>
    <t>齐瑞鑫</t>
  </si>
  <si>
    <t>2B8h6nfW-48-009-pl-015-1-0hV-03-qdE</t>
  </si>
  <si>
    <t>漆亦宏</t>
  </si>
  <si>
    <t>2B8h6nfL-48-009-Kn-015-1-evW-03-d6z</t>
  </si>
  <si>
    <t>中山市小榄镇一中学</t>
  </si>
  <si>
    <t>黄昀韬</t>
  </si>
  <si>
    <t>2B8h6niK-48-009-LW-015-1-Q95-03-0gc</t>
  </si>
  <si>
    <t>高嘉晟</t>
  </si>
  <si>
    <t>2B8h6ncQ-48-009-mh-015-1-BNo-03-3RF</t>
  </si>
  <si>
    <t>创点AI-鲸探队</t>
  </si>
  <si>
    <t>陈隆硕</t>
  </si>
  <si>
    <t>2B8h6nf6-48-009-NY-015-1-niy-03-l0u</t>
  </si>
  <si>
    <t>李启航</t>
  </si>
  <si>
    <t>2B8h6nMz-48-009-Sm-015-1-JrN-03-jdE</t>
  </si>
  <si>
    <t>王皓筠</t>
  </si>
  <si>
    <t>2B8h6nVz-48-009-RN-015-1-d6U-03-zHO</t>
  </si>
  <si>
    <t>龚梓鑫</t>
  </si>
  <si>
    <t>2B8h6ni6-48-009-ok-015-1-Pw1-03-OPn</t>
  </si>
  <si>
    <t>林语泓队</t>
  </si>
  <si>
    <t>林语泓</t>
  </si>
  <si>
    <t>2B8h6nVF-48-009-9O-015-1-q2a-03-Yiq</t>
  </si>
  <si>
    <t>严天睿</t>
  </si>
  <si>
    <t>2B8h6nxz-48-009-Oo-015-1-aAI-03-xNL</t>
  </si>
  <si>
    <t>未来我来</t>
  </si>
  <si>
    <t>刘千贻</t>
  </si>
  <si>
    <t>2B8h6nV6-48-009-1X-015-1-0dh-03-RQe</t>
  </si>
  <si>
    <t>廖振霖</t>
  </si>
  <si>
    <t>2B8h6n5D-48-009-BD-015-1-wYb-03-j9O</t>
  </si>
  <si>
    <t>范 左</t>
  </si>
  <si>
    <t>范左</t>
  </si>
  <si>
    <t>2B8h6nir-48-009-2n-015-1-4lc-03-8OZ</t>
  </si>
  <si>
    <t>优动飞龙八队</t>
  </si>
  <si>
    <t>李国平</t>
  </si>
  <si>
    <t>2B8h6nVQ-48-009-Oi-015-1-mPn-03-VYv</t>
  </si>
  <si>
    <t>探索一队</t>
  </si>
  <si>
    <t>佛山市南海区翰林实验学校</t>
  </si>
  <si>
    <t>苏军</t>
  </si>
  <si>
    <t>姚婷瑛</t>
  </si>
  <si>
    <t>2B8h6nfu-48-009-IU-015-1-dhO-03-zsg</t>
  </si>
  <si>
    <t>张晨在</t>
  </si>
  <si>
    <t>2B8h6nfG-48-009-vi-015-1-k3V-03-syW</t>
  </si>
  <si>
    <t>郭子墨最棒</t>
  </si>
  <si>
    <t>深圳市盐田区梅沙双语学校</t>
  </si>
  <si>
    <t>刘佳</t>
  </si>
  <si>
    <t>郭子墨</t>
  </si>
  <si>
    <t>2B8h6n5f-48-009-ez-015-1-3Na-03-NY4</t>
  </si>
  <si>
    <t>刘子斌</t>
  </si>
  <si>
    <t>2B8h6ncq-48-009-0n-015-1-O1i-03-OqK</t>
  </si>
  <si>
    <t>顺德一外五队</t>
  </si>
  <si>
    <t>成梁庆</t>
  </si>
  <si>
    <t>2B8h6niF-48-009-no-015-1-OES-03-Dfd</t>
  </si>
  <si>
    <t>顺德一外六队</t>
  </si>
  <si>
    <t>赖冠儒</t>
  </si>
  <si>
    <t>2B8h6nx1-48-009-tv-015-1-PO9-03-ICM</t>
  </si>
  <si>
    <t>谭可禹</t>
  </si>
  <si>
    <t>2B8h6n6M-48-009-XM-015-1-gfw-03-GBi</t>
  </si>
  <si>
    <t>叶熙队</t>
  </si>
  <si>
    <t>刘叶熙</t>
  </si>
  <si>
    <t>2B8h6n5r-48-009-57-015-1-Dyr-03-guO</t>
  </si>
  <si>
    <t>郑宇航</t>
  </si>
  <si>
    <t>2B8h6nx6-48-009-Am-015-1-iom-03-5kL</t>
  </si>
  <si>
    <t>阳阳阳</t>
  </si>
  <si>
    <t>曹昊阳</t>
  </si>
  <si>
    <t>2B8h6nc0-48-009-H7-015-1-HFT-03-FL9</t>
  </si>
  <si>
    <t>李君贤</t>
  </si>
  <si>
    <t>2B8h6ntt-48-009-pO-015-1-cok-03-gay</t>
  </si>
  <si>
    <t>钟声扬</t>
  </si>
  <si>
    <t>2B8h6nMG-48-009-UZ-015-1-XOt-03-90t</t>
  </si>
  <si>
    <t>欧阳嘉骏</t>
  </si>
  <si>
    <t>2B8h6nid-48-009-oe-015-1-8l1-03-s4i</t>
  </si>
  <si>
    <t>郭家队</t>
  </si>
  <si>
    <t>郭晔</t>
  </si>
  <si>
    <t>2B8h6nMV-48-009-Gi-015-1-YiO-03-V6F</t>
  </si>
  <si>
    <t>泽洋队</t>
  </si>
  <si>
    <t>符泽洋</t>
  </si>
  <si>
    <t>2B8h6nxZ-48-009-5h-015-1-nCi-03-nlc</t>
  </si>
  <si>
    <t>创意宝贝</t>
  </si>
  <si>
    <t>朱纹萱</t>
  </si>
  <si>
    <t>2B8h6n6b-48-009-jb-015-1-QGH-03-uHR</t>
  </si>
  <si>
    <t>宸曜队</t>
  </si>
  <si>
    <t>苏宸曜</t>
  </si>
  <si>
    <t>2B8h6nJ4-48-009-f6-015-1-9xm-03-VAQ</t>
  </si>
  <si>
    <t>张浩轩队</t>
  </si>
  <si>
    <t>张浩轩</t>
  </si>
  <si>
    <t>2B8h6ntU-48-009-RA-015-1-vjO-03-aIZ</t>
  </si>
  <si>
    <t>骐骥给力</t>
  </si>
  <si>
    <t>骐骥科创</t>
  </si>
  <si>
    <t>罗代群</t>
  </si>
  <si>
    <t>龙源</t>
  </si>
  <si>
    <t>2B8h6nJF-48-009-CS-015-1-g27-03-lwG</t>
  </si>
  <si>
    <t>阿湛宇宙一帅</t>
  </si>
  <si>
    <t>张梓湛</t>
  </si>
  <si>
    <t>2B8h6nxU-48-009-uN-015-1-Noe-03-cPc</t>
  </si>
  <si>
    <t>创趣2队</t>
  </si>
  <si>
    <t>徐靖浩</t>
  </si>
  <si>
    <t>2B8h6nis-48-009-bw-015-1-BuS-03-VAS</t>
  </si>
  <si>
    <t>杰杰高升</t>
  </si>
  <si>
    <t>佛山市南海区理工职业技术学校</t>
  </si>
  <si>
    <t>黄启鹏</t>
  </si>
  <si>
    <t>林伟杰</t>
  </si>
  <si>
    <t>2B8h6nV2-48-009-qI-015-1-B8R-03-GXD</t>
  </si>
  <si>
    <t>扬扬得意</t>
  </si>
  <si>
    <t>苏子东</t>
  </si>
  <si>
    <t>戴梓扬</t>
  </si>
  <si>
    <t>2B8h6nJX-48-009-kZ-015-1-NT4-03-Yxw</t>
  </si>
  <si>
    <t>探索四队</t>
  </si>
  <si>
    <t>赵嘉鸿</t>
  </si>
  <si>
    <t>2B8h6nID-48-009-yl-015-1-n0l-03-R1b</t>
  </si>
  <si>
    <t>郭浩铭</t>
  </si>
  <si>
    <t>2B8h6nJd-48-009-B0-015-1-k3j-03-n1f</t>
  </si>
  <si>
    <t>振兴队</t>
  </si>
  <si>
    <t>朱梅娟</t>
  </si>
  <si>
    <t>黄振富</t>
  </si>
  <si>
    <t>2B8h6nJw-48-009-2I-015-1-Z7Z-03-NQp</t>
  </si>
  <si>
    <t>庞文博队</t>
  </si>
  <si>
    <t>庞文博</t>
  </si>
  <si>
    <t>2B8h6n5Y-48-009-lI-015-1-rWo-03-DNj</t>
  </si>
  <si>
    <t>浩晨战队</t>
  </si>
  <si>
    <t>叶浩晨</t>
  </si>
  <si>
    <t>2B8h6nJW-48-009-wC-015-1-f1U-03-rxZ</t>
  </si>
  <si>
    <t>姚智浩</t>
  </si>
  <si>
    <t>2B8h6nMO-48-009-jR-015-1-6kS-03-k84</t>
  </si>
  <si>
    <t>南山实验教育集团南海中学</t>
  </si>
  <si>
    <t>陈嘉熙</t>
  </si>
  <si>
    <t>2B8h6n5q-48-009-qj-015-1-xqz-03-1hT</t>
  </si>
  <si>
    <t>你说的都对队</t>
  </si>
  <si>
    <t>香港屯门区迦密唐宾南纪念中学</t>
  </si>
  <si>
    <t>何劲松</t>
  </si>
  <si>
    <t>徐思琪</t>
  </si>
  <si>
    <t>2B8h6nt3-48-009-tc-015-1-7si-03-2Gs</t>
  </si>
  <si>
    <t>啊对对对队</t>
  </si>
  <si>
    <t>徐思桦</t>
  </si>
  <si>
    <t>2B8h6ncZ-48-009-I5-015-1-fIx-03-R2t</t>
  </si>
  <si>
    <t>关伟聪</t>
  </si>
  <si>
    <t>2B8h6nta-48-009-vP-015-1-1Qb-03-yty</t>
  </si>
  <si>
    <t>罗子砚</t>
  </si>
  <si>
    <t>2B8h6ncU-48-009-Q2-015-1-C80-03-tig</t>
  </si>
  <si>
    <t>姜文轩</t>
  </si>
  <si>
    <t>2B8h6nJC-48-009-gI-015-1-tsZ-03-Lxu</t>
  </si>
  <si>
    <t>中山市小榄镇永宁中学一队</t>
  </si>
  <si>
    <t>黎珈熙</t>
  </si>
  <si>
    <t>2B8h6nI6-48-009-uf-015-1-M4a-03-fJi</t>
  </si>
  <si>
    <t>创点AI-探险队</t>
  </si>
  <si>
    <t>廖泽明</t>
  </si>
  <si>
    <t>2B8h6n5B-48-009-hm-015-1-qbI-03-tKn</t>
  </si>
  <si>
    <t>成礼言</t>
  </si>
  <si>
    <t>2B8h6nIp-48-009-OR-015-1-mIz-03-VOk</t>
  </si>
  <si>
    <t>谢 岚</t>
  </si>
  <si>
    <t>谢岚</t>
  </si>
  <si>
    <t>2B8h6nil-48-009-Na-015-1-rBq-03-1dx</t>
  </si>
  <si>
    <t>徐家薪</t>
  </si>
  <si>
    <t>2B8h6nxY-48-009-8s-015-1-aKQ-03-UiP</t>
  </si>
  <si>
    <t>陈泓超</t>
  </si>
  <si>
    <t>2B8h6nf8-48-009-ZM-015-1-ciN-03-Jhm</t>
  </si>
  <si>
    <t>张瀚翔</t>
  </si>
  <si>
    <t>2B8h6nV3-48-009-bu-015-1-44F-03-sDD</t>
  </si>
  <si>
    <t>黄昱恒</t>
  </si>
  <si>
    <t>2B8h6ntQ-48-009-e8-015-1-oFB-03-gHt</t>
  </si>
  <si>
    <t>创趣7队</t>
  </si>
  <si>
    <t>张钰函</t>
  </si>
  <si>
    <t>2B8h6nts-48-009-Ok-015-1-KZQ-03-fP1</t>
  </si>
  <si>
    <t>创趣6队</t>
  </si>
  <si>
    <t>胡泽明</t>
  </si>
  <si>
    <t>2B8h6nfp-48-009-cy-015-1-JY2-03-M1H</t>
  </si>
  <si>
    <t>杨中兴</t>
  </si>
  <si>
    <t>2B8h6nxV-48-009-Nm-015-1-Km8-03-vOK</t>
  </si>
  <si>
    <t>成凯迪</t>
  </si>
  <si>
    <t>2B8h6nIm-48-009-iJ-015-1-xGq-03-b46</t>
  </si>
  <si>
    <t>追求队</t>
  </si>
  <si>
    <t>李文硕</t>
  </si>
  <si>
    <t>2B8h6nMt-48-009-Wj-015-1-9eC-03-w5v</t>
  </si>
  <si>
    <t>海诚队</t>
  </si>
  <si>
    <t>唐海诚</t>
  </si>
  <si>
    <t>2B8h6nV0-48-009-5j-015-1-FGA-03-UmR</t>
  </si>
  <si>
    <t>桃源居中澳实验学校</t>
  </si>
  <si>
    <t>薛博文</t>
  </si>
  <si>
    <t>2B8h6nfd-48-009-1a-015-1-Uln-03-tQn</t>
  </si>
  <si>
    <t>王凯泽</t>
  </si>
  <si>
    <t>2B8h6nJN-48-009-oV-015-1-1I6-03-oJJ</t>
  </si>
  <si>
    <t>优动巅峰翔之队</t>
  </si>
  <si>
    <t>何睿翔</t>
  </si>
  <si>
    <t>2B8h6n5i-48-009-a0-015-1-9Qq-03-O1V</t>
  </si>
  <si>
    <t>熠队</t>
  </si>
  <si>
    <t>郭松扬</t>
  </si>
  <si>
    <t>朱宸熠</t>
  </si>
  <si>
    <t>2B8h6nVp-48-009-9m-015-1-3xj-03-U35</t>
  </si>
  <si>
    <t>瀚马峥嵘</t>
  </si>
  <si>
    <t>汕头市金平区蓝天学校</t>
  </si>
  <si>
    <t>许少伟</t>
  </si>
  <si>
    <t>张斯瀚</t>
  </si>
  <si>
    <t>2B8h6niw-48-009-sH-015-1-vOM-03-ynZ</t>
  </si>
  <si>
    <t>易峻熙</t>
  </si>
  <si>
    <t>林国荣</t>
  </si>
  <si>
    <t>2B8h6n6Z-48-009-Gc-015-1-oKV-03-KO5</t>
  </si>
  <si>
    <t>朱承熙</t>
  </si>
  <si>
    <t>2B8h6nM6-48-009-xw-015-1-BYA-03-uw9</t>
  </si>
  <si>
    <t>黄子钒</t>
  </si>
  <si>
    <t>2B8h6ncn-48-009-L2-015-1-W4B-03-rGS</t>
  </si>
  <si>
    <t>罗钰淳</t>
  </si>
  <si>
    <t>2B8h6nMo-48-009-sx-015-1-s8H-03-8gt</t>
  </si>
  <si>
    <t>郑雨桐</t>
  </si>
  <si>
    <t>2B8h6nfh-48-009-pz-015-1-bGC-03-SW4</t>
  </si>
  <si>
    <t xml:space="preserve"> 陈翔</t>
  </si>
  <si>
    <t>陈翔</t>
  </si>
  <si>
    <t>2B8h6nf9-48-009-CY-015-1-XNj-03-D4s</t>
  </si>
  <si>
    <t>刘浩宇</t>
  </si>
  <si>
    <t>2B8h6nVx-48-009-sQ-015-1-Yn4-03-y4E</t>
  </si>
  <si>
    <t>豪言壮志</t>
  </si>
  <si>
    <t>朱志奎</t>
  </si>
  <si>
    <t>曾文豪</t>
  </si>
  <si>
    <t>2B8h6nfY-48-009-a9-015-1-SQV-03-Ogv</t>
  </si>
  <si>
    <t>石门实验战队</t>
  </si>
  <si>
    <t>佛山市南海区石门实验学校</t>
  </si>
  <si>
    <t>卢怀裕</t>
  </si>
  <si>
    <t>杨海祥</t>
  </si>
  <si>
    <t>2B8h6nMv-48-009-Ta-015-1-JnU-03-woH</t>
  </si>
  <si>
    <t>肖逸队</t>
  </si>
  <si>
    <t>何肖逸</t>
  </si>
  <si>
    <t>2B8h6nxM-48-009-8B-015-1-MZV-03-Qv2</t>
  </si>
  <si>
    <t>吴子博</t>
  </si>
  <si>
    <t>2B8h6nin-48-009-sK-015-1-Q9A-03-qTI</t>
  </si>
  <si>
    <t>贝宝意创</t>
  </si>
  <si>
    <t>白家旭</t>
  </si>
  <si>
    <t>2B8h6ncw-48-009-FD-015-1-Eze-03-xJu</t>
  </si>
  <si>
    <t>陈奕翰</t>
  </si>
  <si>
    <t>2B8h6nVk-48-009-eD-015-1-vSU-03-0OI</t>
  </si>
  <si>
    <t>桂城街道灯湖初级中学</t>
  </si>
  <si>
    <t>钟智涛</t>
  </si>
  <si>
    <t>梁爽</t>
  </si>
  <si>
    <t>2B8h6nfI-48-009-Et-015-1-ZMW-03-Fvs</t>
  </si>
  <si>
    <t>谭昊东</t>
  </si>
  <si>
    <t>2B8h6n64-48-009-tt-015-1-SOu-03-z7G</t>
  </si>
  <si>
    <t>刘育宏</t>
  </si>
  <si>
    <t>2B8h6nJv-48-009-jO-015-1-NxY-03-8Px</t>
  </si>
  <si>
    <t>中山市小榄镇永宁中学二队</t>
  </si>
  <si>
    <t>谢昊华</t>
  </si>
  <si>
    <t>2B8h6nxD-48-009-9C-015-1-v9P-03-4iW</t>
  </si>
  <si>
    <t>王秋融</t>
  </si>
  <si>
    <t>2B8h6nIc-48-009-0x-015-1-Ohh-03-nih</t>
  </si>
  <si>
    <t>一宁冲天</t>
  </si>
  <si>
    <t>张宁</t>
  </si>
  <si>
    <t>2B8h6nxo-48-009-9p-015-1-Mx0-03-aBD</t>
  </si>
  <si>
    <t>毛麒桦</t>
  </si>
  <si>
    <t>2B8h6ncz-48-009-J6-015-1-pQz-03-gg4</t>
  </si>
  <si>
    <t>周钜茗</t>
  </si>
  <si>
    <t>2B8h6nVv-48-009-1D-015-1-8Zi-03-DsG</t>
  </si>
  <si>
    <t>梁家滔</t>
  </si>
  <si>
    <t>2B8h6nco-48-009-d9-015-1-Ial-03-27Q</t>
  </si>
  <si>
    <t>梁倬豪</t>
  </si>
  <si>
    <t>2B8h6nM3-48-009-Z4-015-1-GnZ-03-0fA</t>
  </si>
  <si>
    <t>竣轩队</t>
  </si>
  <si>
    <t>袁梦</t>
  </si>
  <si>
    <t>区竣轩</t>
  </si>
  <si>
    <t>2B8h6nIh-48-009-4E-015-1-M8m-03-MQo</t>
  </si>
  <si>
    <t>史羽宸</t>
  </si>
  <si>
    <t>2B8h6niH-48-009-CG-015-1-9ib-03-74O</t>
  </si>
  <si>
    <t>远哥的世界</t>
  </si>
  <si>
    <t>谭致远</t>
  </si>
  <si>
    <t>2B8h6nIo-48-009-xw-015-1-q54-03-wfp</t>
  </si>
  <si>
    <t>骐骥起飞</t>
  </si>
  <si>
    <t>龙泉</t>
  </si>
  <si>
    <t>2B8h6nIx-48-009-Um-015-1-Geq-03-sIa</t>
  </si>
  <si>
    <t>姜军队</t>
  </si>
  <si>
    <t>姜嘉宝</t>
  </si>
  <si>
    <t>2B8h6nJB-48-009-HU-015-1-vEt-03-1uo</t>
  </si>
  <si>
    <t>曾译楷</t>
  </si>
  <si>
    <t>2B8h6n5S-48-009-q9-015-1-72r-03-2G5</t>
  </si>
  <si>
    <t>梓铭战队</t>
  </si>
  <si>
    <t>李思慧</t>
  </si>
  <si>
    <t>李梓铭</t>
  </si>
  <si>
    <t>2B8h6nMT-48-009-kX-015-1-bHz-03-plA</t>
  </si>
  <si>
    <t>田欣禾</t>
  </si>
  <si>
    <t>2B8h6n5b-48-009-SP-015-1-IRh-03-VjL</t>
  </si>
  <si>
    <t>张晨赫</t>
  </si>
  <si>
    <t>2B8h6nJ2-48-009-5U-015-1-Dzg-03-V4S</t>
  </si>
  <si>
    <t>黄楷越</t>
  </si>
  <si>
    <t>2B8h6nI4-48-009-Y5-015-1-vHk-03-YOE</t>
  </si>
  <si>
    <t>陈聿菡</t>
  </si>
  <si>
    <t>2B8h6nxg-48-009-q4-015-1-Cs3-03-fQa</t>
  </si>
  <si>
    <t>琦琦战队</t>
  </si>
  <si>
    <t>陈琦</t>
  </si>
  <si>
    <t>2B8h6nIS-48-009-JB-015-1-n53-03-awA</t>
  </si>
  <si>
    <t>杨臻烨</t>
  </si>
  <si>
    <t>2B8h6nV5-48-009-nj-015-1-ezt-03-dAP</t>
  </si>
  <si>
    <t>辛文昊</t>
  </si>
  <si>
    <t>2B8h6ntc-48-009-4d-015-1-zfX-03-rHi</t>
  </si>
  <si>
    <t>李哲瀚</t>
  </si>
  <si>
    <t>2B8h6nIT-48-009-FW-015-1-OKI-03-4tA</t>
  </si>
  <si>
    <t>刘心宇</t>
  </si>
  <si>
    <t>2B8h6nJZ-48-009-kk-015-1-OeG-03-A3p</t>
  </si>
  <si>
    <t>孔梓豪</t>
  </si>
  <si>
    <t>2B8h6nMQ-48-009-IN-015-1-AjT-03-CeB</t>
  </si>
  <si>
    <t>黄嘉延</t>
  </si>
  <si>
    <t>2B8h6nI2-48-009-jN-015-1-sB7-03-l3v</t>
  </si>
  <si>
    <t xml:space="preserve">	 何预豪</t>
  </si>
  <si>
    <t>何预豪</t>
  </si>
  <si>
    <t>2B8h6nIP-48-009-IN-015-1-ZnK-03-xNX</t>
  </si>
  <si>
    <t>卢飞铮</t>
  </si>
  <si>
    <t>2B8h6n6C-48-009-Cf-015-1-mRd-03-kR0</t>
  </si>
  <si>
    <t>陈裕炜</t>
  </si>
  <si>
    <t>2B8h6ncJ-48-009-DG-015-1-s3K-03-0Ty</t>
  </si>
  <si>
    <t>薛丁睿</t>
  </si>
  <si>
    <t>2B8h6ncC-48-009-mt-015-1-lJa-03-iCA</t>
  </si>
  <si>
    <t xml:space="preserve">	黄帅</t>
  </si>
  <si>
    <t>黄帅</t>
  </si>
  <si>
    <t>2B8h6nJo-48-009-On-015-1-Gjf-03-Obm</t>
  </si>
  <si>
    <t>童梦B队</t>
  </si>
  <si>
    <t>杨世宸</t>
  </si>
  <si>
    <t>2B8h6nxC-48-009-pg-015-1-Rbd-03-SDx</t>
  </si>
  <si>
    <t>曾奕森</t>
  </si>
  <si>
    <t>2B8h6nMl-48-009-TI-015-1-Di4-03-xkI</t>
  </si>
  <si>
    <t>郑凯鹏</t>
  </si>
  <si>
    <t>2B8h6nVS-48-009-h9-015-1-tRF-03-GgA</t>
  </si>
  <si>
    <t>沛君战队</t>
  </si>
  <si>
    <t>钟沛君</t>
  </si>
  <si>
    <t>2B8h6nIN-48-009-1Z-015-1-frF-03-0B3</t>
  </si>
  <si>
    <t>福田区外国语学校</t>
  </si>
  <si>
    <t>庄承楠</t>
  </si>
  <si>
    <t>2B8h6ntv-48-009-8m-015-1-yt6-03-kn1</t>
  </si>
  <si>
    <t>刘瑞钦</t>
  </si>
  <si>
    <t>2B8h6n66-48-009-iQ-015-1-vDX-03-LnO</t>
  </si>
  <si>
    <t>奥科战队</t>
  </si>
  <si>
    <t>娄奥科</t>
  </si>
  <si>
    <t>2B8h6nVI-48-009-vv-015-1-PqU-03-JTC</t>
  </si>
  <si>
    <t>创趣4队</t>
  </si>
  <si>
    <t>柯锦濠</t>
  </si>
  <si>
    <t>2B8h6nxw-48-009-ec-015-1-jhs-03-Ymt</t>
  </si>
  <si>
    <t>梁洛绮</t>
  </si>
  <si>
    <t>2B8h6nMd-48-009-IS-015-1-koU-03-fqT</t>
  </si>
  <si>
    <t>振烨队</t>
  </si>
  <si>
    <t>卢耀铿</t>
  </si>
  <si>
    <t>夏振烨</t>
  </si>
  <si>
    <t>2B8h6niN-48-009-hB-015-1-wFO-03-lCV</t>
  </si>
  <si>
    <t>薛政咏</t>
  </si>
  <si>
    <t>2B8h6ncm-48-009-pZ-015-1-0OK-03-qeQ</t>
  </si>
  <si>
    <t>嘉诺战队</t>
  </si>
  <si>
    <t>黄嘉诺</t>
  </si>
  <si>
    <t>2B8h6nMk-48-009-pi-015-1-iaH-03-xqv</t>
  </si>
  <si>
    <t>林一言</t>
  </si>
  <si>
    <t>2B8h6ncj-48-009-gw-015-1-Avt-03-uhy</t>
  </si>
  <si>
    <t>赵梓超</t>
  </si>
  <si>
    <t>2B8h6niy-48-009-WC-015-1-X5v-03-NZX</t>
  </si>
  <si>
    <t>皓宇战队</t>
  </si>
  <si>
    <t>陈皓宇</t>
  </si>
  <si>
    <t>2B8h6nxb-48-009-uS-015-1-Iu5-03-Hk9</t>
  </si>
  <si>
    <t>郑浩樟</t>
  </si>
  <si>
    <t>2B8h6nij-48-009-3H-015-1-ZLK-03-KoO</t>
  </si>
  <si>
    <t>林彦儒</t>
  </si>
  <si>
    <t>2B8h6nId-48-009-wh-015-1-zgQ-03-fPe</t>
  </si>
  <si>
    <t>林一心</t>
  </si>
  <si>
    <t>2B8h6nIG-48-009-NM-015-1-Y22-03-6QU</t>
  </si>
  <si>
    <t>黄铭浩</t>
  </si>
  <si>
    <t>2B8h6n6y-48-009-F5-015-1-O7g-03-mvi</t>
  </si>
  <si>
    <t>枫原万叶</t>
  </si>
  <si>
    <t>陈浩熙</t>
  </si>
  <si>
    <t>2B8h6nVL-48-009-sE-015-1-Uol-03-Ied</t>
  </si>
  <si>
    <t>覃雨新</t>
  </si>
  <si>
    <t>2B8h6nI8-48-009-m0-015-1-um8-03-35Z</t>
  </si>
  <si>
    <t>伍家俊</t>
  </si>
  <si>
    <t>2B8h6n6o-48-009-an-015-1-K8z-03-WfC</t>
  </si>
  <si>
    <t>刘仲瑞</t>
  </si>
  <si>
    <t>2B8h6nf1-48-009-uK-015-1-COy-03-CqM</t>
  </si>
  <si>
    <t>武文昊</t>
  </si>
  <si>
    <t>2B8h6n50-48-009-3t-015-1-nMP-03-8lm</t>
  </si>
  <si>
    <t>昊睿队</t>
  </si>
  <si>
    <t>段昊睿</t>
  </si>
  <si>
    <t>2B8h6ncr-48-009-xk-015-1-Qd5-03-bla</t>
  </si>
  <si>
    <t>逸晟队</t>
  </si>
  <si>
    <t>王逸晟</t>
  </si>
  <si>
    <t>2B8h6nfr-48-009-XO-015-1-4qh-03-Dxk</t>
  </si>
  <si>
    <t>宇宙爆炸爆炸队</t>
  </si>
  <si>
    <t>王嘉翊</t>
  </si>
  <si>
    <t>2B8h6ntO-48-009-Lp-015-1-Rgr-03-xaC</t>
  </si>
  <si>
    <t>深圳外国语学校博雅高中</t>
  </si>
  <si>
    <t>冯晨</t>
  </si>
  <si>
    <t>2B8h6nMm-48-009-Yn-015-1-3tO-03-uQg</t>
  </si>
  <si>
    <t>程子硕</t>
  </si>
  <si>
    <t>2B8h6nVE-48-009-VG-015-1-DK1-03-Rat</t>
  </si>
  <si>
    <t>杜华泓</t>
  </si>
  <si>
    <t>2B8h6nIM-48-009-xW-015-1-fg0-03-DmW</t>
  </si>
  <si>
    <t>吴俊希</t>
  </si>
  <si>
    <t>2B8h6niZ-48-009-Eo-015-1-Dl8-03-jFC</t>
  </si>
  <si>
    <t>梓朗战队</t>
  </si>
  <si>
    <t>何梓朗</t>
  </si>
  <si>
    <t>2B8h6n6t-48-009-hP-015-1-1Xw-03-oyB</t>
  </si>
  <si>
    <t>陈睿世</t>
  </si>
  <si>
    <t>2B8h6nJt-48-009-C7-015-1-jGL-03-67M</t>
  </si>
  <si>
    <t>劲草苍松队</t>
  </si>
  <si>
    <t>招智峰</t>
  </si>
  <si>
    <t>2B8h6nfS-48-009-Dd-015-1-m6J-03-rVt</t>
  </si>
  <si>
    <t xml:space="preserve">	 姜宇博</t>
  </si>
  <si>
    <t>张嘉荣</t>
  </si>
  <si>
    <t>姜宇博</t>
  </si>
  <si>
    <t>2B8h6niV-48-009-Y8-015-1-g7H-03-GO4</t>
  </si>
  <si>
    <t>赵子韬</t>
  </si>
  <si>
    <t>一等奖</t>
    <phoneticPr fontId="6" type="noConversion"/>
  </si>
  <si>
    <t>第328名</t>
    <phoneticPr fontId="6" type="noConversion"/>
  </si>
  <si>
    <t>第329名</t>
    <phoneticPr fontId="6" type="noConversion"/>
  </si>
  <si>
    <t>第330名</t>
    <phoneticPr fontId="6" type="noConversion"/>
  </si>
  <si>
    <t>第354名</t>
    <phoneticPr fontId="6" type="noConversion"/>
  </si>
  <si>
    <t>刘姿伊</t>
    <phoneticPr fontId="6" type="noConversion"/>
  </si>
  <si>
    <t>塘厦少年创客培训中心</t>
    <phoneticPr fontId="6" type="noConversion"/>
  </si>
  <si>
    <t>范东生</t>
    <phoneticPr fontId="6" type="noConversion"/>
  </si>
  <si>
    <t>2B8h6EOX-48-009-ns-015-1-ojp-01-uru</t>
    <phoneticPr fontId="6" type="noConversion"/>
  </si>
  <si>
    <t>第55名</t>
    <phoneticPr fontId="6" type="noConversion"/>
  </si>
  <si>
    <t>第56名</t>
    <phoneticPr fontId="6" type="noConversion"/>
  </si>
  <si>
    <t>第57名</t>
    <phoneticPr fontId="6" type="noConversion"/>
  </si>
  <si>
    <t>第154名</t>
    <phoneticPr fontId="6" type="noConversion"/>
  </si>
  <si>
    <t>第1名</t>
    <phoneticPr fontId="6" type="noConversion"/>
  </si>
  <si>
    <t>第3名</t>
    <phoneticPr fontId="6" type="noConversion"/>
  </si>
  <si>
    <t>第15名</t>
    <phoneticPr fontId="6" type="noConversion"/>
  </si>
  <si>
    <t>第16名</t>
    <phoneticPr fontId="6" type="noConversion"/>
  </si>
  <si>
    <t>第25名</t>
    <phoneticPr fontId="6" type="noConversion"/>
  </si>
  <si>
    <t>第34名</t>
    <phoneticPr fontId="6" type="noConversion"/>
  </si>
  <si>
    <t>第35名</t>
    <phoneticPr fontId="6" type="noConversion"/>
  </si>
  <si>
    <t>第36名</t>
    <phoneticPr fontId="6" type="noConversion"/>
  </si>
  <si>
    <t>第37名</t>
    <phoneticPr fontId="6" type="noConversion"/>
  </si>
  <si>
    <t>第38名</t>
    <phoneticPr fontId="6" type="noConversion"/>
  </si>
  <si>
    <t>第39名</t>
    <phoneticPr fontId="6" type="noConversion"/>
  </si>
  <si>
    <t>第40名</t>
    <phoneticPr fontId="6" type="noConversion"/>
  </si>
  <si>
    <t>第41名</t>
    <phoneticPr fontId="6" type="noConversion"/>
  </si>
  <si>
    <t>第42名</t>
    <phoneticPr fontId="6" type="noConversion"/>
  </si>
  <si>
    <t>第43名</t>
    <phoneticPr fontId="6" type="noConversion"/>
  </si>
  <si>
    <t>第44名</t>
    <phoneticPr fontId="6" type="noConversion"/>
  </si>
  <si>
    <t>第45名</t>
    <phoneticPr fontId="6" type="noConversion"/>
  </si>
  <si>
    <t>第46名</t>
    <phoneticPr fontId="6" type="noConversion"/>
  </si>
  <si>
    <t>第47名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</si>
  <si>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</si>
  <si>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</si>
  <si>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</si>
  <si>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</si>
  <si>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</si>
  <si>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</si>
  <si>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</si>
  <si>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</si>
  <si>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</si>
  <si>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</si>
  <si>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</si>
  <si>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ENJOY AI系列赛项'</t>
    <phoneticPr fontId="6" type="noConversion"/>
  </si>
  <si>
    <t>ENJOY AI夏季运动会'</t>
    <phoneticPr fontId="6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</si>
  <si>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非攻'</t>
    </r>
    <phoneticPr fontId="6" type="noConversion"/>
  </si>
  <si>
    <t>ENJOY AI救援先锋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</si>
</sst>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03"/>
  <sheetViews>
    <sheetView tabSelected="1" topLeftCell="A1068" zoomScaleNormal="100" workbookViewId="0">
      <selection activeCell="D1017" sqref="D1017:D1076"/>
    </sheetView>
  </sheetViews>
  <sheetFormatPr defaultColWidth="9" defaultRowHeight="16.05" customHeight="1"/>
  <cols>
    <col min="1" max="1" width="9.88671875" style="6" customWidth="1"/>
    <col min="2" max="2" width="16.21875" style="6" customWidth="1"/>
    <col min="3" max="3" width="17.77734375" style="6" customWidth="1"/>
    <col min="4" max="4" width="24.88671875" style="6" customWidth="1"/>
    <col min="5" max="5" width="8.88671875" style="6" customWidth="1"/>
    <col min="6" max="6" width="16.44140625" style="6" customWidth="1"/>
    <col min="7" max="7" width="23.44140625" style="6" customWidth="1"/>
    <col min="8" max="8" width="10.109375" style="6" customWidth="1"/>
    <col min="9" max="9" width="15.44140625" style="6" customWidth="1"/>
    <col min="10" max="10" width="8.33203125" style="6" customWidth="1"/>
    <col min="11" max="11" width="10.44140625" style="6" customWidth="1"/>
    <col min="12" max="12" width="9.5546875" style="6" customWidth="1"/>
    <col min="13" max="13" width="13.5546875" style="12" customWidth="1"/>
    <col min="14" max="14" width="9" style="6"/>
    <col min="15" max="16" width="8.109375" style="6" customWidth="1"/>
    <col min="17" max="16384" width="9" style="6"/>
  </cols>
  <sheetData>
    <row r="1" spans="1:13" ht="30" customHeight="1">
      <c r="A1" s="15" t="s">
        <v>4528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9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13" t="s">
        <v>12</v>
      </c>
    </row>
    <row r="3" spans="1:13" ht="16.05" customHeight="1">
      <c r="A3" s="2">
        <v>33442</v>
      </c>
      <c r="B3" s="2" t="s">
        <v>247</v>
      </c>
      <c r="C3" s="10" t="s">
        <v>6813</v>
      </c>
      <c r="D3" s="10" t="s">
        <v>6814</v>
      </c>
      <c r="E3" s="2" t="s">
        <v>13</v>
      </c>
      <c r="F3" s="2" t="s">
        <v>249</v>
      </c>
      <c r="G3" s="2" t="s">
        <v>250</v>
      </c>
      <c r="H3" s="2" t="s">
        <v>251</v>
      </c>
      <c r="I3" s="2" t="s">
        <v>252</v>
      </c>
      <c r="J3" s="2">
        <v>950</v>
      </c>
      <c r="K3" s="2">
        <v>282</v>
      </c>
      <c r="L3" s="2" t="s">
        <v>14</v>
      </c>
      <c r="M3" s="14" t="s">
        <v>6802</v>
      </c>
    </row>
    <row r="4" spans="1:13" ht="16.05" customHeight="1">
      <c r="A4" s="2">
        <v>33458</v>
      </c>
      <c r="B4" s="2" t="s">
        <v>253</v>
      </c>
      <c r="C4" s="2" t="s">
        <v>248</v>
      </c>
      <c r="D4" s="10" t="s">
        <v>6814</v>
      </c>
      <c r="E4" s="2" t="s">
        <v>13</v>
      </c>
      <c r="F4" s="2" t="s">
        <v>254</v>
      </c>
      <c r="G4" s="2" t="s">
        <v>250</v>
      </c>
      <c r="H4" s="2" t="s">
        <v>255</v>
      </c>
      <c r="I4" s="2" t="s">
        <v>256</v>
      </c>
      <c r="J4" s="2">
        <v>940</v>
      </c>
      <c r="K4" s="2">
        <v>297</v>
      </c>
      <c r="L4" s="2" t="s">
        <v>15</v>
      </c>
      <c r="M4" s="14" t="s">
        <v>6803</v>
      </c>
    </row>
    <row r="5" spans="1:13" ht="16.05" customHeight="1">
      <c r="A5" s="2">
        <v>36785</v>
      </c>
      <c r="B5" s="2" t="s">
        <v>257</v>
      </c>
      <c r="C5" s="2" t="s">
        <v>248</v>
      </c>
      <c r="D5" s="10" t="s">
        <v>6814</v>
      </c>
      <c r="E5" s="2" t="s">
        <v>13</v>
      </c>
      <c r="F5" s="2" t="s">
        <v>258</v>
      </c>
      <c r="G5" s="2" t="s">
        <v>259</v>
      </c>
      <c r="H5" s="2" t="s">
        <v>260</v>
      </c>
      <c r="I5" s="2" t="s">
        <v>261</v>
      </c>
      <c r="J5" s="2">
        <v>900</v>
      </c>
      <c r="K5" s="2">
        <v>287</v>
      </c>
      <c r="L5" s="2" t="s">
        <v>16</v>
      </c>
      <c r="M5" s="14" t="s">
        <v>6804</v>
      </c>
    </row>
    <row r="6" spans="1:13" ht="16.05" customHeight="1">
      <c r="A6" s="2">
        <v>35145</v>
      </c>
      <c r="B6" s="2" t="s">
        <v>262</v>
      </c>
      <c r="C6" s="2" t="s">
        <v>248</v>
      </c>
      <c r="D6" s="10" t="s">
        <v>6814</v>
      </c>
      <c r="E6" s="2" t="s">
        <v>13</v>
      </c>
      <c r="F6" s="2" t="s">
        <v>263</v>
      </c>
      <c r="G6" s="2" t="s">
        <v>264</v>
      </c>
      <c r="H6" s="2" t="s">
        <v>265</v>
      </c>
      <c r="I6" s="2" t="s">
        <v>266</v>
      </c>
      <c r="J6" s="2">
        <v>890</v>
      </c>
      <c r="K6" s="2">
        <v>271</v>
      </c>
      <c r="L6" s="2" t="s">
        <v>17</v>
      </c>
      <c r="M6" s="8" t="s">
        <v>18</v>
      </c>
    </row>
    <row r="7" spans="1:13" ht="16.05" customHeight="1">
      <c r="A7" s="2">
        <v>33532</v>
      </c>
      <c r="B7" s="2" t="s">
        <v>267</v>
      </c>
      <c r="C7" s="2" t="s">
        <v>248</v>
      </c>
      <c r="D7" s="10" t="s">
        <v>6814</v>
      </c>
      <c r="E7" s="2" t="s">
        <v>13</v>
      </c>
      <c r="F7" s="2" t="s">
        <v>268</v>
      </c>
      <c r="G7" s="2" t="s">
        <v>250</v>
      </c>
      <c r="H7" s="2" t="s">
        <v>269</v>
      </c>
      <c r="I7" s="2" t="s">
        <v>270</v>
      </c>
      <c r="J7" s="2">
        <v>890</v>
      </c>
      <c r="K7" s="2">
        <v>295</v>
      </c>
      <c r="L7" s="2" t="s">
        <v>19</v>
      </c>
      <c r="M7" s="8" t="s">
        <v>18</v>
      </c>
    </row>
    <row r="8" spans="1:13" ht="16.05" customHeight="1">
      <c r="A8" s="2">
        <v>34584</v>
      </c>
      <c r="B8" s="2" t="s">
        <v>271</v>
      </c>
      <c r="C8" s="2" t="s">
        <v>248</v>
      </c>
      <c r="D8" s="10" t="s">
        <v>6814</v>
      </c>
      <c r="E8" s="2" t="s">
        <v>13</v>
      </c>
      <c r="F8" s="2" t="s">
        <v>272</v>
      </c>
      <c r="G8" s="2" t="s">
        <v>273</v>
      </c>
      <c r="H8" s="2" t="s">
        <v>274</v>
      </c>
      <c r="I8" s="2" t="s">
        <v>275</v>
      </c>
      <c r="J8" s="2">
        <v>880</v>
      </c>
      <c r="K8" s="2">
        <v>274</v>
      </c>
      <c r="L8" s="2" t="s">
        <v>20</v>
      </c>
      <c r="M8" s="8" t="s">
        <v>18</v>
      </c>
    </row>
    <row r="9" spans="1:13" ht="16.05" customHeight="1">
      <c r="A9" s="2">
        <v>35019</v>
      </c>
      <c r="B9" s="2" t="s">
        <v>276</v>
      </c>
      <c r="C9" s="2" t="s">
        <v>248</v>
      </c>
      <c r="D9" s="10" t="s">
        <v>6814</v>
      </c>
      <c r="E9" s="2" t="s">
        <v>13</v>
      </c>
      <c r="F9" s="2" t="s">
        <v>277</v>
      </c>
      <c r="G9" s="2" t="s">
        <v>278</v>
      </c>
      <c r="H9" s="2" t="s">
        <v>279</v>
      </c>
      <c r="I9" s="2" t="s">
        <v>280</v>
      </c>
      <c r="J9" s="2">
        <v>830</v>
      </c>
      <c r="K9" s="2">
        <v>257</v>
      </c>
      <c r="L9" s="2" t="s">
        <v>21</v>
      </c>
      <c r="M9" s="8" t="s">
        <v>18</v>
      </c>
    </row>
    <row r="10" spans="1:13" ht="16.05" customHeight="1">
      <c r="A10" s="2">
        <v>33446</v>
      </c>
      <c r="B10" s="2" t="s">
        <v>281</v>
      </c>
      <c r="C10" s="2" t="s">
        <v>248</v>
      </c>
      <c r="D10" s="10" t="s">
        <v>6814</v>
      </c>
      <c r="E10" s="2" t="s">
        <v>13</v>
      </c>
      <c r="F10" s="2" t="s">
        <v>282</v>
      </c>
      <c r="G10" s="2" t="s">
        <v>250</v>
      </c>
      <c r="H10" s="2" t="s">
        <v>251</v>
      </c>
      <c r="I10" s="2" t="s">
        <v>283</v>
      </c>
      <c r="J10" s="2">
        <v>810</v>
      </c>
      <c r="K10" s="2">
        <v>281</v>
      </c>
      <c r="L10" s="2" t="s">
        <v>22</v>
      </c>
      <c r="M10" s="8" t="s">
        <v>18</v>
      </c>
    </row>
    <row r="11" spans="1:13" ht="16.05" customHeight="1">
      <c r="A11" s="2">
        <v>36527</v>
      </c>
      <c r="B11" s="2" t="s">
        <v>284</v>
      </c>
      <c r="C11" s="2" t="s">
        <v>248</v>
      </c>
      <c r="D11" s="10" t="s">
        <v>6814</v>
      </c>
      <c r="E11" s="2" t="s">
        <v>13</v>
      </c>
      <c r="F11" s="2" t="s">
        <v>285</v>
      </c>
      <c r="G11" s="2" t="s">
        <v>286</v>
      </c>
      <c r="H11" s="2" t="s">
        <v>287</v>
      </c>
      <c r="I11" s="2" t="s">
        <v>288</v>
      </c>
      <c r="J11" s="2">
        <v>800</v>
      </c>
      <c r="K11" s="2">
        <v>212</v>
      </c>
      <c r="L11" s="2" t="s">
        <v>23</v>
      </c>
      <c r="M11" s="8" t="s">
        <v>18</v>
      </c>
    </row>
    <row r="12" spans="1:13" ht="16.05" customHeight="1">
      <c r="A12" s="2">
        <v>36350</v>
      </c>
      <c r="B12" s="2" t="s">
        <v>289</v>
      </c>
      <c r="C12" s="2" t="s">
        <v>248</v>
      </c>
      <c r="D12" s="10" t="s">
        <v>6814</v>
      </c>
      <c r="E12" s="2" t="s">
        <v>13</v>
      </c>
      <c r="F12" s="2" t="s">
        <v>290</v>
      </c>
      <c r="G12" s="2" t="s">
        <v>291</v>
      </c>
      <c r="H12" s="2" t="s">
        <v>292</v>
      </c>
      <c r="I12" s="2" t="s">
        <v>293</v>
      </c>
      <c r="J12" s="2">
        <v>800</v>
      </c>
      <c r="K12" s="2">
        <v>233</v>
      </c>
      <c r="L12" s="2" t="s">
        <v>24</v>
      </c>
      <c r="M12" s="8" t="s">
        <v>18</v>
      </c>
    </row>
    <row r="13" spans="1:13" ht="16.05" customHeight="1">
      <c r="A13" s="2">
        <v>35018</v>
      </c>
      <c r="B13" s="2" t="s">
        <v>294</v>
      </c>
      <c r="C13" s="2" t="s">
        <v>248</v>
      </c>
      <c r="D13" s="10" t="s">
        <v>6814</v>
      </c>
      <c r="E13" s="2" t="s">
        <v>13</v>
      </c>
      <c r="F13" s="2" t="s">
        <v>295</v>
      </c>
      <c r="G13" s="2" t="s">
        <v>278</v>
      </c>
      <c r="H13" s="2" t="s">
        <v>279</v>
      </c>
      <c r="I13" s="2" t="s">
        <v>296</v>
      </c>
      <c r="J13" s="2">
        <v>800</v>
      </c>
      <c r="K13" s="2">
        <v>270</v>
      </c>
      <c r="L13" s="2" t="s">
        <v>25</v>
      </c>
      <c r="M13" s="8" t="s">
        <v>18</v>
      </c>
    </row>
    <row r="14" spans="1:13" ht="16.05" customHeight="1">
      <c r="A14" s="2">
        <v>36582</v>
      </c>
      <c r="B14" s="2" t="s">
        <v>297</v>
      </c>
      <c r="C14" s="2" t="s">
        <v>248</v>
      </c>
      <c r="D14" s="10" t="s">
        <v>6814</v>
      </c>
      <c r="E14" s="2" t="s">
        <v>13</v>
      </c>
      <c r="F14" s="2" t="s">
        <v>298</v>
      </c>
      <c r="G14" s="2" t="s">
        <v>299</v>
      </c>
      <c r="H14" s="2" t="s">
        <v>300</v>
      </c>
      <c r="I14" s="2" t="s">
        <v>301</v>
      </c>
      <c r="J14" s="2">
        <v>800</v>
      </c>
      <c r="K14" s="2">
        <v>274</v>
      </c>
      <c r="L14" s="2" t="s">
        <v>26</v>
      </c>
      <c r="M14" s="8" t="s">
        <v>18</v>
      </c>
    </row>
    <row r="15" spans="1:13" ht="16.05" customHeight="1">
      <c r="A15" s="2">
        <v>33429</v>
      </c>
      <c r="B15" s="2" t="s">
        <v>302</v>
      </c>
      <c r="C15" s="2" t="s">
        <v>248</v>
      </c>
      <c r="D15" s="10" t="s">
        <v>6814</v>
      </c>
      <c r="E15" s="2" t="s">
        <v>13</v>
      </c>
      <c r="F15" s="2" t="s">
        <v>303</v>
      </c>
      <c r="G15" s="2" t="s">
        <v>250</v>
      </c>
      <c r="H15" s="2" t="s">
        <v>304</v>
      </c>
      <c r="I15" s="2" t="s">
        <v>305</v>
      </c>
      <c r="J15" s="2">
        <v>800</v>
      </c>
      <c r="K15" s="2">
        <v>283</v>
      </c>
      <c r="L15" s="2" t="s">
        <v>27</v>
      </c>
      <c r="M15" s="8" t="s">
        <v>18</v>
      </c>
    </row>
    <row r="16" spans="1:13" ht="16.05" customHeight="1">
      <c r="A16" s="2">
        <v>33658</v>
      </c>
      <c r="B16" s="2" t="s">
        <v>306</v>
      </c>
      <c r="C16" s="2" t="s">
        <v>248</v>
      </c>
      <c r="D16" s="10" t="s">
        <v>6814</v>
      </c>
      <c r="E16" s="2" t="s">
        <v>13</v>
      </c>
      <c r="F16" s="2" t="s">
        <v>307</v>
      </c>
      <c r="G16" s="2" t="s">
        <v>250</v>
      </c>
      <c r="H16" s="2" t="s">
        <v>269</v>
      </c>
      <c r="I16" s="2" t="s">
        <v>308</v>
      </c>
      <c r="J16" s="2">
        <v>790</v>
      </c>
      <c r="K16" s="2">
        <v>288</v>
      </c>
      <c r="L16" s="2" t="s">
        <v>28</v>
      </c>
      <c r="M16" s="8" t="s">
        <v>18</v>
      </c>
    </row>
    <row r="17" spans="1:13" ht="16.05" customHeight="1">
      <c r="A17" s="2">
        <v>32629</v>
      </c>
      <c r="B17" s="2" t="s">
        <v>309</v>
      </c>
      <c r="C17" s="2" t="s">
        <v>248</v>
      </c>
      <c r="D17" s="10" t="s">
        <v>6814</v>
      </c>
      <c r="E17" s="2" t="s">
        <v>13</v>
      </c>
      <c r="F17" s="2" t="s">
        <v>310</v>
      </c>
      <c r="G17" s="2" t="s">
        <v>311</v>
      </c>
      <c r="H17" s="2" t="s">
        <v>312</v>
      </c>
      <c r="I17" s="2" t="s">
        <v>313</v>
      </c>
      <c r="J17" s="2">
        <v>790</v>
      </c>
      <c r="K17" s="2">
        <v>292</v>
      </c>
      <c r="L17" s="2" t="s">
        <v>29</v>
      </c>
      <c r="M17" s="8" t="s">
        <v>18</v>
      </c>
    </row>
    <row r="18" spans="1:13" ht="16.05" customHeight="1">
      <c r="A18" s="2">
        <v>34787</v>
      </c>
      <c r="B18" s="2" t="s">
        <v>314</v>
      </c>
      <c r="C18" s="2" t="s">
        <v>248</v>
      </c>
      <c r="D18" s="10" t="s">
        <v>6814</v>
      </c>
      <c r="E18" s="2" t="s">
        <v>13</v>
      </c>
      <c r="F18" s="2" t="s">
        <v>315</v>
      </c>
      <c r="G18" s="2" t="s">
        <v>316</v>
      </c>
      <c r="H18" s="2" t="s">
        <v>317</v>
      </c>
      <c r="I18" s="2" t="s">
        <v>318</v>
      </c>
      <c r="J18" s="2">
        <v>790</v>
      </c>
      <c r="K18" s="2">
        <v>298</v>
      </c>
      <c r="L18" s="2" t="s">
        <v>30</v>
      </c>
      <c r="M18" s="8" t="s">
        <v>18</v>
      </c>
    </row>
    <row r="19" spans="1:13" ht="16.05" customHeight="1">
      <c r="A19" s="2">
        <v>32411</v>
      </c>
      <c r="B19" s="2" t="s">
        <v>319</v>
      </c>
      <c r="C19" s="2" t="s">
        <v>248</v>
      </c>
      <c r="D19" s="10" t="s">
        <v>6814</v>
      </c>
      <c r="E19" s="2" t="s">
        <v>13</v>
      </c>
      <c r="F19" s="2" t="s">
        <v>320</v>
      </c>
      <c r="G19" s="2" t="s">
        <v>321</v>
      </c>
      <c r="H19" s="2" t="s">
        <v>322</v>
      </c>
      <c r="I19" s="2" t="s">
        <v>323</v>
      </c>
      <c r="J19" s="2">
        <v>780</v>
      </c>
      <c r="K19" s="2">
        <v>112</v>
      </c>
      <c r="L19" s="2" t="s">
        <v>31</v>
      </c>
      <c r="M19" s="8" t="s">
        <v>18</v>
      </c>
    </row>
    <row r="20" spans="1:13" ht="16.05" customHeight="1">
      <c r="A20" s="2">
        <v>37072</v>
      </c>
      <c r="B20" s="2" t="s">
        <v>324</v>
      </c>
      <c r="C20" s="2" t="s">
        <v>248</v>
      </c>
      <c r="D20" s="10" t="s">
        <v>6814</v>
      </c>
      <c r="E20" s="2" t="s">
        <v>13</v>
      </c>
      <c r="F20" s="2" t="s">
        <v>325</v>
      </c>
      <c r="G20" s="2" t="s">
        <v>326</v>
      </c>
      <c r="H20" s="2" t="s">
        <v>327</v>
      </c>
      <c r="I20" s="2" t="s">
        <v>328</v>
      </c>
      <c r="J20" s="2">
        <v>760</v>
      </c>
      <c r="K20" s="2">
        <v>243</v>
      </c>
      <c r="L20" s="2" t="s">
        <v>32</v>
      </c>
      <c r="M20" s="8" t="s">
        <v>18</v>
      </c>
    </row>
    <row r="21" spans="1:13" ht="16.05" customHeight="1">
      <c r="A21" s="2">
        <v>35387</v>
      </c>
      <c r="B21" s="2" t="s">
        <v>329</v>
      </c>
      <c r="C21" s="2" t="s">
        <v>248</v>
      </c>
      <c r="D21" s="10" t="s">
        <v>6814</v>
      </c>
      <c r="E21" s="2" t="s">
        <v>13</v>
      </c>
      <c r="F21" s="2" t="s">
        <v>330</v>
      </c>
      <c r="G21" s="2" t="s">
        <v>331</v>
      </c>
      <c r="H21" s="2" t="s">
        <v>332</v>
      </c>
      <c r="I21" s="2" t="s">
        <v>333</v>
      </c>
      <c r="J21" s="2">
        <v>760</v>
      </c>
      <c r="K21" s="2">
        <v>244</v>
      </c>
      <c r="L21" s="2" t="s">
        <v>33</v>
      </c>
      <c r="M21" s="8" t="s">
        <v>18</v>
      </c>
    </row>
    <row r="22" spans="1:13" ht="16.05" customHeight="1">
      <c r="A22" s="2">
        <v>34785</v>
      </c>
      <c r="B22" s="2" t="s">
        <v>334</v>
      </c>
      <c r="C22" s="2" t="s">
        <v>248</v>
      </c>
      <c r="D22" s="10" t="s">
        <v>6814</v>
      </c>
      <c r="E22" s="2" t="s">
        <v>13</v>
      </c>
      <c r="F22" s="2" t="s">
        <v>335</v>
      </c>
      <c r="G22" s="2" t="s">
        <v>316</v>
      </c>
      <c r="H22" s="2" t="s">
        <v>336</v>
      </c>
      <c r="I22" s="2" t="s">
        <v>337</v>
      </c>
      <c r="J22" s="2">
        <v>750</v>
      </c>
      <c r="K22" s="2">
        <v>293</v>
      </c>
      <c r="L22" s="2" t="s">
        <v>34</v>
      </c>
      <c r="M22" s="8" t="s">
        <v>18</v>
      </c>
    </row>
    <row r="23" spans="1:13" ht="16.05" customHeight="1">
      <c r="A23" s="2">
        <v>34829</v>
      </c>
      <c r="B23" s="2" t="s">
        <v>338</v>
      </c>
      <c r="C23" s="2" t="s">
        <v>248</v>
      </c>
      <c r="D23" s="10" t="s">
        <v>6814</v>
      </c>
      <c r="E23" s="2" t="s">
        <v>13</v>
      </c>
      <c r="F23" s="2" t="s">
        <v>339</v>
      </c>
      <c r="G23" s="2" t="s">
        <v>340</v>
      </c>
      <c r="H23" s="2" t="s">
        <v>341</v>
      </c>
      <c r="I23" s="2" t="s">
        <v>342</v>
      </c>
      <c r="J23" s="2">
        <v>740</v>
      </c>
      <c r="K23" s="2">
        <v>283</v>
      </c>
      <c r="L23" s="2" t="s">
        <v>35</v>
      </c>
      <c r="M23" s="8" t="s">
        <v>18</v>
      </c>
    </row>
    <row r="24" spans="1:13" ht="16.05" customHeight="1">
      <c r="A24" s="2">
        <v>34290</v>
      </c>
      <c r="B24" s="2" t="s">
        <v>343</v>
      </c>
      <c r="C24" s="2" t="s">
        <v>248</v>
      </c>
      <c r="D24" s="10" t="s">
        <v>6814</v>
      </c>
      <c r="E24" s="2" t="s">
        <v>13</v>
      </c>
      <c r="F24" s="2" t="s">
        <v>344</v>
      </c>
      <c r="G24" s="2" t="s">
        <v>250</v>
      </c>
      <c r="H24" s="2" t="s">
        <v>345</v>
      </c>
      <c r="I24" s="2" t="s">
        <v>346</v>
      </c>
      <c r="J24" s="2">
        <v>730</v>
      </c>
      <c r="K24" s="2">
        <v>262</v>
      </c>
      <c r="L24" s="2" t="s">
        <v>36</v>
      </c>
      <c r="M24" s="8" t="s">
        <v>18</v>
      </c>
    </row>
    <row r="25" spans="1:13" ht="16.05" customHeight="1">
      <c r="A25" s="2">
        <v>36540</v>
      </c>
      <c r="B25" s="2" t="s">
        <v>347</v>
      </c>
      <c r="C25" s="2" t="s">
        <v>248</v>
      </c>
      <c r="D25" s="10" t="s">
        <v>6814</v>
      </c>
      <c r="E25" s="2" t="s">
        <v>13</v>
      </c>
      <c r="F25" s="2" t="s">
        <v>348</v>
      </c>
      <c r="G25" s="2" t="s">
        <v>349</v>
      </c>
      <c r="H25" s="2" t="s">
        <v>350</v>
      </c>
      <c r="I25" s="2" t="s">
        <v>351</v>
      </c>
      <c r="J25" s="2">
        <v>720</v>
      </c>
      <c r="K25" s="2">
        <v>218</v>
      </c>
      <c r="L25" s="2" t="s">
        <v>37</v>
      </c>
      <c r="M25" s="8" t="s">
        <v>18</v>
      </c>
    </row>
    <row r="26" spans="1:13" ht="16.05" customHeight="1">
      <c r="A26" s="2">
        <v>32825</v>
      </c>
      <c r="B26" s="2" t="s">
        <v>352</v>
      </c>
      <c r="C26" s="2" t="s">
        <v>248</v>
      </c>
      <c r="D26" s="10" t="s">
        <v>6814</v>
      </c>
      <c r="E26" s="2" t="s">
        <v>13</v>
      </c>
      <c r="F26" s="2" t="s">
        <v>353</v>
      </c>
      <c r="G26" s="2" t="s">
        <v>354</v>
      </c>
      <c r="H26" s="2" t="s">
        <v>355</v>
      </c>
      <c r="I26" s="2" t="s">
        <v>356</v>
      </c>
      <c r="J26" s="2">
        <v>720</v>
      </c>
      <c r="K26" s="2">
        <v>232</v>
      </c>
      <c r="L26" s="2" t="s">
        <v>38</v>
      </c>
      <c r="M26" s="8" t="s">
        <v>18</v>
      </c>
    </row>
    <row r="27" spans="1:13" ht="16.05" customHeight="1">
      <c r="A27" s="2">
        <v>34798</v>
      </c>
      <c r="B27" s="2" t="s">
        <v>357</v>
      </c>
      <c r="C27" s="2" t="s">
        <v>248</v>
      </c>
      <c r="D27" s="10" t="s">
        <v>6814</v>
      </c>
      <c r="E27" s="2" t="s">
        <v>13</v>
      </c>
      <c r="F27" s="2" t="s">
        <v>358</v>
      </c>
      <c r="G27" s="2" t="s">
        <v>316</v>
      </c>
      <c r="H27" s="2" t="s">
        <v>336</v>
      </c>
      <c r="I27" s="2" t="s">
        <v>359</v>
      </c>
      <c r="J27" s="2">
        <v>720</v>
      </c>
      <c r="K27" s="2">
        <v>241</v>
      </c>
      <c r="L27" s="2" t="s">
        <v>39</v>
      </c>
      <c r="M27" s="8" t="s">
        <v>18</v>
      </c>
    </row>
    <row r="28" spans="1:13" ht="16.05" customHeight="1">
      <c r="A28" s="2">
        <v>33657</v>
      </c>
      <c r="B28" s="2" t="s">
        <v>360</v>
      </c>
      <c r="C28" s="2" t="s">
        <v>248</v>
      </c>
      <c r="D28" s="10" t="s">
        <v>6814</v>
      </c>
      <c r="E28" s="2" t="s">
        <v>13</v>
      </c>
      <c r="F28" s="2" t="s">
        <v>361</v>
      </c>
      <c r="G28" s="2" t="s">
        <v>250</v>
      </c>
      <c r="H28" s="2" t="s">
        <v>269</v>
      </c>
      <c r="I28" s="2" t="s">
        <v>362</v>
      </c>
      <c r="J28" s="2">
        <v>720</v>
      </c>
      <c r="K28" s="2">
        <v>278</v>
      </c>
      <c r="L28" s="2" t="s">
        <v>40</v>
      </c>
      <c r="M28" s="8" t="s">
        <v>18</v>
      </c>
    </row>
    <row r="29" spans="1:13" ht="16.05" customHeight="1">
      <c r="A29" s="2">
        <v>36325</v>
      </c>
      <c r="B29" s="2" t="s">
        <v>363</v>
      </c>
      <c r="C29" s="2" t="s">
        <v>248</v>
      </c>
      <c r="D29" s="10" t="s">
        <v>6814</v>
      </c>
      <c r="E29" s="2" t="s">
        <v>13</v>
      </c>
      <c r="F29" s="2" t="s">
        <v>364</v>
      </c>
      <c r="G29" s="2" t="s">
        <v>365</v>
      </c>
      <c r="H29" s="2" t="s">
        <v>366</v>
      </c>
      <c r="I29" s="2" t="s">
        <v>367</v>
      </c>
      <c r="J29" s="2">
        <v>710</v>
      </c>
      <c r="K29" s="2">
        <v>282</v>
      </c>
      <c r="L29" s="2" t="s">
        <v>41</v>
      </c>
      <c r="M29" s="8" t="s">
        <v>18</v>
      </c>
    </row>
    <row r="30" spans="1:13" ht="16.05" customHeight="1">
      <c r="A30" s="2">
        <v>36444</v>
      </c>
      <c r="B30" s="2" t="s">
        <v>368</v>
      </c>
      <c r="C30" s="2" t="s">
        <v>248</v>
      </c>
      <c r="D30" s="10" t="s">
        <v>6814</v>
      </c>
      <c r="E30" s="2" t="s">
        <v>13</v>
      </c>
      <c r="F30" s="2" t="s">
        <v>369</v>
      </c>
      <c r="G30" s="2" t="s">
        <v>370</v>
      </c>
      <c r="H30" s="2" t="s">
        <v>371</v>
      </c>
      <c r="I30" s="2" t="s">
        <v>372</v>
      </c>
      <c r="J30" s="2">
        <v>700</v>
      </c>
      <c r="K30" s="2">
        <v>271</v>
      </c>
      <c r="L30" s="2" t="s">
        <v>42</v>
      </c>
      <c r="M30" s="8" t="s">
        <v>18</v>
      </c>
    </row>
    <row r="31" spans="1:13" ht="16.05" customHeight="1">
      <c r="A31" s="2">
        <v>35287</v>
      </c>
      <c r="B31" s="2" t="s">
        <v>373</v>
      </c>
      <c r="C31" s="2" t="s">
        <v>248</v>
      </c>
      <c r="D31" s="10" t="s">
        <v>6814</v>
      </c>
      <c r="E31" s="2" t="s">
        <v>13</v>
      </c>
      <c r="F31" s="2" t="s">
        <v>374</v>
      </c>
      <c r="G31" s="2" t="s">
        <v>375</v>
      </c>
      <c r="H31" s="2" t="s">
        <v>376</v>
      </c>
      <c r="I31" s="2" t="s">
        <v>377</v>
      </c>
      <c r="J31" s="2">
        <v>700</v>
      </c>
      <c r="K31" s="2">
        <v>283</v>
      </c>
      <c r="L31" s="2" t="s">
        <v>43</v>
      </c>
      <c r="M31" s="8" t="s">
        <v>18</v>
      </c>
    </row>
    <row r="32" spans="1:13" ht="16.05" customHeight="1">
      <c r="A32" s="2">
        <v>34982</v>
      </c>
      <c r="B32" s="2" t="s">
        <v>378</v>
      </c>
      <c r="C32" s="2" t="s">
        <v>248</v>
      </c>
      <c r="D32" s="10" t="s">
        <v>6814</v>
      </c>
      <c r="E32" s="2" t="s">
        <v>13</v>
      </c>
      <c r="F32" s="2" t="s">
        <v>379</v>
      </c>
      <c r="G32" s="2" t="s">
        <v>380</v>
      </c>
      <c r="H32" s="2" t="s">
        <v>381</v>
      </c>
      <c r="I32" s="2" t="s">
        <v>382</v>
      </c>
      <c r="J32" s="2">
        <v>690</v>
      </c>
      <c r="K32" s="2">
        <v>287</v>
      </c>
      <c r="L32" s="2" t="s">
        <v>44</v>
      </c>
      <c r="M32" s="8" t="s">
        <v>18</v>
      </c>
    </row>
    <row r="33" spans="1:13" ht="16.05" customHeight="1">
      <c r="A33" s="2">
        <v>37051</v>
      </c>
      <c r="B33" s="2" t="s">
        <v>383</v>
      </c>
      <c r="C33" s="2" t="s">
        <v>248</v>
      </c>
      <c r="D33" s="10" t="s">
        <v>6814</v>
      </c>
      <c r="E33" s="2" t="s">
        <v>13</v>
      </c>
      <c r="F33" s="2" t="s">
        <v>384</v>
      </c>
      <c r="G33" s="2" t="s">
        <v>326</v>
      </c>
      <c r="H33" s="2" t="s">
        <v>385</v>
      </c>
      <c r="I33" s="2" t="s">
        <v>386</v>
      </c>
      <c r="J33" s="2">
        <v>680</v>
      </c>
      <c r="K33" s="2">
        <v>234</v>
      </c>
      <c r="L33" s="2" t="s">
        <v>45</v>
      </c>
      <c r="M33" s="8" t="s">
        <v>18</v>
      </c>
    </row>
    <row r="34" spans="1:13" ht="16.05" customHeight="1">
      <c r="A34" s="2">
        <v>35256</v>
      </c>
      <c r="B34" s="2" t="s">
        <v>387</v>
      </c>
      <c r="C34" s="2" t="s">
        <v>248</v>
      </c>
      <c r="D34" s="10" t="s">
        <v>6814</v>
      </c>
      <c r="E34" s="2" t="s">
        <v>13</v>
      </c>
      <c r="F34" s="2" t="s">
        <v>388</v>
      </c>
      <c r="G34" s="2" t="s">
        <v>389</v>
      </c>
      <c r="H34" s="2" t="s">
        <v>390</v>
      </c>
      <c r="I34" s="2" t="s">
        <v>391</v>
      </c>
      <c r="J34" s="2">
        <v>680</v>
      </c>
      <c r="K34" s="2">
        <v>292</v>
      </c>
      <c r="L34" s="2" t="s">
        <v>46</v>
      </c>
      <c r="M34" s="8" t="s">
        <v>18</v>
      </c>
    </row>
    <row r="35" spans="1:13" ht="16.05" customHeight="1">
      <c r="A35" s="2">
        <v>36204</v>
      </c>
      <c r="B35" s="2" t="s">
        <v>392</v>
      </c>
      <c r="C35" s="2" t="s">
        <v>248</v>
      </c>
      <c r="D35" s="10" t="s">
        <v>6814</v>
      </c>
      <c r="E35" s="2" t="s">
        <v>13</v>
      </c>
      <c r="F35" s="2" t="s">
        <v>393</v>
      </c>
      <c r="G35" s="2" t="s">
        <v>394</v>
      </c>
      <c r="H35" s="2" t="s">
        <v>395</v>
      </c>
      <c r="I35" s="2" t="s">
        <v>396</v>
      </c>
      <c r="J35" s="2">
        <v>680</v>
      </c>
      <c r="K35" s="2">
        <v>293</v>
      </c>
      <c r="L35" s="2" t="s">
        <v>47</v>
      </c>
      <c r="M35" s="8" t="s">
        <v>18</v>
      </c>
    </row>
    <row r="36" spans="1:13" ht="16.05" customHeight="1">
      <c r="A36" s="2">
        <v>33660</v>
      </c>
      <c r="B36" s="2" t="s">
        <v>397</v>
      </c>
      <c r="C36" s="2" t="s">
        <v>248</v>
      </c>
      <c r="D36" s="10" t="s">
        <v>6814</v>
      </c>
      <c r="E36" s="2" t="s">
        <v>13</v>
      </c>
      <c r="F36" s="2" t="s">
        <v>398</v>
      </c>
      <c r="G36" s="2" t="s">
        <v>250</v>
      </c>
      <c r="H36" s="2" t="s">
        <v>399</v>
      </c>
      <c r="I36" s="2" t="s">
        <v>400</v>
      </c>
      <c r="J36" s="2">
        <v>680</v>
      </c>
      <c r="K36" s="2">
        <v>297</v>
      </c>
      <c r="L36" s="2" t="s">
        <v>48</v>
      </c>
      <c r="M36" s="8" t="s">
        <v>18</v>
      </c>
    </row>
    <row r="37" spans="1:13" ht="16.05" customHeight="1">
      <c r="A37" s="2">
        <v>35118</v>
      </c>
      <c r="B37" s="2" t="s">
        <v>401</v>
      </c>
      <c r="C37" s="2" t="s">
        <v>248</v>
      </c>
      <c r="D37" s="10" t="s">
        <v>6814</v>
      </c>
      <c r="E37" s="2" t="s">
        <v>13</v>
      </c>
      <c r="F37" s="2" t="s">
        <v>402</v>
      </c>
      <c r="G37" s="2" t="s">
        <v>403</v>
      </c>
      <c r="H37" s="2" t="s">
        <v>404</v>
      </c>
      <c r="I37" s="2" t="s">
        <v>405</v>
      </c>
      <c r="J37" s="2">
        <v>680</v>
      </c>
      <c r="K37" s="2">
        <v>300</v>
      </c>
      <c r="L37" s="2" t="s">
        <v>49</v>
      </c>
      <c r="M37" s="8" t="s">
        <v>18</v>
      </c>
    </row>
    <row r="38" spans="1:13" ht="16.05" customHeight="1">
      <c r="A38" s="2">
        <v>34916</v>
      </c>
      <c r="B38" s="2" t="s">
        <v>406</v>
      </c>
      <c r="C38" s="2" t="s">
        <v>248</v>
      </c>
      <c r="D38" s="10" t="s">
        <v>6814</v>
      </c>
      <c r="E38" s="2" t="s">
        <v>13</v>
      </c>
      <c r="F38" s="2" t="s">
        <v>407</v>
      </c>
      <c r="G38" s="2" t="s">
        <v>394</v>
      </c>
      <c r="H38" s="2" t="s">
        <v>395</v>
      </c>
      <c r="I38" s="2" t="s">
        <v>408</v>
      </c>
      <c r="J38" s="2">
        <v>670</v>
      </c>
      <c r="K38" s="2">
        <v>275</v>
      </c>
      <c r="L38" s="2" t="s">
        <v>51</v>
      </c>
      <c r="M38" s="8" t="s">
        <v>18</v>
      </c>
    </row>
    <row r="39" spans="1:13" ht="16.05" customHeight="1">
      <c r="A39" s="2">
        <v>32431</v>
      </c>
      <c r="B39" s="2" t="s">
        <v>409</v>
      </c>
      <c r="C39" s="2" t="s">
        <v>248</v>
      </c>
      <c r="D39" s="10" t="s">
        <v>6814</v>
      </c>
      <c r="E39" s="2" t="s">
        <v>13</v>
      </c>
      <c r="F39" s="2" t="s">
        <v>410</v>
      </c>
      <c r="G39" s="2" t="s">
        <v>411</v>
      </c>
      <c r="H39" s="2" t="s">
        <v>412</v>
      </c>
      <c r="I39" s="2" t="s">
        <v>413</v>
      </c>
      <c r="J39" s="2">
        <v>670</v>
      </c>
      <c r="K39" s="2">
        <v>276</v>
      </c>
      <c r="L39" s="2" t="s">
        <v>52</v>
      </c>
      <c r="M39" s="8" t="s">
        <v>18</v>
      </c>
    </row>
    <row r="40" spans="1:13" ht="16.05" customHeight="1">
      <c r="A40" s="2">
        <v>35428</v>
      </c>
      <c r="B40" s="2" t="s">
        <v>414</v>
      </c>
      <c r="C40" s="2" t="s">
        <v>248</v>
      </c>
      <c r="D40" s="10" t="s">
        <v>6814</v>
      </c>
      <c r="E40" s="2" t="s">
        <v>13</v>
      </c>
      <c r="F40" s="2" t="s">
        <v>415</v>
      </c>
      <c r="G40" s="2" t="s">
        <v>415</v>
      </c>
      <c r="H40" s="2" t="s">
        <v>416</v>
      </c>
      <c r="I40" s="2" t="s">
        <v>417</v>
      </c>
      <c r="J40" s="2">
        <v>670</v>
      </c>
      <c r="K40" s="2">
        <v>284</v>
      </c>
      <c r="L40" s="2" t="s">
        <v>53</v>
      </c>
      <c r="M40" s="8" t="s">
        <v>18</v>
      </c>
    </row>
    <row r="41" spans="1:13" ht="16.05" customHeight="1">
      <c r="A41" s="2">
        <v>37620</v>
      </c>
      <c r="B41" s="2" t="s">
        <v>418</v>
      </c>
      <c r="C41" s="2" t="s">
        <v>248</v>
      </c>
      <c r="D41" s="10" t="s">
        <v>6814</v>
      </c>
      <c r="E41" s="2" t="s">
        <v>13</v>
      </c>
      <c r="F41" s="2" t="s">
        <v>419</v>
      </c>
      <c r="G41" s="2" t="s">
        <v>420</v>
      </c>
      <c r="H41" s="2" t="s">
        <v>421</v>
      </c>
      <c r="I41" s="2" t="s">
        <v>422</v>
      </c>
      <c r="J41" s="2">
        <v>670</v>
      </c>
      <c r="K41" s="2">
        <v>287</v>
      </c>
      <c r="L41" s="2" t="s">
        <v>54</v>
      </c>
      <c r="M41" s="8" t="s">
        <v>18</v>
      </c>
    </row>
    <row r="42" spans="1:13" ht="16.05" customHeight="1">
      <c r="A42" s="2">
        <v>36564</v>
      </c>
      <c r="B42" s="2" t="s">
        <v>423</v>
      </c>
      <c r="C42" s="2" t="s">
        <v>248</v>
      </c>
      <c r="D42" s="10" t="s">
        <v>6814</v>
      </c>
      <c r="E42" s="2" t="s">
        <v>13</v>
      </c>
      <c r="F42" s="2" t="s">
        <v>424</v>
      </c>
      <c r="G42" s="2" t="s">
        <v>349</v>
      </c>
      <c r="H42" s="2" t="s">
        <v>425</v>
      </c>
      <c r="I42" s="2" t="s">
        <v>426</v>
      </c>
      <c r="J42" s="2">
        <v>660</v>
      </c>
      <c r="K42" s="2">
        <v>231</v>
      </c>
      <c r="L42" s="2" t="s">
        <v>55</v>
      </c>
      <c r="M42" s="8" t="s">
        <v>18</v>
      </c>
    </row>
    <row r="43" spans="1:13" ht="16.05" customHeight="1">
      <c r="A43" s="2">
        <v>34269</v>
      </c>
      <c r="B43" s="2" t="s">
        <v>427</v>
      </c>
      <c r="C43" s="2" t="s">
        <v>248</v>
      </c>
      <c r="D43" s="10" t="s">
        <v>6814</v>
      </c>
      <c r="E43" s="2" t="s">
        <v>13</v>
      </c>
      <c r="F43" s="2" t="s">
        <v>428</v>
      </c>
      <c r="G43" s="2" t="s">
        <v>429</v>
      </c>
      <c r="H43" s="2" t="s">
        <v>430</v>
      </c>
      <c r="I43" s="2" t="s">
        <v>431</v>
      </c>
      <c r="J43" s="2">
        <v>660</v>
      </c>
      <c r="K43" s="2">
        <v>264</v>
      </c>
      <c r="L43" s="2" t="s">
        <v>56</v>
      </c>
      <c r="M43" s="8" t="s">
        <v>18</v>
      </c>
    </row>
    <row r="44" spans="1:13" ht="16.05" customHeight="1">
      <c r="A44" s="2">
        <v>36763</v>
      </c>
      <c r="B44" s="2" t="s">
        <v>432</v>
      </c>
      <c r="C44" s="2" t="s">
        <v>248</v>
      </c>
      <c r="D44" s="10" t="s">
        <v>6814</v>
      </c>
      <c r="E44" s="2" t="s">
        <v>13</v>
      </c>
      <c r="F44" s="2" t="s">
        <v>433</v>
      </c>
      <c r="G44" s="2" t="s">
        <v>259</v>
      </c>
      <c r="H44" s="2" t="s">
        <v>260</v>
      </c>
      <c r="I44" s="2" t="s">
        <v>434</v>
      </c>
      <c r="J44" s="2">
        <v>660</v>
      </c>
      <c r="K44" s="2">
        <v>265</v>
      </c>
      <c r="L44" s="2" t="s">
        <v>57</v>
      </c>
      <c r="M44" s="8" t="s">
        <v>18</v>
      </c>
    </row>
    <row r="45" spans="1:13" ht="16.05" customHeight="1">
      <c r="A45" s="2">
        <v>36096</v>
      </c>
      <c r="B45" s="2" t="s">
        <v>435</v>
      </c>
      <c r="C45" s="2" t="s">
        <v>248</v>
      </c>
      <c r="D45" s="10" t="s">
        <v>6814</v>
      </c>
      <c r="E45" s="2" t="s">
        <v>13</v>
      </c>
      <c r="F45" s="2" t="s">
        <v>436</v>
      </c>
      <c r="G45" s="2" t="s">
        <v>437</v>
      </c>
      <c r="H45" s="2" t="s">
        <v>395</v>
      </c>
      <c r="I45" s="2" t="s">
        <v>438</v>
      </c>
      <c r="J45" s="2">
        <v>660</v>
      </c>
      <c r="K45" s="2">
        <v>295</v>
      </c>
      <c r="L45" s="2" t="s">
        <v>58</v>
      </c>
      <c r="M45" s="8" t="s">
        <v>18</v>
      </c>
    </row>
    <row r="46" spans="1:13" ht="16.05" customHeight="1">
      <c r="A46" s="2">
        <v>33991</v>
      </c>
      <c r="B46" s="2" t="s">
        <v>439</v>
      </c>
      <c r="C46" s="2" t="s">
        <v>248</v>
      </c>
      <c r="D46" s="10" t="s">
        <v>6814</v>
      </c>
      <c r="E46" s="2" t="s">
        <v>13</v>
      </c>
      <c r="F46" s="2" t="s">
        <v>440</v>
      </c>
      <c r="G46" s="2" t="s">
        <v>441</v>
      </c>
      <c r="H46" s="2" t="s">
        <v>442</v>
      </c>
      <c r="I46" s="2" t="s">
        <v>443</v>
      </c>
      <c r="J46" s="2">
        <v>650</v>
      </c>
      <c r="K46" s="2">
        <v>190</v>
      </c>
      <c r="L46" s="2" t="s">
        <v>59</v>
      </c>
      <c r="M46" s="8" t="s">
        <v>18</v>
      </c>
    </row>
    <row r="47" spans="1:13" ht="16.05" customHeight="1">
      <c r="A47" s="2">
        <v>36562</v>
      </c>
      <c r="B47" s="2" t="s">
        <v>444</v>
      </c>
      <c r="C47" s="2" t="s">
        <v>248</v>
      </c>
      <c r="D47" s="10" t="s">
        <v>6814</v>
      </c>
      <c r="E47" s="2" t="s">
        <v>13</v>
      </c>
      <c r="F47" s="2" t="s">
        <v>445</v>
      </c>
      <c r="G47" s="2" t="s">
        <v>349</v>
      </c>
      <c r="H47" s="2" t="s">
        <v>446</v>
      </c>
      <c r="I47" s="2" t="s">
        <v>447</v>
      </c>
      <c r="J47" s="2">
        <v>650</v>
      </c>
      <c r="K47" s="2">
        <v>243</v>
      </c>
      <c r="L47" s="2" t="s">
        <v>60</v>
      </c>
      <c r="M47" s="8" t="s">
        <v>18</v>
      </c>
    </row>
    <row r="48" spans="1:13" ht="16.05" customHeight="1">
      <c r="A48" s="2">
        <v>33986</v>
      </c>
      <c r="B48" s="2" t="s">
        <v>448</v>
      </c>
      <c r="C48" s="2" t="s">
        <v>248</v>
      </c>
      <c r="D48" s="10" t="s">
        <v>6814</v>
      </c>
      <c r="E48" s="2" t="s">
        <v>13</v>
      </c>
      <c r="F48" s="2" t="s">
        <v>449</v>
      </c>
      <c r="G48" s="2" t="s">
        <v>441</v>
      </c>
      <c r="H48" s="2" t="s">
        <v>442</v>
      </c>
      <c r="I48" s="2" t="s">
        <v>450</v>
      </c>
      <c r="J48" s="2">
        <v>650</v>
      </c>
      <c r="K48" s="2">
        <v>259</v>
      </c>
      <c r="L48" s="2" t="s">
        <v>61</v>
      </c>
      <c r="M48" s="8" t="s">
        <v>18</v>
      </c>
    </row>
    <row r="49" spans="1:13" ht="16.05" customHeight="1">
      <c r="A49" s="2">
        <v>33230</v>
      </c>
      <c r="B49" s="2" t="s">
        <v>451</v>
      </c>
      <c r="C49" s="2" t="s">
        <v>248</v>
      </c>
      <c r="D49" s="10" t="s">
        <v>6814</v>
      </c>
      <c r="E49" s="2" t="s">
        <v>13</v>
      </c>
      <c r="F49" s="2" t="s">
        <v>452</v>
      </c>
      <c r="G49" s="2" t="s">
        <v>311</v>
      </c>
      <c r="H49" s="2" t="s">
        <v>453</v>
      </c>
      <c r="I49" s="2" t="s">
        <v>454</v>
      </c>
      <c r="J49" s="2">
        <v>650</v>
      </c>
      <c r="K49" s="2">
        <v>275</v>
      </c>
      <c r="L49" s="2" t="s">
        <v>62</v>
      </c>
      <c r="M49" s="8" t="s">
        <v>18</v>
      </c>
    </row>
    <row r="50" spans="1:13" ht="16.05" customHeight="1">
      <c r="A50" s="2">
        <v>34359</v>
      </c>
      <c r="B50" s="2" t="s">
        <v>455</v>
      </c>
      <c r="C50" s="2" t="s">
        <v>248</v>
      </c>
      <c r="D50" s="10" t="s">
        <v>6814</v>
      </c>
      <c r="E50" s="2" t="s">
        <v>13</v>
      </c>
      <c r="F50" s="2" t="s">
        <v>456</v>
      </c>
      <c r="G50" s="2" t="s">
        <v>457</v>
      </c>
      <c r="H50" s="2" t="s">
        <v>458</v>
      </c>
      <c r="I50" s="2" t="s">
        <v>459</v>
      </c>
      <c r="J50" s="2">
        <v>650</v>
      </c>
      <c r="K50" s="2">
        <v>284</v>
      </c>
      <c r="L50" s="2" t="s">
        <v>63</v>
      </c>
      <c r="M50" s="8" t="s">
        <v>18</v>
      </c>
    </row>
    <row r="51" spans="1:13" ht="16.05" customHeight="1">
      <c r="A51" s="2">
        <v>34791</v>
      </c>
      <c r="B51" s="2" t="s">
        <v>460</v>
      </c>
      <c r="C51" s="2" t="s">
        <v>248</v>
      </c>
      <c r="D51" s="10" t="s">
        <v>6814</v>
      </c>
      <c r="E51" s="2" t="s">
        <v>13</v>
      </c>
      <c r="F51" s="2" t="s">
        <v>461</v>
      </c>
      <c r="G51" s="2" t="s">
        <v>316</v>
      </c>
      <c r="H51" s="2" t="s">
        <v>317</v>
      </c>
      <c r="I51" s="2" t="s">
        <v>462</v>
      </c>
      <c r="J51" s="2">
        <v>640</v>
      </c>
      <c r="K51" s="2">
        <v>279</v>
      </c>
      <c r="L51" s="2" t="s">
        <v>64</v>
      </c>
      <c r="M51" s="8" t="s">
        <v>18</v>
      </c>
    </row>
    <row r="52" spans="1:13" ht="16.05" customHeight="1">
      <c r="A52" s="2">
        <v>35005</v>
      </c>
      <c r="B52" s="2" t="s">
        <v>463</v>
      </c>
      <c r="C52" s="2" t="s">
        <v>248</v>
      </c>
      <c r="D52" s="10" t="s">
        <v>6814</v>
      </c>
      <c r="E52" s="2" t="s">
        <v>13</v>
      </c>
      <c r="F52" s="2" t="s">
        <v>464</v>
      </c>
      <c r="G52" s="2" t="s">
        <v>465</v>
      </c>
      <c r="H52" s="2" t="s">
        <v>466</v>
      </c>
      <c r="I52" s="2" t="s">
        <v>464</v>
      </c>
      <c r="J52" s="2">
        <v>640</v>
      </c>
      <c r="K52" s="2">
        <v>284</v>
      </c>
      <c r="L52" s="2" t="s">
        <v>65</v>
      </c>
      <c r="M52" s="8" t="s">
        <v>18</v>
      </c>
    </row>
    <row r="53" spans="1:13" ht="16.05" customHeight="1">
      <c r="A53" s="2">
        <v>34003</v>
      </c>
      <c r="B53" s="2" t="s">
        <v>467</v>
      </c>
      <c r="C53" s="2" t="s">
        <v>248</v>
      </c>
      <c r="D53" s="10" t="s">
        <v>6814</v>
      </c>
      <c r="E53" s="2" t="s">
        <v>13</v>
      </c>
      <c r="F53" s="2" t="s">
        <v>468</v>
      </c>
      <c r="G53" s="2" t="s">
        <v>441</v>
      </c>
      <c r="H53" s="2" t="s">
        <v>469</v>
      </c>
      <c r="I53" s="10" t="s">
        <v>470</v>
      </c>
      <c r="J53" s="2">
        <v>630</v>
      </c>
      <c r="K53" s="2">
        <v>233</v>
      </c>
      <c r="L53" s="2" t="s">
        <v>66</v>
      </c>
      <c r="M53" s="8" t="s">
        <v>18</v>
      </c>
    </row>
    <row r="54" spans="1:13" ht="16.05" customHeight="1">
      <c r="A54" s="2">
        <v>33981</v>
      </c>
      <c r="B54" s="2" t="s">
        <v>471</v>
      </c>
      <c r="C54" s="2" t="s">
        <v>248</v>
      </c>
      <c r="D54" s="10" t="s">
        <v>6814</v>
      </c>
      <c r="E54" s="2" t="s">
        <v>13</v>
      </c>
      <c r="F54" s="2" t="s">
        <v>472</v>
      </c>
      <c r="G54" s="2" t="s">
        <v>441</v>
      </c>
      <c r="H54" s="2" t="s">
        <v>473</v>
      </c>
      <c r="I54" s="2" t="s">
        <v>474</v>
      </c>
      <c r="J54" s="2">
        <v>630</v>
      </c>
      <c r="K54" s="2">
        <v>240</v>
      </c>
      <c r="L54" s="2" t="s">
        <v>67</v>
      </c>
      <c r="M54" s="8" t="s">
        <v>18</v>
      </c>
    </row>
    <row r="55" spans="1:13" ht="16.05" customHeight="1">
      <c r="A55" s="2">
        <v>35020</v>
      </c>
      <c r="B55" s="2" t="s">
        <v>475</v>
      </c>
      <c r="C55" s="2" t="s">
        <v>248</v>
      </c>
      <c r="D55" s="10" t="s">
        <v>6814</v>
      </c>
      <c r="E55" s="2" t="s">
        <v>13</v>
      </c>
      <c r="F55" s="2" t="s">
        <v>476</v>
      </c>
      <c r="G55" s="2" t="s">
        <v>278</v>
      </c>
      <c r="H55" s="2" t="s">
        <v>279</v>
      </c>
      <c r="I55" s="2" t="s">
        <v>477</v>
      </c>
      <c r="J55" s="2">
        <v>630</v>
      </c>
      <c r="K55" s="2">
        <v>256</v>
      </c>
      <c r="L55" s="2" t="s">
        <v>68</v>
      </c>
      <c r="M55" s="8" t="s">
        <v>18</v>
      </c>
    </row>
    <row r="56" spans="1:13" ht="16.05" customHeight="1">
      <c r="A56" s="2">
        <v>32393</v>
      </c>
      <c r="B56" s="2" t="s">
        <v>478</v>
      </c>
      <c r="C56" s="2" t="s">
        <v>248</v>
      </c>
      <c r="D56" s="10" t="s">
        <v>6814</v>
      </c>
      <c r="E56" s="2" t="s">
        <v>13</v>
      </c>
      <c r="F56" s="2" t="s">
        <v>479</v>
      </c>
      <c r="G56" s="2" t="s">
        <v>480</v>
      </c>
      <c r="H56" s="2" t="s">
        <v>481</v>
      </c>
      <c r="I56" s="2" t="s">
        <v>482</v>
      </c>
      <c r="J56" s="2">
        <v>630</v>
      </c>
      <c r="K56" s="2">
        <v>276</v>
      </c>
      <c r="L56" s="2" t="s">
        <v>69</v>
      </c>
      <c r="M56" s="8" t="s">
        <v>18</v>
      </c>
    </row>
    <row r="57" spans="1:13" ht="16.05" customHeight="1">
      <c r="A57" s="2">
        <v>34781</v>
      </c>
      <c r="B57" s="2" t="s">
        <v>483</v>
      </c>
      <c r="C57" s="2" t="s">
        <v>248</v>
      </c>
      <c r="D57" s="10" t="s">
        <v>6814</v>
      </c>
      <c r="E57" s="2" t="s">
        <v>13</v>
      </c>
      <c r="F57" s="2" t="s">
        <v>484</v>
      </c>
      <c r="G57" s="2" t="s">
        <v>316</v>
      </c>
      <c r="H57" s="2" t="s">
        <v>336</v>
      </c>
      <c r="I57" s="2" t="s">
        <v>485</v>
      </c>
      <c r="J57" s="2">
        <v>630</v>
      </c>
      <c r="K57" s="2">
        <v>280</v>
      </c>
      <c r="L57" s="2" t="s">
        <v>70</v>
      </c>
      <c r="M57" s="8" t="s">
        <v>18</v>
      </c>
    </row>
    <row r="58" spans="1:13" ht="16.05" customHeight="1">
      <c r="A58" s="2">
        <v>34604</v>
      </c>
      <c r="B58" s="2" t="s">
        <v>486</v>
      </c>
      <c r="C58" s="2" t="s">
        <v>248</v>
      </c>
      <c r="D58" s="10" t="s">
        <v>6814</v>
      </c>
      <c r="E58" s="2" t="s">
        <v>13</v>
      </c>
      <c r="F58" s="2" t="s">
        <v>487</v>
      </c>
      <c r="G58" s="2" t="s">
        <v>488</v>
      </c>
      <c r="H58" s="2" t="s">
        <v>489</v>
      </c>
      <c r="I58" s="2" t="s">
        <v>490</v>
      </c>
      <c r="J58" s="2">
        <v>630</v>
      </c>
      <c r="K58" s="2">
        <v>285</v>
      </c>
      <c r="L58" s="2" t="s">
        <v>71</v>
      </c>
      <c r="M58" s="8" t="s">
        <v>18</v>
      </c>
    </row>
    <row r="59" spans="1:13" ht="16.05" customHeight="1">
      <c r="A59" s="2">
        <v>35899</v>
      </c>
      <c r="B59" s="2" t="s">
        <v>491</v>
      </c>
      <c r="C59" s="2" t="s">
        <v>248</v>
      </c>
      <c r="D59" s="10" t="s">
        <v>6814</v>
      </c>
      <c r="E59" s="2" t="s">
        <v>13</v>
      </c>
      <c r="F59" s="2" t="s">
        <v>492</v>
      </c>
      <c r="G59" s="2" t="s">
        <v>493</v>
      </c>
      <c r="H59" s="2" t="s">
        <v>494</v>
      </c>
      <c r="I59" s="2" t="s">
        <v>495</v>
      </c>
      <c r="J59" s="2">
        <v>620</v>
      </c>
      <c r="K59" s="2">
        <v>268</v>
      </c>
      <c r="L59" s="2" t="s">
        <v>72</v>
      </c>
      <c r="M59" s="8" t="s">
        <v>18</v>
      </c>
    </row>
    <row r="60" spans="1:13" ht="16.05" customHeight="1">
      <c r="A60" s="2">
        <v>35347</v>
      </c>
      <c r="B60" s="2" t="s">
        <v>496</v>
      </c>
      <c r="C60" s="2" t="s">
        <v>248</v>
      </c>
      <c r="D60" s="10" t="s">
        <v>6814</v>
      </c>
      <c r="E60" s="2" t="s">
        <v>13</v>
      </c>
      <c r="F60" s="2" t="s">
        <v>497</v>
      </c>
      <c r="G60" s="2" t="s">
        <v>498</v>
      </c>
      <c r="H60" s="2" t="s">
        <v>499</v>
      </c>
      <c r="I60" s="2" t="s">
        <v>500</v>
      </c>
      <c r="J60" s="2">
        <v>620</v>
      </c>
      <c r="K60" s="2">
        <v>276</v>
      </c>
      <c r="L60" s="2" t="s">
        <v>73</v>
      </c>
      <c r="M60" s="8" t="s">
        <v>18</v>
      </c>
    </row>
    <row r="61" spans="1:13" ht="16.05" customHeight="1">
      <c r="A61" s="2">
        <v>34610</v>
      </c>
      <c r="B61" s="2" t="s">
        <v>501</v>
      </c>
      <c r="C61" s="2" t="s">
        <v>248</v>
      </c>
      <c r="D61" s="10" t="s">
        <v>6814</v>
      </c>
      <c r="E61" s="2" t="s">
        <v>13</v>
      </c>
      <c r="F61" s="2" t="s">
        <v>502</v>
      </c>
      <c r="G61" s="2" t="s">
        <v>502</v>
      </c>
      <c r="H61" s="2" t="s">
        <v>503</v>
      </c>
      <c r="I61" s="2" t="s">
        <v>504</v>
      </c>
      <c r="J61" s="2">
        <v>620</v>
      </c>
      <c r="K61" s="2">
        <v>289</v>
      </c>
      <c r="L61" s="2" t="s">
        <v>74</v>
      </c>
      <c r="M61" s="8" t="s">
        <v>18</v>
      </c>
    </row>
    <row r="62" spans="1:13" ht="16.05" customHeight="1">
      <c r="A62" s="2">
        <v>35289</v>
      </c>
      <c r="B62" s="2" t="s">
        <v>505</v>
      </c>
      <c r="C62" s="2" t="s">
        <v>248</v>
      </c>
      <c r="D62" s="10" t="s">
        <v>6814</v>
      </c>
      <c r="E62" s="2" t="s">
        <v>13</v>
      </c>
      <c r="F62" s="2" t="s">
        <v>506</v>
      </c>
      <c r="G62" s="2" t="s">
        <v>375</v>
      </c>
      <c r="H62" s="2" t="s">
        <v>376</v>
      </c>
      <c r="I62" s="2" t="s">
        <v>507</v>
      </c>
      <c r="J62" s="2">
        <v>620</v>
      </c>
      <c r="K62" s="2">
        <v>293</v>
      </c>
      <c r="L62" s="2" t="s">
        <v>75</v>
      </c>
      <c r="M62" s="8" t="s">
        <v>18</v>
      </c>
    </row>
    <row r="63" spans="1:13" ht="16.05" customHeight="1">
      <c r="A63" s="2">
        <v>35300</v>
      </c>
      <c r="B63" s="2" t="s">
        <v>508</v>
      </c>
      <c r="C63" s="2" t="s">
        <v>248</v>
      </c>
      <c r="D63" s="10" t="s">
        <v>6814</v>
      </c>
      <c r="E63" s="2" t="s">
        <v>13</v>
      </c>
      <c r="F63" s="2" t="s">
        <v>509</v>
      </c>
      <c r="G63" s="2" t="s">
        <v>375</v>
      </c>
      <c r="H63" s="2" t="s">
        <v>510</v>
      </c>
      <c r="I63" s="2" t="s">
        <v>511</v>
      </c>
      <c r="J63" s="2">
        <v>610</v>
      </c>
      <c r="K63" s="2">
        <v>278</v>
      </c>
      <c r="L63" s="2" t="s">
        <v>76</v>
      </c>
      <c r="M63" s="8" t="s">
        <v>18</v>
      </c>
    </row>
    <row r="64" spans="1:13" ht="16.05" customHeight="1">
      <c r="A64" s="2">
        <v>34287</v>
      </c>
      <c r="B64" s="2" t="s">
        <v>512</v>
      </c>
      <c r="C64" s="2" t="s">
        <v>248</v>
      </c>
      <c r="D64" s="10" t="s">
        <v>6814</v>
      </c>
      <c r="E64" s="2" t="s">
        <v>13</v>
      </c>
      <c r="F64" s="2" t="s">
        <v>513</v>
      </c>
      <c r="G64" s="2" t="s">
        <v>250</v>
      </c>
      <c r="H64" s="2" t="s">
        <v>345</v>
      </c>
      <c r="I64" s="2" t="s">
        <v>514</v>
      </c>
      <c r="J64" s="2">
        <v>610</v>
      </c>
      <c r="K64" s="2">
        <v>300</v>
      </c>
      <c r="L64" s="2" t="s">
        <v>77</v>
      </c>
      <c r="M64" s="8" t="s">
        <v>18</v>
      </c>
    </row>
    <row r="65" spans="1:13" ht="16.05" customHeight="1">
      <c r="A65" s="2">
        <v>34933</v>
      </c>
      <c r="B65" s="2" t="s">
        <v>515</v>
      </c>
      <c r="C65" s="2" t="s">
        <v>248</v>
      </c>
      <c r="D65" s="10" t="s">
        <v>6814</v>
      </c>
      <c r="E65" s="2" t="s">
        <v>13</v>
      </c>
      <c r="F65" s="2" t="s">
        <v>516</v>
      </c>
      <c r="G65" s="2" t="s">
        <v>517</v>
      </c>
      <c r="H65" s="2" t="s">
        <v>518</v>
      </c>
      <c r="I65" s="2" t="s">
        <v>519</v>
      </c>
      <c r="J65" s="2">
        <v>600</v>
      </c>
      <c r="K65" s="2">
        <v>203</v>
      </c>
      <c r="L65" s="2" t="s">
        <v>78</v>
      </c>
      <c r="M65" s="8" t="s">
        <v>18</v>
      </c>
    </row>
    <row r="66" spans="1:13" ht="16.05" customHeight="1">
      <c r="A66" s="2">
        <v>32810</v>
      </c>
      <c r="B66" s="2" t="s">
        <v>520</v>
      </c>
      <c r="C66" s="2" t="s">
        <v>248</v>
      </c>
      <c r="D66" s="10" t="s">
        <v>6814</v>
      </c>
      <c r="E66" s="2" t="s">
        <v>13</v>
      </c>
      <c r="F66" s="2" t="s">
        <v>521</v>
      </c>
      <c r="G66" s="2" t="s">
        <v>311</v>
      </c>
      <c r="H66" s="2" t="s">
        <v>453</v>
      </c>
      <c r="I66" s="2" t="s">
        <v>522</v>
      </c>
      <c r="J66" s="2">
        <v>600</v>
      </c>
      <c r="K66" s="2">
        <v>266</v>
      </c>
      <c r="L66" s="2" t="s">
        <v>79</v>
      </c>
      <c r="M66" s="8" t="s">
        <v>18</v>
      </c>
    </row>
    <row r="67" spans="1:13" ht="16.05" customHeight="1">
      <c r="A67" s="2">
        <v>32430</v>
      </c>
      <c r="B67" s="2" t="s">
        <v>523</v>
      </c>
      <c r="C67" s="2" t="s">
        <v>248</v>
      </c>
      <c r="D67" s="10" t="s">
        <v>6814</v>
      </c>
      <c r="E67" s="2" t="s">
        <v>13</v>
      </c>
      <c r="F67" s="2" t="s">
        <v>524</v>
      </c>
      <c r="G67" s="2" t="s">
        <v>411</v>
      </c>
      <c r="H67" s="2" t="s">
        <v>412</v>
      </c>
      <c r="I67" s="2" t="s">
        <v>525</v>
      </c>
      <c r="J67" s="2">
        <v>600</v>
      </c>
      <c r="K67" s="2">
        <v>268</v>
      </c>
      <c r="L67" s="2" t="s">
        <v>80</v>
      </c>
      <c r="M67" s="8" t="s">
        <v>18</v>
      </c>
    </row>
    <row r="68" spans="1:13" ht="16.05" customHeight="1">
      <c r="A68" s="2">
        <v>36535</v>
      </c>
      <c r="B68" s="2" t="s">
        <v>526</v>
      </c>
      <c r="C68" s="2" t="s">
        <v>248</v>
      </c>
      <c r="D68" s="10" t="s">
        <v>6814</v>
      </c>
      <c r="E68" s="2" t="s">
        <v>13</v>
      </c>
      <c r="F68" s="2" t="s">
        <v>527</v>
      </c>
      <c r="G68" s="2" t="s">
        <v>349</v>
      </c>
      <c r="H68" s="2" t="s">
        <v>350</v>
      </c>
      <c r="I68" s="2" t="s">
        <v>528</v>
      </c>
      <c r="J68" s="2">
        <v>600</v>
      </c>
      <c r="K68" s="2">
        <v>282</v>
      </c>
      <c r="L68" s="2" t="s">
        <v>81</v>
      </c>
      <c r="M68" s="8" t="s">
        <v>18</v>
      </c>
    </row>
    <row r="69" spans="1:13" ht="16.05" customHeight="1">
      <c r="A69" s="2">
        <v>35053</v>
      </c>
      <c r="B69" s="2" t="s">
        <v>529</v>
      </c>
      <c r="C69" s="2" t="s">
        <v>248</v>
      </c>
      <c r="D69" s="10" t="s">
        <v>6814</v>
      </c>
      <c r="E69" s="2" t="s">
        <v>13</v>
      </c>
      <c r="F69" s="2" t="s">
        <v>530</v>
      </c>
      <c r="G69" s="2" t="s">
        <v>340</v>
      </c>
      <c r="H69" s="2" t="s">
        <v>531</v>
      </c>
      <c r="I69" s="2" t="s">
        <v>532</v>
      </c>
      <c r="J69" s="2">
        <v>600</v>
      </c>
      <c r="K69" s="2">
        <v>284</v>
      </c>
      <c r="L69" s="2" t="s">
        <v>82</v>
      </c>
      <c r="M69" s="8" t="s">
        <v>18</v>
      </c>
    </row>
    <row r="70" spans="1:13" ht="16.05" customHeight="1">
      <c r="A70" s="2">
        <v>34957</v>
      </c>
      <c r="B70" s="2" t="s">
        <v>533</v>
      </c>
      <c r="C70" s="2" t="s">
        <v>248</v>
      </c>
      <c r="D70" s="10" t="s">
        <v>6814</v>
      </c>
      <c r="E70" s="2" t="s">
        <v>13</v>
      </c>
      <c r="F70" s="2" t="s">
        <v>534</v>
      </c>
      <c r="G70" s="2" t="s">
        <v>380</v>
      </c>
      <c r="H70" s="2" t="s">
        <v>381</v>
      </c>
      <c r="I70" s="2" t="s">
        <v>535</v>
      </c>
      <c r="J70" s="2">
        <v>600</v>
      </c>
      <c r="K70" s="2">
        <v>291</v>
      </c>
      <c r="L70" s="2" t="s">
        <v>83</v>
      </c>
      <c r="M70" s="8" t="s">
        <v>18</v>
      </c>
    </row>
    <row r="71" spans="1:13" ht="16.05" customHeight="1">
      <c r="A71" s="2">
        <v>38548</v>
      </c>
      <c r="B71" s="2" t="s">
        <v>536</v>
      </c>
      <c r="C71" s="2" t="s">
        <v>248</v>
      </c>
      <c r="D71" s="10" t="s">
        <v>6814</v>
      </c>
      <c r="E71" s="2" t="s">
        <v>13</v>
      </c>
      <c r="F71" s="2" t="s">
        <v>537</v>
      </c>
      <c r="G71" s="2" t="s">
        <v>538</v>
      </c>
      <c r="H71" s="2" t="s">
        <v>539</v>
      </c>
      <c r="I71" s="2" t="s">
        <v>540</v>
      </c>
      <c r="J71" s="2">
        <v>600</v>
      </c>
      <c r="K71" s="2">
        <v>300</v>
      </c>
      <c r="L71" s="2" t="s">
        <v>84</v>
      </c>
      <c r="M71" s="8" t="s">
        <v>18</v>
      </c>
    </row>
    <row r="72" spans="1:13" ht="16.05" customHeight="1">
      <c r="A72" s="2">
        <v>32428</v>
      </c>
      <c r="B72" s="2" t="s">
        <v>541</v>
      </c>
      <c r="C72" s="2" t="s">
        <v>248</v>
      </c>
      <c r="D72" s="10" t="s">
        <v>6814</v>
      </c>
      <c r="E72" s="2" t="s">
        <v>13</v>
      </c>
      <c r="F72" s="2" t="s">
        <v>542</v>
      </c>
      <c r="G72" s="2" t="s">
        <v>411</v>
      </c>
      <c r="H72" s="2" t="s">
        <v>543</v>
      </c>
      <c r="I72" s="2" t="s">
        <v>544</v>
      </c>
      <c r="J72" s="2">
        <v>600</v>
      </c>
      <c r="K72" s="2">
        <v>300</v>
      </c>
      <c r="L72" s="2" t="s">
        <v>85</v>
      </c>
      <c r="M72" s="8" t="s">
        <v>18</v>
      </c>
    </row>
    <row r="73" spans="1:13" ht="16.05" customHeight="1">
      <c r="A73" s="2">
        <v>36190</v>
      </c>
      <c r="B73" s="2" t="s">
        <v>545</v>
      </c>
      <c r="C73" s="2" t="s">
        <v>248</v>
      </c>
      <c r="D73" s="10" t="s">
        <v>6814</v>
      </c>
      <c r="E73" s="2" t="s">
        <v>13</v>
      </c>
      <c r="F73" s="2" t="s">
        <v>546</v>
      </c>
      <c r="G73" s="2" t="s">
        <v>547</v>
      </c>
      <c r="H73" s="2" t="s">
        <v>548</v>
      </c>
      <c r="I73" s="2" t="s">
        <v>549</v>
      </c>
      <c r="J73" s="2">
        <v>590</v>
      </c>
      <c r="K73" s="2">
        <v>288</v>
      </c>
      <c r="L73" s="2" t="s">
        <v>86</v>
      </c>
      <c r="M73" s="8" t="s">
        <v>18</v>
      </c>
    </row>
    <row r="74" spans="1:13" ht="16.05" customHeight="1">
      <c r="A74" s="2">
        <v>36139</v>
      </c>
      <c r="B74" s="2" t="s">
        <v>550</v>
      </c>
      <c r="C74" s="2" t="s">
        <v>248</v>
      </c>
      <c r="D74" s="10" t="s">
        <v>6814</v>
      </c>
      <c r="E74" s="2" t="s">
        <v>13</v>
      </c>
      <c r="F74" s="2" t="s">
        <v>551</v>
      </c>
      <c r="G74" s="2" t="s">
        <v>547</v>
      </c>
      <c r="H74" s="2" t="s">
        <v>548</v>
      </c>
      <c r="I74" s="2" t="s">
        <v>552</v>
      </c>
      <c r="J74" s="2">
        <v>590</v>
      </c>
      <c r="K74" s="2">
        <v>290</v>
      </c>
      <c r="L74" s="2" t="s">
        <v>87</v>
      </c>
      <c r="M74" s="8" t="s">
        <v>18</v>
      </c>
    </row>
    <row r="75" spans="1:13" ht="16.05" customHeight="1">
      <c r="A75" s="2">
        <v>37067</v>
      </c>
      <c r="B75" s="2" t="s">
        <v>553</v>
      </c>
      <c r="C75" s="2" t="s">
        <v>248</v>
      </c>
      <c r="D75" s="10" t="s">
        <v>6814</v>
      </c>
      <c r="E75" s="2" t="s">
        <v>13</v>
      </c>
      <c r="F75" s="2" t="s">
        <v>554</v>
      </c>
      <c r="G75" s="2" t="s">
        <v>326</v>
      </c>
      <c r="H75" s="2" t="s">
        <v>327</v>
      </c>
      <c r="I75" s="2" t="s">
        <v>555</v>
      </c>
      <c r="J75" s="2">
        <v>590</v>
      </c>
      <c r="K75" s="2">
        <v>296</v>
      </c>
      <c r="L75" s="2" t="s">
        <v>88</v>
      </c>
      <c r="M75" s="8" t="s">
        <v>18</v>
      </c>
    </row>
    <row r="76" spans="1:13" ht="16.05" customHeight="1">
      <c r="A76" s="2">
        <v>35292</v>
      </c>
      <c r="B76" s="2" t="s">
        <v>556</v>
      </c>
      <c r="C76" s="2" t="s">
        <v>248</v>
      </c>
      <c r="D76" s="10" t="s">
        <v>6814</v>
      </c>
      <c r="E76" s="2" t="s">
        <v>13</v>
      </c>
      <c r="F76" s="2" t="s">
        <v>557</v>
      </c>
      <c r="G76" s="2" t="s">
        <v>375</v>
      </c>
      <c r="H76" s="2" t="s">
        <v>376</v>
      </c>
      <c r="I76" s="2" t="s">
        <v>558</v>
      </c>
      <c r="J76" s="2">
        <v>590</v>
      </c>
      <c r="K76" s="2">
        <v>300</v>
      </c>
      <c r="L76" s="2" t="s">
        <v>89</v>
      </c>
      <c r="M76" s="8" t="s">
        <v>18</v>
      </c>
    </row>
    <row r="77" spans="1:13" ht="16.05" customHeight="1">
      <c r="A77" s="2">
        <v>33427</v>
      </c>
      <c r="B77" s="2" t="s">
        <v>559</v>
      </c>
      <c r="C77" s="2" t="s">
        <v>248</v>
      </c>
      <c r="D77" s="10" t="s">
        <v>6814</v>
      </c>
      <c r="E77" s="2" t="s">
        <v>13</v>
      </c>
      <c r="F77" s="2" t="s">
        <v>560</v>
      </c>
      <c r="G77" s="2" t="s">
        <v>250</v>
      </c>
      <c r="H77" s="2" t="s">
        <v>561</v>
      </c>
      <c r="I77" s="2" t="s">
        <v>562</v>
      </c>
      <c r="J77" s="2">
        <v>590</v>
      </c>
      <c r="K77" s="2">
        <v>480</v>
      </c>
      <c r="L77" s="2" t="s">
        <v>90</v>
      </c>
      <c r="M77" s="8" t="s">
        <v>18</v>
      </c>
    </row>
    <row r="78" spans="1:13" ht="16.05" customHeight="1">
      <c r="A78" s="2">
        <v>35017</v>
      </c>
      <c r="B78" s="2" t="s">
        <v>563</v>
      </c>
      <c r="C78" s="2" t="s">
        <v>248</v>
      </c>
      <c r="D78" s="10" t="s">
        <v>6814</v>
      </c>
      <c r="E78" s="2" t="s">
        <v>13</v>
      </c>
      <c r="F78" s="2" t="s">
        <v>564</v>
      </c>
      <c r="G78" s="2" t="s">
        <v>278</v>
      </c>
      <c r="H78" s="2" t="s">
        <v>279</v>
      </c>
      <c r="I78" s="2" t="s">
        <v>565</v>
      </c>
      <c r="J78" s="2">
        <v>580</v>
      </c>
      <c r="K78" s="2">
        <v>270</v>
      </c>
      <c r="L78" s="2" t="s">
        <v>91</v>
      </c>
      <c r="M78" s="8" t="s">
        <v>18</v>
      </c>
    </row>
    <row r="79" spans="1:13" ht="16.05" customHeight="1">
      <c r="A79" s="2">
        <v>34992</v>
      </c>
      <c r="B79" s="2" t="s">
        <v>566</v>
      </c>
      <c r="C79" s="2" t="s">
        <v>248</v>
      </c>
      <c r="D79" s="10" t="s">
        <v>6814</v>
      </c>
      <c r="E79" s="2" t="s">
        <v>13</v>
      </c>
      <c r="F79" s="2" t="s">
        <v>567</v>
      </c>
      <c r="G79" s="2" t="s">
        <v>568</v>
      </c>
      <c r="H79" s="2" t="s">
        <v>569</v>
      </c>
      <c r="I79" s="2" t="s">
        <v>570</v>
      </c>
      <c r="J79" s="2">
        <v>580</v>
      </c>
      <c r="K79" s="2">
        <v>282</v>
      </c>
      <c r="L79" s="2" t="s">
        <v>92</v>
      </c>
      <c r="M79" s="8" t="s">
        <v>18</v>
      </c>
    </row>
    <row r="80" spans="1:13" ht="16.05" customHeight="1">
      <c r="A80" s="2">
        <v>36647</v>
      </c>
      <c r="B80" s="2" t="s">
        <v>571</v>
      </c>
      <c r="C80" s="2" t="s">
        <v>248</v>
      </c>
      <c r="D80" s="10" t="s">
        <v>6814</v>
      </c>
      <c r="E80" s="2" t="s">
        <v>13</v>
      </c>
      <c r="F80" s="2" t="s">
        <v>572</v>
      </c>
      <c r="G80" s="2" t="s">
        <v>573</v>
      </c>
      <c r="H80" s="2" t="s">
        <v>574</v>
      </c>
      <c r="I80" s="2" t="s">
        <v>575</v>
      </c>
      <c r="J80" s="2">
        <v>580</v>
      </c>
      <c r="K80" s="2">
        <v>292</v>
      </c>
      <c r="L80" s="2" t="s">
        <v>93</v>
      </c>
      <c r="M80" s="8" t="s">
        <v>18</v>
      </c>
    </row>
    <row r="81" spans="1:13" ht="16.05" customHeight="1">
      <c r="A81" s="2">
        <v>36645</v>
      </c>
      <c r="B81" s="2" t="s">
        <v>576</v>
      </c>
      <c r="C81" s="2" t="s">
        <v>248</v>
      </c>
      <c r="D81" s="10" t="s">
        <v>6814</v>
      </c>
      <c r="E81" s="2" t="s">
        <v>13</v>
      </c>
      <c r="F81" s="2" t="s">
        <v>577</v>
      </c>
      <c r="G81" s="2" t="s">
        <v>578</v>
      </c>
      <c r="H81" s="2" t="s">
        <v>579</v>
      </c>
      <c r="I81" s="2" t="s">
        <v>580</v>
      </c>
      <c r="J81" s="2">
        <v>580</v>
      </c>
      <c r="K81" s="2">
        <v>297</v>
      </c>
      <c r="L81" s="2" t="s">
        <v>94</v>
      </c>
      <c r="M81" s="8" t="s">
        <v>18</v>
      </c>
    </row>
    <row r="82" spans="1:13" ht="16.05" customHeight="1">
      <c r="A82" s="2">
        <v>36549</v>
      </c>
      <c r="B82" s="2" t="s">
        <v>581</v>
      </c>
      <c r="C82" s="2" t="s">
        <v>248</v>
      </c>
      <c r="D82" s="10" t="s">
        <v>6814</v>
      </c>
      <c r="E82" s="2" t="s">
        <v>13</v>
      </c>
      <c r="F82" s="2" t="s">
        <v>582</v>
      </c>
      <c r="G82" s="2" t="s">
        <v>349</v>
      </c>
      <c r="H82" s="2" t="s">
        <v>350</v>
      </c>
      <c r="I82" s="2" t="s">
        <v>583</v>
      </c>
      <c r="J82" s="2">
        <v>570</v>
      </c>
      <c r="K82" s="2">
        <v>278</v>
      </c>
      <c r="L82" s="2" t="s">
        <v>95</v>
      </c>
      <c r="M82" s="8" t="s">
        <v>18</v>
      </c>
    </row>
    <row r="83" spans="1:13" ht="16.05" customHeight="1">
      <c r="A83" s="2">
        <v>35879</v>
      </c>
      <c r="B83" s="2" t="s">
        <v>584</v>
      </c>
      <c r="C83" s="2" t="s">
        <v>248</v>
      </c>
      <c r="D83" s="10" t="s">
        <v>6814</v>
      </c>
      <c r="E83" s="2" t="s">
        <v>13</v>
      </c>
      <c r="F83" s="2" t="s">
        <v>585</v>
      </c>
      <c r="G83" s="2" t="s">
        <v>586</v>
      </c>
      <c r="H83" s="2" t="s">
        <v>587</v>
      </c>
      <c r="I83" s="2" t="s">
        <v>588</v>
      </c>
      <c r="J83" s="2">
        <v>570</v>
      </c>
      <c r="K83" s="2">
        <v>290</v>
      </c>
      <c r="L83" s="2" t="s">
        <v>96</v>
      </c>
      <c r="M83" s="8" t="s">
        <v>18</v>
      </c>
    </row>
    <row r="84" spans="1:13" ht="16.05" customHeight="1">
      <c r="A84" s="2">
        <v>36795</v>
      </c>
      <c r="B84" s="2" t="s">
        <v>589</v>
      </c>
      <c r="C84" s="2" t="s">
        <v>248</v>
      </c>
      <c r="D84" s="10" t="s">
        <v>6814</v>
      </c>
      <c r="E84" s="2" t="s">
        <v>13</v>
      </c>
      <c r="F84" s="2" t="s">
        <v>590</v>
      </c>
      <c r="G84" s="2" t="s">
        <v>259</v>
      </c>
      <c r="H84" s="2" t="s">
        <v>591</v>
      </c>
      <c r="I84" s="2" t="s">
        <v>592</v>
      </c>
      <c r="J84" s="2">
        <v>570</v>
      </c>
      <c r="K84" s="2">
        <v>291</v>
      </c>
      <c r="L84" s="2" t="s">
        <v>97</v>
      </c>
      <c r="M84" s="8" t="s">
        <v>18</v>
      </c>
    </row>
    <row r="85" spans="1:13" ht="16.05" customHeight="1">
      <c r="A85" s="2">
        <v>34834</v>
      </c>
      <c r="B85" s="2" t="s">
        <v>593</v>
      </c>
      <c r="C85" s="2" t="s">
        <v>248</v>
      </c>
      <c r="D85" s="10" t="s">
        <v>6814</v>
      </c>
      <c r="E85" s="2" t="s">
        <v>13</v>
      </c>
      <c r="F85" s="2" t="s">
        <v>594</v>
      </c>
      <c r="G85" s="2" t="s">
        <v>340</v>
      </c>
      <c r="H85" s="2" t="s">
        <v>595</v>
      </c>
      <c r="I85" s="2" t="s">
        <v>596</v>
      </c>
      <c r="J85" s="2">
        <v>570</v>
      </c>
      <c r="K85" s="2">
        <v>296</v>
      </c>
      <c r="L85" s="2" t="s">
        <v>98</v>
      </c>
      <c r="M85" s="8" t="s">
        <v>18</v>
      </c>
    </row>
    <row r="86" spans="1:13" ht="16.05" customHeight="1">
      <c r="A86" s="2">
        <v>37466</v>
      </c>
      <c r="B86" s="2" t="s">
        <v>597</v>
      </c>
      <c r="C86" s="2" t="s">
        <v>248</v>
      </c>
      <c r="D86" s="10" t="s">
        <v>6814</v>
      </c>
      <c r="E86" s="2" t="s">
        <v>13</v>
      </c>
      <c r="F86" s="2" t="s">
        <v>598</v>
      </c>
      <c r="G86" s="2" t="s">
        <v>420</v>
      </c>
      <c r="H86" s="2" t="s">
        <v>421</v>
      </c>
      <c r="I86" s="2" t="s">
        <v>599</v>
      </c>
      <c r="J86" s="2">
        <v>570</v>
      </c>
      <c r="K86" s="2">
        <v>300</v>
      </c>
      <c r="L86" s="2" t="s">
        <v>99</v>
      </c>
      <c r="M86" s="8" t="s">
        <v>18</v>
      </c>
    </row>
    <row r="87" spans="1:13" ht="16.05" customHeight="1">
      <c r="A87" s="2">
        <v>34813</v>
      </c>
      <c r="B87" s="2" t="s">
        <v>600</v>
      </c>
      <c r="C87" s="2" t="s">
        <v>248</v>
      </c>
      <c r="D87" s="10" t="s">
        <v>6814</v>
      </c>
      <c r="E87" s="2" t="s">
        <v>13</v>
      </c>
      <c r="F87" s="2" t="s">
        <v>601</v>
      </c>
      <c r="G87" s="2" t="s">
        <v>602</v>
      </c>
      <c r="H87" s="2" t="s">
        <v>603</v>
      </c>
      <c r="I87" s="2" t="s">
        <v>604</v>
      </c>
      <c r="J87" s="2">
        <v>560</v>
      </c>
      <c r="K87" s="2">
        <v>288</v>
      </c>
      <c r="L87" s="2" t="s">
        <v>100</v>
      </c>
      <c r="M87" s="8" t="s">
        <v>18</v>
      </c>
    </row>
    <row r="88" spans="1:13" ht="16.05" customHeight="1">
      <c r="A88" s="2">
        <v>36133</v>
      </c>
      <c r="B88" s="2" t="s">
        <v>605</v>
      </c>
      <c r="C88" s="2" t="s">
        <v>248</v>
      </c>
      <c r="D88" s="10" t="s">
        <v>6814</v>
      </c>
      <c r="E88" s="2" t="s">
        <v>13</v>
      </c>
      <c r="F88" s="2" t="s">
        <v>606</v>
      </c>
      <c r="G88" s="2" t="s">
        <v>547</v>
      </c>
      <c r="H88" s="2" t="s">
        <v>607</v>
      </c>
      <c r="I88" s="2" t="s">
        <v>608</v>
      </c>
      <c r="J88" s="2">
        <v>560</v>
      </c>
      <c r="K88" s="2">
        <v>296</v>
      </c>
      <c r="L88" s="2" t="s">
        <v>101</v>
      </c>
      <c r="M88" s="8" t="s">
        <v>18</v>
      </c>
    </row>
    <row r="89" spans="1:13" ht="16.05" customHeight="1">
      <c r="A89" s="2">
        <v>36135</v>
      </c>
      <c r="B89" s="2" t="s">
        <v>609</v>
      </c>
      <c r="C89" s="2" t="s">
        <v>248</v>
      </c>
      <c r="D89" s="10" t="s">
        <v>6814</v>
      </c>
      <c r="E89" s="2" t="s">
        <v>13</v>
      </c>
      <c r="F89" s="2" t="s">
        <v>610</v>
      </c>
      <c r="G89" s="2" t="s">
        <v>547</v>
      </c>
      <c r="H89" s="2" t="s">
        <v>607</v>
      </c>
      <c r="I89" s="2" t="s">
        <v>611</v>
      </c>
      <c r="J89" s="2">
        <v>560</v>
      </c>
      <c r="K89" s="2">
        <v>300</v>
      </c>
      <c r="L89" s="2" t="s">
        <v>103</v>
      </c>
      <c r="M89" s="8" t="s">
        <v>18</v>
      </c>
    </row>
    <row r="90" spans="1:13" ht="16.05" customHeight="1">
      <c r="A90" s="2">
        <v>35308</v>
      </c>
      <c r="B90" s="2" t="s">
        <v>612</v>
      </c>
      <c r="C90" s="2" t="s">
        <v>248</v>
      </c>
      <c r="D90" s="10" t="s">
        <v>6814</v>
      </c>
      <c r="E90" s="2" t="s">
        <v>13</v>
      </c>
      <c r="F90" s="2" t="s">
        <v>613</v>
      </c>
      <c r="G90" s="2" t="s">
        <v>375</v>
      </c>
      <c r="H90" s="2" t="s">
        <v>510</v>
      </c>
      <c r="I90" s="2" t="s">
        <v>614</v>
      </c>
      <c r="J90" s="2">
        <v>560</v>
      </c>
      <c r="K90" s="2">
        <v>300</v>
      </c>
      <c r="L90" s="2" t="s">
        <v>104</v>
      </c>
      <c r="M90" s="8" t="s">
        <v>18</v>
      </c>
    </row>
    <row r="91" spans="1:13" ht="16.05" customHeight="1">
      <c r="A91" s="2">
        <v>33455</v>
      </c>
      <c r="B91" s="2" t="s">
        <v>615</v>
      </c>
      <c r="C91" s="2" t="s">
        <v>248</v>
      </c>
      <c r="D91" s="10" t="s">
        <v>6814</v>
      </c>
      <c r="E91" s="2" t="s">
        <v>13</v>
      </c>
      <c r="F91" s="2" t="s">
        <v>616</v>
      </c>
      <c r="G91" s="2" t="s">
        <v>250</v>
      </c>
      <c r="H91" s="2" t="s">
        <v>255</v>
      </c>
      <c r="I91" s="2" t="s">
        <v>617</v>
      </c>
      <c r="J91" s="2">
        <v>560</v>
      </c>
      <c r="K91" s="2">
        <v>300</v>
      </c>
      <c r="L91" s="2" t="s">
        <v>102</v>
      </c>
      <c r="M91" s="8" t="s">
        <v>18</v>
      </c>
    </row>
    <row r="92" spans="1:13" ht="16.05" customHeight="1">
      <c r="A92" s="2">
        <v>35010</v>
      </c>
      <c r="B92" s="2" t="s">
        <v>618</v>
      </c>
      <c r="C92" s="2" t="s">
        <v>248</v>
      </c>
      <c r="D92" s="10" t="s">
        <v>6814</v>
      </c>
      <c r="E92" s="2" t="s">
        <v>13</v>
      </c>
      <c r="F92" s="2" t="s">
        <v>619</v>
      </c>
      <c r="G92" s="2" t="s">
        <v>465</v>
      </c>
      <c r="H92" s="2" t="s">
        <v>466</v>
      </c>
      <c r="I92" s="2" t="s">
        <v>620</v>
      </c>
      <c r="J92" s="2">
        <v>550</v>
      </c>
      <c r="K92" s="2">
        <v>290</v>
      </c>
      <c r="L92" s="2" t="s">
        <v>106</v>
      </c>
      <c r="M92" s="8" t="s">
        <v>18</v>
      </c>
    </row>
    <row r="93" spans="1:13" ht="16.05" customHeight="1">
      <c r="A93" s="2">
        <v>33963</v>
      </c>
      <c r="B93" s="2" t="s">
        <v>621</v>
      </c>
      <c r="C93" s="2" t="s">
        <v>248</v>
      </c>
      <c r="D93" s="10" t="s">
        <v>6814</v>
      </c>
      <c r="E93" s="2" t="s">
        <v>13</v>
      </c>
      <c r="F93" s="2" t="s">
        <v>622</v>
      </c>
      <c r="G93" s="2" t="s">
        <v>623</v>
      </c>
      <c r="H93" s="2" t="s">
        <v>624</v>
      </c>
      <c r="I93" s="2" t="s">
        <v>625</v>
      </c>
      <c r="J93" s="2">
        <v>550</v>
      </c>
      <c r="K93" s="2">
        <v>290</v>
      </c>
      <c r="L93" s="2" t="s">
        <v>105</v>
      </c>
      <c r="M93" s="8" t="s">
        <v>18</v>
      </c>
    </row>
    <row r="94" spans="1:13" ht="16.05" customHeight="1">
      <c r="A94" s="2">
        <v>35682</v>
      </c>
      <c r="B94" s="2" t="s">
        <v>626</v>
      </c>
      <c r="C94" s="2" t="s">
        <v>248</v>
      </c>
      <c r="D94" s="10" t="s">
        <v>6814</v>
      </c>
      <c r="E94" s="2" t="s">
        <v>13</v>
      </c>
      <c r="F94" s="2" t="s">
        <v>627</v>
      </c>
      <c r="G94" s="2" t="s">
        <v>326</v>
      </c>
      <c r="H94" s="2" t="s">
        <v>385</v>
      </c>
      <c r="I94" s="2" t="s">
        <v>628</v>
      </c>
      <c r="J94" s="2">
        <v>550</v>
      </c>
      <c r="K94" s="2">
        <v>300</v>
      </c>
      <c r="L94" s="2" t="s">
        <v>107</v>
      </c>
      <c r="M94" s="8" t="s">
        <v>18</v>
      </c>
    </row>
    <row r="95" spans="1:13" ht="16.05" customHeight="1">
      <c r="A95" s="2">
        <v>32762</v>
      </c>
      <c r="B95" s="2" t="s">
        <v>629</v>
      </c>
      <c r="C95" s="2" t="s">
        <v>248</v>
      </c>
      <c r="D95" s="10" t="s">
        <v>6814</v>
      </c>
      <c r="E95" s="2" t="s">
        <v>13</v>
      </c>
      <c r="F95" s="2" t="s">
        <v>630</v>
      </c>
      <c r="G95" s="2" t="s">
        <v>631</v>
      </c>
      <c r="H95" s="2" t="s">
        <v>632</v>
      </c>
      <c r="I95" s="2" t="s">
        <v>633</v>
      </c>
      <c r="J95" s="2">
        <v>540</v>
      </c>
      <c r="K95" s="2">
        <v>242</v>
      </c>
      <c r="L95" s="2" t="s">
        <v>108</v>
      </c>
      <c r="M95" s="8" t="s">
        <v>18</v>
      </c>
    </row>
    <row r="96" spans="1:13" ht="16.05" customHeight="1">
      <c r="A96" s="2">
        <v>34607</v>
      </c>
      <c r="B96" s="2" t="s">
        <v>634</v>
      </c>
      <c r="C96" s="2" t="s">
        <v>248</v>
      </c>
      <c r="D96" s="10" t="s">
        <v>6814</v>
      </c>
      <c r="E96" s="2" t="s">
        <v>13</v>
      </c>
      <c r="F96" s="2" t="s">
        <v>635</v>
      </c>
      <c r="G96" s="2" t="s">
        <v>636</v>
      </c>
      <c r="H96" s="2" t="s">
        <v>637</v>
      </c>
      <c r="I96" s="2" t="s">
        <v>638</v>
      </c>
      <c r="J96" s="2">
        <v>540</v>
      </c>
      <c r="K96" s="2">
        <v>279</v>
      </c>
      <c r="L96" s="2" t="s">
        <v>109</v>
      </c>
      <c r="M96" s="8" t="s">
        <v>18</v>
      </c>
    </row>
    <row r="97" spans="1:13" ht="16.05" customHeight="1">
      <c r="A97" s="2">
        <v>35253</v>
      </c>
      <c r="B97" s="2" t="s">
        <v>639</v>
      </c>
      <c r="C97" s="2" t="s">
        <v>248</v>
      </c>
      <c r="D97" s="10" t="s">
        <v>6814</v>
      </c>
      <c r="E97" s="2" t="s">
        <v>13</v>
      </c>
      <c r="F97" s="2" t="s">
        <v>640</v>
      </c>
      <c r="G97" s="2" t="s">
        <v>403</v>
      </c>
      <c r="H97" s="2" t="s">
        <v>265</v>
      </c>
      <c r="I97" s="2" t="s">
        <v>641</v>
      </c>
      <c r="J97" s="2">
        <v>540</v>
      </c>
      <c r="K97" s="2">
        <v>298</v>
      </c>
      <c r="L97" s="2" t="s">
        <v>110</v>
      </c>
      <c r="M97" s="8" t="s">
        <v>18</v>
      </c>
    </row>
    <row r="98" spans="1:13" ht="16.05" customHeight="1">
      <c r="A98" s="2">
        <v>36528</v>
      </c>
      <c r="B98" s="2" t="s">
        <v>642</v>
      </c>
      <c r="C98" s="2" t="s">
        <v>248</v>
      </c>
      <c r="D98" s="10" t="s">
        <v>6814</v>
      </c>
      <c r="E98" s="2" t="s">
        <v>13</v>
      </c>
      <c r="F98" s="2" t="s">
        <v>643</v>
      </c>
      <c r="G98" s="2" t="s">
        <v>349</v>
      </c>
      <c r="H98" s="2" t="s">
        <v>350</v>
      </c>
      <c r="I98" s="2" t="s">
        <v>644</v>
      </c>
      <c r="J98" s="2">
        <v>540</v>
      </c>
      <c r="K98" s="2">
        <v>299</v>
      </c>
      <c r="L98" s="2" t="s">
        <v>111</v>
      </c>
      <c r="M98" s="8" t="s">
        <v>18</v>
      </c>
    </row>
    <row r="99" spans="1:13" ht="16.05" customHeight="1">
      <c r="A99" s="2">
        <v>34000</v>
      </c>
      <c r="B99" s="2" t="s">
        <v>645</v>
      </c>
      <c r="C99" s="2" t="s">
        <v>248</v>
      </c>
      <c r="D99" s="10" t="s">
        <v>6814</v>
      </c>
      <c r="E99" s="2" t="s">
        <v>13</v>
      </c>
      <c r="F99" s="2" t="s">
        <v>646</v>
      </c>
      <c r="G99" s="2" t="s">
        <v>441</v>
      </c>
      <c r="H99" s="2" t="s">
        <v>647</v>
      </c>
      <c r="I99" s="2" t="s">
        <v>648</v>
      </c>
      <c r="J99" s="2">
        <v>530</v>
      </c>
      <c r="K99" s="2">
        <v>181</v>
      </c>
      <c r="L99" s="2" t="s">
        <v>112</v>
      </c>
      <c r="M99" s="8" t="s">
        <v>18</v>
      </c>
    </row>
    <row r="100" spans="1:13" ht="16.05" customHeight="1">
      <c r="A100" s="2">
        <v>36319</v>
      </c>
      <c r="B100" s="2" t="s">
        <v>649</v>
      </c>
      <c r="C100" s="2" t="s">
        <v>248</v>
      </c>
      <c r="D100" s="10" t="s">
        <v>6814</v>
      </c>
      <c r="E100" s="2" t="s">
        <v>13</v>
      </c>
      <c r="F100" s="2" t="s">
        <v>650</v>
      </c>
      <c r="G100" s="2" t="s">
        <v>651</v>
      </c>
      <c r="H100" s="2" t="s">
        <v>652</v>
      </c>
      <c r="I100" s="2" t="s">
        <v>653</v>
      </c>
      <c r="J100" s="2">
        <v>530</v>
      </c>
      <c r="K100" s="2">
        <v>286</v>
      </c>
      <c r="L100" s="2" t="s">
        <v>113</v>
      </c>
      <c r="M100" s="8" t="s">
        <v>18</v>
      </c>
    </row>
    <row r="101" spans="1:13" ht="16.05" customHeight="1">
      <c r="A101" s="2">
        <v>38344</v>
      </c>
      <c r="B101" s="2" t="s">
        <v>654</v>
      </c>
      <c r="C101" s="2" t="s">
        <v>248</v>
      </c>
      <c r="D101" s="10" t="s">
        <v>6814</v>
      </c>
      <c r="E101" s="2" t="s">
        <v>13</v>
      </c>
      <c r="F101" s="2" t="s">
        <v>655</v>
      </c>
      <c r="G101" s="2" t="s">
        <v>656</v>
      </c>
      <c r="H101" s="2" t="s">
        <v>657</v>
      </c>
      <c r="I101" s="2" t="s">
        <v>658</v>
      </c>
      <c r="J101" s="2">
        <v>530</v>
      </c>
      <c r="K101" s="2">
        <v>291</v>
      </c>
      <c r="L101" s="2" t="s">
        <v>114</v>
      </c>
      <c r="M101" s="8" t="s">
        <v>6805</v>
      </c>
    </row>
    <row r="102" spans="1:13" ht="16.05" customHeight="1">
      <c r="A102" s="2">
        <v>35232</v>
      </c>
      <c r="B102" s="2" t="s">
        <v>659</v>
      </c>
      <c r="C102" s="2" t="s">
        <v>248</v>
      </c>
      <c r="D102" s="10" t="s">
        <v>6814</v>
      </c>
      <c r="E102" s="2" t="s">
        <v>13</v>
      </c>
      <c r="F102" s="2" t="s">
        <v>660</v>
      </c>
      <c r="G102" s="2" t="s">
        <v>403</v>
      </c>
      <c r="H102" s="2" t="s">
        <v>265</v>
      </c>
      <c r="I102" s="2" t="s">
        <v>661</v>
      </c>
      <c r="J102" s="2">
        <v>530</v>
      </c>
      <c r="K102" s="2">
        <v>293</v>
      </c>
      <c r="L102" s="2" t="s">
        <v>115</v>
      </c>
      <c r="M102" s="8" t="s">
        <v>6805</v>
      </c>
    </row>
    <row r="103" spans="1:13" ht="16.05" customHeight="1">
      <c r="A103" s="2">
        <v>35246</v>
      </c>
      <c r="B103" s="2" t="s">
        <v>662</v>
      </c>
      <c r="C103" s="2" t="s">
        <v>248</v>
      </c>
      <c r="D103" s="10" t="s">
        <v>6814</v>
      </c>
      <c r="E103" s="2" t="s">
        <v>13</v>
      </c>
      <c r="F103" s="2" t="s">
        <v>663</v>
      </c>
      <c r="G103" s="2" t="s">
        <v>403</v>
      </c>
      <c r="H103" s="2" t="s">
        <v>404</v>
      </c>
      <c r="I103" s="2" t="s">
        <v>664</v>
      </c>
      <c r="J103" s="2">
        <v>530</v>
      </c>
      <c r="K103" s="2">
        <v>296</v>
      </c>
      <c r="L103" s="2" t="s">
        <v>116</v>
      </c>
      <c r="M103" s="8" t="s">
        <v>6805</v>
      </c>
    </row>
    <row r="104" spans="1:13" ht="16.05" customHeight="1">
      <c r="A104" s="2">
        <v>36547</v>
      </c>
      <c r="B104" s="2" t="s">
        <v>665</v>
      </c>
      <c r="C104" s="2" t="s">
        <v>248</v>
      </c>
      <c r="D104" s="10" t="s">
        <v>6814</v>
      </c>
      <c r="E104" s="2" t="s">
        <v>13</v>
      </c>
      <c r="F104" s="2" t="s">
        <v>666</v>
      </c>
      <c r="G104" s="2" t="s">
        <v>349</v>
      </c>
      <c r="H104" s="2" t="s">
        <v>350</v>
      </c>
      <c r="I104" s="2" t="s">
        <v>667</v>
      </c>
      <c r="J104" s="2">
        <v>530</v>
      </c>
      <c r="K104" s="2">
        <v>298</v>
      </c>
      <c r="L104" s="2" t="s">
        <v>117</v>
      </c>
      <c r="M104" s="8" t="s">
        <v>6805</v>
      </c>
    </row>
    <row r="105" spans="1:13" ht="16.05" customHeight="1">
      <c r="A105" s="2">
        <v>36550</v>
      </c>
      <c r="B105" s="2" t="s">
        <v>668</v>
      </c>
      <c r="C105" s="2" t="s">
        <v>248</v>
      </c>
      <c r="D105" s="10" t="s">
        <v>6814</v>
      </c>
      <c r="E105" s="2" t="s">
        <v>13</v>
      </c>
      <c r="F105" s="2" t="s">
        <v>669</v>
      </c>
      <c r="G105" s="2" t="s">
        <v>349</v>
      </c>
      <c r="H105" s="2" t="s">
        <v>670</v>
      </c>
      <c r="I105" s="2" t="s">
        <v>671</v>
      </c>
      <c r="J105" s="2">
        <v>530</v>
      </c>
      <c r="K105" s="2">
        <v>300</v>
      </c>
      <c r="L105" s="2" t="s">
        <v>118</v>
      </c>
      <c r="M105" s="8" t="s">
        <v>6805</v>
      </c>
    </row>
    <row r="106" spans="1:13" ht="16.05" customHeight="1">
      <c r="A106" s="2">
        <v>36414</v>
      </c>
      <c r="B106" s="2" t="s">
        <v>672</v>
      </c>
      <c r="C106" s="2" t="s">
        <v>248</v>
      </c>
      <c r="D106" s="10" t="s">
        <v>6814</v>
      </c>
      <c r="E106" s="2" t="s">
        <v>13</v>
      </c>
      <c r="F106" s="2" t="s">
        <v>673</v>
      </c>
      <c r="G106" s="2" t="s">
        <v>674</v>
      </c>
      <c r="H106" s="2" t="s">
        <v>675</v>
      </c>
      <c r="I106" s="2" t="s">
        <v>676</v>
      </c>
      <c r="J106" s="2">
        <v>520</v>
      </c>
      <c r="K106" s="2">
        <v>273</v>
      </c>
      <c r="L106" s="2" t="s">
        <v>119</v>
      </c>
      <c r="M106" s="8" t="s">
        <v>6805</v>
      </c>
    </row>
    <row r="107" spans="1:13" ht="16.05" customHeight="1">
      <c r="A107" s="2">
        <v>36625</v>
      </c>
      <c r="B107" s="2" t="s">
        <v>677</v>
      </c>
      <c r="C107" s="2" t="s">
        <v>248</v>
      </c>
      <c r="D107" s="10" t="s">
        <v>6814</v>
      </c>
      <c r="E107" s="2" t="s">
        <v>13</v>
      </c>
      <c r="F107" s="2" t="s">
        <v>678</v>
      </c>
      <c r="G107" s="2" t="s">
        <v>679</v>
      </c>
      <c r="H107" s="2" t="s">
        <v>680</v>
      </c>
      <c r="I107" s="2" t="s">
        <v>681</v>
      </c>
      <c r="J107" s="2">
        <v>520</v>
      </c>
      <c r="K107" s="2">
        <v>300</v>
      </c>
      <c r="L107" s="2" t="s">
        <v>120</v>
      </c>
      <c r="M107" s="8" t="s">
        <v>6805</v>
      </c>
    </row>
    <row r="108" spans="1:13" ht="16.05" customHeight="1">
      <c r="A108" s="2">
        <v>36548</v>
      </c>
      <c r="B108" s="2" t="s">
        <v>682</v>
      </c>
      <c r="C108" s="2" t="s">
        <v>248</v>
      </c>
      <c r="D108" s="10" t="s">
        <v>6814</v>
      </c>
      <c r="E108" s="2" t="s">
        <v>13</v>
      </c>
      <c r="F108" s="2" t="s">
        <v>683</v>
      </c>
      <c r="G108" s="2" t="s">
        <v>684</v>
      </c>
      <c r="H108" s="2" t="s">
        <v>685</v>
      </c>
      <c r="I108" s="2" t="s">
        <v>686</v>
      </c>
      <c r="J108" s="2">
        <v>510</v>
      </c>
      <c r="K108" s="2">
        <v>243</v>
      </c>
      <c r="L108" s="2" t="s">
        <v>121</v>
      </c>
      <c r="M108" s="8" t="s">
        <v>6805</v>
      </c>
    </row>
    <row r="109" spans="1:13" ht="16.05" customHeight="1">
      <c r="A109" s="2">
        <v>37729</v>
      </c>
      <c r="B109" s="2" t="s">
        <v>687</v>
      </c>
      <c r="C109" s="2" t="s">
        <v>248</v>
      </c>
      <c r="D109" s="10" t="s">
        <v>6814</v>
      </c>
      <c r="E109" s="2" t="s">
        <v>13</v>
      </c>
      <c r="F109" s="2" t="s">
        <v>688</v>
      </c>
      <c r="G109" s="2" t="s">
        <v>689</v>
      </c>
      <c r="H109" s="2" t="s">
        <v>690</v>
      </c>
      <c r="I109" s="2" t="s">
        <v>691</v>
      </c>
      <c r="J109" s="2">
        <v>510</v>
      </c>
      <c r="K109" s="2">
        <v>288</v>
      </c>
      <c r="L109" s="2" t="s">
        <v>122</v>
      </c>
      <c r="M109" s="8" t="s">
        <v>6805</v>
      </c>
    </row>
    <row r="110" spans="1:13" ht="16.05" customHeight="1">
      <c r="A110" s="2">
        <v>36828</v>
      </c>
      <c r="B110" s="2" t="s">
        <v>692</v>
      </c>
      <c r="C110" s="2" t="s">
        <v>248</v>
      </c>
      <c r="D110" s="10" t="s">
        <v>6814</v>
      </c>
      <c r="E110" s="2" t="s">
        <v>13</v>
      </c>
      <c r="F110" s="2" t="s">
        <v>693</v>
      </c>
      <c r="G110" s="2" t="s">
        <v>694</v>
      </c>
      <c r="H110" s="2" t="s">
        <v>695</v>
      </c>
      <c r="I110" s="2" t="s">
        <v>696</v>
      </c>
      <c r="J110" s="2">
        <v>500</v>
      </c>
      <c r="K110" s="2">
        <v>255</v>
      </c>
      <c r="L110" s="2" t="s">
        <v>123</v>
      </c>
      <c r="M110" s="8" t="s">
        <v>6805</v>
      </c>
    </row>
    <row r="111" spans="1:13" ht="16.05" customHeight="1">
      <c r="A111" s="2">
        <v>34788</v>
      </c>
      <c r="B111" s="2" t="s">
        <v>697</v>
      </c>
      <c r="C111" s="2" t="s">
        <v>248</v>
      </c>
      <c r="D111" s="10" t="s">
        <v>6814</v>
      </c>
      <c r="E111" s="2" t="s">
        <v>13</v>
      </c>
      <c r="F111" s="2" t="s">
        <v>698</v>
      </c>
      <c r="G111" s="2" t="s">
        <v>316</v>
      </c>
      <c r="H111" s="2" t="s">
        <v>336</v>
      </c>
      <c r="I111" s="2" t="s">
        <v>699</v>
      </c>
      <c r="J111" s="2">
        <v>500</v>
      </c>
      <c r="K111" s="2">
        <v>291</v>
      </c>
      <c r="L111" s="2" t="s">
        <v>124</v>
      </c>
      <c r="M111" s="8" t="s">
        <v>6805</v>
      </c>
    </row>
    <row r="112" spans="1:13" ht="16.05" customHeight="1">
      <c r="A112" s="2">
        <v>33962</v>
      </c>
      <c r="B112" s="2" t="s">
        <v>700</v>
      </c>
      <c r="C112" s="2" t="s">
        <v>248</v>
      </c>
      <c r="D112" s="10" t="s">
        <v>6814</v>
      </c>
      <c r="E112" s="2" t="s">
        <v>13</v>
      </c>
      <c r="F112" s="2" t="s">
        <v>701</v>
      </c>
      <c r="G112" s="2" t="s">
        <v>623</v>
      </c>
      <c r="H112" s="2" t="s">
        <v>624</v>
      </c>
      <c r="I112" s="2" t="s">
        <v>702</v>
      </c>
      <c r="J112" s="2">
        <v>500</v>
      </c>
      <c r="K112" s="2">
        <v>294</v>
      </c>
      <c r="L112" s="2" t="s">
        <v>125</v>
      </c>
      <c r="M112" s="8" t="s">
        <v>6805</v>
      </c>
    </row>
    <row r="113" spans="1:13" ht="16.05" customHeight="1">
      <c r="A113" s="2">
        <v>36307</v>
      </c>
      <c r="B113" s="2" t="s">
        <v>703</v>
      </c>
      <c r="C113" s="2" t="s">
        <v>248</v>
      </c>
      <c r="D113" s="10" t="s">
        <v>6814</v>
      </c>
      <c r="E113" s="2" t="s">
        <v>13</v>
      </c>
      <c r="F113" s="2" t="s">
        <v>704</v>
      </c>
      <c r="G113" s="2" t="s">
        <v>705</v>
      </c>
      <c r="H113" s="2" t="s">
        <v>706</v>
      </c>
      <c r="I113" s="2" t="s">
        <v>707</v>
      </c>
      <c r="J113" s="2">
        <v>500</v>
      </c>
      <c r="K113" s="2">
        <v>295</v>
      </c>
      <c r="L113" s="2" t="s">
        <v>126</v>
      </c>
      <c r="M113" s="8" t="s">
        <v>6805</v>
      </c>
    </row>
    <row r="114" spans="1:13" ht="16.05" customHeight="1">
      <c r="A114" s="2">
        <v>33916</v>
      </c>
      <c r="B114" s="2" t="s">
        <v>708</v>
      </c>
      <c r="C114" s="2" t="s">
        <v>248</v>
      </c>
      <c r="D114" s="10" t="s">
        <v>6814</v>
      </c>
      <c r="E114" s="2" t="s">
        <v>13</v>
      </c>
      <c r="F114" s="2" t="s">
        <v>709</v>
      </c>
      <c r="G114" s="2" t="s">
        <v>623</v>
      </c>
      <c r="H114" s="2" t="s">
        <v>710</v>
      </c>
      <c r="I114" s="2" t="s">
        <v>711</v>
      </c>
      <c r="J114" s="2">
        <v>500</v>
      </c>
      <c r="K114" s="2">
        <v>300</v>
      </c>
      <c r="L114" s="2" t="s">
        <v>128</v>
      </c>
      <c r="M114" s="8" t="s">
        <v>6805</v>
      </c>
    </row>
    <row r="115" spans="1:13" ht="16.05" customHeight="1">
      <c r="A115" s="2">
        <v>32426</v>
      </c>
      <c r="B115" s="2" t="s">
        <v>712</v>
      </c>
      <c r="C115" s="2" t="s">
        <v>248</v>
      </c>
      <c r="D115" s="10" t="s">
        <v>6814</v>
      </c>
      <c r="E115" s="2" t="s">
        <v>13</v>
      </c>
      <c r="F115" s="2" t="s">
        <v>713</v>
      </c>
      <c r="G115" s="2" t="s">
        <v>411</v>
      </c>
      <c r="H115" s="2" t="s">
        <v>412</v>
      </c>
      <c r="I115" s="2" t="s">
        <v>714</v>
      </c>
      <c r="J115" s="2">
        <v>500</v>
      </c>
      <c r="K115" s="2">
        <v>300</v>
      </c>
      <c r="L115" s="2" t="s">
        <v>127</v>
      </c>
      <c r="M115" s="8" t="s">
        <v>6805</v>
      </c>
    </row>
    <row r="116" spans="1:13" ht="16.05" customHeight="1">
      <c r="A116" s="2">
        <v>34782</v>
      </c>
      <c r="B116" s="2" t="s">
        <v>715</v>
      </c>
      <c r="C116" s="2" t="s">
        <v>248</v>
      </c>
      <c r="D116" s="10" t="s">
        <v>6814</v>
      </c>
      <c r="E116" s="2" t="s">
        <v>13</v>
      </c>
      <c r="F116" s="2" t="s">
        <v>716</v>
      </c>
      <c r="G116" s="2" t="s">
        <v>316</v>
      </c>
      <c r="H116" s="2" t="s">
        <v>317</v>
      </c>
      <c r="I116" s="2" t="s">
        <v>717</v>
      </c>
      <c r="J116" s="2">
        <v>490</v>
      </c>
      <c r="K116" s="2">
        <v>291</v>
      </c>
      <c r="L116" s="2" t="s">
        <v>129</v>
      </c>
      <c r="M116" s="8" t="s">
        <v>6805</v>
      </c>
    </row>
    <row r="117" spans="1:13" ht="16.05" customHeight="1">
      <c r="A117" s="2">
        <v>36003</v>
      </c>
      <c r="B117" s="2" t="s">
        <v>718</v>
      </c>
      <c r="C117" s="2" t="s">
        <v>248</v>
      </c>
      <c r="D117" s="10" t="s">
        <v>6814</v>
      </c>
      <c r="E117" s="2" t="s">
        <v>13</v>
      </c>
      <c r="F117" s="2" t="s">
        <v>719</v>
      </c>
      <c r="G117" s="2" t="s">
        <v>720</v>
      </c>
      <c r="H117" s="2" t="s">
        <v>721</v>
      </c>
      <c r="I117" s="2" t="s">
        <v>722</v>
      </c>
      <c r="J117" s="2">
        <v>480</v>
      </c>
      <c r="K117" s="2">
        <v>119</v>
      </c>
      <c r="L117" s="2" t="s">
        <v>130</v>
      </c>
      <c r="M117" s="8" t="s">
        <v>6805</v>
      </c>
    </row>
    <row r="118" spans="1:13" ht="16.05" customHeight="1">
      <c r="A118" s="2">
        <v>36056</v>
      </c>
      <c r="B118" s="2" t="s">
        <v>723</v>
      </c>
      <c r="C118" s="2" t="s">
        <v>248</v>
      </c>
      <c r="D118" s="10" t="s">
        <v>6814</v>
      </c>
      <c r="E118" s="2" t="s">
        <v>13</v>
      </c>
      <c r="F118" s="2" t="s">
        <v>724</v>
      </c>
      <c r="G118" s="2" t="s">
        <v>725</v>
      </c>
      <c r="H118" s="2" t="s">
        <v>726</v>
      </c>
      <c r="I118" s="2" t="s">
        <v>727</v>
      </c>
      <c r="J118" s="2">
        <v>480</v>
      </c>
      <c r="K118" s="2">
        <v>180</v>
      </c>
      <c r="L118" s="2" t="s">
        <v>131</v>
      </c>
      <c r="M118" s="8" t="s">
        <v>6805</v>
      </c>
    </row>
    <row r="119" spans="1:13" ht="16.05" customHeight="1">
      <c r="A119" s="2">
        <v>35484</v>
      </c>
      <c r="B119" s="2" t="s">
        <v>728</v>
      </c>
      <c r="C119" s="2" t="s">
        <v>248</v>
      </c>
      <c r="D119" s="10" t="s">
        <v>6814</v>
      </c>
      <c r="E119" s="2" t="s">
        <v>13</v>
      </c>
      <c r="F119" s="2" t="s">
        <v>729</v>
      </c>
      <c r="G119" s="2" t="s">
        <v>730</v>
      </c>
      <c r="H119" s="2" t="s">
        <v>731</v>
      </c>
      <c r="I119" s="2" t="s">
        <v>732</v>
      </c>
      <c r="J119" s="2">
        <v>480</v>
      </c>
      <c r="K119" s="2">
        <v>226</v>
      </c>
      <c r="L119" s="2" t="s">
        <v>133</v>
      </c>
      <c r="M119" s="8" t="s">
        <v>6805</v>
      </c>
    </row>
    <row r="120" spans="1:13" ht="16.05" customHeight="1">
      <c r="A120" s="2">
        <v>32934</v>
      </c>
      <c r="B120" s="2" t="s">
        <v>733</v>
      </c>
      <c r="C120" s="2" t="s">
        <v>248</v>
      </c>
      <c r="D120" s="10" t="s">
        <v>6814</v>
      </c>
      <c r="E120" s="2" t="s">
        <v>13</v>
      </c>
      <c r="F120" s="2" t="s">
        <v>734</v>
      </c>
      <c r="G120" s="2" t="s">
        <v>631</v>
      </c>
      <c r="H120" s="2" t="s">
        <v>735</v>
      </c>
      <c r="I120" s="2" t="s">
        <v>736</v>
      </c>
      <c r="J120" s="2">
        <v>480</v>
      </c>
      <c r="K120" s="2">
        <v>237</v>
      </c>
      <c r="L120" s="2" t="s">
        <v>134</v>
      </c>
      <c r="M120" s="8" t="s">
        <v>6805</v>
      </c>
    </row>
    <row r="121" spans="1:13" ht="16.05" customHeight="1">
      <c r="A121" s="2">
        <v>32367</v>
      </c>
      <c r="B121" s="2" t="s">
        <v>737</v>
      </c>
      <c r="C121" s="2" t="s">
        <v>248</v>
      </c>
      <c r="D121" s="10" t="s">
        <v>6814</v>
      </c>
      <c r="E121" s="2" t="s">
        <v>13</v>
      </c>
      <c r="F121" s="2" t="s">
        <v>738</v>
      </c>
      <c r="G121" s="2" t="s">
        <v>311</v>
      </c>
      <c r="H121" s="2" t="s">
        <v>312</v>
      </c>
      <c r="I121" s="2" t="s">
        <v>739</v>
      </c>
      <c r="J121" s="2">
        <v>480</v>
      </c>
      <c r="K121" s="2">
        <v>245</v>
      </c>
      <c r="L121" s="2" t="s">
        <v>135</v>
      </c>
      <c r="M121" s="8" t="s">
        <v>6805</v>
      </c>
    </row>
    <row r="122" spans="1:13" ht="16.05" customHeight="1">
      <c r="A122" s="2">
        <v>35923</v>
      </c>
      <c r="B122" s="2" t="s">
        <v>740</v>
      </c>
      <c r="C122" s="2" t="s">
        <v>248</v>
      </c>
      <c r="D122" s="10" t="s">
        <v>6814</v>
      </c>
      <c r="E122" s="2" t="s">
        <v>13</v>
      </c>
      <c r="F122" s="2" t="s">
        <v>741</v>
      </c>
      <c r="G122" s="2" t="s">
        <v>742</v>
      </c>
      <c r="H122" s="2" t="s">
        <v>743</v>
      </c>
      <c r="I122" s="2" t="s">
        <v>744</v>
      </c>
      <c r="J122" s="2">
        <v>480</v>
      </c>
      <c r="K122" s="2">
        <v>248</v>
      </c>
      <c r="L122" s="2" t="s">
        <v>136</v>
      </c>
      <c r="M122" s="8" t="s">
        <v>6805</v>
      </c>
    </row>
    <row r="123" spans="1:13" ht="16.05" customHeight="1">
      <c r="A123" s="2">
        <v>34831</v>
      </c>
      <c r="B123" s="2" t="s">
        <v>745</v>
      </c>
      <c r="C123" s="2" t="s">
        <v>248</v>
      </c>
      <c r="D123" s="10" t="s">
        <v>6814</v>
      </c>
      <c r="E123" s="2" t="s">
        <v>13</v>
      </c>
      <c r="F123" s="2" t="s">
        <v>746</v>
      </c>
      <c r="G123" s="2" t="s">
        <v>340</v>
      </c>
      <c r="H123" s="2" t="s">
        <v>341</v>
      </c>
      <c r="I123" s="2" t="s">
        <v>747</v>
      </c>
      <c r="J123" s="2">
        <v>480</v>
      </c>
      <c r="K123" s="2">
        <v>257</v>
      </c>
      <c r="L123" s="2" t="s">
        <v>137</v>
      </c>
      <c r="M123" s="8" t="s">
        <v>6805</v>
      </c>
    </row>
    <row r="124" spans="1:13" ht="16.05" customHeight="1">
      <c r="A124" s="2">
        <v>35301</v>
      </c>
      <c r="B124" s="2" t="s">
        <v>748</v>
      </c>
      <c r="C124" s="2" t="s">
        <v>248</v>
      </c>
      <c r="D124" s="10" t="s">
        <v>6814</v>
      </c>
      <c r="E124" s="2" t="s">
        <v>13</v>
      </c>
      <c r="F124" s="2" t="s">
        <v>749</v>
      </c>
      <c r="G124" s="2" t="s">
        <v>375</v>
      </c>
      <c r="H124" s="2" t="s">
        <v>510</v>
      </c>
      <c r="I124" s="2" t="s">
        <v>750</v>
      </c>
      <c r="J124" s="2">
        <v>480</v>
      </c>
      <c r="K124" s="2">
        <v>278</v>
      </c>
      <c r="L124" s="2" t="s">
        <v>138</v>
      </c>
      <c r="M124" s="8" t="s">
        <v>6805</v>
      </c>
    </row>
    <row r="125" spans="1:13" ht="16.05" customHeight="1">
      <c r="A125" s="2">
        <v>38222</v>
      </c>
      <c r="B125" s="2" t="s">
        <v>751</v>
      </c>
      <c r="C125" s="2" t="s">
        <v>248</v>
      </c>
      <c r="D125" s="10" t="s">
        <v>6814</v>
      </c>
      <c r="E125" s="2" t="s">
        <v>13</v>
      </c>
      <c r="F125" s="2" t="s">
        <v>752</v>
      </c>
      <c r="G125" s="2" t="s">
        <v>656</v>
      </c>
      <c r="H125" s="2" t="s">
        <v>753</v>
      </c>
      <c r="I125" s="2" t="s">
        <v>754</v>
      </c>
      <c r="J125" s="2">
        <v>480</v>
      </c>
      <c r="K125" s="2">
        <v>289</v>
      </c>
      <c r="L125" s="2" t="s">
        <v>139</v>
      </c>
      <c r="M125" s="8" t="s">
        <v>6805</v>
      </c>
    </row>
    <row r="126" spans="1:13" ht="16.05" customHeight="1">
      <c r="A126" s="2">
        <v>33914</v>
      </c>
      <c r="B126" s="2" t="s">
        <v>755</v>
      </c>
      <c r="C126" s="2" t="s">
        <v>248</v>
      </c>
      <c r="D126" s="10" t="s">
        <v>6814</v>
      </c>
      <c r="E126" s="2" t="s">
        <v>13</v>
      </c>
      <c r="F126" s="2" t="s">
        <v>756</v>
      </c>
      <c r="G126" s="2" t="s">
        <v>623</v>
      </c>
      <c r="H126" s="2" t="s">
        <v>624</v>
      </c>
      <c r="I126" s="2" t="s">
        <v>757</v>
      </c>
      <c r="J126" s="2">
        <v>480</v>
      </c>
      <c r="K126" s="2">
        <v>289</v>
      </c>
      <c r="L126" s="2" t="s">
        <v>140</v>
      </c>
      <c r="M126" s="8" t="s">
        <v>6805</v>
      </c>
    </row>
    <row r="127" spans="1:13" ht="16.05" customHeight="1">
      <c r="A127" s="2">
        <v>32382</v>
      </c>
      <c r="B127" s="2" t="s">
        <v>758</v>
      </c>
      <c r="C127" s="2" t="s">
        <v>248</v>
      </c>
      <c r="D127" s="10" t="s">
        <v>6814</v>
      </c>
      <c r="E127" s="2" t="s">
        <v>13</v>
      </c>
      <c r="F127" s="2" t="s">
        <v>759</v>
      </c>
      <c r="G127" s="2" t="s">
        <v>311</v>
      </c>
      <c r="H127" s="2" t="s">
        <v>312</v>
      </c>
      <c r="I127" s="2" t="s">
        <v>760</v>
      </c>
      <c r="J127" s="2">
        <v>480</v>
      </c>
      <c r="K127" s="2">
        <v>293</v>
      </c>
      <c r="L127" s="2" t="s">
        <v>141</v>
      </c>
      <c r="M127" s="8" t="s">
        <v>6805</v>
      </c>
    </row>
    <row r="128" spans="1:13" ht="16.05" customHeight="1">
      <c r="A128" s="2">
        <v>35674</v>
      </c>
      <c r="B128" s="2" t="s">
        <v>761</v>
      </c>
      <c r="C128" s="2" t="s">
        <v>248</v>
      </c>
      <c r="D128" s="10" t="s">
        <v>6814</v>
      </c>
      <c r="E128" s="2" t="s">
        <v>13</v>
      </c>
      <c r="F128" s="2" t="s">
        <v>762</v>
      </c>
      <c r="G128" s="2" t="s">
        <v>763</v>
      </c>
      <c r="H128" s="2" t="s">
        <v>764</v>
      </c>
      <c r="I128" s="2" t="s">
        <v>765</v>
      </c>
      <c r="J128" s="2">
        <v>480</v>
      </c>
      <c r="K128" s="2">
        <v>300</v>
      </c>
      <c r="L128" s="2" t="s">
        <v>142</v>
      </c>
      <c r="M128" s="8" t="s">
        <v>6805</v>
      </c>
    </row>
    <row r="129" spans="1:13" ht="16.05" customHeight="1">
      <c r="A129" s="2">
        <v>35988</v>
      </c>
      <c r="B129" s="2" t="s">
        <v>766</v>
      </c>
      <c r="C129" s="2" t="s">
        <v>248</v>
      </c>
      <c r="D129" s="10" t="s">
        <v>6814</v>
      </c>
      <c r="E129" s="2" t="s">
        <v>13</v>
      </c>
      <c r="F129" s="2" t="s">
        <v>767</v>
      </c>
      <c r="G129" s="2" t="s">
        <v>768</v>
      </c>
      <c r="H129" s="2" t="s">
        <v>769</v>
      </c>
      <c r="I129" s="2" t="s">
        <v>770</v>
      </c>
      <c r="J129" s="2">
        <v>470</v>
      </c>
      <c r="K129" s="2">
        <v>194</v>
      </c>
      <c r="L129" s="2" t="s">
        <v>143</v>
      </c>
      <c r="M129" s="8" t="s">
        <v>6805</v>
      </c>
    </row>
    <row r="130" spans="1:13" ht="16.05" customHeight="1">
      <c r="A130" s="2">
        <v>33988</v>
      </c>
      <c r="B130" s="2" t="s">
        <v>771</v>
      </c>
      <c r="C130" s="2" t="s">
        <v>248</v>
      </c>
      <c r="D130" s="10" t="s">
        <v>6814</v>
      </c>
      <c r="E130" s="2" t="s">
        <v>13</v>
      </c>
      <c r="F130" s="2" t="s">
        <v>772</v>
      </c>
      <c r="G130" s="2" t="s">
        <v>441</v>
      </c>
      <c r="H130" s="2" t="s">
        <v>442</v>
      </c>
      <c r="I130" s="2" t="s">
        <v>773</v>
      </c>
      <c r="J130" s="2">
        <v>470</v>
      </c>
      <c r="K130" s="2">
        <v>247</v>
      </c>
      <c r="L130" s="2" t="s">
        <v>144</v>
      </c>
      <c r="M130" s="8" t="s">
        <v>6805</v>
      </c>
    </row>
    <row r="131" spans="1:13" ht="16.05" customHeight="1">
      <c r="A131" s="2">
        <v>38266</v>
      </c>
      <c r="B131" s="2" t="s">
        <v>774</v>
      </c>
      <c r="C131" s="2" t="s">
        <v>248</v>
      </c>
      <c r="D131" s="10" t="s">
        <v>6814</v>
      </c>
      <c r="E131" s="2" t="s">
        <v>13</v>
      </c>
      <c r="F131" s="2" t="s">
        <v>775</v>
      </c>
      <c r="G131" s="2" t="s">
        <v>656</v>
      </c>
      <c r="H131" s="2" t="s">
        <v>657</v>
      </c>
      <c r="I131" s="2" t="s">
        <v>776</v>
      </c>
      <c r="J131" s="2">
        <v>470</v>
      </c>
      <c r="K131" s="2">
        <v>267</v>
      </c>
      <c r="L131" s="2" t="s">
        <v>145</v>
      </c>
      <c r="M131" s="8" t="s">
        <v>6805</v>
      </c>
    </row>
    <row r="132" spans="1:13" ht="16.05" customHeight="1">
      <c r="A132" s="2">
        <v>34369</v>
      </c>
      <c r="B132" s="2" t="s">
        <v>777</v>
      </c>
      <c r="C132" s="2" t="s">
        <v>248</v>
      </c>
      <c r="D132" s="10" t="s">
        <v>6814</v>
      </c>
      <c r="E132" s="2" t="s">
        <v>13</v>
      </c>
      <c r="F132" s="2" t="s">
        <v>778</v>
      </c>
      <c r="G132" s="2" t="s">
        <v>457</v>
      </c>
      <c r="H132" s="2" t="s">
        <v>458</v>
      </c>
      <c r="I132" s="2" t="s">
        <v>779</v>
      </c>
      <c r="J132" s="2">
        <v>470</v>
      </c>
      <c r="K132" s="2">
        <v>279</v>
      </c>
      <c r="L132" s="2" t="s">
        <v>146</v>
      </c>
      <c r="M132" s="8" t="s">
        <v>6805</v>
      </c>
    </row>
    <row r="133" spans="1:13" ht="16.05" customHeight="1">
      <c r="A133" s="2">
        <v>36981</v>
      </c>
      <c r="B133" s="2" t="s">
        <v>780</v>
      </c>
      <c r="C133" s="2" t="s">
        <v>248</v>
      </c>
      <c r="D133" s="10" t="s">
        <v>6814</v>
      </c>
      <c r="E133" s="2" t="s">
        <v>13</v>
      </c>
      <c r="F133" s="2" t="s">
        <v>781</v>
      </c>
      <c r="G133" s="2" t="s">
        <v>782</v>
      </c>
      <c r="H133" s="2" t="s">
        <v>783</v>
      </c>
      <c r="I133" s="2" t="s">
        <v>784</v>
      </c>
      <c r="J133" s="2">
        <v>470</v>
      </c>
      <c r="K133" s="2">
        <v>280</v>
      </c>
      <c r="L133" s="2" t="s">
        <v>148</v>
      </c>
      <c r="M133" s="8" t="s">
        <v>6805</v>
      </c>
    </row>
    <row r="134" spans="1:13" ht="16.05" customHeight="1">
      <c r="A134" s="2">
        <v>34994</v>
      </c>
      <c r="B134" s="2" t="s">
        <v>785</v>
      </c>
      <c r="C134" s="2" t="s">
        <v>248</v>
      </c>
      <c r="D134" s="10" t="s">
        <v>6814</v>
      </c>
      <c r="E134" s="2" t="s">
        <v>13</v>
      </c>
      <c r="F134" s="2" t="s">
        <v>786</v>
      </c>
      <c r="G134" s="2" t="s">
        <v>568</v>
      </c>
      <c r="H134" s="2" t="s">
        <v>569</v>
      </c>
      <c r="I134" s="2" t="s">
        <v>787</v>
      </c>
      <c r="J134" s="2">
        <v>470</v>
      </c>
      <c r="K134" s="2">
        <v>280</v>
      </c>
      <c r="L134" s="2" t="s">
        <v>147</v>
      </c>
      <c r="M134" s="8" t="s">
        <v>6805</v>
      </c>
    </row>
    <row r="135" spans="1:13" ht="16.05" customHeight="1">
      <c r="A135" s="2">
        <v>36305</v>
      </c>
      <c r="B135" s="2" t="s">
        <v>788</v>
      </c>
      <c r="C135" s="2" t="s">
        <v>248</v>
      </c>
      <c r="D135" s="10" t="s">
        <v>6814</v>
      </c>
      <c r="E135" s="2" t="s">
        <v>13</v>
      </c>
      <c r="F135" s="2" t="s">
        <v>789</v>
      </c>
      <c r="G135" s="2" t="s">
        <v>365</v>
      </c>
      <c r="H135" s="2" t="s">
        <v>366</v>
      </c>
      <c r="I135" s="2" t="s">
        <v>790</v>
      </c>
      <c r="J135" s="2">
        <v>470</v>
      </c>
      <c r="K135" s="2">
        <v>298</v>
      </c>
      <c r="L135" s="2" t="s">
        <v>149</v>
      </c>
      <c r="M135" s="8" t="s">
        <v>6805</v>
      </c>
    </row>
    <row r="136" spans="1:13" ht="16.05" customHeight="1">
      <c r="A136" s="2">
        <v>38189</v>
      </c>
      <c r="B136" s="2" t="s">
        <v>791</v>
      </c>
      <c r="C136" s="2" t="s">
        <v>248</v>
      </c>
      <c r="D136" s="10" t="s">
        <v>6814</v>
      </c>
      <c r="E136" s="2" t="s">
        <v>13</v>
      </c>
      <c r="F136" s="2" t="s">
        <v>792</v>
      </c>
      <c r="G136" s="2" t="s">
        <v>793</v>
      </c>
      <c r="H136" s="2" t="s">
        <v>794</v>
      </c>
      <c r="I136" s="2" t="s">
        <v>795</v>
      </c>
      <c r="J136" s="2">
        <v>460</v>
      </c>
      <c r="K136" s="2">
        <v>276</v>
      </c>
      <c r="L136" s="2" t="s">
        <v>150</v>
      </c>
      <c r="M136" s="8" t="s">
        <v>6805</v>
      </c>
    </row>
    <row r="137" spans="1:13" ht="16.05" customHeight="1">
      <c r="A137" s="2">
        <v>36609</v>
      </c>
      <c r="B137" s="2" t="s">
        <v>796</v>
      </c>
      <c r="C137" s="2" t="s">
        <v>248</v>
      </c>
      <c r="D137" s="10" t="s">
        <v>6814</v>
      </c>
      <c r="E137" s="2" t="s">
        <v>13</v>
      </c>
      <c r="F137" s="2" t="s">
        <v>797</v>
      </c>
      <c r="G137" s="2" t="s">
        <v>798</v>
      </c>
      <c r="H137" s="2" t="s">
        <v>799</v>
      </c>
      <c r="I137" s="2" t="s">
        <v>800</v>
      </c>
      <c r="J137" s="2">
        <v>460</v>
      </c>
      <c r="K137" s="2">
        <v>286</v>
      </c>
      <c r="L137" s="2" t="s">
        <v>151</v>
      </c>
      <c r="M137" s="8" t="s">
        <v>6805</v>
      </c>
    </row>
    <row r="138" spans="1:13" ht="16.05" customHeight="1">
      <c r="A138" s="2">
        <v>36387</v>
      </c>
      <c r="B138" s="2" t="s">
        <v>801</v>
      </c>
      <c r="C138" s="2" t="s">
        <v>248</v>
      </c>
      <c r="D138" s="10" t="s">
        <v>6814</v>
      </c>
      <c r="E138" s="2" t="s">
        <v>13</v>
      </c>
      <c r="F138" s="2" t="s">
        <v>802</v>
      </c>
      <c r="G138" s="2" t="s">
        <v>365</v>
      </c>
      <c r="H138" s="2" t="s">
        <v>803</v>
      </c>
      <c r="I138" s="2" t="s">
        <v>804</v>
      </c>
      <c r="J138" s="2">
        <v>460</v>
      </c>
      <c r="K138" s="2">
        <v>290</v>
      </c>
      <c r="L138" s="2" t="s">
        <v>152</v>
      </c>
      <c r="M138" s="8" t="s">
        <v>6805</v>
      </c>
    </row>
    <row r="139" spans="1:13" ht="16.05" customHeight="1">
      <c r="A139" s="2">
        <v>36563</v>
      </c>
      <c r="B139" s="2" t="s">
        <v>805</v>
      </c>
      <c r="C139" s="2" t="s">
        <v>248</v>
      </c>
      <c r="D139" s="10" t="s">
        <v>6814</v>
      </c>
      <c r="E139" s="2" t="s">
        <v>13</v>
      </c>
      <c r="F139" s="2" t="s">
        <v>806</v>
      </c>
      <c r="G139" s="2" t="s">
        <v>684</v>
      </c>
      <c r="H139" s="2" t="s">
        <v>685</v>
      </c>
      <c r="I139" s="2" t="s">
        <v>807</v>
      </c>
      <c r="J139" s="2">
        <v>460</v>
      </c>
      <c r="K139" s="2">
        <v>291</v>
      </c>
      <c r="L139" s="2" t="s">
        <v>153</v>
      </c>
      <c r="M139" s="8" t="s">
        <v>6805</v>
      </c>
    </row>
    <row r="140" spans="1:13" ht="16.05" customHeight="1">
      <c r="A140" s="2">
        <v>35310</v>
      </c>
      <c r="B140" s="2" t="s">
        <v>808</v>
      </c>
      <c r="C140" s="2" t="s">
        <v>248</v>
      </c>
      <c r="D140" s="10" t="s">
        <v>6814</v>
      </c>
      <c r="E140" s="2" t="s">
        <v>13</v>
      </c>
      <c r="F140" s="2" t="s">
        <v>809</v>
      </c>
      <c r="G140" s="2" t="s">
        <v>375</v>
      </c>
      <c r="H140" s="2" t="s">
        <v>510</v>
      </c>
      <c r="I140" s="2" t="s">
        <v>810</v>
      </c>
      <c r="J140" s="2">
        <v>460</v>
      </c>
      <c r="K140" s="2">
        <v>292</v>
      </c>
      <c r="L140" s="2" t="s">
        <v>154</v>
      </c>
      <c r="M140" s="8" t="s">
        <v>6805</v>
      </c>
    </row>
    <row r="141" spans="1:13" ht="16.05" customHeight="1">
      <c r="A141" s="2">
        <v>35007</v>
      </c>
      <c r="B141" s="2" t="s">
        <v>811</v>
      </c>
      <c r="C141" s="2" t="s">
        <v>248</v>
      </c>
      <c r="D141" s="10" t="s">
        <v>6814</v>
      </c>
      <c r="E141" s="2" t="s">
        <v>13</v>
      </c>
      <c r="F141" s="2" t="s">
        <v>812</v>
      </c>
      <c r="G141" s="2" t="s">
        <v>465</v>
      </c>
      <c r="H141" s="2" t="s">
        <v>466</v>
      </c>
      <c r="I141" s="2" t="s">
        <v>813</v>
      </c>
      <c r="J141" s="2">
        <v>460</v>
      </c>
      <c r="K141" s="2">
        <v>296</v>
      </c>
      <c r="L141" s="2" t="s">
        <v>155</v>
      </c>
      <c r="M141" s="8" t="s">
        <v>6805</v>
      </c>
    </row>
    <row r="142" spans="1:13" ht="16.05" customHeight="1">
      <c r="A142" s="2">
        <v>36349</v>
      </c>
      <c r="B142" s="2" t="s">
        <v>814</v>
      </c>
      <c r="C142" s="2" t="s">
        <v>248</v>
      </c>
      <c r="D142" s="10" t="s">
        <v>6814</v>
      </c>
      <c r="E142" s="2" t="s">
        <v>13</v>
      </c>
      <c r="F142" s="2" t="s">
        <v>815</v>
      </c>
      <c r="G142" s="2" t="s">
        <v>705</v>
      </c>
      <c r="H142" s="2" t="s">
        <v>816</v>
      </c>
      <c r="I142" s="2" t="s">
        <v>817</v>
      </c>
      <c r="J142" s="2">
        <v>460</v>
      </c>
      <c r="K142" s="2">
        <v>298</v>
      </c>
      <c r="L142" s="2" t="s">
        <v>156</v>
      </c>
      <c r="M142" s="8" t="s">
        <v>6805</v>
      </c>
    </row>
    <row r="143" spans="1:13" ht="16.05" customHeight="1">
      <c r="A143" s="2">
        <v>34779</v>
      </c>
      <c r="B143" s="2" t="s">
        <v>818</v>
      </c>
      <c r="C143" s="2" t="s">
        <v>248</v>
      </c>
      <c r="D143" s="10" t="s">
        <v>6814</v>
      </c>
      <c r="E143" s="2" t="s">
        <v>13</v>
      </c>
      <c r="F143" s="2" t="s">
        <v>819</v>
      </c>
      <c r="G143" s="2" t="s">
        <v>316</v>
      </c>
      <c r="H143" s="2" t="s">
        <v>317</v>
      </c>
      <c r="I143" s="2" t="s">
        <v>820</v>
      </c>
      <c r="J143" s="2">
        <v>460</v>
      </c>
      <c r="K143" s="2">
        <v>300</v>
      </c>
      <c r="L143" s="2" t="s">
        <v>157</v>
      </c>
      <c r="M143" s="8" t="s">
        <v>6805</v>
      </c>
    </row>
    <row r="144" spans="1:13" ht="16.05" customHeight="1">
      <c r="A144" s="2">
        <v>35865</v>
      </c>
      <c r="B144" s="2" t="s">
        <v>821</v>
      </c>
      <c r="C144" s="2" t="s">
        <v>248</v>
      </c>
      <c r="D144" s="10" t="s">
        <v>6814</v>
      </c>
      <c r="E144" s="2" t="s">
        <v>13</v>
      </c>
      <c r="F144" s="2" t="s">
        <v>822</v>
      </c>
      <c r="G144" s="2" t="s">
        <v>823</v>
      </c>
      <c r="H144" s="2" t="s">
        <v>824</v>
      </c>
      <c r="I144" s="2" t="s">
        <v>825</v>
      </c>
      <c r="J144" s="2">
        <v>450</v>
      </c>
      <c r="K144" s="2">
        <v>214</v>
      </c>
      <c r="L144" s="2" t="s">
        <v>158</v>
      </c>
      <c r="M144" s="8" t="s">
        <v>6805</v>
      </c>
    </row>
    <row r="145" spans="1:13" ht="16.05" customHeight="1">
      <c r="A145" s="2">
        <v>36079</v>
      </c>
      <c r="B145" s="2" t="s">
        <v>826</v>
      </c>
      <c r="C145" s="2" t="s">
        <v>248</v>
      </c>
      <c r="D145" s="10" t="s">
        <v>6814</v>
      </c>
      <c r="E145" s="2" t="s">
        <v>13</v>
      </c>
      <c r="F145" s="2" t="s">
        <v>827</v>
      </c>
      <c r="G145" s="2" t="s">
        <v>725</v>
      </c>
      <c r="H145" s="2" t="s">
        <v>828</v>
      </c>
      <c r="I145" s="2" t="s">
        <v>829</v>
      </c>
      <c r="J145" s="2">
        <v>450</v>
      </c>
      <c r="K145" s="2">
        <v>246</v>
      </c>
      <c r="L145" s="2" t="s">
        <v>159</v>
      </c>
      <c r="M145" s="8" t="s">
        <v>6805</v>
      </c>
    </row>
    <row r="146" spans="1:13" ht="16.05" customHeight="1">
      <c r="A146" s="2">
        <v>35863</v>
      </c>
      <c r="B146" s="2" t="s">
        <v>830</v>
      </c>
      <c r="C146" s="2" t="s">
        <v>248</v>
      </c>
      <c r="D146" s="10" t="s">
        <v>6814</v>
      </c>
      <c r="E146" s="2" t="s">
        <v>13</v>
      </c>
      <c r="F146" s="2" t="s">
        <v>831</v>
      </c>
      <c r="G146" s="2" t="s">
        <v>832</v>
      </c>
      <c r="H146" s="2" t="s">
        <v>833</v>
      </c>
      <c r="I146" s="2" t="s">
        <v>834</v>
      </c>
      <c r="J146" s="2">
        <v>450</v>
      </c>
      <c r="K146" s="2">
        <v>270</v>
      </c>
      <c r="L146" s="2" t="s">
        <v>160</v>
      </c>
      <c r="M146" s="8" t="s">
        <v>6805</v>
      </c>
    </row>
    <row r="147" spans="1:13" ht="16.05" customHeight="1">
      <c r="A147" s="2">
        <v>35928</v>
      </c>
      <c r="B147" s="2" t="s">
        <v>835</v>
      </c>
      <c r="C147" s="2" t="s">
        <v>248</v>
      </c>
      <c r="D147" s="10" t="s">
        <v>6814</v>
      </c>
      <c r="E147" s="2" t="s">
        <v>13</v>
      </c>
      <c r="F147" s="2" t="s">
        <v>836</v>
      </c>
      <c r="G147" s="2" t="s">
        <v>837</v>
      </c>
      <c r="H147" s="2" t="s">
        <v>838</v>
      </c>
      <c r="I147" s="2" t="s">
        <v>839</v>
      </c>
      <c r="J147" s="2">
        <v>450</v>
      </c>
      <c r="K147" s="2">
        <v>285</v>
      </c>
      <c r="L147" s="2" t="s">
        <v>161</v>
      </c>
      <c r="M147" s="8" t="s">
        <v>6805</v>
      </c>
    </row>
    <row r="148" spans="1:13" ht="16.05" customHeight="1">
      <c r="A148" s="2">
        <v>35869</v>
      </c>
      <c r="B148" s="2" t="s">
        <v>840</v>
      </c>
      <c r="C148" s="2" t="s">
        <v>248</v>
      </c>
      <c r="D148" s="10" t="s">
        <v>6814</v>
      </c>
      <c r="E148" s="2" t="s">
        <v>13</v>
      </c>
      <c r="F148" s="2" t="s">
        <v>841</v>
      </c>
      <c r="G148" s="2" t="s">
        <v>832</v>
      </c>
      <c r="H148" s="2" t="s">
        <v>842</v>
      </c>
      <c r="I148" s="2" t="s">
        <v>843</v>
      </c>
      <c r="J148" s="2">
        <v>450</v>
      </c>
      <c r="K148" s="2">
        <v>286</v>
      </c>
      <c r="L148" s="2" t="s">
        <v>162</v>
      </c>
      <c r="M148" s="8" t="s">
        <v>6805</v>
      </c>
    </row>
    <row r="149" spans="1:13" ht="16.05" customHeight="1">
      <c r="A149" s="2">
        <v>34618</v>
      </c>
      <c r="B149" s="2" t="s">
        <v>844</v>
      </c>
      <c r="C149" s="2" t="s">
        <v>248</v>
      </c>
      <c r="D149" s="10" t="s">
        <v>6814</v>
      </c>
      <c r="E149" s="2" t="s">
        <v>13</v>
      </c>
      <c r="F149" s="2" t="s">
        <v>845</v>
      </c>
      <c r="G149" s="2" t="s">
        <v>846</v>
      </c>
      <c r="H149" s="2" t="s">
        <v>847</v>
      </c>
      <c r="I149" s="2" t="s">
        <v>848</v>
      </c>
      <c r="J149" s="2">
        <v>450</v>
      </c>
      <c r="K149" s="2">
        <v>297</v>
      </c>
      <c r="L149" s="2" t="s">
        <v>163</v>
      </c>
      <c r="M149" s="8" t="s">
        <v>6805</v>
      </c>
    </row>
    <row r="150" spans="1:13" ht="16.05" customHeight="1">
      <c r="A150" s="2">
        <v>36642</v>
      </c>
      <c r="B150" s="2" t="s">
        <v>849</v>
      </c>
      <c r="C150" s="2" t="s">
        <v>248</v>
      </c>
      <c r="D150" s="10" t="s">
        <v>6814</v>
      </c>
      <c r="E150" s="2" t="s">
        <v>13</v>
      </c>
      <c r="F150" s="2" t="s">
        <v>850</v>
      </c>
      <c r="G150" s="2" t="s">
        <v>851</v>
      </c>
      <c r="H150" s="2" t="s">
        <v>852</v>
      </c>
      <c r="I150" s="2" t="s">
        <v>853</v>
      </c>
      <c r="J150" s="2">
        <v>450</v>
      </c>
      <c r="K150" s="2">
        <v>300</v>
      </c>
      <c r="L150" s="2" t="s">
        <v>164</v>
      </c>
      <c r="M150" s="8" t="s">
        <v>6805</v>
      </c>
    </row>
    <row r="151" spans="1:13" ht="16.05" customHeight="1">
      <c r="A151" s="2">
        <v>32415</v>
      </c>
      <c r="B151" s="2" t="s">
        <v>854</v>
      </c>
      <c r="C151" s="2" t="s">
        <v>248</v>
      </c>
      <c r="D151" s="10" t="s">
        <v>6814</v>
      </c>
      <c r="E151" s="2" t="s">
        <v>13</v>
      </c>
      <c r="F151" s="2" t="s">
        <v>855</v>
      </c>
      <c r="G151" s="2" t="s">
        <v>411</v>
      </c>
      <c r="H151" s="2" t="s">
        <v>412</v>
      </c>
      <c r="I151" s="2" t="s">
        <v>856</v>
      </c>
      <c r="J151" s="2">
        <v>450</v>
      </c>
      <c r="K151" s="2">
        <v>300</v>
      </c>
      <c r="L151" s="2" t="s">
        <v>165</v>
      </c>
      <c r="M151" s="8" t="s">
        <v>6805</v>
      </c>
    </row>
    <row r="152" spans="1:13" ht="16.05" customHeight="1">
      <c r="A152" s="2">
        <v>32783</v>
      </c>
      <c r="B152" s="2" t="s">
        <v>857</v>
      </c>
      <c r="C152" s="2" t="s">
        <v>248</v>
      </c>
      <c r="D152" s="10" t="s">
        <v>6814</v>
      </c>
      <c r="E152" s="2" t="s">
        <v>13</v>
      </c>
      <c r="F152" s="2" t="s">
        <v>858</v>
      </c>
      <c r="G152" s="2" t="s">
        <v>311</v>
      </c>
      <c r="H152" s="2" t="s">
        <v>453</v>
      </c>
      <c r="I152" s="2" t="s">
        <v>859</v>
      </c>
      <c r="J152" s="2">
        <v>440</v>
      </c>
      <c r="K152" s="2">
        <v>227</v>
      </c>
      <c r="L152" s="2" t="s">
        <v>166</v>
      </c>
      <c r="M152" s="8" t="s">
        <v>6805</v>
      </c>
    </row>
    <row r="153" spans="1:13" ht="16.05" customHeight="1">
      <c r="A153" s="2">
        <v>35821</v>
      </c>
      <c r="B153" s="2" t="s">
        <v>860</v>
      </c>
      <c r="C153" s="2" t="s">
        <v>248</v>
      </c>
      <c r="D153" s="10" t="s">
        <v>6814</v>
      </c>
      <c r="E153" s="2" t="s">
        <v>13</v>
      </c>
      <c r="F153" s="2" t="s">
        <v>861</v>
      </c>
      <c r="G153" s="2" t="s">
        <v>862</v>
      </c>
      <c r="H153" s="2" t="s">
        <v>863</v>
      </c>
      <c r="I153" s="2" t="s">
        <v>864</v>
      </c>
      <c r="J153" s="2">
        <v>440</v>
      </c>
      <c r="K153" s="2">
        <v>229</v>
      </c>
      <c r="L153" s="2" t="s">
        <v>167</v>
      </c>
      <c r="M153" s="8" t="s">
        <v>6805</v>
      </c>
    </row>
    <row r="154" spans="1:13" ht="16.05" customHeight="1">
      <c r="A154" s="2">
        <v>35241</v>
      </c>
      <c r="B154" s="2" t="s">
        <v>865</v>
      </c>
      <c r="C154" s="2" t="s">
        <v>248</v>
      </c>
      <c r="D154" s="10" t="s">
        <v>6814</v>
      </c>
      <c r="E154" s="2" t="s">
        <v>13</v>
      </c>
      <c r="F154" s="2" t="s">
        <v>866</v>
      </c>
      <c r="G154" s="2" t="s">
        <v>403</v>
      </c>
      <c r="H154" s="2" t="s">
        <v>404</v>
      </c>
      <c r="I154" s="2" t="s">
        <v>867</v>
      </c>
      <c r="J154" s="2">
        <v>440</v>
      </c>
      <c r="K154" s="2">
        <v>273</v>
      </c>
      <c r="L154" s="2" t="s">
        <v>169</v>
      </c>
      <c r="M154" s="8" t="s">
        <v>6805</v>
      </c>
    </row>
    <row r="155" spans="1:13" ht="16.05" customHeight="1">
      <c r="A155" s="2">
        <v>34828</v>
      </c>
      <c r="B155" s="2" t="s">
        <v>868</v>
      </c>
      <c r="C155" s="2" t="s">
        <v>248</v>
      </c>
      <c r="D155" s="10" t="s">
        <v>6814</v>
      </c>
      <c r="E155" s="2" t="s">
        <v>13</v>
      </c>
      <c r="F155" s="2" t="s">
        <v>869</v>
      </c>
      <c r="G155" s="2" t="s">
        <v>340</v>
      </c>
      <c r="H155" s="2" t="s">
        <v>870</v>
      </c>
      <c r="I155" s="2" t="s">
        <v>871</v>
      </c>
      <c r="J155" s="2">
        <v>440</v>
      </c>
      <c r="K155" s="2">
        <v>273</v>
      </c>
      <c r="L155" s="2" t="s">
        <v>168</v>
      </c>
      <c r="M155" s="8" t="s">
        <v>6805</v>
      </c>
    </row>
    <row r="156" spans="1:13" ht="16.05" customHeight="1">
      <c r="A156" s="2">
        <v>38241</v>
      </c>
      <c r="B156" s="2" t="s">
        <v>872</v>
      </c>
      <c r="C156" s="2" t="s">
        <v>248</v>
      </c>
      <c r="D156" s="10" t="s">
        <v>6814</v>
      </c>
      <c r="E156" s="2" t="s">
        <v>13</v>
      </c>
      <c r="F156" s="2" t="s">
        <v>873</v>
      </c>
      <c r="G156" s="2" t="s">
        <v>656</v>
      </c>
      <c r="H156" s="2" t="s">
        <v>753</v>
      </c>
      <c r="I156" s="2" t="s">
        <v>874</v>
      </c>
      <c r="J156" s="2">
        <v>440</v>
      </c>
      <c r="K156" s="2">
        <v>275</v>
      </c>
      <c r="L156" s="2" t="s">
        <v>170</v>
      </c>
      <c r="M156" s="8" t="s">
        <v>6805</v>
      </c>
    </row>
    <row r="157" spans="1:13" ht="16.05" customHeight="1">
      <c r="A157" s="2">
        <v>34998</v>
      </c>
      <c r="B157" s="2" t="s">
        <v>875</v>
      </c>
      <c r="C157" s="2" t="s">
        <v>248</v>
      </c>
      <c r="D157" s="10" t="s">
        <v>6814</v>
      </c>
      <c r="E157" s="2" t="s">
        <v>13</v>
      </c>
      <c r="F157" s="2" t="s">
        <v>876</v>
      </c>
      <c r="G157" s="2" t="s">
        <v>568</v>
      </c>
      <c r="H157" s="2" t="s">
        <v>877</v>
      </c>
      <c r="I157" s="2" t="s">
        <v>878</v>
      </c>
      <c r="J157" s="2">
        <v>440</v>
      </c>
      <c r="K157" s="2">
        <v>277</v>
      </c>
      <c r="L157" s="2" t="s">
        <v>171</v>
      </c>
      <c r="M157" s="8" t="s">
        <v>6805</v>
      </c>
    </row>
    <row r="158" spans="1:13" ht="16.05" customHeight="1">
      <c r="A158" s="2">
        <v>33440</v>
      </c>
      <c r="B158" s="2" t="s">
        <v>879</v>
      </c>
      <c r="C158" s="2" t="s">
        <v>248</v>
      </c>
      <c r="D158" s="10" t="s">
        <v>6814</v>
      </c>
      <c r="E158" s="2" t="s">
        <v>13</v>
      </c>
      <c r="F158" s="2" t="s">
        <v>880</v>
      </c>
      <c r="G158" s="2" t="s">
        <v>250</v>
      </c>
      <c r="H158" s="2" t="s">
        <v>304</v>
      </c>
      <c r="I158" s="2" t="s">
        <v>881</v>
      </c>
      <c r="J158" s="2">
        <v>440</v>
      </c>
      <c r="K158" s="2">
        <v>282</v>
      </c>
      <c r="L158" s="2" t="s">
        <v>172</v>
      </c>
      <c r="M158" s="8" t="s">
        <v>6805</v>
      </c>
    </row>
    <row r="159" spans="1:13" ht="16.05" customHeight="1">
      <c r="A159" s="2">
        <v>33923</v>
      </c>
      <c r="B159" s="2" t="s">
        <v>882</v>
      </c>
      <c r="C159" s="2" t="s">
        <v>248</v>
      </c>
      <c r="D159" s="10" t="s">
        <v>6814</v>
      </c>
      <c r="E159" s="2" t="s">
        <v>13</v>
      </c>
      <c r="F159" s="2" t="s">
        <v>883</v>
      </c>
      <c r="G159" s="2" t="s">
        <v>623</v>
      </c>
      <c r="H159" s="2" t="s">
        <v>884</v>
      </c>
      <c r="I159" s="2" t="s">
        <v>885</v>
      </c>
      <c r="J159" s="2">
        <v>440</v>
      </c>
      <c r="K159" s="2">
        <v>286</v>
      </c>
      <c r="L159" s="2" t="s">
        <v>173</v>
      </c>
      <c r="M159" s="8" t="s">
        <v>6805</v>
      </c>
    </row>
    <row r="160" spans="1:13" ht="16.05" customHeight="1">
      <c r="A160" s="2">
        <v>34397</v>
      </c>
      <c r="B160" s="2" t="s">
        <v>886</v>
      </c>
      <c r="C160" s="2" t="s">
        <v>248</v>
      </c>
      <c r="D160" s="10" t="s">
        <v>6814</v>
      </c>
      <c r="E160" s="2" t="s">
        <v>13</v>
      </c>
      <c r="F160" s="2" t="s">
        <v>887</v>
      </c>
      <c r="G160" s="2" t="s">
        <v>888</v>
      </c>
      <c r="H160" s="2" t="s">
        <v>889</v>
      </c>
      <c r="I160" s="2" t="s">
        <v>890</v>
      </c>
      <c r="J160" s="2">
        <v>430</v>
      </c>
      <c r="K160" s="2">
        <v>155</v>
      </c>
      <c r="L160" s="2" t="s">
        <v>174</v>
      </c>
      <c r="M160" s="8" t="s">
        <v>6805</v>
      </c>
    </row>
    <row r="161" spans="1:13" ht="16.05" customHeight="1">
      <c r="A161" s="2">
        <v>36223</v>
      </c>
      <c r="B161" s="2" t="s">
        <v>891</v>
      </c>
      <c r="C161" s="2" t="s">
        <v>248</v>
      </c>
      <c r="D161" s="10" t="s">
        <v>6814</v>
      </c>
      <c r="E161" s="2" t="s">
        <v>13</v>
      </c>
      <c r="F161" s="2" t="s">
        <v>892</v>
      </c>
      <c r="G161" s="2" t="s">
        <v>893</v>
      </c>
      <c r="H161" s="2" t="s">
        <v>894</v>
      </c>
      <c r="I161" s="2" t="s">
        <v>895</v>
      </c>
      <c r="J161" s="2">
        <v>430</v>
      </c>
      <c r="K161" s="2">
        <v>269</v>
      </c>
      <c r="L161" s="2" t="s">
        <v>175</v>
      </c>
      <c r="M161" s="8" t="s">
        <v>6805</v>
      </c>
    </row>
    <row r="162" spans="1:13" ht="16.05" customHeight="1">
      <c r="A162" s="2">
        <v>34734</v>
      </c>
      <c r="B162" s="2" t="s">
        <v>896</v>
      </c>
      <c r="C162" s="2" t="s">
        <v>248</v>
      </c>
      <c r="D162" s="10" t="s">
        <v>6814</v>
      </c>
      <c r="E162" s="2" t="s">
        <v>13</v>
      </c>
      <c r="F162" s="2" t="s">
        <v>897</v>
      </c>
      <c r="G162" s="2" t="s">
        <v>389</v>
      </c>
      <c r="H162" s="2" t="s">
        <v>898</v>
      </c>
      <c r="I162" s="10" t="s">
        <v>899</v>
      </c>
      <c r="J162" s="2">
        <v>430</v>
      </c>
      <c r="K162" s="2">
        <v>271</v>
      </c>
      <c r="L162" s="2" t="s">
        <v>176</v>
      </c>
      <c r="M162" s="8" t="s">
        <v>6805</v>
      </c>
    </row>
    <row r="163" spans="1:13" ht="16.05" customHeight="1">
      <c r="A163" s="2">
        <v>34991</v>
      </c>
      <c r="B163" s="2" t="s">
        <v>900</v>
      </c>
      <c r="C163" s="2" t="s">
        <v>248</v>
      </c>
      <c r="D163" s="10" t="s">
        <v>6814</v>
      </c>
      <c r="E163" s="2" t="s">
        <v>13</v>
      </c>
      <c r="F163" s="2" t="s">
        <v>901</v>
      </c>
      <c r="G163" s="2" t="s">
        <v>465</v>
      </c>
      <c r="H163" s="2" t="s">
        <v>466</v>
      </c>
      <c r="I163" s="2" t="s">
        <v>902</v>
      </c>
      <c r="J163" s="2">
        <v>430</v>
      </c>
      <c r="K163" s="2">
        <v>287</v>
      </c>
      <c r="L163" s="2" t="s">
        <v>177</v>
      </c>
      <c r="M163" s="8" t="s">
        <v>6805</v>
      </c>
    </row>
    <row r="164" spans="1:13" ht="16.05" customHeight="1">
      <c r="A164" s="2">
        <v>34814</v>
      </c>
      <c r="B164" s="2" t="s">
        <v>903</v>
      </c>
      <c r="C164" s="2" t="s">
        <v>248</v>
      </c>
      <c r="D164" s="10" t="s">
        <v>6814</v>
      </c>
      <c r="E164" s="2" t="s">
        <v>13</v>
      </c>
      <c r="F164" s="2" t="s">
        <v>904</v>
      </c>
      <c r="G164" s="2" t="s">
        <v>602</v>
      </c>
      <c r="H164" s="2" t="s">
        <v>905</v>
      </c>
      <c r="I164" s="2" t="s">
        <v>906</v>
      </c>
      <c r="J164" s="2">
        <v>430</v>
      </c>
      <c r="K164" s="2">
        <v>291</v>
      </c>
      <c r="L164" s="2" t="s">
        <v>178</v>
      </c>
      <c r="M164" s="8" t="s">
        <v>6805</v>
      </c>
    </row>
    <row r="165" spans="1:13" ht="16.05" customHeight="1">
      <c r="A165" s="2">
        <v>38297</v>
      </c>
      <c r="B165" s="2" t="s">
        <v>907</v>
      </c>
      <c r="C165" s="2" t="s">
        <v>248</v>
      </c>
      <c r="D165" s="10" t="s">
        <v>6814</v>
      </c>
      <c r="E165" s="2" t="s">
        <v>13</v>
      </c>
      <c r="F165" s="2" t="s">
        <v>908</v>
      </c>
      <c r="G165" s="2" t="s">
        <v>656</v>
      </c>
      <c r="H165" s="2" t="s">
        <v>909</v>
      </c>
      <c r="I165" s="2" t="s">
        <v>910</v>
      </c>
      <c r="J165" s="2">
        <v>430</v>
      </c>
      <c r="K165" s="2">
        <v>293</v>
      </c>
      <c r="L165" s="2" t="s">
        <v>179</v>
      </c>
      <c r="M165" s="8" t="s">
        <v>6805</v>
      </c>
    </row>
    <row r="166" spans="1:13" ht="16.05" customHeight="1">
      <c r="A166" s="2">
        <v>36012</v>
      </c>
      <c r="B166" s="2" t="s">
        <v>911</v>
      </c>
      <c r="C166" s="2" t="s">
        <v>248</v>
      </c>
      <c r="D166" s="10" t="s">
        <v>6814</v>
      </c>
      <c r="E166" s="2" t="s">
        <v>13</v>
      </c>
      <c r="F166" s="2" t="s">
        <v>912</v>
      </c>
      <c r="G166" s="2" t="s">
        <v>913</v>
      </c>
      <c r="H166" s="2" t="s">
        <v>914</v>
      </c>
      <c r="I166" s="2" t="s">
        <v>915</v>
      </c>
      <c r="J166" s="2">
        <v>430</v>
      </c>
      <c r="K166" s="2">
        <v>297</v>
      </c>
      <c r="L166" s="2" t="s">
        <v>180</v>
      </c>
      <c r="M166" s="8" t="s">
        <v>6805</v>
      </c>
    </row>
    <row r="167" spans="1:13" ht="16.05" customHeight="1">
      <c r="A167" s="2">
        <v>38543</v>
      </c>
      <c r="B167" s="2" t="s">
        <v>916</v>
      </c>
      <c r="C167" s="2" t="s">
        <v>248</v>
      </c>
      <c r="D167" s="10" t="s">
        <v>6814</v>
      </c>
      <c r="E167" s="2" t="s">
        <v>13</v>
      </c>
      <c r="F167" s="2" t="s">
        <v>917</v>
      </c>
      <c r="G167" s="2" t="s">
        <v>538</v>
      </c>
      <c r="H167" s="2" t="s">
        <v>918</v>
      </c>
      <c r="I167" s="2" t="s">
        <v>919</v>
      </c>
      <c r="J167" s="2">
        <v>430</v>
      </c>
      <c r="K167" s="2">
        <v>300</v>
      </c>
      <c r="L167" s="2" t="s">
        <v>181</v>
      </c>
      <c r="M167" s="8" t="s">
        <v>6805</v>
      </c>
    </row>
    <row r="168" spans="1:13" ht="16.05" customHeight="1">
      <c r="A168" s="2">
        <v>36523</v>
      </c>
      <c r="B168" s="2" t="s">
        <v>920</v>
      </c>
      <c r="C168" s="2" t="s">
        <v>248</v>
      </c>
      <c r="D168" s="10" t="s">
        <v>6814</v>
      </c>
      <c r="E168" s="2" t="s">
        <v>13</v>
      </c>
      <c r="F168" s="2" t="s">
        <v>921</v>
      </c>
      <c r="G168" s="2" t="s">
        <v>286</v>
      </c>
      <c r="H168" s="2" t="s">
        <v>922</v>
      </c>
      <c r="I168" s="2" t="s">
        <v>923</v>
      </c>
      <c r="J168" s="2">
        <v>420</v>
      </c>
      <c r="K168" s="2">
        <v>267</v>
      </c>
      <c r="L168" s="2" t="s">
        <v>182</v>
      </c>
      <c r="M168" s="8" t="s">
        <v>6805</v>
      </c>
    </row>
    <row r="169" spans="1:13" ht="16.05" customHeight="1">
      <c r="A169" s="2">
        <v>38315</v>
      </c>
      <c r="B169" s="2" t="s">
        <v>924</v>
      </c>
      <c r="C169" s="2" t="s">
        <v>248</v>
      </c>
      <c r="D169" s="10" t="s">
        <v>6814</v>
      </c>
      <c r="E169" s="2" t="s">
        <v>13</v>
      </c>
      <c r="F169" s="2" t="s">
        <v>925</v>
      </c>
      <c r="G169" s="2" t="s">
        <v>656</v>
      </c>
      <c r="H169" s="2" t="s">
        <v>657</v>
      </c>
      <c r="I169" s="2" t="s">
        <v>926</v>
      </c>
      <c r="J169" s="2">
        <v>420</v>
      </c>
      <c r="K169" s="2">
        <v>283</v>
      </c>
      <c r="L169" s="2" t="s">
        <v>183</v>
      </c>
      <c r="M169" s="8" t="s">
        <v>6805</v>
      </c>
    </row>
    <row r="170" spans="1:13" ht="16.05" customHeight="1">
      <c r="A170" s="2">
        <v>36196</v>
      </c>
      <c r="B170" s="2" t="s">
        <v>927</v>
      </c>
      <c r="C170" s="2" t="s">
        <v>248</v>
      </c>
      <c r="D170" s="10" t="s">
        <v>6814</v>
      </c>
      <c r="E170" s="2" t="s">
        <v>13</v>
      </c>
      <c r="F170" s="2" t="s">
        <v>928</v>
      </c>
      <c r="G170" s="2" t="s">
        <v>547</v>
      </c>
      <c r="H170" s="2" t="s">
        <v>548</v>
      </c>
      <c r="I170" s="2" t="s">
        <v>929</v>
      </c>
      <c r="J170" s="2">
        <v>420</v>
      </c>
      <c r="K170" s="2">
        <v>286</v>
      </c>
      <c r="L170" s="2" t="s">
        <v>184</v>
      </c>
      <c r="M170" s="8" t="s">
        <v>6805</v>
      </c>
    </row>
    <row r="171" spans="1:13" ht="16.05" customHeight="1">
      <c r="A171" s="2">
        <v>33965</v>
      </c>
      <c r="B171" s="2" t="s">
        <v>930</v>
      </c>
      <c r="C171" s="2" t="s">
        <v>248</v>
      </c>
      <c r="D171" s="10" t="s">
        <v>6814</v>
      </c>
      <c r="E171" s="2" t="s">
        <v>13</v>
      </c>
      <c r="F171" s="2" t="s">
        <v>931</v>
      </c>
      <c r="G171" s="2" t="s">
        <v>623</v>
      </c>
      <c r="H171" s="2" t="s">
        <v>884</v>
      </c>
      <c r="I171" s="2" t="s">
        <v>932</v>
      </c>
      <c r="J171" s="2">
        <v>420</v>
      </c>
      <c r="K171" s="2">
        <v>286</v>
      </c>
      <c r="L171" s="2" t="s">
        <v>185</v>
      </c>
      <c r="M171" s="8" t="s">
        <v>6805</v>
      </c>
    </row>
    <row r="172" spans="1:13" ht="16.05" customHeight="1">
      <c r="A172" s="2">
        <v>36140</v>
      </c>
      <c r="B172" s="2" t="s">
        <v>933</v>
      </c>
      <c r="C172" s="2" t="s">
        <v>248</v>
      </c>
      <c r="D172" s="10" t="s">
        <v>6814</v>
      </c>
      <c r="E172" s="2" t="s">
        <v>13</v>
      </c>
      <c r="F172" s="2" t="s">
        <v>934</v>
      </c>
      <c r="G172" s="2" t="s">
        <v>547</v>
      </c>
      <c r="H172" s="2" t="s">
        <v>548</v>
      </c>
      <c r="I172" s="2" t="s">
        <v>935</v>
      </c>
      <c r="J172" s="2">
        <v>420</v>
      </c>
      <c r="K172" s="2">
        <v>288</v>
      </c>
      <c r="L172" s="2" t="s">
        <v>186</v>
      </c>
      <c r="M172" s="8" t="s">
        <v>6805</v>
      </c>
    </row>
    <row r="173" spans="1:13" ht="16.05" customHeight="1">
      <c r="A173" s="2">
        <v>36559</v>
      </c>
      <c r="B173" s="2" t="s">
        <v>936</v>
      </c>
      <c r="C173" s="2" t="s">
        <v>248</v>
      </c>
      <c r="D173" s="10" t="s">
        <v>6814</v>
      </c>
      <c r="E173" s="2" t="s">
        <v>13</v>
      </c>
      <c r="F173" s="2" t="s">
        <v>937</v>
      </c>
      <c r="G173" s="2" t="s">
        <v>349</v>
      </c>
      <c r="H173" s="2" t="s">
        <v>670</v>
      </c>
      <c r="I173" s="2" t="s">
        <v>938</v>
      </c>
      <c r="J173" s="2">
        <v>420</v>
      </c>
      <c r="K173" s="2">
        <v>300</v>
      </c>
      <c r="L173" s="2" t="s">
        <v>187</v>
      </c>
      <c r="M173" s="8" t="s">
        <v>6805</v>
      </c>
    </row>
    <row r="174" spans="1:13" ht="16.05" customHeight="1">
      <c r="A174" s="2">
        <v>36007</v>
      </c>
      <c r="B174" s="2" t="s">
        <v>939</v>
      </c>
      <c r="C174" s="2" t="s">
        <v>248</v>
      </c>
      <c r="D174" s="10" t="s">
        <v>6814</v>
      </c>
      <c r="E174" s="2" t="s">
        <v>13</v>
      </c>
      <c r="F174" s="2" t="s">
        <v>940</v>
      </c>
      <c r="G174" s="2" t="s">
        <v>725</v>
      </c>
      <c r="H174" s="2" t="s">
        <v>941</v>
      </c>
      <c r="I174" s="2" t="s">
        <v>942</v>
      </c>
      <c r="J174" s="2">
        <v>410</v>
      </c>
      <c r="K174" s="2">
        <v>240</v>
      </c>
      <c r="L174" s="2" t="s">
        <v>188</v>
      </c>
      <c r="M174" s="8" t="s">
        <v>6805</v>
      </c>
    </row>
    <row r="175" spans="1:13" ht="16.05" customHeight="1">
      <c r="A175" s="2">
        <v>34737</v>
      </c>
      <c r="B175" s="2" t="s">
        <v>943</v>
      </c>
      <c r="C175" s="2" t="s">
        <v>248</v>
      </c>
      <c r="D175" s="10" t="s">
        <v>6814</v>
      </c>
      <c r="E175" s="2" t="s">
        <v>13</v>
      </c>
      <c r="F175" s="2" t="s">
        <v>944</v>
      </c>
      <c r="G175" s="2" t="s">
        <v>389</v>
      </c>
      <c r="H175" s="2" t="s">
        <v>898</v>
      </c>
      <c r="I175" s="2" t="s">
        <v>945</v>
      </c>
      <c r="J175" s="2">
        <v>410</v>
      </c>
      <c r="K175" s="2">
        <v>289</v>
      </c>
      <c r="L175" s="2" t="s">
        <v>189</v>
      </c>
      <c r="M175" s="8" t="s">
        <v>6805</v>
      </c>
    </row>
    <row r="176" spans="1:13" ht="16.05" customHeight="1">
      <c r="A176" s="2">
        <v>38245</v>
      </c>
      <c r="B176" s="2" t="s">
        <v>946</v>
      </c>
      <c r="C176" s="2" t="s">
        <v>248</v>
      </c>
      <c r="D176" s="10" t="s">
        <v>6814</v>
      </c>
      <c r="E176" s="2" t="s">
        <v>13</v>
      </c>
      <c r="F176" s="2" t="s">
        <v>947</v>
      </c>
      <c r="G176" s="2" t="s">
        <v>656</v>
      </c>
      <c r="H176" s="2" t="s">
        <v>909</v>
      </c>
      <c r="I176" s="2" t="s">
        <v>948</v>
      </c>
      <c r="J176" s="2">
        <v>410</v>
      </c>
      <c r="K176" s="2">
        <v>293</v>
      </c>
      <c r="L176" s="2" t="s">
        <v>190</v>
      </c>
      <c r="M176" s="8" t="s">
        <v>6805</v>
      </c>
    </row>
    <row r="177" spans="1:13" ht="16.05" customHeight="1">
      <c r="A177" s="2">
        <v>34738</v>
      </c>
      <c r="B177" s="2" t="s">
        <v>949</v>
      </c>
      <c r="C177" s="2" t="s">
        <v>248</v>
      </c>
      <c r="D177" s="10" t="s">
        <v>6814</v>
      </c>
      <c r="E177" s="2" t="s">
        <v>13</v>
      </c>
      <c r="F177" s="2" t="s">
        <v>950</v>
      </c>
      <c r="G177" s="2" t="s">
        <v>389</v>
      </c>
      <c r="H177" s="2" t="s">
        <v>898</v>
      </c>
      <c r="I177" s="2" t="s">
        <v>951</v>
      </c>
      <c r="J177" s="2">
        <v>410</v>
      </c>
      <c r="K177" s="2">
        <v>294</v>
      </c>
      <c r="L177" s="2" t="s">
        <v>191</v>
      </c>
      <c r="M177" s="8" t="s">
        <v>6805</v>
      </c>
    </row>
    <row r="178" spans="1:13" ht="16.05" customHeight="1">
      <c r="A178" s="2">
        <v>34817</v>
      </c>
      <c r="B178" s="2" t="s">
        <v>952</v>
      </c>
      <c r="C178" s="2" t="s">
        <v>248</v>
      </c>
      <c r="D178" s="10" t="s">
        <v>6814</v>
      </c>
      <c r="E178" s="2" t="s">
        <v>13</v>
      </c>
      <c r="F178" s="2" t="s">
        <v>953</v>
      </c>
      <c r="G178" s="2" t="s">
        <v>602</v>
      </c>
      <c r="H178" s="2" t="s">
        <v>954</v>
      </c>
      <c r="I178" s="2" t="s">
        <v>955</v>
      </c>
      <c r="J178" s="2">
        <v>410</v>
      </c>
      <c r="K178" s="2">
        <v>300</v>
      </c>
      <c r="L178" s="2" t="s">
        <v>192</v>
      </c>
      <c r="M178" s="8" t="s">
        <v>6805</v>
      </c>
    </row>
    <row r="179" spans="1:13" ht="16.05" customHeight="1">
      <c r="A179" s="2">
        <v>33959</v>
      </c>
      <c r="B179" s="2" t="s">
        <v>956</v>
      </c>
      <c r="C179" s="2" t="s">
        <v>248</v>
      </c>
      <c r="D179" s="10" t="s">
        <v>6814</v>
      </c>
      <c r="E179" s="2" t="s">
        <v>13</v>
      </c>
      <c r="F179" s="2" t="s">
        <v>957</v>
      </c>
      <c r="G179" s="2" t="s">
        <v>623</v>
      </c>
      <c r="H179" s="2" t="s">
        <v>884</v>
      </c>
      <c r="I179" s="2" t="s">
        <v>958</v>
      </c>
      <c r="J179" s="2">
        <v>400</v>
      </c>
      <c r="K179" s="2">
        <v>300</v>
      </c>
      <c r="L179" s="2" t="s">
        <v>193</v>
      </c>
      <c r="M179" s="8" t="s">
        <v>6805</v>
      </c>
    </row>
    <row r="180" spans="1:13" ht="16.05" customHeight="1">
      <c r="A180" s="2">
        <v>35304</v>
      </c>
      <c r="B180" s="2" t="s">
        <v>959</v>
      </c>
      <c r="C180" s="2" t="s">
        <v>248</v>
      </c>
      <c r="D180" s="10" t="s">
        <v>6814</v>
      </c>
      <c r="E180" s="2" t="s">
        <v>13</v>
      </c>
      <c r="F180" s="2" t="s">
        <v>960</v>
      </c>
      <c r="G180" s="2" t="s">
        <v>375</v>
      </c>
      <c r="H180" s="2" t="s">
        <v>510</v>
      </c>
      <c r="I180" s="2" t="s">
        <v>961</v>
      </c>
      <c r="J180" s="2">
        <v>390</v>
      </c>
      <c r="K180" s="2">
        <v>270</v>
      </c>
      <c r="L180" s="2" t="s">
        <v>194</v>
      </c>
      <c r="M180" s="8" t="s">
        <v>6805</v>
      </c>
    </row>
    <row r="181" spans="1:13" ht="16.05" customHeight="1">
      <c r="A181" s="2">
        <v>33960</v>
      </c>
      <c r="B181" s="2" t="s">
        <v>962</v>
      </c>
      <c r="C181" s="2" t="s">
        <v>248</v>
      </c>
      <c r="D181" s="10" t="s">
        <v>6814</v>
      </c>
      <c r="E181" s="2" t="s">
        <v>13</v>
      </c>
      <c r="F181" s="2" t="s">
        <v>963</v>
      </c>
      <c r="G181" s="2" t="s">
        <v>964</v>
      </c>
      <c r="H181" s="2" t="s">
        <v>624</v>
      </c>
      <c r="I181" s="2" t="s">
        <v>965</v>
      </c>
      <c r="J181" s="2">
        <v>390</v>
      </c>
      <c r="K181" s="2">
        <v>274</v>
      </c>
      <c r="L181" s="2" t="s">
        <v>195</v>
      </c>
      <c r="M181" s="8" t="s">
        <v>6805</v>
      </c>
    </row>
    <row r="182" spans="1:13" ht="16.05" customHeight="1">
      <c r="A182" s="2">
        <v>36132</v>
      </c>
      <c r="B182" s="2" t="s">
        <v>966</v>
      </c>
      <c r="C182" s="2" t="s">
        <v>248</v>
      </c>
      <c r="D182" s="10" t="s">
        <v>6814</v>
      </c>
      <c r="E182" s="2" t="s">
        <v>13</v>
      </c>
      <c r="F182" s="2" t="s">
        <v>967</v>
      </c>
      <c r="G182" s="2" t="s">
        <v>547</v>
      </c>
      <c r="H182" s="2" t="s">
        <v>607</v>
      </c>
      <c r="I182" s="2" t="s">
        <v>968</v>
      </c>
      <c r="J182" s="2">
        <v>390</v>
      </c>
      <c r="K182" s="2">
        <v>276</v>
      </c>
      <c r="L182" s="2" t="s">
        <v>196</v>
      </c>
      <c r="M182" s="8" t="s">
        <v>6805</v>
      </c>
    </row>
    <row r="183" spans="1:13" ht="16.05" customHeight="1">
      <c r="A183" s="2">
        <v>34820</v>
      </c>
      <c r="B183" s="2" t="s">
        <v>969</v>
      </c>
      <c r="C183" s="2" t="s">
        <v>248</v>
      </c>
      <c r="D183" s="10" t="s">
        <v>6814</v>
      </c>
      <c r="E183" s="2" t="s">
        <v>13</v>
      </c>
      <c r="F183" s="2" t="s">
        <v>970</v>
      </c>
      <c r="G183" s="2" t="s">
        <v>602</v>
      </c>
      <c r="H183" s="2" t="s">
        <v>971</v>
      </c>
      <c r="I183" s="2" t="s">
        <v>972</v>
      </c>
      <c r="J183" s="2">
        <v>390</v>
      </c>
      <c r="K183" s="2">
        <v>290</v>
      </c>
      <c r="L183" s="2" t="s">
        <v>197</v>
      </c>
      <c r="M183" s="8" t="s">
        <v>6805</v>
      </c>
    </row>
    <row r="184" spans="1:13" ht="16.05" customHeight="1">
      <c r="A184" s="2">
        <v>34988</v>
      </c>
      <c r="B184" s="2" t="s">
        <v>973</v>
      </c>
      <c r="C184" s="2" t="s">
        <v>248</v>
      </c>
      <c r="D184" s="10" t="s">
        <v>6814</v>
      </c>
      <c r="E184" s="2" t="s">
        <v>13</v>
      </c>
      <c r="F184" s="2" t="s">
        <v>974</v>
      </c>
      <c r="G184" s="2" t="s">
        <v>465</v>
      </c>
      <c r="H184" s="2" t="s">
        <v>466</v>
      </c>
      <c r="I184" s="2" t="s">
        <v>975</v>
      </c>
      <c r="J184" s="2">
        <v>390</v>
      </c>
      <c r="K184" s="2">
        <v>291</v>
      </c>
      <c r="L184" s="2" t="s">
        <v>198</v>
      </c>
      <c r="M184" s="8" t="s">
        <v>6805</v>
      </c>
    </row>
    <row r="185" spans="1:13" ht="16.05" customHeight="1">
      <c r="A185" s="2">
        <v>35320</v>
      </c>
      <c r="B185" s="2" t="s">
        <v>976</v>
      </c>
      <c r="C185" s="2" t="s">
        <v>248</v>
      </c>
      <c r="D185" s="10" t="s">
        <v>6814</v>
      </c>
      <c r="E185" s="2" t="s">
        <v>13</v>
      </c>
      <c r="F185" s="2" t="s">
        <v>977</v>
      </c>
      <c r="G185" s="2" t="s">
        <v>375</v>
      </c>
      <c r="H185" s="2" t="s">
        <v>510</v>
      </c>
      <c r="I185" s="2" t="s">
        <v>978</v>
      </c>
      <c r="J185" s="2">
        <v>390</v>
      </c>
      <c r="K185" s="2">
        <v>293</v>
      </c>
      <c r="L185" s="2" t="s">
        <v>199</v>
      </c>
      <c r="M185" s="8" t="s">
        <v>6805</v>
      </c>
    </row>
    <row r="186" spans="1:13" ht="16.05" customHeight="1">
      <c r="A186" s="2">
        <v>36058</v>
      </c>
      <c r="B186" s="2" t="s">
        <v>979</v>
      </c>
      <c r="C186" s="2" t="s">
        <v>248</v>
      </c>
      <c r="D186" s="10" t="s">
        <v>6814</v>
      </c>
      <c r="E186" s="2" t="s">
        <v>13</v>
      </c>
      <c r="F186" s="2" t="s">
        <v>980</v>
      </c>
      <c r="G186" s="2" t="s">
        <v>725</v>
      </c>
      <c r="H186" s="2" t="s">
        <v>726</v>
      </c>
      <c r="I186" s="2" t="s">
        <v>981</v>
      </c>
      <c r="J186" s="2">
        <v>380</v>
      </c>
      <c r="K186" s="2">
        <v>251</v>
      </c>
      <c r="L186" s="2" t="s">
        <v>200</v>
      </c>
      <c r="M186" s="8" t="s">
        <v>6805</v>
      </c>
    </row>
    <row r="187" spans="1:13" ht="16.05" customHeight="1">
      <c r="A187" s="2">
        <v>34931</v>
      </c>
      <c r="B187" s="2" t="s">
        <v>982</v>
      </c>
      <c r="C187" s="2" t="s">
        <v>248</v>
      </c>
      <c r="D187" s="10" t="s">
        <v>6814</v>
      </c>
      <c r="E187" s="2" t="s">
        <v>13</v>
      </c>
      <c r="F187" s="2" t="s">
        <v>983</v>
      </c>
      <c r="G187" s="2" t="s">
        <v>568</v>
      </c>
      <c r="H187" s="2" t="s">
        <v>984</v>
      </c>
      <c r="I187" s="2" t="s">
        <v>985</v>
      </c>
      <c r="J187" s="2">
        <v>380</v>
      </c>
      <c r="K187" s="2">
        <v>269</v>
      </c>
      <c r="L187" s="2" t="s">
        <v>201</v>
      </c>
      <c r="M187" s="8" t="s">
        <v>6805</v>
      </c>
    </row>
    <row r="188" spans="1:13" ht="16.05" customHeight="1">
      <c r="A188" s="2">
        <v>36016</v>
      </c>
      <c r="B188" s="2" t="s">
        <v>986</v>
      </c>
      <c r="C188" s="2" t="s">
        <v>248</v>
      </c>
      <c r="D188" s="10" t="s">
        <v>6814</v>
      </c>
      <c r="E188" s="2" t="s">
        <v>13</v>
      </c>
      <c r="F188" s="2" t="s">
        <v>987</v>
      </c>
      <c r="G188" s="2" t="s">
        <v>725</v>
      </c>
      <c r="H188" s="2" t="s">
        <v>988</v>
      </c>
      <c r="I188" s="2" t="s">
        <v>989</v>
      </c>
      <c r="J188" s="2">
        <v>380</v>
      </c>
      <c r="K188" s="2">
        <v>297</v>
      </c>
      <c r="L188" s="2" t="s">
        <v>202</v>
      </c>
      <c r="M188" s="8" t="s">
        <v>6805</v>
      </c>
    </row>
    <row r="189" spans="1:13" ht="16.05" customHeight="1">
      <c r="A189" s="2">
        <v>36986</v>
      </c>
      <c r="B189" s="2" t="s">
        <v>990</v>
      </c>
      <c r="C189" s="2" t="s">
        <v>248</v>
      </c>
      <c r="D189" s="10" t="s">
        <v>6814</v>
      </c>
      <c r="E189" s="2" t="s">
        <v>13</v>
      </c>
      <c r="F189" s="2" t="s">
        <v>991</v>
      </c>
      <c r="G189" s="2" t="s">
        <v>782</v>
      </c>
      <c r="H189" s="2" t="s">
        <v>783</v>
      </c>
      <c r="I189" s="2" t="s">
        <v>992</v>
      </c>
      <c r="J189" s="2">
        <v>380</v>
      </c>
      <c r="K189" s="2">
        <v>298</v>
      </c>
      <c r="L189" s="2" t="s">
        <v>203</v>
      </c>
      <c r="M189" s="8" t="s">
        <v>6805</v>
      </c>
    </row>
    <row r="190" spans="1:13" ht="16.05" customHeight="1">
      <c r="A190" s="2">
        <v>36553</v>
      </c>
      <c r="B190" s="2" t="s">
        <v>993</v>
      </c>
      <c r="C190" s="2" t="s">
        <v>248</v>
      </c>
      <c r="D190" s="10" t="s">
        <v>6814</v>
      </c>
      <c r="E190" s="2" t="s">
        <v>13</v>
      </c>
      <c r="F190" s="2" t="s">
        <v>994</v>
      </c>
      <c r="G190" s="2" t="s">
        <v>349</v>
      </c>
      <c r="H190" s="2" t="s">
        <v>670</v>
      </c>
      <c r="I190" s="2" t="s">
        <v>995</v>
      </c>
      <c r="J190" s="2">
        <v>380</v>
      </c>
      <c r="K190" s="2">
        <v>300</v>
      </c>
      <c r="L190" s="2" t="s">
        <v>205</v>
      </c>
      <c r="M190" s="8" t="s">
        <v>6805</v>
      </c>
    </row>
    <row r="191" spans="1:13" ht="16.05" customHeight="1">
      <c r="A191" s="2">
        <v>35833</v>
      </c>
      <c r="B191" s="2" t="s">
        <v>996</v>
      </c>
      <c r="C191" s="2" t="s">
        <v>248</v>
      </c>
      <c r="D191" s="10" t="s">
        <v>6814</v>
      </c>
      <c r="E191" s="2" t="s">
        <v>13</v>
      </c>
      <c r="F191" s="2" t="s">
        <v>997</v>
      </c>
      <c r="G191" s="2" t="s">
        <v>998</v>
      </c>
      <c r="H191" s="2" t="s">
        <v>999</v>
      </c>
      <c r="I191" s="2" t="s">
        <v>1000</v>
      </c>
      <c r="J191" s="2">
        <v>380</v>
      </c>
      <c r="K191" s="2">
        <v>300</v>
      </c>
      <c r="L191" s="2" t="s">
        <v>204</v>
      </c>
      <c r="M191" s="8" t="s">
        <v>6805</v>
      </c>
    </row>
    <row r="192" spans="1:13" ht="16.05" customHeight="1">
      <c r="A192" s="2">
        <v>34721</v>
      </c>
      <c r="B192" s="2" t="s">
        <v>1001</v>
      </c>
      <c r="C192" s="2" t="s">
        <v>248</v>
      </c>
      <c r="D192" s="10" t="s">
        <v>6814</v>
      </c>
      <c r="E192" s="2" t="s">
        <v>13</v>
      </c>
      <c r="F192" s="2" t="s">
        <v>1002</v>
      </c>
      <c r="G192" s="2" t="s">
        <v>888</v>
      </c>
      <c r="H192" s="2" t="s">
        <v>889</v>
      </c>
      <c r="I192" s="2" t="s">
        <v>1003</v>
      </c>
      <c r="J192" s="2">
        <v>380</v>
      </c>
      <c r="K192" s="2">
        <v>480</v>
      </c>
      <c r="L192" s="2" t="s">
        <v>206</v>
      </c>
      <c r="M192" s="8" t="s">
        <v>6805</v>
      </c>
    </row>
    <row r="193" spans="1:13" ht="16.05" customHeight="1">
      <c r="A193" s="2">
        <v>35972</v>
      </c>
      <c r="B193" s="2" t="s">
        <v>1004</v>
      </c>
      <c r="C193" s="2" t="s">
        <v>248</v>
      </c>
      <c r="D193" s="10" t="s">
        <v>6814</v>
      </c>
      <c r="E193" s="2" t="s">
        <v>13</v>
      </c>
      <c r="F193" s="2" t="s">
        <v>1005</v>
      </c>
      <c r="G193" s="2" t="s">
        <v>768</v>
      </c>
      <c r="H193" s="2" t="s">
        <v>769</v>
      </c>
      <c r="I193" s="2" t="s">
        <v>1006</v>
      </c>
      <c r="J193" s="2">
        <v>370</v>
      </c>
      <c r="K193" s="2">
        <v>155</v>
      </c>
      <c r="L193" s="2" t="s">
        <v>207</v>
      </c>
      <c r="M193" s="8" t="s">
        <v>6805</v>
      </c>
    </row>
    <row r="194" spans="1:13" ht="16.05" customHeight="1">
      <c r="A194" s="2">
        <v>35294</v>
      </c>
      <c r="B194" s="2" t="s">
        <v>1007</v>
      </c>
      <c r="C194" s="2" t="s">
        <v>248</v>
      </c>
      <c r="D194" s="10" t="s">
        <v>6814</v>
      </c>
      <c r="E194" s="2" t="s">
        <v>13</v>
      </c>
      <c r="F194" s="2" t="s">
        <v>1008</v>
      </c>
      <c r="G194" s="2" t="s">
        <v>375</v>
      </c>
      <c r="H194" s="2" t="s">
        <v>376</v>
      </c>
      <c r="I194" s="2" t="s">
        <v>1009</v>
      </c>
      <c r="J194" s="2">
        <v>370</v>
      </c>
      <c r="K194" s="2">
        <v>277</v>
      </c>
      <c r="L194" s="2" t="s">
        <v>208</v>
      </c>
      <c r="M194" s="8" t="s">
        <v>6805</v>
      </c>
    </row>
    <row r="195" spans="1:13" ht="16.05" customHeight="1">
      <c r="A195" s="2">
        <v>36070</v>
      </c>
      <c r="B195" s="2" t="s">
        <v>1010</v>
      </c>
      <c r="C195" s="2" t="s">
        <v>248</v>
      </c>
      <c r="D195" s="10" t="s">
        <v>6814</v>
      </c>
      <c r="E195" s="2" t="s">
        <v>13</v>
      </c>
      <c r="F195" s="2" t="s">
        <v>1011</v>
      </c>
      <c r="G195" s="2" t="s">
        <v>725</v>
      </c>
      <c r="H195" s="2" t="s">
        <v>828</v>
      </c>
      <c r="I195" s="2" t="s">
        <v>1012</v>
      </c>
      <c r="J195" s="2">
        <v>370</v>
      </c>
      <c r="K195" s="2">
        <v>287</v>
      </c>
      <c r="L195" s="2" t="s">
        <v>209</v>
      </c>
      <c r="M195" s="8" t="s">
        <v>6805</v>
      </c>
    </row>
    <row r="196" spans="1:13" ht="16.05" customHeight="1">
      <c r="A196" s="2">
        <v>36322</v>
      </c>
      <c r="B196" s="2" t="s">
        <v>1013</v>
      </c>
      <c r="C196" s="2" t="s">
        <v>248</v>
      </c>
      <c r="D196" s="10" t="s">
        <v>6814</v>
      </c>
      <c r="E196" s="2" t="s">
        <v>13</v>
      </c>
      <c r="F196" s="2" t="s">
        <v>1014</v>
      </c>
      <c r="G196" s="2" t="s">
        <v>1015</v>
      </c>
      <c r="H196" s="2" t="s">
        <v>1016</v>
      </c>
      <c r="I196" s="2" t="s">
        <v>1017</v>
      </c>
      <c r="J196" s="2">
        <v>370</v>
      </c>
      <c r="K196" s="2">
        <v>299</v>
      </c>
      <c r="L196" s="2" t="s">
        <v>210</v>
      </c>
      <c r="M196" s="8" t="s">
        <v>6805</v>
      </c>
    </row>
    <row r="197" spans="1:13" ht="16.05" customHeight="1">
      <c r="A197" s="2">
        <v>36025</v>
      </c>
      <c r="B197" s="2" t="s">
        <v>1018</v>
      </c>
      <c r="C197" s="2" t="s">
        <v>248</v>
      </c>
      <c r="D197" s="10" t="s">
        <v>6814</v>
      </c>
      <c r="E197" s="2" t="s">
        <v>13</v>
      </c>
      <c r="F197" s="2" t="s">
        <v>1019</v>
      </c>
      <c r="G197" s="2" t="s">
        <v>725</v>
      </c>
      <c r="H197" s="2" t="s">
        <v>1020</v>
      </c>
      <c r="I197" s="2" t="s">
        <v>1021</v>
      </c>
      <c r="J197" s="2">
        <v>360</v>
      </c>
      <c r="K197" s="2">
        <v>196</v>
      </c>
      <c r="L197" s="2" t="s">
        <v>211</v>
      </c>
      <c r="M197" s="8" t="s">
        <v>6805</v>
      </c>
    </row>
    <row r="198" spans="1:13" ht="16.05" customHeight="1">
      <c r="A198" s="2">
        <v>36926</v>
      </c>
      <c r="B198" s="2" t="s">
        <v>1022</v>
      </c>
      <c r="C198" s="2" t="s">
        <v>248</v>
      </c>
      <c r="D198" s="10" t="s">
        <v>6814</v>
      </c>
      <c r="E198" s="2" t="s">
        <v>13</v>
      </c>
      <c r="F198" s="2" t="s">
        <v>1023</v>
      </c>
      <c r="G198" s="2" t="s">
        <v>782</v>
      </c>
      <c r="H198" s="2" t="s">
        <v>783</v>
      </c>
      <c r="I198" s="2" t="s">
        <v>1024</v>
      </c>
      <c r="J198" s="2">
        <v>360</v>
      </c>
      <c r="K198" s="2">
        <v>246</v>
      </c>
      <c r="L198" s="2" t="s">
        <v>212</v>
      </c>
      <c r="M198" s="8" t="s">
        <v>6805</v>
      </c>
    </row>
    <row r="199" spans="1:13" ht="16.05" customHeight="1">
      <c r="A199" s="2">
        <v>34005</v>
      </c>
      <c r="B199" s="2" t="s">
        <v>1025</v>
      </c>
      <c r="C199" s="2" t="s">
        <v>248</v>
      </c>
      <c r="D199" s="10" t="s">
        <v>6814</v>
      </c>
      <c r="E199" s="2" t="s">
        <v>13</v>
      </c>
      <c r="F199" s="2" t="s">
        <v>1026</v>
      </c>
      <c r="G199" s="2" t="s">
        <v>441</v>
      </c>
      <c r="H199" s="2" t="s">
        <v>469</v>
      </c>
      <c r="I199" s="2" t="s">
        <v>1027</v>
      </c>
      <c r="J199" s="2">
        <v>360</v>
      </c>
      <c r="K199" s="2">
        <v>265</v>
      </c>
      <c r="L199" s="2" t="s">
        <v>213</v>
      </c>
      <c r="M199" s="8" t="s">
        <v>6805</v>
      </c>
    </row>
    <row r="200" spans="1:13" ht="16.05" customHeight="1">
      <c r="A200" s="2">
        <v>36209</v>
      </c>
      <c r="B200" s="2" t="s">
        <v>1028</v>
      </c>
      <c r="C200" s="2" t="s">
        <v>248</v>
      </c>
      <c r="D200" s="10" t="s">
        <v>6814</v>
      </c>
      <c r="E200" s="2" t="s">
        <v>13</v>
      </c>
      <c r="F200" s="2" t="s">
        <v>1029</v>
      </c>
      <c r="G200" s="2" t="s">
        <v>1030</v>
      </c>
      <c r="H200" s="2" t="s">
        <v>1031</v>
      </c>
      <c r="I200" s="2" t="s">
        <v>1032</v>
      </c>
      <c r="J200" s="2">
        <v>360</v>
      </c>
      <c r="K200" s="2">
        <v>267</v>
      </c>
      <c r="L200" s="2" t="s">
        <v>214</v>
      </c>
      <c r="M200" s="8" t="s">
        <v>6805</v>
      </c>
    </row>
    <row r="201" spans="1:13" ht="16.05" customHeight="1">
      <c r="A201" s="2">
        <v>36392</v>
      </c>
      <c r="B201" s="2" t="s">
        <v>1033</v>
      </c>
      <c r="C201" s="2" t="s">
        <v>248</v>
      </c>
      <c r="D201" s="10" t="s">
        <v>6814</v>
      </c>
      <c r="E201" s="2" t="s">
        <v>13</v>
      </c>
      <c r="F201" s="2" t="s">
        <v>1034</v>
      </c>
      <c r="G201" s="2" t="s">
        <v>365</v>
      </c>
      <c r="H201" s="2" t="s">
        <v>803</v>
      </c>
      <c r="I201" s="2" t="s">
        <v>1035</v>
      </c>
      <c r="J201" s="2">
        <v>360</v>
      </c>
      <c r="K201" s="2">
        <v>287</v>
      </c>
      <c r="L201" s="2" t="s">
        <v>215</v>
      </c>
      <c r="M201" s="8" t="s">
        <v>6805</v>
      </c>
    </row>
    <row r="202" spans="1:13" ht="16.05" customHeight="1">
      <c r="A202" s="2">
        <v>36403</v>
      </c>
      <c r="B202" s="2" t="s">
        <v>1036</v>
      </c>
      <c r="C202" s="2" t="s">
        <v>248</v>
      </c>
      <c r="D202" s="10" t="s">
        <v>6814</v>
      </c>
      <c r="E202" s="2" t="s">
        <v>13</v>
      </c>
      <c r="F202" s="2" t="s">
        <v>1037</v>
      </c>
      <c r="G202" s="2" t="s">
        <v>1038</v>
      </c>
      <c r="H202" s="2" t="s">
        <v>1039</v>
      </c>
      <c r="I202" s="2" t="s">
        <v>1040</v>
      </c>
      <c r="J202" s="2">
        <v>360</v>
      </c>
      <c r="K202" s="2">
        <v>300</v>
      </c>
      <c r="L202" s="2" t="s">
        <v>218</v>
      </c>
      <c r="M202" s="8" t="s">
        <v>6805</v>
      </c>
    </row>
    <row r="203" spans="1:13" ht="16.05" customHeight="1">
      <c r="A203" s="2">
        <v>35830</v>
      </c>
      <c r="B203" s="2" t="s">
        <v>1041</v>
      </c>
      <c r="C203" s="2" t="s">
        <v>248</v>
      </c>
      <c r="D203" s="10" t="s">
        <v>6814</v>
      </c>
      <c r="E203" s="2" t="s">
        <v>13</v>
      </c>
      <c r="F203" s="2" t="s">
        <v>1042</v>
      </c>
      <c r="G203" s="2" t="s">
        <v>862</v>
      </c>
      <c r="H203" s="2" t="s">
        <v>1043</v>
      </c>
      <c r="I203" s="2" t="s">
        <v>1044</v>
      </c>
      <c r="J203" s="2">
        <v>360</v>
      </c>
      <c r="K203" s="2">
        <v>300</v>
      </c>
      <c r="L203" s="2" t="s">
        <v>219</v>
      </c>
      <c r="M203" s="8" t="s">
        <v>6805</v>
      </c>
    </row>
    <row r="204" spans="1:13" ht="16.05" customHeight="1">
      <c r="A204" s="2">
        <v>34789</v>
      </c>
      <c r="B204" s="2" t="s">
        <v>1045</v>
      </c>
      <c r="C204" s="2" t="s">
        <v>248</v>
      </c>
      <c r="D204" s="10" t="s">
        <v>6814</v>
      </c>
      <c r="E204" s="2" t="s">
        <v>13</v>
      </c>
      <c r="F204" s="2" t="s">
        <v>1046</v>
      </c>
      <c r="G204" s="2" t="s">
        <v>316</v>
      </c>
      <c r="H204" s="2" t="s">
        <v>317</v>
      </c>
      <c r="I204" s="2" t="s">
        <v>1047</v>
      </c>
      <c r="J204" s="2">
        <v>360</v>
      </c>
      <c r="K204" s="2">
        <v>300</v>
      </c>
      <c r="L204" s="2" t="s">
        <v>216</v>
      </c>
      <c r="M204" s="8" t="s">
        <v>6805</v>
      </c>
    </row>
    <row r="205" spans="1:13" ht="16.05" customHeight="1">
      <c r="A205" s="2">
        <v>34803</v>
      </c>
      <c r="B205" s="2" t="s">
        <v>1048</v>
      </c>
      <c r="C205" s="2" t="s">
        <v>248</v>
      </c>
      <c r="D205" s="10" t="s">
        <v>6814</v>
      </c>
      <c r="E205" s="2" t="s">
        <v>13</v>
      </c>
      <c r="F205" s="2" t="s">
        <v>1049</v>
      </c>
      <c r="G205" s="2" t="s">
        <v>316</v>
      </c>
      <c r="H205" s="2" t="s">
        <v>336</v>
      </c>
      <c r="I205" s="2" t="s">
        <v>1050</v>
      </c>
      <c r="J205" s="2">
        <v>360</v>
      </c>
      <c r="K205" s="2">
        <v>300</v>
      </c>
      <c r="L205" s="2" t="s">
        <v>217</v>
      </c>
      <c r="M205" s="8" t="s">
        <v>6805</v>
      </c>
    </row>
    <row r="206" spans="1:13" ht="16.05" customHeight="1">
      <c r="A206" s="2">
        <v>35482</v>
      </c>
      <c r="B206" s="2" t="s">
        <v>1051</v>
      </c>
      <c r="C206" s="2" t="s">
        <v>248</v>
      </c>
      <c r="D206" s="10" t="s">
        <v>6814</v>
      </c>
      <c r="E206" s="2" t="s">
        <v>13</v>
      </c>
      <c r="F206" s="2" t="s">
        <v>1052</v>
      </c>
      <c r="G206" s="2" t="s">
        <v>730</v>
      </c>
      <c r="H206" s="2" t="s">
        <v>1053</v>
      </c>
      <c r="I206" s="2" t="s">
        <v>1054</v>
      </c>
      <c r="J206" s="2">
        <v>350</v>
      </c>
      <c r="K206" s="2">
        <v>159</v>
      </c>
      <c r="L206" s="2" t="s">
        <v>220</v>
      </c>
      <c r="M206" s="8" t="s">
        <v>6805</v>
      </c>
    </row>
    <row r="207" spans="1:13" ht="16.05" customHeight="1">
      <c r="A207" s="2">
        <v>34968</v>
      </c>
      <c r="B207" s="2" t="s">
        <v>1055</v>
      </c>
      <c r="C207" s="2" t="s">
        <v>248</v>
      </c>
      <c r="D207" s="10" t="s">
        <v>6814</v>
      </c>
      <c r="E207" s="2" t="s">
        <v>13</v>
      </c>
      <c r="F207" s="2" t="s">
        <v>1056</v>
      </c>
      <c r="G207" s="2" t="s">
        <v>568</v>
      </c>
      <c r="H207" s="2" t="s">
        <v>1057</v>
      </c>
      <c r="I207" s="2" t="s">
        <v>1058</v>
      </c>
      <c r="J207" s="2">
        <v>350</v>
      </c>
      <c r="K207" s="2">
        <v>181</v>
      </c>
      <c r="L207" s="2" t="s">
        <v>221</v>
      </c>
      <c r="M207" s="8" t="s">
        <v>6805</v>
      </c>
    </row>
    <row r="208" spans="1:13" ht="16.05" customHeight="1">
      <c r="A208" s="2">
        <v>34816</v>
      </c>
      <c r="B208" s="2" t="s">
        <v>1059</v>
      </c>
      <c r="C208" s="2" t="s">
        <v>248</v>
      </c>
      <c r="D208" s="10" t="s">
        <v>6814</v>
      </c>
      <c r="E208" s="2" t="s">
        <v>13</v>
      </c>
      <c r="F208" s="2" t="s">
        <v>1060</v>
      </c>
      <c r="G208" s="2" t="s">
        <v>602</v>
      </c>
      <c r="H208" s="2" t="s">
        <v>1061</v>
      </c>
      <c r="I208" s="2" t="s">
        <v>1062</v>
      </c>
      <c r="J208" s="2">
        <v>350</v>
      </c>
      <c r="K208" s="2">
        <v>245</v>
      </c>
      <c r="L208" s="2" t="s">
        <v>222</v>
      </c>
      <c r="M208" s="8" t="s">
        <v>6805</v>
      </c>
    </row>
    <row r="209" spans="1:13" ht="16.05" customHeight="1">
      <c r="A209" s="2">
        <v>34766</v>
      </c>
      <c r="B209" s="2" t="s">
        <v>1063</v>
      </c>
      <c r="C209" s="2" t="s">
        <v>248</v>
      </c>
      <c r="D209" s="10" t="s">
        <v>6814</v>
      </c>
      <c r="E209" s="2" t="s">
        <v>13</v>
      </c>
      <c r="F209" s="2" t="s">
        <v>1064</v>
      </c>
      <c r="G209" s="2" t="s">
        <v>1065</v>
      </c>
      <c r="H209" s="2" t="s">
        <v>1066</v>
      </c>
      <c r="I209" s="2" t="s">
        <v>1067</v>
      </c>
      <c r="J209" s="2">
        <v>350</v>
      </c>
      <c r="K209" s="2">
        <v>248</v>
      </c>
      <c r="L209" s="2" t="s">
        <v>223</v>
      </c>
      <c r="M209" s="8" t="s">
        <v>6805</v>
      </c>
    </row>
    <row r="210" spans="1:13" ht="16.05" customHeight="1">
      <c r="A210" s="2">
        <v>34371</v>
      </c>
      <c r="B210" s="2" t="s">
        <v>1068</v>
      </c>
      <c r="C210" s="2" t="s">
        <v>248</v>
      </c>
      <c r="D210" s="10" t="s">
        <v>6814</v>
      </c>
      <c r="E210" s="2" t="s">
        <v>13</v>
      </c>
      <c r="F210" s="2" t="s">
        <v>1069</v>
      </c>
      <c r="G210" s="2" t="s">
        <v>457</v>
      </c>
      <c r="H210" s="2" t="s">
        <v>458</v>
      </c>
      <c r="I210" s="2" t="s">
        <v>1070</v>
      </c>
      <c r="J210" s="2">
        <v>350</v>
      </c>
      <c r="K210" s="2">
        <v>253</v>
      </c>
      <c r="L210" s="2" t="s">
        <v>224</v>
      </c>
      <c r="M210" s="8" t="s">
        <v>6805</v>
      </c>
    </row>
    <row r="211" spans="1:13" ht="16.05" customHeight="1">
      <c r="A211" s="2">
        <v>36868</v>
      </c>
      <c r="B211" s="2" t="s">
        <v>1071</v>
      </c>
      <c r="C211" s="2" t="s">
        <v>248</v>
      </c>
      <c r="D211" s="10" t="s">
        <v>6814</v>
      </c>
      <c r="E211" s="2" t="s">
        <v>13</v>
      </c>
      <c r="F211" s="2" t="s">
        <v>1072</v>
      </c>
      <c r="G211" s="2" t="s">
        <v>1073</v>
      </c>
      <c r="H211" s="2" t="s">
        <v>1074</v>
      </c>
      <c r="I211" s="2" t="s">
        <v>1075</v>
      </c>
      <c r="J211" s="2">
        <v>350</v>
      </c>
      <c r="K211" s="2">
        <v>254</v>
      </c>
      <c r="L211" s="2" t="s">
        <v>225</v>
      </c>
      <c r="M211" s="8" t="s">
        <v>6805</v>
      </c>
    </row>
    <row r="212" spans="1:13" ht="16.05" customHeight="1">
      <c r="A212" s="2">
        <v>34266</v>
      </c>
      <c r="B212" s="2" t="s">
        <v>1076</v>
      </c>
      <c r="C212" s="2" t="s">
        <v>248</v>
      </c>
      <c r="D212" s="10" t="s">
        <v>6814</v>
      </c>
      <c r="E212" s="2" t="s">
        <v>13</v>
      </c>
      <c r="F212" s="2" t="s">
        <v>1077</v>
      </c>
      <c r="G212" s="2" t="s">
        <v>429</v>
      </c>
      <c r="H212" s="2" t="s">
        <v>430</v>
      </c>
      <c r="I212" s="2" t="s">
        <v>1078</v>
      </c>
      <c r="J212" s="2">
        <v>350</v>
      </c>
      <c r="K212" s="2">
        <v>256</v>
      </c>
      <c r="L212" s="2" t="s">
        <v>226</v>
      </c>
      <c r="M212" s="8" t="s">
        <v>6805</v>
      </c>
    </row>
    <row r="213" spans="1:13" ht="16.05" customHeight="1">
      <c r="A213" s="2">
        <v>35296</v>
      </c>
      <c r="B213" s="2" t="s">
        <v>1079</v>
      </c>
      <c r="C213" s="2" t="s">
        <v>248</v>
      </c>
      <c r="D213" s="10" t="s">
        <v>6814</v>
      </c>
      <c r="E213" s="2" t="s">
        <v>13</v>
      </c>
      <c r="F213" s="2" t="s">
        <v>1080</v>
      </c>
      <c r="G213" s="2" t="s">
        <v>375</v>
      </c>
      <c r="H213" s="2" t="s">
        <v>510</v>
      </c>
      <c r="I213" s="2" t="s">
        <v>1081</v>
      </c>
      <c r="J213" s="2">
        <v>350</v>
      </c>
      <c r="K213" s="2">
        <v>266</v>
      </c>
      <c r="L213" s="2" t="s">
        <v>227</v>
      </c>
      <c r="M213" s="8" t="s">
        <v>6805</v>
      </c>
    </row>
    <row r="214" spans="1:13" ht="16.05" customHeight="1">
      <c r="A214" s="2">
        <v>33913</v>
      </c>
      <c r="B214" s="2" t="s">
        <v>1082</v>
      </c>
      <c r="C214" s="2" t="s">
        <v>248</v>
      </c>
      <c r="D214" s="10" t="s">
        <v>6814</v>
      </c>
      <c r="E214" s="2" t="s">
        <v>13</v>
      </c>
      <c r="F214" s="2" t="s">
        <v>1083</v>
      </c>
      <c r="G214" s="2" t="s">
        <v>623</v>
      </c>
      <c r="H214" s="2" t="s">
        <v>884</v>
      </c>
      <c r="I214" s="2" t="s">
        <v>1084</v>
      </c>
      <c r="J214" s="2">
        <v>350</v>
      </c>
      <c r="K214" s="2">
        <v>290</v>
      </c>
      <c r="L214" s="2" t="s">
        <v>228</v>
      </c>
      <c r="M214" s="8" t="s">
        <v>6805</v>
      </c>
    </row>
    <row r="215" spans="1:13" ht="16.05" customHeight="1">
      <c r="A215" s="2">
        <v>35659</v>
      </c>
      <c r="B215" s="2" t="s">
        <v>1085</v>
      </c>
      <c r="C215" s="2" t="s">
        <v>248</v>
      </c>
      <c r="D215" s="10" t="s">
        <v>6814</v>
      </c>
      <c r="E215" s="2" t="s">
        <v>13</v>
      </c>
      <c r="F215" s="2" t="s">
        <v>1086</v>
      </c>
      <c r="G215" s="2" t="s">
        <v>763</v>
      </c>
      <c r="H215" s="2" t="s">
        <v>764</v>
      </c>
      <c r="I215" s="2" t="s">
        <v>1087</v>
      </c>
      <c r="J215" s="2">
        <v>350</v>
      </c>
      <c r="K215" s="2">
        <v>291</v>
      </c>
      <c r="L215" s="2" t="s">
        <v>229</v>
      </c>
      <c r="M215" s="8" t="s">
        <v>6805</v>
      </c>
    </row>
    <row r="216" spans="1:13" ht="16.05" customHeight="1">
      <c r="A216" s="2">
        <v>35298</v>
      </c>
      <c r="B216" s="2" t="s">
        <v>1088</v>
      </c>
      <c r="C216" s="2" t="s">
        <v>248</v>
      </c>
      <c r="D216" s="10" t="s">
        <v>6814</v>
      </c>
      <c r="E216" s="2" t="s">
        <v>13</v>
      </c>
      <c r="F216" s="2" t="s">
        <v>1089</v>
      </c>
      <c r="G216" s="2" t="s">
        <v>375</v>
      </c>
      <c r="H216" s="2" t="s">
        <v>510</v>
      </c>
      <c r="I216" s="2" t="s">
        <v>1090</v>
      </c>
      <c r="J216" s="2">
        <v>350</v>
      </c>
      <c r="K216" s="2">
        <v>300</v>
      </c>
      <c r="L216" s="2" t="s">
        <v>230</v>
      </c>
      <c r="M216" s="8" t="s">
        <v>6805</v>
      </c>
    </row>
    <row r="217" spans="1:13" ht="16.05" customHeight="1">
      <c r="A217" s="2">
        <v>32930</v>
      </c>
      <c r="B217" s="2" t="s">
        <v>1091</v>
      </c>
      <c r="C217" s="2" t="s">
        <v>248</v>
      </c>
      <c r="D217" s="10" t="s">
        <v>6814</v>
      </c>
      <c r="E217" s="2" t="s">
        <v>13</v>
      </c>
      <c r="F217" s="2" t="s">
        <v>1092</v>
      </c>
      <c r="G217" s="2" t="s">
        <v>631</v>
      </c>
      <c r="H217" s="2" t="s">
        <v>735</v>
      </c>
      <c r="I217" s="2" t="s">
        <v>1093</v>
      </c>
      <c r="J217" s="2">
        <v>340</v>
      </c>
      <c r="K217" s="2">
        <v>192</v>
      </c>
      <c r="L217" s="2" t="s">
        <v>231</v>
      </c>
      <c r="M217" s="8" t="s">
        <v>6805</v>
      </c>
    </row>
    <row r="218" spans="1:13" ht="16.05" customHeight="1">
      <c r="A218" s="2">
        <v>34343</v>
      </c>
      <c r="B218" s="2" t="s">
        <v>1094</v>
      </c>
      <c r="C218" s="2" t="s">
        <v>248</v>
      </c>
      <c r="D218" s="10" t="s">
        <v>6814</v>
      </c>
      <c r="E218" s="2" t="s">
        <v>13</v>
      </c>
      <c r="F218" s="2" t="s">
        <v>1095</v>
      </c>
      <c r="G218" s="2" t="s">
        <v>1096</v>
      </c>
      <c r="H218" s="2" t="s">
        <v>1097</v>
      </c>
      <c r="I218" s="2" t="s">
        <v>1098</v>
      </c>
      <c r="J218" s="2">
        <v>340</v>
      </c>
      <c r="K218" s="2">
        <v>220</v>
      </c>
      <c r="L218" s="2" t="s">
        <v>232</v>
      </c>
      <c r="M218" s="8" t="s">
        <v>6805</v>
      </c>
    </row>
    <row r="219" spans="1:13" ht="16.05" customHeight="1">
      <c r="A219" s="2">
        <v>33983</v>
      </c>
      <c r="B219" s="2" t="s">
        <v>1099</v>
      </c>
      <c r="C219" s="2" t="s">
        <v>248</v>
      </c>
      <c r="D219" s="10" t="s">
        <v>6814</v>
      </c>
      <c r="E219" s="2" t="s">
        <v>13</v>
      </c>
      <c r="F219" s="2" t="s">
        <v>1100</v>
      </c>
      <c r="G219" s="2" t="s">
        <v>441</v>
      </c>
      <c r="H219" s="2" t="s">
        <v>647</v>
      </c>
      <c r="I219" s="2" t="s">
        <v>1101</v>
      </c>
      <c r="J219" s="2">
        <v>340</v>
      </c>
      <c r="K219" s="2">
        <v>226</v>
      </c>
      <c r="L219" s="2" t="s">
        <v>233</v>
      </c>
      <c r="M219" s="8" t="s">
        <v>6805</v>
      </c>
    </row>
    <row r="220" spans="1:13" ht="16.05" customHeight="1">
      <c r="A220" s="2">
        <v>34376</v>
      </c>
      <c r="B220" s="2" t="s">
        <v>1102</v>
      </c>
      <c r="C220" s="2" t="s">
        <v>248</v>
      </c>
      <c r="D220" s="10" t="s">
        <v>6814</v>
      </c>
      <c r="E220" s="2" t="s">
        <v>13</v>
      </c>
      <c r="F220" s="2" t="s">
        <v>1103</v>
      </c>
      <c r="G220" s="2" t="s">
        <v>1104</v>
      </c>
      <c r="H220" s="2" t="s">
        <v>1105</v>
      </c>
      <c r="I220" s="2" t="s">
        <v>1106</v>
      </c>
      <c r="J220" s="2">
        <v>340</v>
      </c>
      <c r="K220" s="2">
        <v>241</v>
      </c>
      <c r="L220" s="2" t="s">
        <v>234</v>
      </c>
      <c r="M220" s="8" t="s">
        <v>6805</v>
      </c>
    </row>
    <row r="221" spans="1:13" ht="16.05" customHeight="1">
      <c r="A221" s="2">
        <v>36343</v>
      </c>
      <c r="B221" s="2" t="s">
        <v>1107</v>
      </c>
      <c r="C221" s="2" t="s">
        <v>248</v>
      </c>
      <c r="D221" s="10" t="s">
        <v>6814</v>
      </c>
      <c r="E221" s="2" t="s">
        <v>13</v>
      </c>
      <c r="F221" s="2" t="s">
        <v>1108</v>
      </c>
      <c r="G221" s="2" t="s">
        <v>365</v>
      </c>
      <c r="H221" s="2" t="s">
        <v>366</v>
      </c>
      <c r="I221" s="2" t="s">
        <v>1109</v>
      </c>
      <c r="J221" s="2">
        <v>340</v>
      </c>
      <c r="K221" s="2">
        <v>287</v>
      </c>
      <c r="L221" s="2" t="s">
        <v>235</v>
      </c>
      <c r="M221" s="8" t="s">
        <v>6805</v>
      </c>
    </row>
    <row r="222" spans="1:13" ht="16.05" customHeight="1">
      <c r="A222" s="2">
        <v>34401</v>
      </c>
      <c r="B222" s="2" t="s">
        <v>1110</v>
      </c>
      <c r="C222" s="2" t="s">
        <v>248</v>
      </c>
      <c r="D222" s="10" t="s">
        <v>6814</v>
      </c>
      <c r="E222" s="2" t="s">
        <v>13</v>
      </c>
      <c r="F222" s="2" t="s">
        <v>1111</v>
      </c>
      <c r="G222" s="2" t="s">
        <v>457</v>
      </c>
      <c r="H222" s="2" t="s">
        <v>458</v>
      </c>
      <c r="I222" s="2" t="s">
        <v>1112</v>
      </c>
      <c r="J222" s="2">
        <v>340</v>
      </c>
      <c r="K222" s="2">
        <v>287</v>
      </c>
      <c r="L222" s="2" t="s">
        <v>236</v>
      </c>
      <c r="M222" s="8" t="s">
        <v>6805</v>
      </c>
    </row>
    <row r="223" spans="1:13" ht="16.05" customHeight="1">
      <c r="A223" s="2">
        <v>34806</v>
      </c>
      <c r="B223" s="2" t="s">
        <v>1113</v>
      </c>
      <c r="C223" s="2" t="s">
        <v>248</v>
      </c>
      <c r="D223" s="10" t="s">
        <v>6814</v>
      </c>
      <c r="E223" s="2" t="s">
        <v>13</v>
      </c>
      <c r="F223" s="2" t="s">
        <v>1114</v>
      </c>
      <c r="G223" s="2" t="s">
        <v>602</v>
      </c>
      <c r="H223" s="2" t="s">
        <v>954</v>
      </c>
      <c r="I223" s="2" t="s">
        <v>1115</v>
      </c>
      <c r="J223" s="2">
        <v>340</v>
      </c>
      <c r="K223" s="2">
        <v>290</v>
      </c>
      <c r="L223" s="2" t="s">
        <v>237</v>
      </c>
      <c r="M223" s="8" t="s">
        <v>6805</v>
      </c>
    </row>
    <row r="224" spans="1:13" ht="16.05" customHeight="1">
      <c r="A224" s="2">
        <v>36610</v>
      </c>
      <c r="B224" s="2" t="s">
        <v>1116</v>
      </c>
      <c r="C224" s="2" t="s">
        <v>248</v>
      </c>
      <c r="D224" s="10" t="s">
        <v>6814</v>
      </c>
      <c r="E224" s="2" t="s">
        <v>13</v>
      </c>
      <c r="F224" s="2" t="s">
        <v>1117</v>
      </c>
      <c r="G224" s="2" t="s">
        <v>1118</v>
      </c>
      <c r="H224" s="2" t="s">
        <v>1119</v>
      </c>
      <c r="I224" s="2" t="s">
        <v>1120</v>
      </c>
      <c r="J224" s="2">
        <v>340</v>
      </c>
      <c r="K224" s="2">
        <v>297</v>
      </c>
      <c r="L224" s="2" t="s">
        <v>238</v>
      </c>
      <c r="M224" s="8" t="s">
        <v>6805</v>
      </c>
    </row>
    <row r="225" spans="1:13" ht="16.05" customHeight="1">
      <c r="A225" s="2">
        <v>36136</v>
      </c>
      <c r="B225" s="2" t="s">
        <v>1121</v>
      </c>
      <c r="C225" s="2" t="s">
        <v>248</v>
      </c>
      <c r="D225" s="10" t="s">
        <v>6814</v>
      </c>
      <c r="E225" s="2" t="s">
        <v>13</v>
      </c>
      <c r="F225" s="2" t="s">
        <v>1122</v>
      </c>
      <c r="G225" s="2" t="s">
        <v>547</v>
      </c>
      <c r="H225" s="2" t="s">
        <v>548</v>
      </c>
      <c r="I225" s="2" t="s">
        <v>1123</v>
      </c>
      <c r="J225" s="2">
        <v>340</v>
      </c>
      <c r="K225" s="2">
        <v>300</v>
      </c>
      <c r="L225" s="2" t="s">
        <v>239</v>
      </c>
      <c r="M225" s="8" t="s">
        <v>6805</v>
      </c>
    </row>
    <row r="226" spans="1:13" ht="16.05" customHeight="1">
      <c r="A226" s="2">
        <v>34226</v>
      </c>
      <c r="B226" s="2" t="s">
        <v>1124</v>
      </c>
      <c r="C226" s="2" t="s">
        <v>248</v>
      </c>
      <c r="D226" s="10" t="s">
        <v>6814</v>
      </c>
      <c r="E226" s="2" t="s">
        <v>13</v>
      </c>
      <c r="F226" s="2" t="s">
        <v>1125</v>
      </c>
      <c r="G226" s="2" t="s">
        <v>1126</v>
      </c>
      <c r="H226" s="2" t="s">
        <v>1127</v>
      </c>
      <c r="I226" s="2" t="s">
        <v>1128</v>
      </c>
      <c r="J226" s="2">
        <v>330</v>
      </c>
      <c r="K226" s="2">
        <v>80</v>
      </c>
      <c r="L226" s="2" t="s">
        <v>240</v>
      </c>
      <c r="M226" s="8" t="s">
        <v>6805</v>
      </c>
    </row>
    <row r="227" spans="1:13" ht="16.05" customHeight="1">
      <c r="A227" s="2">
        <v>36245</v>
      </c>
      <c r="B227" s="2" t="s">
        <v>1129</v>
      </c>
      <c r="C227" s="2" t="s">
        <v>248</v>
      </c>
      <c r="D227" s="10" t="s">
        <v>6814</v>
      </c>
      <c r="E227" s="2" t="s">
        <v>13</v>
      </c>
      <c r="F227" s="2" t="s">
        <v>1130</v>
      </c>
      <c r="G227" s="2" t="s">
        <v>1030</v>
      </c>
      <c r="H227" s="2" t="s">
        <v>1031</v>
      </c>
      <c r="I227" s="2" t="s">
        <v>1131</v>
      </c>
      <c r="J227" s="2">
        <v>330</v>
      </c>
      <c r="K227" s="2">
        <v>158</v>
      </c>
      <c r="L227" s="2" t="s">
        <v>241</v>
      </c>
      <c r="M227" s="8" t="s">
        <v>6805</v>
      </c>
    </row>
    <row r="228" spans="1:13" ht="16.05" customHeight="1">
      <c r="A228" s="2">
        <v>32877</v>
      </c>
      <c r="B228" s="2" t="s">
        <v>1132</v>
      </c>
      <c r="C228" s="2" t="s">
        <v>248</v>
      </c>
      <c r="D228" s="10" t="s">
        <v>6814</v>
      </c>
      <c r="E228" s="2" t="s">
        <v>13</v>
      </c>
      <c r="F228" s="2" t="s">
        <v>1133</v>
      </c>
      <c r="G228" s="2" t="s">
        <v>321</v>
      </c>
      <c r="H228" s="2" t="s">
        <v>322</v>
      </c>
      <c r="I228" s="2" t="s">
        <v>1134</v>
      </c>
      <c r="J228" s="2">
        <v>330</v>
      </c>
      <c r="K228" s="2">
        <v>166</v>
      </c>
      <c r="L228" s="2" t="s">
        <v>242</v>
      </c>
      <c r="M228" s="8" t="s">
        <v>6805</v>
      </c>
    </row>
    <row r="229" spans="1:13" ht="16.05" customHeight="1">
      <c r="A229" s="2">
        <v>35925</v>
      </c>
      <c r="B229" s="2" t="s">
        <v>1135</v>
      </c>
      <c r="C229" s="2" t="s">
        <v>248</v>
      </c>
      <c r="D229" s="10" t="s">
        <v>6814</v>
      </c>
      <c r="E229" s="2" t="s">
        <v>13</v>
      </c>
      <c r="F229" s="2" t="s">
        <v>1136</v>
      </c>
      <c r="G229" s="2" t="s">
        <v>1137</v>
      </c>
      <c r="H229" s="2" t="s">
        <v>1138</v>
      </c>
      <c r="I229" s="2" t="s">
        <v>1139</v>
      </c>
      <c r="J229" s="2">
        <v>330</v>
      </c>
      <c r="K229" s="2">
        <v>204</v>
      </c>
      <c r="L229" s="2" t="s">
        <v>243</v>
      </c>
      <c r="M229" s="8" t="s">
        <v>6805</v>
      </c>
    </row>
    <row r="230" spans="1:13" ht="16.05" customHeight="1">
      <c r="A230" s="2">
        <v>35285</v>
      </c>
      <c r="B230" s="2" t="s">
        <v>1140</v>
      </c>
      <c r="C230" s="2" t="s">
        <v>248</v>
      </c>
      <c r="D230" s="10" t="s">
        <v>6814</v>
      </c>
      <c r="E230" s="2" t="s">
        <v>13</v>
      </c>
      <c r="F230" s="2" t="s">
        <v>1141</v>
      </c>
      <c r="G230" s="2" t="s">
        <v>1015</v>
      </c>
      <c r="H230" s="2" t="s">
        <v>1142</v>
      </c>
      <c r="I230" s="2" t="s">
        <v>1143</v>
      </c>
      <c r="J230" s="2">
        <v>330</v>
      </c>
      <c r="K230" s="2">
        <v>224</v>
      </c>
      <c r="L230" s="2" t="s">
        <v>1144</v>
      </c>
      <c r="M230" s="8" t="s">
        <v>6805</v>
      </c>
    </row>
    <row r="231" spans="1:13" ht="16.05" customHeight="1">
      <c r="A231" s="2">
        <v>37457</v>
      </c>
      <c r="B231" s="2" t="s">
        <v>1145</v>
      </c>
      <c r="C231" s="2" t="s">
        <v>248</v>
      </c>
      <c r="D231" s="10" t="s">
        <v>6814</v>
      </c>
      <c r="E231" s="2" t="s">
        <v>13</v>
      </c>
      <c r="F231" s="2" t="s">
        <v>1146</v>
      </c>
      <c r="G231" s="2" t="s">
        <v>1147</v>
      </c>
      <c r="H231" s="2" t="s">
        <v>1148</v>
      </c>
      <c r="I231" s="2" t="s">
        <v>1149</v>
      </c>
      <c r="J231" s="2">
        <v>330</v>
      </c>
      <c r="K231" s="2">
        <v>230</v>
      </c>
      <c r="L231" s="2" t="s">
        <v>1150</v>
      </c>
      <c r="M231" s="8" t="s">
        <v>6805</v>
      </c>
    </row>
    <row r="232" spans="1:13" ht="16.05" customHeight="1">
      <c r="A232" s="2">
        <v>38762</v>
      </c>
      <c r="B232" s="2" t="s">
        <v>1151</v>
      </c>
      <c r="C232" s="2" t="s">
        <v>248</v>
      </c>
      <c r="D232" s="10" t="s">
        <v>6814</v>
      </c>
      <c r="E232" s="2" t="s">
        <v>13</v>
      </c>
      <c r="F232" s="2" t="s">
        <v>1152</v>
      </c>
      <c r="G232" s="2" t="s">
        <v>1153</v>
      </c>
      <c r="H232" s="2" t="s">
        <v>1154</v>
      </c>
      <c r="I232" s="2" t="s">
        <v>1155</v>
      </c>
      <c r="J232" s="2">
        <v>330</v>
      </c>
      <c r="K232" s="2">
        <v>246</v>
      </c>
      <c r="L232" s="2" t="s">
        <v>1156</v>
      </c>
      <c r="M232" s="8" t="s">
        <v>6805</v>
      </c>
    </row>
    <row r="233" spans="1:13" ht="16.05" customHeight="1">
      <c r="A233" s="2">
        <v>33957</v>
      </c>
      <c r="B233" s="2" t="s">
        <v>1157</v>
      </c>
      <c r="C233" s="2" t="s">
        <v>248</v>
      </c>
      <c r="D233" s="10" t="s">
        <v>6814</v>
      </c>
      <c r="E233" s="2" t="s">
        <v>13</v>
      </c>
      <c r="F233" s="2" t="s">
        <v>1158</v>
      </c>
      <c r="G233" s="2" t="s">
        <v>623</v>
      </c>
      <c r="H233" s="2" t="s">
        <v>710</v>
      </c>
      <c r="I233" s="2" t="s">
        <v>1159</v>
      </c>
      <c r="J233" s="2">
        <v>330</v>
      </c>
      <c r="K233" s="2">
        <v>252</v>
      </c>
      <c r="L233" s="2" t="s">
        <v>1160</v>
      </c>
      <c r="M233" s="8" t="s">
        <v>6805</v>
      </c>
    </row>
    <row r="234" spans="1:13" ht="16.05" customHeight="1">
      <c r="A234" s="2">
        <v>36848</v>
      </c>
      <c r="B234" s="2" t="s">
        <v>1161</v>
      </c>
      <c r="C234" s="2" t="s">
        <v>248</v>
      </c>
      <c r="D234" s="10" t="s">
        <v>6814</v>
      </c>
      <c r="E234" s="2" t="s">
        <v>13</v>
      </c>
      <c r="F234" s="2" t="s">
        <v>1162</v>
      </c>
      <c r="G234" s="2" t="s">
        <v>1163</v>
      </c>
      <c r="H234" s="2" t="s">
        <v>1164</v>
      </c>
      <c r="I234" s="2" t="s">
        <v>1165</v>
      </c>
      <c r="J234" s="2">
        <v>330</v>
      </c>
      <c r="K234" s="2">
        <v>266</v>
      </c>
      <c r="L234" s="2" t="s">
        <v>1166</v>
      </c>
      <c r="M234" s="8" t="s">
        <v>6805</v>
      </c>
    </row>
    <row r="235" spans="1:13" ht="16.05" customHeight="1">
      <c r="A235" s="2">
        <v>33994</v>
      </c>
      <c r="B235" s="2" t="s">
        <v>1167</v>
      </c>
      <c r="C235" s="2" t="s">
        <v>248</v>
      </c>
      <c r="D235" s="10" t="s">
        <v>6814</v>
      </c>
      <c r="E235" s="2" t="s">
        <v>13</v>
      </c>
      <c r="F235" s="2" t="s">
        <v>1168</v>
      </c>
      <c r="G235" s="2" t="s">
        <v>441</v>
      </c>
      <c r="H235" s="2" t="s">
        <v>1169</v>
      </c>
      <c r="I235" s="2" t="s">
        <v>1170</v>
      </c>
      <c r="J235" s="2">
        <v>330</v>
      </c>
      <c r="K235" s="2">
        <v>274</v>
      </c>
      <c r="L235" s="2" t="s">
        <v>1171</v>
      </c>
      <c r="M235" s="8" t="s">
        <v>6805</v>
      </c>
    </row>
    <row r="236" spans="1:13" ht="16.05" customHeight="1">
      <c r="A236" s="2">
        <v>32954</v>
      </c>
      <c r="B236" s="2" t="s">
        <v>1172</v>
      </c>
      <c r="C236" s="2" t="s">
        <v>248</v>
      </c>
      <c r="D236" s="10" t="s">
        <v>6814</v>
      </c>
      <c r="E236" s="2" t="s">
        <v>13</v>
      </c>
      <c r="F236" s="2" t="s">
        <v>1173</v>
      </c>
      <c r="G236" s="2" t="s">
        <v>631</v>
      </c>
      <c r="H236" s="2" t="s">
        <v>1174</v>
      </c>
      <c r="I236" s="2" t="s">
        <v>1175</v>
      </c>
      <c r="J236" s="2">
        <v>330</v>
      </c>
      <c r="K236" s="2">
        <v>275</v>
      </c>
      <c r="L236" s="2" t="s">
        <v>1176</v>
      </c>
      <c r="M236" s="8" t="s">
        <v>6805</v>
      </c>
    </row>
    <row r="237" spans="1:13" ht="16.05" customHeight="1">
      <c r="A237" s="2">
        <v>34381</v>
      </c>
      <c r="B237" s="2" t="s">
        <v>1177</v>
      </c>
      <c r="C237" s="2" t="s">
        <v>248</v>
      </c>
      <c r="D237" s="10" t="s">
        <v>6814</v>
      </c>
      <c r="E237" s="2" t="s">
        <v>13</v>
      </c>
      <c r="F237" s="2" t="s">
        <v>1178</v>
      </c>
      <c r="G237" s="2" t="s">
        <v>457</v>
      </c>
      <c r="H237" s="2" t="s">
        <v>458</v>
      </c>
      <c r="I237" s="2" t="s">
        <v>1179</v>
      </c>
      <c r="J237" s="2">
        <v>330</v>
      </c>
      <c r="K237" s="2">
        <v>281</v>
      </c>
      <c r="L237" s="2" t="s">
        <v>1180</v>
      </c>
      <c r="M237" s="8" t="s">
        <v>6805</v>
      </c>
    </row>
    <row r="238" spans="1:13" ht="16.05" customHeight="1">
      <c r="A238" s="2">
        <v>35003</v>
      </c>
      <c r="B238" s="2" t="s">
        <v>1181</v>
      </c>
      <c r="C238" s="2" t="s">
        <v>248</v>
      </c>
      <c r="D238" s="10" t="s">
        <v>6814</v>
      </c>
      <c r="E238" s="2" t="s">
        <v>13</v>
      </c>
      <c r="F238" s="2" t="s">
        <v>1182</v>
      </c>
      <c r="G238" s="2" t="s">
        <v>465</v>
      </c>
      <c r="H238" s="2" t="s">
        <v>466</v>
      </c>
      <c r="I238" s="2" t="s">
        <v>1183</v>
      </c>
      <c r="J238" s="2">
        <v>330</v>
      </c>
      <c r="K238" s="2">
        <v>291</v>
      </c>
      <c r="L238" s="2" t="s">
        <v>1184</v>
      </c>
      <c r="M238" s="8" t="s">
        <v>6805</v>
      </c>
    </row>
    <row r="239" spans="1:13" ht="16.05" customHeight="1">
      <c r="A239" s="2">
        <v>34771</v>
      </c>
      <c r="B239" s="2" t="s">
        <v>1185</v>
      </c>
      <c r="C239" s="2" t="s">
        <v>248</v>
      </c>
      <c r="D239" s="10" t="s">
        <v>6814</v>
      </c>
      <c r="E239" s="2" t="s">
        <v>13</v>
      </c>
      <c r="F239" s="2" t="s">
        <v>1186</v>
      </c>
      <c r="G239" s="2" t="s">
        <v>1065</v>
      </c>
      <c r="H239" s="2" t="s">
        <v>1066</v>
      </c>
      <c r="I239" s="2" t="s">
        <v>1187</v>
      </c>
      <c r="J239" s="2">
        <v>330</v>
      </c>
      <c r="K239" s="2">
        <v>292</v>
      </c>
      <c r="L239" s="2" t="s">
        <v>1188</v>
      </c>
      <c r="M239" s="8" t="s">
        <v>6805</v>
      </c>
    </row>
    <row r="240" spans="1:13" ht="16.05" customHeight="1">
      <c r="A240" s="2">
        <v>36502</v>
      </c>
      <c r="B240" s="2" t="s">
        <v>1189</v>
      </c>
      <c r="C240" s="2" t="s">
        <v>248</v>
      </c>
      <c r="D240" s="10" t="s">
        <v>6814</v>
      </c>
      <c r="E240" s="2" t="s">
        <v>13</v>
      </c>
      <c r="F240" s="2" t="s">
        <v>1190</v>
      </c>
      <c r="G240" s="2" t="s">
        <v>1191</v>
      </c>
      <c r="H240" s="2" t="s">
        <v>1192</v>
      </c>
      <c r="I240" s="2" t="s">
        <v>1193</v>
      </c>
      <c r="J240" s="2">
        <v>330</v>
      </c>
      <c r="K240" s="2">
        <v>296</v>
      </c>
      <c r="L240" s="2" t="s">
        <v>1194</v>
      </c>
      <c r="M240" s="8" t="s">
        <v>6805</v>
      </c>
    </row>
    <row r="241" spans="1:13" ht="16.05" customHeight="1">
      <c r="A241" s="2">
        <v>35400</v>
      </c>
      <c r="B241" s="2" t="s">
        <v>1195</v>
      </c>
      <c r="C241" s="2" t="s">
        <v>248</v>
      </c>
      <c r="D241" s="10" t="s">
        <v>6814</v>
      </c>
      <c r="E241" s="2" t="s">
        <v>13</v>
      </c>
      <c r="F241" s="2" t="s">
        <v>1196</v>
      </c>
      <c r="G241" s="2" t="s">
        <v>763</v>
      </c>
      <c r="H241" s="2" t="s">
        <v>764</v>
      </c>
      <c r="I241" s="2" t="s">
        <v>1197</v>
      </c>
      <c r="J241" s="2">
        <v>330</v>
      </c>
      <c r="K241" s="2">
        <v>300</v>
      </c>
      <c r="L241" s="2" t="s">
        <v>1198</v>
      </c>
      <c r="M241" s="8" t="s">
        <v>6805</v>
      </c>
    </row>
    <row r="242" spans="1:13" ht="16.05" customHeight="1">
      <c r="A242" s="2">
        <v>34830</v>
      </c>
      <c r="B242" s="2" t="s">
        <v>1199</v>
      </c>
      <c r="C242" s="2" t="s">
        <v>248</v>
      </c>
      <c r="D242" s="10" t="s">
        <v>6814</v>
      </c>
      <c r="E242" s="2" t="s">
        <v>13</v>
      </c>
      <c r="F242" s="2" t="s">
        <v>1200</v>
      </c>
      <c r="G242" s="2" t="s">
        <v>340</v>
      </c>
      <c r="H242" s="2" t="s">
        <v>595</v>
      </c>
      <c r="I242" s="2" t="s">
        <v>1201</v>
      </c>
      <c r="J242" s="2">
        <v>330</v>
      </c>
      <c r="K242" s="2">
        <v>300</v>
      </c>
      <c r="L242" s="2" t="s">
        <v>1202</v>
      </c>
      <c r="M242" s="8" t="s">
        <v>6805</v>
      </c>
    </row>
    <row r="243" spans="1:13" ht="16.05" customHeight="1">
      <c r="A243" s="2">
        <v>33926</v>
      </c>
      <c r="B243" s="2" t="s">
        <v>1203</v>
      </c>
      <c r="C243" s="2" t="s">
        <v>248</v>
      </c>
      <c r="D243" s="10" t="s">
        <v>6814</v>
      </c>
      <c r="E243" s="2" t="s">
        <v>13</v>
      </c>
      <c r="F243" s="2" t="s">
        <v>1204</v>
      </c>
      <c r="G243" s="2" t="s">
        <v>623</v>
      </c>
      <c r="H243" s="2" t="s">
        <v>884</v>
      </c>
      <c r="I243" s="2" t="s">
        <v>1205</v>
      </c>
      <c r="J243" s="2">
        <v>330</v>
      </c>
      <c r="K243" s="2">
        <v>300</v>
      </c>
      <c r="L243" s="2" t="s">
        <v>1206</v>
      </c>
      <c r="M243" s="8" t="s">
        <v>6805</v>
      </c>
    </row>
    <row r="244" spans="1:13" ht="16.05" customHeight="1">
      <c r="A244" s="2">
        <v>34398</v>
      </c>
      <c r="B244" s="2" t="s">
        <v>1207</v>
      </c>
      <c r="C244" s="2" t="s">
        <v>248</v>
      </c>
      <c r="D244" s="10" t="s">
        <v>6814</v>
      </c>
      <c r="E244" s="2" t="s">
        <v>13</v>
      </c>
      <c r="F244" s="2" t="s">
        <v>1208</v>
      </c>
      <c r="G244" s="2" t="s">
        <v>457</v>
      </c>
      <c r="H244" s="2" t="s">
        <v>458</v>
      </c>
      <c r="I244" s="2" t="s">
        <v>1209</v>
      </c>
      <c r="J244" s="2">
        <v>330</v>
      </c>
      <c r="K244" s="2">
        <v>300</v>
      </c>
      <c r="L244" s="2" t="s">
        <v>1210</v>
      </c>
      <c r="M244" s="8" t="s">
        <v>6805</v>
      </c>
    </row>
    <row r="245" spans="1:13" ht="16.05" customHeight="1">
      <c r="A245" s="2">
        <v>34566</v>
      </c>
      <c r="B245" s="2" t="s">
        <v>1211</v>
      </c>
      <c r="C245" s="2" t="s">
        <v>248</v>
      </c>
      <c r="D245" s="10" t="s">
        <v>6814</v>
      </c>
      <c r="E245" s="2" t="s">
        <v>13</v>
      </c>
      <c r="F245" s="2" t="s">
        <v>1212</v>
      </c>
      <c r="G245" s="2" t="s">
        <v>636</v>
      </c>
      <c r="H245" s="2" t="s">
        <v>1213</v>
      </c>
      <c r="I245" s="2" t="s">
        <v>1214</v>
      </c>
      <c r="J245" s="2">
        <v>330</v>
      </c>
      <c r="K245" s="2">
        <v>480</v>
      </c>
      <c r="L245" s="2" t="s">
        <v>1215</v>
      </c>
      <c r="M245" s="8" t="s">
        <v>6805</v>
      </c>
    </row>
    <row r="246" spans="1:13" ht="16.05" customHeight="1">
      <c r="A246" s="2">
        <v>36309</v>
      </c>
      <c r="B246" s="2" t="s">
        <v>1216</v>
      </c>
      <c r="C246" s="2" t="s">
        <v>248</v>
      </c>
      <c r="D246" s="10" t="s">
        <v>6814</v>
      </c>
      <c r="E246" s="2" t="s">
        <v>13</v>
      </c>
      <c r="F246" s="2" t="s">
        <v>1217</v>
      </c>
      <c r="G246" s="2" t="s">
        <v>1015</v>
      </c>
      <c r="H246" s="2" t="s">
        <v>1016</v>
      </c>
      <c r="I246" s="2" t="s">
        <v>1218</v>
      </c>
      <c r="J246" s="2">
        <v>320</v>
      </c>
      <c r="K246" s="2">
        <v>191</v>
      </c>
      <c r="L246" s="2" t="s">
        <v>1219</v>
      </c>
      <c r="M246" s="8" t="s">
        <v>6805</v>
      </c>
    </row>
    <row r="247" spans="1:13" ht="16.05" customHeight="1">
      <c r="A247" s="2">
        <v>36560</v>
      </c>
      <c r="B247" s="2" t="s">
        <v>1220</v>
      </c>
      <c r="C247" s="2" t="s">
        <v>248</v>
      </c>
      <c r="D247" s="10" t="s">
        <v>6814</v>
      </c>
      <c r="E247" s="2" t="s">
        <v>13</v>
      </c>
      <c r="F247" s="2" t="s">
        <v>1221</v>
      </c>
      <c r="G247" s="2" t="s">
        <v>684</v>
      </c>
      <c r="H247" s="2" t="s">
        <v>685</v>
      </c>
      <c r="I247" s="2" t="s">
        <v>1222</v>
      </c>
      <c r="J247" s="2">
        <v>320</v>
      </c>
      <c r="K247" s="2">
        <v>207</v>
      </c>
      <c r="L247" s="2" t="s">
        <v>1223</v>
      </c>
      <c r="M247" s="8" t="s">
        <v>6805</v>
      </c>
    </row>
    <row r="248" spans="1:13" ht="16.05" customHeight="1">
      <c r="A248" s="2">
        <v>36975</v>
      </c>
      <c r="B248" s="2" t="s">
        <v>1224</v>
      </c>
      <c r="C248" s="2" t="s">
        <v>248</v>
      </c>
      <c r="D248" s="10" t="s">
        <v>6814</v>
      </c>
      <c r="E248" s="2" t="s">
        <v>13</v>
      </c>
      <c r="F248" s="2" t="s">
        <v>1225</v>
      </c>
      <c r="G248" s="2" t="s">
        <v>782</v>
      </c>
      <c r="H248" s="2" t="s">
        <v>783</v>
      </c>
      <c r="I248" s="2" t="s">
        <v>1226</v>
      </c>
      <c r="J248" s="2">
        <v>320</v>
      </c>
      <c r="K248" s="2">
        <v>220</v>
      </c>
      <c r="L248" s="2" t="s">
        <v>1227</v>
      </c>
      <c r="M248" s="8" t="s">
        <v>6805</v>
      </c>
    </row>
    <row r="249" spans="1:13" ht="16.05" customHeight="1">
      <c r="A249" s="2">
        <v>34479</v>
      </c>
      <c r="B249" s="2" t="s">
        <v>1228</v>
      </c>
      <c r="C249" s="2" t="s">
        <v>248</v>
      </c>
      <c r="D249" s="10" t="s">
        <v>6814</v>
      </c>
      <c r="E249" s="2" t="s">
        <v>13</v>
      </c>
      <c r="F249" s="2" t="s">
        <v>1229</v>
      </c>
      <c r="G249" s="2" t="s">
        <v>1104</v>
      </c>
      <c r="H249" s="2" t="s">
        <v>1105</v>
      </c>
      <c r="I249" s="2" t="s">
        <v>1230</v>
      </c>
      <c r="J249" s="2">
        <v>320</v>
      </c>
      <c r="K249" s="2">
        <v>265</v>
      </c>
      <c r="L249" s="2" t="s">
        <v>1231</v>
      </c>
      <c r="M249" s="8" t="s">
        <v>6805</v>
      </c>
    </row>
    <row r="250" spans="1:13" ht="16.05" customHeight="1">
      <c r="A250" s="2">
        <v>38235</v>
      </c>
      <c r="B250" s="2" t="s">
        <v>1232</v>
      </c>
      <c r="C250" s="2" t="s">
        <v>248</v>
      </c>
      <c r="D250" s="10" t="s">
        <v>6814</v>
      </c>
      <c r="E250" s="2" t="s">
        <v>13</v>
      </c>
      <c r="F250" s="2" t="s">
        <v>1233</v>
      </c>
      <c r="G250" s="2" t="s">
        <v>656</v>
      </c>
      <c r="H250" s="2" t="s">
        <v>909</v>
      </c>
      <c r="I250" s="2" t="s">
        <v>1234</v>
      </c>
      <c r="J250" s="2">
        <v>320</v>
      </c>
      <c r="K250" s="2">
        <v>291</v>
      </c>
      <c r="L250" s="2" t="s">
        <v>1235</v>
      </c>
      <c r="M250" s="8" t="s">
        <v>6805</v>
      </c>
    </row>
    <row r="251" spans="1:13" ht="16.05" customHeight="1">
      <c r="A251" s="2">
        <v>33906</v>
      </c>
      <c r="B251" s="2" t="s">
        <v>1236</v>
      </c>
      <c r="C251" s="2" t="s">
        <v>248</v>
      </c>
      <c r="D251" s="10" t="s">
        <v>6814</v>
      </c>
      <c r="E251" s="2" t="s">
        <v>13</v>
      </c>
      <c r="F251" s="2" t="s">
        <v>1237</v>
      </c>
      <c r="G251" s="2" t="s">
        <v>623</v>
      </c>
      <c r="H251" s="2" t="s">
        <v>624</v>
      </c>
      <c r="I251" s="2" t="s">
        <v>1238</v>
      </c>
      <c r="J251" s="2">
        <v>320</v>
      </c>
      <c r="K251" s="2">
        <v>293</v>
      </c>
      <c r="L251" s="2" t="s">
        <v>1239</v>
      </c>
      <c r="M251" s="8" t="s">
        <v>6805</v>
      </c>
    </row>
    <row r="252" spans="1:13" ht="16.05" customHeight="1">
      <c r="A252" s="2">
        <v>38464</v>
      </c>
      <c r="B252" s="2" t="s">
        <v>1240</v>
      </c>
      <c r="C252" s="2" t="s">
        <v>248</v>
      </c>
      <c r="D252" s="10" t="s">
        <v>6814</v>
      </c>
      <c r="E252" s="2" t="s">
        <v>13</v>
      </c>
      <c r="F252" s="2" t="s">
        <v>1241</v>
      </c>
      <c r="G252" s="2" t="s">
        <v>1242</v>
      </c>
      <c r="H252" s="2" t="s">
        <v>1243</v>
      </c>
      <c r="I252" s="2" t="s">
        <v>1244</v>
      </c>
      <c r="J252" s="2">
        <v>320</v>
      </c>
      <c r="K252" s="2">
        <v>294</v>
      </c>
      <c r="L252" s="2" t="s">
        <v>1245</v>
      </c>
      <c r="M252" s="8" t="s">
        <v>6805</v>
      </c>
    </row>
    <row r="253" spans="1:13" ht="16.05" customHeight="1">
      <c r="A253" s="2">
        <v>35920</v>
      </c>
      <c r="B253" s="2" t="s">
        <v>1246</v>
      </c>
      <c r="C253" s="2" t="s">
        <v>248</v>
      </c>
      <c r="D253" s="10" t="s">
        <v>6814</v>
      </c>
      <c r="E253" s="2" t="s">
        <v>13</v>
      </c>
      <c r="F253" s="2" t="s">
        <v>1247</v>
      </c>
      <c r="G253" s="2" t="s">
        <v>1248</v>
      </c>
      <c r="H253" s="2" t="s">
        <v>1249</v>
      </c>
      <c r="I253" s="2" t="s">
        <v>1250</v>
      </c>
      <c r="J253" s="2">
        <v>320</v>
      </c>
      <c r="K253" s="2">
        <v>295</v>
      </c>
      <c r="L253" s="2" t="s">
        <v>1251</v>
      </c>
      <c r="M253" s="8" t="s">
        <v>6805</v>
      </c>
    </row>
    <row r="254" spans="1:13" ht="16.05" customHeight="1">
      <c r="A254" s="2">
        <v>35849</v>
      </c>
      <c r="B254" s="2" t="s">
        <v>1252</v>
      </c>
      <c r="C254" s="2" t="s">
        <v>248</v>
      </c>
      <c r="D254" s="10" t="s">
        <v>6814</v>
      </c>
      <c r="E254" s="2" t="s">
        <v>13</v>
      </c>
      <c r="F254" s="2" t="s">
        <v>1253</v>
      </c>
      <c r="G254" s="2" t="s">
        <v>832</v>
      </c>
      <c r="H254" s="2" t="s">
        <v>833</v>
      </c>
      <c r="I254" s="2" t="s">
        <v>1254</v>
      </c>
      <c r="J254" s="2">
        <v>320</v>
      </c>
      <c r="K254" s="2">
        <v>298</v>
      </c>
      <c r="L254" s="2" t="s">
        <v>1255</v>
      </c>
      <c r="M254" s="8" t="s">
        <v>6805</v>
      </c>
    </row>
    <row r="255" spans="1:13" ht="16.05" customHeight="1">
      <c r="A255" s="2">
        <v>38194</v>
      </c>
      <c r="B255" s="2" t="s">
        <v>1256</v>
      </c>
      <c r="C255" s="2" t="s">
        <v>248</v>
      </c>
      <c r="D255" s="10" t="s">
        <v>6814</v>
      </c>
      <c r="E255" s="2" t="s">
        <v>13</v>
      </c>
      <c r="F255" s="2" t="s">
        <v>1257</v>
      </c>
      <c r="G255" s="2" t="s">
        <v>656</v>
      </c>
      <c r="H255" s="2" t="s">
        <v>909</v>
      </c>
      <c r="I255" s="2" t="s">
        <v>1258</v>
      </c>
      <c r="J255" s="2">
        <v>310</v>
      </c>
      <c r="K255" s="2">
        <v>214</v>
      </c>
      <c r="L255" s="2" t="s">
        <v>1259</v>
      </c>
      <c r="M255" s="8" t="s">
        <v>6805</v>
      </c>
    </row>
    <row r="256" spans="1:13" ht="16.05" customHeight="1">
      <c r="A256" s="2">
        <v>38084</v>
      </c>
      <c r="B256" s="2" t="s">
        <v>1260</v>
      </c>
      <c r="C256" s="2" t="s">
        <v>248</v>
      </c>
      <c r="D256" s="10" t="s">
        <v>6814</v>
      </c>
      <c r="E256" s="2" t="s">
        <v>13</v>
      </c>
      <c r="F256" s="2" t="s">
        <v>1261</v>
      </c>
      <c r="G256" s="2" t="s">
        <v>689</v>
      </c>
      <c r="H256" s="2" t="s">
        <v>690</v>
      </c>
      <c r="I256" s="2" t="s">
        <v>1262</v>
      </c>
      <c r="J256" s="2">
        <v>310</v>
      </c>
      <c r="K256" s="2">
        <v>240</v>
      </c>
      <c r="L256" s="2" t="s">
        <v>1263</v>
      </c>
      <c r="M256" s="8" t="s">
        <v>6805</v>
      </c>
    </row>
    <row r="257" spans="1:13" ht="16.05" customHeight="1">
      <c r="A257" s="2">
        <v>36378</v>
      </c>
      <c r="B257" s="2" t="s">
        <v>1264</v>
      </c>
      <c r="C257" s="2" t="s">
        <v>248</v>
      </c>
      <c r="D257" s="10" t="s">
        <v>6814</v>
      </c>
      <c r="E257" s="2" t="s">
        <v>13</v>
      </c>
      <c r="F257" s="2" t="s">
        <v>1265</v>
      </c>
      <c r="G257" s="2" t="s">
        <v>365</v>
      </c>
      <c r="H257" s="2" t="s">
        <v>803</v>
      </c>
      <c r="I257" s="2" t="s">
        <v>1266</v>
      </c>
      <c r="J257" s="2">
        <v>310</v>
      </c>
      <c r="K257" s="2">
        <v>264</v>
      </c>
      <c r="L257" s="2" t="s">
        <v>1267</v>
      </c>
      <c r="M257" s="8" t="s">
        <v>6805</v>
      </c>
    </row>
    <row r="258" spans="1:13" ht="16.05" customHeight="1">
      <c r="A258" s="2">
        <v>36534</v>
      </c>
      <c r="B258" s="2" t="s">
        <v>1268</v>
      </c>
      <c r="C258" s="2" t="s">
        <v>248</v>
      </c>
      <c r="D258" s="10" t="s">
        <v>6814</v>
      </c>
      <c r="E258" s="2" t="s">
        <v>13</v>
      </c>
      <c r="F258" s="2" t="s">
        <v>1269</v>
      </c>
      <c r="G258" s="2" t="s">
        <v>694</v>
      </c>
      <c r="H258" s="2" t="s">
        <v>1270</v>
      </c>
      <c r="I258" s="2" t="s">
        <v>1271</v>
      </c>
      <c r="J258" s="2">
        <v>310</v>
      </c>
      <c r="K258" s="2">
        <v>269</v>
      </c>
      <c r="L258" s="2" t="s">
        <v>1272</v>
      </c>
      <c r="M258" s="8" t="s">
        <v>6805</v>
      </c>
    </row>
    <row r="259" spans="1:13" ht="16.05" customHeight="1">
      <c r="A259" s="2">
        <v>34377</v>
      </c>
      <c r="B259" s="2" t="s">
        <v>1273</v>
      </c>
      <c r="C259" s="2" t="s">
        <v>248</v>
      </c>
      <c r="D259" s="10" t="s">
        <v>6814</v>
      </c>
      <c r="E259" s="2" t="s">
        <v>13</v>
      </c>
      <c r="F259" s="2" t="s">
        <v>1274</v>
      </c>
      <c r="G259" s="2" t="s">
        <v>457</v>
      </c>
      <c r="H259" s="2" t="s">
        <v>458</v>
      </c>
      <c r="I259" s="2" t="s">
        <v>1275</v>
      </c>
      <c r="J259" s="2">
        <v>310</v>
      </c>
      <c r="K259" s="2">
        <v>287</v>
      </c>
      <c r="L259" s="2" t="s">
        <v>1276</v>
      </c>
      <c r="M259" s="8" t="s">
        <v>6805</v>
      </c>
    </row>
    <row r="260" spans="1:13" ht="16.05" customHeight="1">
      <c r="A260" s="2">
        <v>35067</v>
      </c>
      <c r="B260" s="2" t="s">
        <v>1277</v>
      </c>
      <c r="C260" s="2" t="s">
        <v>248</v>
      </c>
      <c r="D260" s="10" t="s">
        <v>6814</v>
      </c>
      <c r="E260" s="2" t="s">
        <v>13</v>
      </c>
      <c r="F260" s="2" t="s">
        <v>1278</v>
      </c>
      <c r="G260" s="2" t="s">
        <v>1279</v>
      </c>
      <c r="H260" s="2" t="s">
        <v>1280</v>
      </c>
      <c r="I260" s="2" t="s">
        <v>1281</v>
      </c>
      <c r="J260" s="2">
        <v>310</v>
      </c>
      <c r="K260" s="2">
        <v>288</v>
      </c>
      <c r="L260" s="2" t="s">
        <v>1282</v>
      </c>
      <c r="M260" s="8" t="s">
        <v>6805</v>
      </c>
    </row>
    <row r="261" spans="1:13" ht="16.05" customHeight="1">
      <c r="A261" s="2">
        <v>38304</v>
      </c>
      <c r="B261" s="2" t="s">
        <v>1283</v>
      </c>
      <c r="C261" s="2" t="s">
        <v>248</v>
      </c>
      <c r="D261" s="10" t="s">
        <v>6814</v>
      </c>
      <c r="E261" s="2" t="s">
        <v>13</v>
      </c>
      <c r="F261" s="2" t="s">
        <v>1284</v>
      </c>
      <c r="G261" s="2" t="s">
        <v>656</v>
      </c>
      <c r="H261" s="2" t="s">
        <v>657</v>
      </c>
      <c r="I261" s="2" t="s">
        <v>1285</v>
      </c>
      <c r="J261" s="2">
        <v>310</v>
      </c>
      <c r="K261" s="2">
        <v>289</v>
      </c>
      <c r="L261" s="2" t="s">
        <v>1286</v>
      </c>
      <c r="M261" s="8" t="s">
        <v>6805</v>
      </c>
    </row>
    <row r="262" spans="1:13" ht="16.05" customHeight="1">
      <c r="A262" s="2">
        <v>36556</v>
      </c>
      <c r="B262" s="2" t="s">
        <v>1287</v>
      </c>
      <c r="C262" s="2" t="s">
        <v>248</v>
      </c>
      <c r="D262" s="10" t="s">
        <v>6814</v>
      </c>
      <c r="E262" s="2" t="s">
        <v>13</v>
      </c>
      <c r="F262" s="2" t="s">
        <v>1288</v>
      </c>
      <c r="G262" s="2" t="s">
        <v>684</v>
      </c>
      <c r="H262" s="2" t="s">
        <v>685</v>
      </c>
      <c r="I262" s="2" t="s">
        <v>1289</v>
      </c>
      <c r="J262" s="2">
        <v>310</v>
      </c>
      <c r="K262" s="2">
        <v>290</v>
      </c>
      <c r="L262" s="2" t="s">
        <v>1290</v>
      </c>
      <c r="M262" s="8" t="s">
        <v>6805</v>
      </c>
    </row>
    <row r="263" spans="1:13" ht="16.05" customHeight="1">
      <c r="A263" s="2">
        <v>33874</v>
      </c>
      <c r="B263" s="2" t="s">
        <v>1291</v>
      </c>
      <c r="C263" s="2" t="s">
        <v>248</v>
      </c>
      <c r="D263" s="10" t="s">
        <v>6814</v>
      </c>
      <c r="E263" s="2" t="s">
        <v>13</v>
      </c>
      <c r="F263" s="2" t="s">
        <v>1292</v>
      </c>
      <c r="G263" s="2" t="s">
        <v>623</v>
      </c>
      <c r="H263" s="2" t="s">
        <v>624</v>
      </c>
      <c r="I263" s="2" t="s">
        <v>1293</v>
      </c>
      <c r="J263" s="2">
        <v>310</v>
      </c>
      <c r="K263" s="2">
        <v>294</v>
      </c>
      <c r="L263" s="2" t="s">
        <v>1294</v>
      </c>
      <c r="M263" s="8" t="s">
        <v>6805</v>
      </c>
    </row>
    <row r="264" spans="1:13" ht="16.05" customHeight="1">
      <c r="A264" s="2">
        <v>38472</v>
      </c>
      <c r="B264" s="2" t="s">
        <v>1295</v>
      </c>
      <c r="C264" s="2" t="s">
        <v>248</v>
      </c>
      <c r="D264" s="10" t="s">
        <v>6814</v>
      </c>
      <c r="E264" s="2" t="s">
        <v>13</v>
      </c>
      <c r="F264" s="2" t="s">
        <v>1296</v>
      </c>
      <c r="G264" s="2" t="s">
        <v>1242</v>
      </c>
      <c r="H264" s="2" t="s">
        <v>1243</v>
      </c>
      <c r="I264" s="2" t="s">
        <v>1297</v>
      </c>
      <c r="J264" s="2">
        <v>310</v>
      </c>
      <c r="K264" s="2">
        <v>300</v>
      </c>
      <c r="L264" s="2" t="s">
        <v>1298</v>
      </c>
      <c r="M264" s="8" t="s">
        <v>6805</v>
      </c>
    </row>
    <row r="265" spans="1:13" s="11" customFormat="1" ht="16.05" customHeight="1">
      <c r="A265" s="1">
        <v>35836</v>
      </c>
      <c r="B265" s="1" t="s">
        <v>1299</v>
      </c>
      <c r="C265" s="2" t="s">
        <v>248</v>
      </c>
      <c r="D265" s="10" t="s">
        <v>6814</v>
      </c>
      <c r="E265" s="1" t="s">
        <v>13</v>
      </c>
      <c r="F265" s="1" t="s">
        <v>1300</v>
      </c>
      <c r="G265" s="1" t="s">
        <v>1301</v>
      </c>
      <c r="H265" s="1" t="s">
        <v>824</v>
      </c>
      <c r="I265" s="1" t="s">
        <v>1302</v>
      </c>
      <c r="J265" s="1">
        <v>310</v>
      </c>
      <c r="K265" s="1">
        <v>300</v>
      </c>
      <c r="L265" s="1" t="s">
        <v>1298</v>
      </c>
      <c r="M265" s="8" t="s">
        <v>6805</v>
      </c>
    </row>
    <row r="266" spans="1:13" s="11" customFormat="1" ht="16.05" customHeight="1">
      <c r="A266" s="1">
        <v>35013</v>
      </c>
      <c r="B266" s="1" t="s">
        <v>1303</v>
      </c>
      <c r="C266" s="2" t="s">
        <v>248</v>
      </c>
      <c r="D266" s="10" t="s">
        <v>6814</v>
      </c>
      <c r="E266" s="1" t="s">
        <v>13</v>
      </c>
      <c r="F266" s="1" t="s">
        <v>1304</v>
      </c>
      <c r="G266" s="1" t="s">
        <v>465</v>
      </c>
      <c r="H266" s="1" t="s">
        <v>466</v>
      </c>
      <c r="I266" s="1" t="s">
        <v>1304</v>
      </c>
      <c r="J266" s="1">
        <v>310</v>
      </c>
      <c r="K266" s="1">
        <v>300</v>
      </c>
      <c r="L266" s="1" t="s">
        <v>1298</v>
      </c>
      <c r="M266" s="8" t="s">
        <v>6805</v>
      </c>
    </row>
    <row r="267" spans="1:13" s="11" customFormat="1" ht="16.05" customHeight="1">
      <c r="A267" s="1">
        <v>33904</v>
      </c>
      <c r="B267" s="1" t="s">
        <v>1305</v>
      </c>
      <c r="C267" s="2" t="s">
        <v>248</v>
      </c>
      <c r="D267" s="10" t="s">
        <v>6814</v>
      </c>
      <c r="E267" s="1" t="s">
        <v>13</v>
      </c>
      <c r="F267" s="1" t="s">
        <v>1306</v>
      </c>
      <c r="G267" s="1" t="s">
        <v>623</v>
      </c>
      <c r="H267" s="1" t="s">
        <v>624</v>
      </c>
      <c r="I267" s="1" t="s">
        <v>1307</v>
      </c>
      <c r="J267" s="1">
        <v>310</v>
      </c>
      <c r="K267" s="1">
        <v>300</v>
      </c>
      <c r="L267" s="1" t="s">
        <v>1308</v>
      </c>
      <c r="M267" s="8" t="s">
        <v>6805</v>
      </c>
    </row>
    <row r="268" spans="1:13" s="11" customFormat="1" ht="16.05" customHeight="1">
      <c r="A268" s="1">
        <v>34073</v>
      </c>
      <c r="B268" s="1" t="s">
        <v>1309</v>
      </c>
      <c r="C268" s="2" t="s">
        <v>248</v>
      </c>
      <c r="D268" s="10" t="s">
        <v>6814</v>
      </c>
      <c r="E268" s="1" t="s">
        <v>13</v>
      </c>
      <c r="F268" s="1" t="s">
        <v>1310</v>
      </c>
      <c r="G268" s="1" t="s">
        <v>623</v>
      </c>
      <c r="H268" s="1" t="s">
        <v>624</v>
      </c>
      <c r="I268" s="1" t="s">
        <v>1311</v>
      </c>
      <c r="J268" s="1">
        <v>300</v>
      </c>
      <c r="K268" s="1">
        <v>192</v>
      </c>
      <c r="L268" s="1" t="s">
        <v>1312</v>
      </c>
      <c r="M268" s="8" t="s">
        <v>6805</v>
      </c>
    </row>
    <row r="269" spans="1:13" s="11" customFormat="1" ht="16.05" customHeight="1">
      <c r="A269" s="1">
        <v>33386</v>
      </c>
      <c r="B269" s="1" t="s">
        <v>1313</v>
      </c>
      <c r="C269" s="2" t="s">
        <v>248</v>
      </c>
      <c r="D269" s="10" t="s">
        <v>6814</v>
      </c>
      <c r="E269" s="1" t="s">
        <v>13</v>
      </c>
      <c r="F269" s="1" t="s">
        <v>1314</v>
      </c>
      <c r="G269" s="1" t="s">
        <v>1315</v>
      </c>
      <c r="H269" s="1" t="s">
        <v>1316</v>
      </c>
      <c r="I269" s="1" t="s">
        <v>1317</v>
      </c>
      <c r="J269" s="1">
        <v>300</v>
      </c>
      <c r="K269" s="1">
        <v>226</v>
      </c>
      <c r="L269" s="1" t="s">
        <v>1318</v>
      </c>
      <c r="M269" s="8" t="s">
        <v>6805</v>
      </c>
    </row>
    <row r="270" spans="1:13" s="11" customFormat="1" ht="16.05" customHeight="1">
      <c r="A270" s="1">
        <v>32170</v>
      </c>
      <c r="B270" s="1" t="s">
        <v>1319</v>
      </c>
      <c r="C270" s="2" t="s">
        <v>248</v>
      </c>
      <c r="D270" s="10" t="s">
        <v>6814</v>
      </c>
      <c r="E270" s="1" t="s">
        <v>13</v>
      </c>
      <c r="F270" s="1" t="s">
        <v>1320</v>
      </c>
      <c r="G270" s="1" t="s">
        <v>1321</v>
      </c>
      <c r="H270" s="1" t="s">
        <v>1322</v>
      </c>
      <c r="I270" s="1" t="s">
        <v>1323</v>
      </c>
      <c r="J270" s="1">
        <v>300</v>
      </c>
      <c r="K270" s="1">
        <v>249</v>
      </c>
      <c r="L270" s="1" t="s">
        <v>1324</v>
      </c>
      <c r="M270" s="8" t="s">
        <v>6805</v>
      </c>
    </row>
    <row r="271" spans="1:13" s="11" customFormat="1" ht="16.05" customHeight="1">
      <c r="A271" s="1">
        <v>38255</v>
      </c>
      <c r="B271" s="1" t="s">
        <v>1325</v>
      </c>
      <c r="C271" s="2" t="s">
        <v>248</v>
      </c>
      <c r="D271" s="10" t="s">
        <v>6814</v>
      </c>
      <c r="E271" s="1" t="s">
        <v>13</v>
      </c>
      <c r="F271" s="1" t="s">
        <v>1326</v>
      </c>
      <c r="G271" s="1" t="s">
        <v>656</v>
      </c>
      <c r="H271" s="1" t="s">
        <v>909</v>
      </c>
      <c r="I271" s="1" t="s">
        <v>1327</v>
      </c>
      <c r="J271" s="1">
        <v>300</v>
      </c>
      <c r="K271" s="1">
        <v>263</v>
      </c>
      <c r="L271" s="1" t="s">
        <v>1328</v>
      </c>
      <c r="M271" s="8" t="s">
        <v>6805</v>
      </c>
    </row>
    <row r="272" spans="1:13" s="11" customFormat="1" ht="16.05" customHeight="1">
      <c r="A272" s="1">
        <v>38253</v>
      </c>
      <c r="B272" s="1" t="s">
        <v>1329</v>
      </c>
      <c r="C272" s="2" t="s">
        <v>248</v>
      </c>
      <c r="D272" s="10" t="s">
        <v>6814</v>
      </c>
      <c r="E272" s="1" t="s">
        <v>13</v>
      </c>
      <c r="F272" s="1" t="s">
        <v>1330</v>
      </c>
      <c r="G272" s="1" t="s">
        <v>656</v>
      </c>
      <c r="H272" s="1" t="s">
        <v>753</v>
      </c>
      <c r="I272" s="1" t="s">
        <v>1331</v>
      </c>
      <c r="J272" s="1">
        <v>300</v>
      </c>
      <c r="K272" s="1">
        <v>276</v>
      </c>
      <c r="L272" s="1" t="s">
        <v>1332</v>
      </c>
      <c r="M272" s="8" t="s">
        <v>6805</v>
      </c>
    </row>
    <row r="273" spans="1:13" s="11" customFormat="1" ht="16.05" customHeight="1">
      <c r="A273" s="1">
        <v>33392</v>
      </c>
      <c r="B273" s="1" t="s">
        <v>1333</v>
      </c>
      <c r="C273" s="2" t="s">
        <v>248</v>
      </c>
      <c r="D273" s="10" t="s">
        <v>6814</v>
      </c>
      <c r="E273" s="1" t="s">
        <v>13</v>
      </c>
      <c r="F273" s="1" t="s">
        <v>1334</v>
      </c>
      <c r="G273" s="1" t="s">
        <v>1315</v>
      </c>
      <c r="H273" s="1" t="s">
        <v>1316</v>
      </c>
      <c r="I273" s="1" t="s">
        <v>1335</v>
      </c>
      <c r="J273" s="1">
        <v>300</v>
      </c>
      <c r="K273" s="1">
        <v>281</v>
      </c>
      <c r="L273" s="1" t="s">
        <v>1336</v>
      </c>
      <c r="M273" s="8" t="s">
        <v>6805</v>
      </c>
    </row>
    <row r="274" spans="1:13" s="11" customFormat="1" ht="16.05" customHeight="1">
      <c r="A274" s="1">
        <v>36048</v>
      </c>
      <c r="B274" s="1" t="s">
        <v>1337</v>
      </c>
      <c r="C274" s="2" t="s">
        <v>248</v>
      </c>
      <c r="D274" s="10" t="s">
        <v>6814</v>
      </c>
      <c r="E274" s="1" t="s">
        <v>13</v>
      </c>
      <c r="F274" s="1" t="s">
        <v>1338</v>
      </c>
      <c r="G274" s="1" t="s">
        <v>1339</v>
      </c>
      <c r="H274" s="1" t="s">
        <v>894</v>
      </c>
      <c r="I274" s="1" t="s">
        <v>1340</v>
      </c>
      <c r="J274" s="1">
        <v>300</v>
      </c>
      <c r="K274" s="1">
        <v>294</v>
      </c>
      <c r="L274" s="1" t="s">
        <v>1341</v>
      </c>
      <c r="M274" s="8" t="s">
        <v>6805</v>
      </c>
    </row>
    <row r="275" spans="1:13" s="11" customFormat="1" ht="16.05" customHeight="1">
      <c r="A275" s="1">
        <v>38467</v>
      </c>
      <c r="B275" s="1" t="s">
        <v>1342</v>
      </c>
      <c r="C275" s="2" t="s">
        <v>248</v>
      </c>
      <c r="D275" s="10" t="s">
        <v>6814</v>
      </c>
      <c r="E275" s="1" t="s">
        <v>13</v>
      </c>
      <c r="F275" s="1" t="s">
        <v>1343</v>
      </c>
      <c r="G275" s="1" t="s">
        <v>1242</v>
      </c>
      <c r="H275" s="1" t="s">
        <v>1243</v>
      </c>
      <c r="I275" s="1" t="s">
        <v>1344</v>
      </c>
      <c r="J275" s="1">
        <v>300</v>
      </c>
      <c r="K275" s="1">
        <v>300</v>
      </c>
      <c r="L275" s="1" t="s">
        <v>1345</v>
      </c>
      <c r="M275" s="8" t="s">
        <v>6805</v>
      </c>
    </row>
    <row r="276" spans="1:13" s="11" customFormat="1" ht="16.05" customHeight="1">
      <c r="A276" s="1">
        <v>35668</v>
      </c>
      <c r="B276" s="1" t="s">
        <v>1346</v>
      </c>
      <c r="C276" s="2" t="s">
        <v>248</v>
      </c>
      <c r="D276" s="10" t="s">
        <v>6814</v>
      </c>
      <c r="E276" s="1" t="s">
        <v>13</v>
      </c>
      <c r="F276" s="1" t="s">
        <v>1347</v>
      </c>
      <c r="G276" s="1" t="s">
        <v>763</v>
      </c>
      <c r="H276" s="1" t="s">
        <v>764</v>
      </c>
      <c r="I276" s="1" t="s">
        <v>1348</v>
      </c>
      <c r="J276" s="1">
        <v>300</v>
      </c>
      <c r="K276" s="1">
        <v>300</v>
      </c>
      <c r="L276" s="1" t="s">
        <v>1349</v>
      </c>
      <c r="M276" s="8" t="s">
        <v>6805</v>
      </c>
    </row>
    <row r="277" spans="1:13" s="11" customFormat="1" ht="16.05" customHeight="1">
      <c r="A277" s="1">
        <v>36936</v>
      </c>
      <c r="B277" s="1" t="s">
        <v>1350</v>
      </c>
      <c r="C277" s="2" t="s">
        <v>248</v>
      </c>
      <c r="D277" s="10" t="s">
        <v>6814</v>
      </c>
      <c r="E277" s="1" t="s">
        <v>13</v>
      </c>
      <c r="F277" s="1" t="s">
        <v>1351</v>
      </c>
      <c r="G277" s="1" t="s">
        <v>782</v>
      </c>
      <c r="H277" s="1" t="s">
        <v>783</v>
      </c>
      <c r="I277" s="1" t="s">
        <v>1352</v>
      </c>
      <c r="J277" s="1">
        <v>290</v>
      </c>
      <c r="K277" s="1">
        <v>143</v>
      </c>
      <c r="L277" s="1" t="s">
        <v>1353</v>
      </c>
      <c r="M277" s="8" t="s">
        <v>6805</v>
      </c>
    </row>
    <row r="278" spans="1:13" s="11" customFormat="1" ht="16.05" customHeight="1">
      <c r="A278" s="1">
        <v>33586</v>
      </c>
      <c r="B278" s="1" t="s">
        <v>1354</v>
      </c>
      <c r="C278" s="2" t="s">
        <v>248</v>
      </c>
      <c r="D278" s="10" t="s">
        <v>6814</v>
      </c>
      <c r="E278" s="1" t="s">
        <v>13</v>
      </c>
      <c r="F278" s="1" t="s">
        <v>1355</v>
      </c>
      <c r="G278" s="1" t="s">
        <v>1356</v>
      </c>
      <c r="H278" s="1" t="s">
        <v>1357</v>
      </c>
      <c r="I278" s="1" t="s">
        <v>1358</v>
      </c>
      <c r="J278" s="1">
        <v>290</v>
      </c>
      <c r="K278" s="1">
        <v>157</v>
      </c>
      <c r="L278" s="1" t="s">
        <v>1359</v>
      </c>
      <c r="M278" s="8" t="s">
        <v>6805</v>
      </c>
    </row>
    <row r="279" spans="1:13" s="11" customFormat="1" ht="16.05" customHeight="1">
      <c r="A279" s="1">
        <v>35996</v>
      </c>
      <c r="B279" s="1" t="s">
        <v>1360</v>
      </c>
      <c r="C279" s="2" t="s">
        <v>248</v>
      </c>
      <c r="D279" s="10" t="s">
        <v>6814</v>
      </c>
      <c r="E279" s="1" t="s">
        <v>13</v>
      </c>
      <c r="F279" s="1" t="s">
        <v>1361</v>
      </c>
      <c r="G279" s="1" t="s">
        <v>768</v>
      </c>
      <c r="H279" s="1" t="s">
        <v>769</v>
      </c>
      <c r="I279" s="1" t="s">
        <v>1362</v>
      </c>
      <c r="J279" s="1">
        <v>290</v>
      </c>
      <c r="K279" s="1">
        <v>195</v>
      </c>
      <c r="L279" s="1" t="s">
        <v>1363</v>
      </c>
      <c r="M279" s="8" t="s">
        <v>6805</v>
      </c>
    </row>
    <row r="280" spans="1:13" s="11" customFormat="1" ht="16.05" customHeight="1">
      <c r="A280" s="1">
        <v>35312</v>
      </c>
      <c r="B280" s="1" t="s">
        <v>1364</v>
      </c>
      <c r="C280" s="2" t="s">
        <v>248</v>
      </c>
      <c r="D280" s="10" t="s">
        <v>6814</v>
      </c>
      <c r="E280" s="1" t="s">
        <v>13</v>
      </c>
      <c r="F280" s="1" t="s">
        <v>1365</v>
      </c>
      <c r="G280" s="1" t="s">
        <v>730</v>
      </c>
      <c r="H280" s="1" t="s">
        <v>1366</v>
      </c>
      <c r="I280" s="1" t="s">
        <v>1367</v>
      </c>
      <c r="J280" s="1">
        <v>290</v>
      </c>
      <c r="K280" s="1">
        <v>200</v>
      </c>
      <c r="L280" s="1" t="s">
        <v>1368</v>
      </c>
      <c r="M280" s="8" t="s">
        <v>6805</v>
      </c>
    </row>
    <row r="281" spans="1:13" s="11" customFormat="1" ht="16.05" customHeight="1">
      <c r="A281" s="1">
        <v>34004</v>
      </c>
      <c r="B281" s="1" t="s">
        <v>1369</v>
      </c>
      <c r="C281" s="2" t="s">
        <v>248</v>
      </c>
      <c r="D281" s="10" t="s">
        <v>6814</v>
      </c>
      <c r="E281" s="1" t="s">
        <v>13</v>
      </c>
      <c r="F281" s="1" t="s">
        <v>1370</v>
      </c>
      <c r="G281" s="1" t="s">
        <v>441</v>
      </c>
      <c r="H281" s="1" t="s">
        <v>647</v>
      </c>
      <c r="I281" s="1" t="s">
        <v>1371</v>
      </c>
      <c r="J281" s="1">
        <v>290</v>
      </c>
      <c r="K281" s="1">
        <v>213</v>
      </c>
      <c r="L281" s="1" t="s">
        <v>1372</v>
      </c>
      <c r="M281" s="8" t="s">
        <v>6805</v>
      </c>
    </row>
    <row r="282" spans="1:13" s="11" customFormat="1" ht="16.05" customHeight="1">
      <c r="A282" s="1">
        <v>35987</v>
      </c>
      <c r="B282" s="1" t="s">
        <v>1373</v>
      </c>
      <c r="C282" s="2" t="s">
        <v>248</v>
      </c>
      <c r="D282" s="10" t="s">
        <v>6814</v>
      </c>
      <c r="E282" s="1" t="s">
        <v>13</v>
      </c>
      <c r="F282" s="1" t="s">
        <v>1374</v>
      </c>
      <c r="G282" s="1" t="s">
        <v>725</v>
      </c>
      <c r="H282" s="1" t="s">
        <v>941</v>
      </c>
      <c r="I282" s="1" t="s">
        <v>1375</v>
      </c>
      <c r="J282" s="1">
        <v>290</v>
      </c>
      <c r="K282" s="1">
        <v>223</v>
      </c>
      <c r="L282" s="1" t="s">
        <v>1376</v>
      </c>
      <c r="M282" s="8" t="s">
        <v>6805</v>
      </c>
    </row>
    <row r="283" spans="1:13" s="11" customFormat="1" ht="16.05" customHeight="1">
      <c r="A283" s="1">
        <v>36044</v>
      </c>
      <c r="B283" s="1" t="s">
        <v>1377</v>
      </c>
      <c r="C283" s="2" t="s">
        <v>248</v>
      </c>
      <c r="D283" s="10" t="s">
        <v>6814</v>
      </c>
      <c r="E283" s="1" t="s">
        <v>13</v>
      </c>
      <c r="F283" s="1" t="s">
        <v>1378</v>
      </c>
      <c r="G283" s="1" t="s">
        <v>517</v>
      </c>
      <c r="H283" s="1" t="s">
        <v>1379</v>
      </c>
      <c r="I283" s="1" t="s">
        <v>1380</v>
      </c>
      <c r="J283" s="1">
        <v>290</v>
      </c>
      <c r="K283" s="1">
        <v>240</v>
      </c>
      <c r="L283" s="1" t="s">
        <v>1381</v>
      </c>
      <c r="M283" s="8" t="s">
        <v>6805</v>
      </c>
    </row>
    <row r="284" spans="1:13" s="11" customFormat="1" ht="16.05" customHeight="1">
      <c r="A284" s="1">
        <v>36530</v>
      </c>
      <c r="B284" s="1" t="s">
        <v>1382</v>
      </c>
      <c r="C284" s="2" t="s">
        <v>248</v>
      </c>
      <c r="D284" s="10" t="s">
        <v>6814</v>
      </c>
      <c r="E284" s="1" t="s">
        <v>13</v>
      </c>
      <c r="F284" s="1" t="s">
        <v>1383</v>
      </c>
      <c r="G284" s="1" t="s">
        <v>694</v>
      </c>
      <c r="H284" s="1" t="s">
        <v>1270</v>
      </c>
      <c r="I284" s="1" t="s">
        <v>1384</v>
      </c>
      <c r="J284" s="1">
        <v>290</v>
      </c>
      <c r="K284" s="1">
        <v>268</v>
      </c>
      <c r="L284" s="1" t="s">
        <v>1385</v>
      </c>
      <c r="M284" s="8" t="s">
        <v>6805</v>
      </c>
    </row>
    <row r="285" spans="1:13" s="11" customFormat="1" ht="16.05" customHeight="1">
      <c r="A285" s="1">
        <v>33964</v>
      </c>
      <c r="B285" s="1" t="s">
        <v>1386</v>
      </c>
      <c r="C285" s="2" t="s">
        <v>248</v>
      </c>
      <c r="D285" s="10" t="s">
        <v>6814</v>
      </c>
      <c r="E285" s="1" t="s">
        <v>13</v>
      </c>
      <c r="F285" s="1" t="s">
        <v>1387</v>
      </c>
      <c r="G285" s="1" t="s">
        <v>623</v>
      </c>
      <c r="H285" s="1" t="s">
        <v>710</v>
      </c>
      <c r="I285" s="1" t="s">
        <v>1388</v>
      </c>
      <c r="J285" s="1">
        <v>290</v>
      </c>
      <c r="K285" s="1">
        <v>275</v>
      </c>
      <c r="L285" s="1" t="s">
        <v>1389</v>
      </c>
      <c r="M285" s="8" t="s">
        <v>6805</v>
      </c>
    </row>
    <row r="286" spans="1:13" s="11" customFormat="1" ht="16.05" customHeight="1">
      <c r="A286" s="1">
        <v>36373</v>
      </c>
      <c r="B286" s="1" t="s">
        <v>1390</v>
      </c>
      <c r="C286" s="2" t="s">
        <v>248</v>
      </c>
      <c r="D286" s="10" t="s">
        <v>6814</v>
      </c>
      <c r="E286" s="1" t="s">
        <v>13</v>
      </c>
      <c r="F286" s="1" t="s">
        <v>1391</v>
      </c>
      <c r="G286" s="1" t="s">
        <v>365</v>
      </c>
      <c r="H286" s="1" t="s">
        <v>803</v>
      </c>
      <c r="I286" s="1" t="s">
        <v>1392</v>
      </c>
      <c r="J286" s="1">
        <v>290</v>
      </c>
      <c r="K286" s="1">
        <v>293</v>
      </c>
      <c r="L286" s="1" t="s">
        <v>1393</v>
      </c>
      <c r="M286" s="8" t="s">
        <v>6805</v>
      </c>
    </row>
    <row r="287" spans="1:13" s="11" customFormat="1" ht="16.05" customHeight="1">
      <c r="A287" s="1">
        <v>36389</v>
      </c>
      <c r="B287" s="1" t="s">
        <v>1394</v>
      </c>
      <c r="C287" s="2" t="s">
        <v>248</v>
      </c>
      <c r="D287" s="10" t="s">
        <v>6814</v>
      </c>
      <c r="E287" s="1" t="s">
        <v>13</v>
      </c>
      <c r="F287" s="1" t="s">
        <v>1395</v>
      </c>
      <c r="G287" s="1" t="s">
        <v>1396</v>
      </c>
      <c r="H287" s="1" t="s">
        <v>1397</v>
      </c>
      <c r="I287" s="1" t="s">
        <v>1398</v>
      </c>
      <c r="J287" s="1">
        <v>290</v>
      </c>
      <c r="K287" s="1">
        <v>299</v>
      </c>
      <c r="L287" s="1" t="s">
        <v>1399</v>
      </c>
      <c r="M287" s="8" t="s">
        <v>6805</v>
      </c>
    </row>
    <row r="288" spans="1:13" s="11" customFormat="1" ht="16.05" customHeight="1">
      <c r="A288" s="1">
        <v>37097</v>
      </c>
      <c r="B288" s="1" t="s">
        <v>1400</v>
      </c>
      <c r="C288" s="2" t="s">
        <v>248</v>
      </c>
      <c r="D288" s="10" t="s">
        <v>6814</v>
      </c>
      <c r="E288" s="1" t="s">
        <v>13</v>
      </c>
      <c r="F288" s="1" t="s">
        <v>1401</v>
      </c>
      <c r="G288" s="1" t="s">
        <v>1402</v>
      </c>
      <c r="H288" s="1" t="s">
        <v>1403</v>
      </c>
      <c r="I288" s="1" t="s">
        <v>1404</v>
      </c>
      <c r="J288" s="1">
        <v>290</v>
      </c>
      <c r="K288" s="1">
        <v>300</v>
      </c>
      <c r="L288" s="1" t="s">
        <v>1405</v>
      </c>
      <c r="M288" s="8" t="s">
        <v>6805</v>
      </c>
    </row>
    <row r="289" spans="1:13" s="11" customFormat="1" ht="16.05" customHeight="1">
      <c r="A289" s="1">
        <v>35311</v>
      </c>
      <c r="B289" s="1" t="s">
        <v>1406</v>
      </c>
      <c r="C289" s="2" t="s">
        <v>248</v>
      </c>
      <c r="D289" s="10" t="s">
        <v>6814</v>
      </c>
      <c r="E289" s="1" t="s">
        <v>13</v>
      </c>
      <c r="F289" s="1" t="s">
        <v>1407</v>
      </c>
      <c r="G289" s="1" t="s">
        <v>1408</v>
      </c>
      <c r="H289" s="1" t="s">
        <v>1409</v>
      </c>
      <c r="I289" s="1" t="s">
        <v>1410</v>
      </c>
      <c r="J289" s="1">
        <v>290</v>
      </c>
      <c r="K289" s="1">
        <v>300</v>
      </c>
      <c r="L289" s="1" t="s">
        <v>1411</v>
      </c>
      <c r="M289" s="8" t="s">
        <v>6805</v>
      </c>
    </row>
    <row r="290" spans="1:13" s="11" customFormat="1" ht="16.05" customHeight="1">
      <c r="A290" s="1">
        <v>34871</v>
      </c>
      <c r="B290" s="1" t="s">
        <v>1412</v>
      </c>
      <c r="C290" s="2" t="s">
        <v>248</v>
      </c>
      <c r="D290" s="10" t="s">
        <v>6814</v>
      </c>
      <c r="E290" s="1" t="s">
        <v>13</v>
      </c>
      <c r="F290" s="1" t="s">
        <v>1413</v>
      </c>
      <c r="G290" s="1" t="s">
        <v>1414</v>
      </c>
      <c r="H290" s="1" t="s">
        <v>1415</v>
      </c>
      <c r="I290" s="1" t="s">
        <v>1416</v>
      </c>
      <c r="J290" s="1">
        <v>280</v>
      </c>
      <c r="K290" s="1">
        <v>185</v>
      </c>
      <c r="L290" s="1" t="s">
        <v>1417</v>
      </c>
      <c r="M290" s="8" t="s">
        <v>6805</v>
      </c>
    </row>
    <row r="291" spans="1:13" s="11" customFormat="1" ht="16.05" customHeight="1">
      <c r="A291" s="1">
        <v>36020</v>
      </c>
      <c r="B291" s="1" t="s">
        <v>1418</v>
      </c>
      <c r="C291" s="2" t="s">
        <v>248</v>
      </c>
      <c r="D291" s="10" t="s">
        <v>6814</v>
      </c>
      <c r="E291" s="1" t="s">
        <v>13</v>
      </c>
      <c r="F291" s="1" t="s">
        <v>1419</v>
      </c>
      <c r="G291" s="1" t="s">
        <v>913</v>
      </c>
      <c r="H291" s="1" t="s">
        <v>1420</v>
      </c>
      <c r="I291" s="1" t="s">
        <v>1421</v>
      </c>
      <c r="J291" s="1">
        <v>280</v>
      </c>
      <c r="K291" s="1">
        <v>255</v>
      </c>
      <c r="L291" s="1" t="s">
        <v>1422</v>
      </c>
      <c r="M291" s="8" t="s">
        <v>6805</v>
      </c>
    </row>
    <row r="292" spans="1:13" s="11" customFormat="1" ht="16.05" customHeight="1">
      <c r="A292" s="1">
        <v>38335</v>
      </c>
      <c r="B292" s="1" t="s">
        <v>1423</v>
      </c>
      <c r="C292" s="2" t="s">
        <v>248</v>
      </c>
      <c r="D292" s="10" t="s">
        <v>6814</v>
      </c>
      <c r="E292" s="1" t="s">
        <v>13</v>
      </c>
      <c r="F292" s="1" t="s">
        <v>1424</v>
      </c>
      <c r="G292" s="1" t="s">
        <v>656</v>
      </c>
      <c r="H292" s="1" t="s">
        <v>657</v>
      </c>
      <c r="I292" s="1" t="s">
        <v>1425</v>
      </c>
      <c r="J292" s="1">
        <v>280</v>
      </c>
      <c r="K292" s="1">
        <v>261</v>
      </c>
      <c r="L292" s="1" t="s">
        <v>1426</v>
      </c>
      <c r="M292" s="8" t="s">
        <v>6805</v>
      </c>
    </row>
    <row r="293" spans="1:13" s="11" customFormat="1" ht="16.05" customHeight="1">
      <c r="A293" s="1">
        <v>33393</v>
      </c>
      <c r="B293" s="1" t="s">
        <v>1427</v>
      </c>
      <c r="C293" s="2" t="s">
        <v>248</v>
      </c>
      <c r="D293" s="10" t="s">
        <v>6814</v>
      </c>
      <c r="E293" s="1" t="s">
        <v>13</v>
      </c>
      <c r="F293" s="1" t="s">
        <v>1428</v>
      </c>
      <c r="G293" s="1" t="s">
        <v>1315</v>
      </c>
      <c r="H293" s="1" t="s">
        <v>1316</v>
      </c>
      <c r="I293" s="1" t="s">
        <v>1429</v>
      </c>
      <c r="J293" s="1">
        <v>280</v>
      </c>
      <c r="K293" s="1">
        <v>278</v>
      </c>
      <c r="L293" s="1" t="s">
        <v>1430</v>
      </c>
      <c r="M293" s="8" t="s">
        <v>6805</v>
      </c>
    </row>
    <row r="294" spans="1:13" s="11" customFormat="1" ht="16.05" customHeight="1">
      <c r="A294" s="1">
        <v>36177</v>
      </c>
      <c r="B294" s="1" t="s">
        <v>1431</v>
      </c>
      <c r="C294" s="2" t="s">
        <v>248</v>
      </c>
      <c r="D294" s="10" t="s">
        <v>6814</v>
      </c>
      <c r="E294" s="1" t="s">
        <v>13</v>
      </c>
      <c r="F294" s="1" t="s">
        <v>1432</v>
      </c>
      <c r="G294" s="1" t="s">
        <v>694</v>
      </c>
      <c r="H294" s="1" t="s">
        <v>695</v>
      </c>
      <c r="I294" s="1" t="s">
        <v>1433</v>
      </c>
      <c r="J294" s="1">
        <v>280</v>
      </c>
      <c r="K294" s="1">
        <v>284</v>
      </c>
      <c r="L294" s="1" t="s">
        <v>1434</v>
      </c>
      <c r="M294" s="8" t="s">
        <v>6805</v>
      </c>
    </row>
    <row r="295" spans="1:13" s="11" customFormat="1" ht="16.05" customHeight="1">
      <c r="A295" s="1">
        <v>37561</v>
      </c>
      <c r="B295" s="1" t="s">
        <v>1435</v>
      </c>
      <c r="C295" s="2" t="s">
        <v>248</v>
      </c>
      <c r="D295" s="10" t="s">
        <v>6814</v>
      </c>
      <c r="E295" s="1" t="s">
        <v>13</v>
      </c>
      <c r="F295" s="1" t="s">
        <v>1436</v>
      </c>
      <c r="G295" s="1" t="s">
        <v>1437</v>
      </c>
      <c r="H295" s="1" t="s">
        <v>1438</v>
      </c>
      <c r="I295" s="1" t="s">
        <v>1439</v>
      </c>
      <c r="J295" s="1">
        <v>280</v>
      </c>
      <c r="K295" s="1">
        <v>286</v>
      </c>
      <c r="L295" s="1" t="s">
        <v>1440</v>
      </c>
      <c r="M295" s="8" t="s">
        <v>6805</v>
      </c>
    </row>
    <row r="296" spans="1:13" s="11" customFormat="1" ht="16.05" customHeight="1">
      <c r="A296" s="1">
        <v>33112</v>
      </c>
      <c r="B296" s="1" t="s">
        <v>1441</v>
      </c>
      <c r="C296" s="2" t="s">
        <v>248</v>
      </c>
      <c r="D296" s="10" t="s">
        <v>6814</v>
      </c>
      <c r="E296" s="1" t="s">
        <v>13</v>
      </c>
      <c r="F296" s="1" t="s">
        <v>1442</v>
      </c>
      <c r="G296" s="1" t="s">
        <v>1443</v>
      </c>
      <c r="H296" s="1" t="s">
        <v>1444</v>
      </c>
      <c r="I296" s="1" t="s">
        <v>1445</v>
      </c>
      <c r="J296" s="1">
        <v>280</v>
      </c>
      <c r="K296" s="1">
        <v>287</v>
      </c>
      <c r="L296" s="1" t="s">
        <v>1446</v>
      </c>
      <c r="M296" s="8" t="s">
        <v>6805</v>
      </c>
    </row>
    <row r="297" spans="1:13" s="11" customFormat="1" ht="16.05" customHeight="1">
      <c r="A297" s="1">
        <v>36337</v>
      </c>
      <c r="B297" s="1" t="s">
        <v>1447</v>
      </c>
      <c r="C297" s="2" t="s">
        <v>248</v>
      </c>
      <c r="D297" s="10" t="s">
        <v>6814</v>
      </c>
      <c r="E297" s="1" t="s">
        <v>13</v>
      </c>
      <c r="F297" s="1" t="s">
        <v>1448</v>
      </c>
      <c r="G297" s="1" t="s">
        <v>684</v>
      </c>
      <c r="H297" s="1" t="s">
        <v>1449</v>
      </c>
      <c r="I297" s="1" t="s">
        <v>1450</v>
      </c>
      <c r="J297" s="1">
        <v>280</v>
      </c>
      <c r="K297" s="1">
        <v>288</v>
      </c>
      <c r="L297" s="1" t="s">
        <v>1451</v>
      </c>
      <c r="M297" s="8" t="s">
        <v>6805</v>
      </c>
    </row>
    <row r="298" spans="1:13" s="11" customFormat="1" ht="16.05" customHeight="1">
      <c r="A298" s="1">
        <v>36339</v>
      </c>
      <c r="B298" s="1" t="s">
        <v>1452</v>
      </c>
      <c r="C298" s="2" t="s">
        <v>248</v>
      </c>
      <c r="D298" s="10" t="s">
        <v>6814</v>
      </c>
      <c r="E298" s="1" t="s">
        <v>13</v>
      </c>
      <c r="F298" s="1" t="s">
        <v>1453</v>
      </c>
      <c r="G298" s="1" t="s">
        <v>1015</v>
      </c>
      <c r="H298" s="1" t="s">
        <v>1454</v>
      </c>
      <c r="I298" s="1" t="s">
        <v>1455</v>
      </c>
      <c r="J298" s="1">
        <v>280</v>
      </c>
      <c r="K298" s="1">
        <v>298</v>
      </c>
      <c r="L298" s="1" t="s">
        <v>1456</v>
      </c>
      <c r="M298" s="8" t="s">
        <v>6805</v>
      </c>
    </row>
    <row r="299" spans="1:13" s="11" customFormat="1" ht="16.05" customHeight="1">
      <c r="A299" s="1">
        <v>36398</v>
      </c>
      <c r="B299" s="1" t="s">
        <v>1457</v>
      </c>
      <c r="C299" s="2" t="s">
        <v>248</v>
      </c>
      <c r="D299" s="10" t="s">
        <v>6814</v>
      </c>
      <c r="E299" s="1" t="s">
        <v>13</v>
      </c>
      <c r="F299" s="1" t="s">
        <v>1458</v>
      </c>
      <c r="G299" s="1" t="s">
        <v>1038</v>
      </c>
      <c r="H299" s="1" t="s">
        <v>1459</v>
      </c>
      <c r="I299" s="1" t="s">
        <v>1460</v>
      </c>
      <c r="J299" s="1">
        <v>280</v>
      </c>
      <c r="K299" s="1">
        <v>300</v>
      </c>
      <c r="L299" s="1" t="s">
        <v>1461</v>
      </c>
      <c r="M299" s="8" t="s">
        <v>6805</v>
      </c>
    </row>
    <row r="300" spans="1:13" s="11" customFormat="1" ht="16.05" customHeight="1">
      <c r="A300" s="1">
        <v>35545</v>
      </c>
      <c r="B300" s="1" t="s">
        <v>1462</v>
      </c>
      <c r="C300" s="2" t="s">
        <v>248</v>
      </c>
      <c r="D300" s="10" t="s">
        <v>6814</v>
      </c>
      <c r="E300" s="1" t="s">
        <v>13</v>
      </c>
      <c r="F300" s="1" t="s">
        <v>1463</v>
      </c>
      <c r="G300" s="1" t="s">
        <v>1464</v>
      </c>
      <c r="H300" s="1" t="s">
        <v>1465</v>
      </c>
      <c r="I300" s="1" t="s">
        <v>1466</v>
      </c>
      <c r="J300" s="1">
        <v>280</v>
      </c>
      <c r="K300" s="1">
        <v>300</v>
      </c>
      <c r="L300" s="1" t="s">
        <v>1467</v>
      </c>
      <c r="M300" s="8" t="s">
        <v>6805</v>
      </c>
    </row>
    <row r="301" spans="1:13" s="11" customFormat="1" ht="16.05" customHeight="1">
      <c r="A301" s="1">
        <v>35186</v>
      </c>
      <c r="B301" s="1" t="s">
        <v>1468</v>
      </c>
      <c r="C301" s="2" t="s">
        <v>248</v>
      </c>
      <c r="D301" s="10" t="s">
        <v>6814</v>
      </c>
      <c r="E301" s="1" t="s">
        <v>13</v>
      </c>
      <c r="F301" s="1" t="s">
        <v>1469</v>
      </c>
      <c r="G301" s="1" t="s">
        <v>730</v>
      </c>
      <c r="H301" s="1" t="s">
        <v>1470</v>
      </c>
      <c r="I301" s="1" t="s">
        <v>1471</v>
      </c>
      <c r="J301" s="1">
        <v>280</v>
      </c>
      <c r="K301" s="1">
        <v>300</v>
      </c>
      <c r="L301" s="1" t="s">
        <v>1472</v>
      </c>
      <c r="M301" s="8" t="s">
        <v>6805</v>
      </c>
    </row>
    <row r="302" spans="1:13" s="11" customFormat="1" ht="16.05" customHeight="1">
      <c r="A302" s="1">
        <v>33939</v>
      </c>
      <c r="B302" s="1" t="s">
        <v>1473</v>
      </c>
      <c r="C302" s="2" t="s">
        <v>248</v>
      </c>
      <c r="D302" s="10" t="s">
        <v>6814</v>
      </c>
      <c r="E302" s="1" t="s">
        <v>13</v>
      </c>
      <c r="F302" s="1" t="s">
        <v>1474</v>
      </c>
      <c r="G302" s="1" t="s">
        <v>1475</v>
      </c>
      <c r="H302" s="1" t="s">
        <v>1476</v>
      </c>
      <c r="I302" s="1" t="s">
        <v>1477</v>
      </c>
      <c r="J302" s="1">
        <v>280</v>
      </c>
      <c r="K302" s="1">
        <v>300</v>
      </c>
      <c r="L302" s="1" t="s">
        <v>1478</v>
      </c>
      <c r="M302" s="8" t="s">
        <v>6805</v>
      </c>
    </row>
    <row r="303" spans="1:13" s="11" customFormat="1" ht="16.05" customHeight="1">
      <c r="A303" s="1">
        <v>33955</v>
      </c>
      <c r="B303" s="1" t="s">
        <v>1479</v>
      </c>
      <c r="C303" s="2" t="s">
        <v>248</v>
      </c>
      <c r="D303" s="10" t="s">
        <v>6814</v>
      </c>
      <c r="E303" s="1" t="s">
        <v>13</v>
      </c>
      <c r="F303" s="1" t="s">
        <v>1480</v>
      </c>
      <c r="G303" s="1" t="s">
        <v>623</v>
      </c>
      <c r="H303" s="1" t="s">
        <v>884</v>
      </c>
      <c r="I303" s="1" t="s">
        <v>1481</v>
      </c>
      <c r="J303" s="1">
        <v>280</v>
      </c>
      <c r="K303" s="1">
        <v>300</v>
      </c>
      <c r="L303" s="1" t="s">
        <v>1482</v>
      </c>
      <c r="M303" s="8" t="s">
        <v>6805</v>
      </c>
    </row>
    <row r="304" spans="1:13" s="11" customFormat="1" ht="16.05" customHeight="1">
      <c r="A304" s="1">
        <v>34271</v>
      </c>
      <c r="B304" s="1" t="s">
        <v>1483</v>
      </c>
      <c r="C304" s="2" t="s">
        <v>248</v>
      </c>
      <c r="D304" s="10" t="s">
        <v>6814</v>
      </c>
      <c r="E304" s="1" t="s">
        <v>13</v>
      </c>
      <c r="F304" s="1" t="s">
        <v>1484</v>
      </c>
      <c r="G304" s="1" t="s">
        <v>429</v>
      </c>
      <c r="H304" s="1" t="s">
        <v>1485</v>
      </c>
      <c r="I304" s="1" t="s">
        <v>1486</v>
      </c>
      <c r="J304" s="1">
        <v>270</v>
      </c>
      <c r="K304" s="1">
        <v>206</v>
      </c>
      <c r="L304" s="1" t="s">
        <v>1487</v>
      </c>
      <c r="M304" s="8" t="s">
        <v>6805</v>
      </c>
    </row>
    <row r="305" spans="1:13" s="11" customFormat="1" ht="16.05" customHeight="1">
      <c r="A305" s="1">
        <v>35999</v>
      </c>
      <c r="B305" s="1" t="s">
        <v>1488</v>
      </c>
      <c r="C305" s="2" t="s">
        <v>248</v>
      </c>
      <c r="D305" s="10" t="s">
        <v>6814</v>
      </c>
      <c r="E305" s="1" t="s">
        <v>13</v>
      </c>
      <c r="F305" s="1" t="s">
        <v>1489</v>
      </c>
      <c r="G305" s="1" t="s">
        <v>725</v>
      </c>
      <c r="H305" s="1" t="s">
        <v>988</v>
      </c>
      <c r="I305" s="1" t="s">
        <v>1490</v>
      </c>
      <c r="J305" s="1">
        <v>270</v>
      </c>
      <c r="K305" s="1">
        <v>229</v>
      </c>
      <c r="L305" s="1" t="s">
        <v>1491</v>
      </c>
      <c r="M305" s="8" t="s">
        <v>6805</v>
      </c>
    </row>
    <row r="306" spans="1:13" s="11" customFormat="1" ht="16.05" customHeight="1">
      <c r="A306" s="1">
        <v>38585</v>
      </c>
      <c r="B306" s="1" t="s">
        <v>1492</v>
      </c>
      <c r="C306" s="2" t="s">
        <v>248</v>
      </c>
      <c r="D306" s="10" t="s">
        <v>6814</v>
      </c>
      <c r="E306" s="1" t="s">
        <v>13</v>
      </c>
      <c r="F306" s="1" t="s">
        <v>1493</v>
      </c>
      <c r="G306" s="1" t="s">
        <v>1494</v>
      </c>
      <c r="H306" s="1" t="s">
        <v>1495</v>
      </c>
      <c r="I306" s="1" t="s">
        <v>1496</v>
      </c>
      <c r="J306" s="1">
        <v>270</v>
      </c>
      <c r="K306" s="1">
        <v>234</v>
      </c>
      <c r="L306" s="1" t="s">
        <v>1497</v>
      </c>
      <c r="M306" s="8" t="s">
        <v>6805</v>
      </c>
    </row>
    <row r="307" spans="1:13" s="11" customFormat="1" ht="16.05" customHeight="1">
      <c r="A307" s="1">
        <v>36408</v>
      </c>
      <c r="B307" s="1" t="s">
        <v>1498</v>
      </c>
      <c r="C307" s="2" t="s">
        <v>248</v>
      </c>
      <c r="D307" s="10" t="s">
        <v>6814</v>
      </c>
      <c r="E307" s="1" t="s">
        <v>13</v>
      </c>
      <c r="F307" s="1" t="s">
        <v>1499</v>
      </c>
      <c r="G307" s="1" t="s">
        <v>1038</v>
      </c>
      <c r="H307" s="1" t="s">
        <v>1039</v>
      </c>
      <c r="I307" s="1" t="s">
        <v>1500</v>
      </c>
      <c r="J307" s="1">
        <v>270</v>
      </c>
      <c r="K307" s="1">
        <v>273</v>
      </c>
      <c r="L307" s="1" t="s">
        <v>1501</v>
      </c>
      <c r="M307" s="8" t="s">
        <v>6805</v>
      </c>
    </row>
    <row r="308" spans="1:13" s="11" customFormat="1" ht="16.05" customHeight="1">
      <c r="A308" s="1">
        <v>35382</v>
      </c>
      <c r="B308" s="1" t="s">
        <v>1502</v>
      </c>
      <c r="C308" s="2" t="s">
        <v>248</v>
      </c>
      <c r="D308" s="10" t="s">
        <v>6814</v>
      </c>
      <c r="E308" s="1" t="s">
        <v>13</v>
      </c>
      <c r="F308" s="1" t="s">
        <v>1503</v>
      </c>
      <c r="G308" s="1" t="s">
        <v>1504</v>
      </c>
      <c r="H308" s="1" t="s">
        <v>769</v>
      </c>
      <c r="I308" s="1" t="s">
        <v>1505</v>
      </c>
      <c r="J308" s="1">
        <v>270</v>
      </c>
      <c r="K308" s="1">
        <v>289</v>
      </c>
      <c r="L308" s="1" t="s">
        <v>1506</v>
      </c>
      <c r="M308" s="8" t="s">
        <v>6805</v>
      </c>
    </row>
    <row r="309" spans="1:13" s="11" customFormat="1" ht="16.05" customHeight="1">
      <c r="A309" s="1">
        <v>34178</v>
      </c>
      <c r="B309" s="1" t="s">
        <v>1507</v>
      </c>
      <c r="C309" s="2" t="s">
        <v>248</v>
      </c>
      <c r="D309" s="10" t="s">
        <v>6814</v>
      </c>
      <c r="E309" s="1" t="s">
        <v>13</v>
      </c>
      <c r="F309" s="1" t="s">
        <v>1508</v>
      </c>
      <c r="G309" s="1" t="s">
        <v>1315</v>
      </c>
      <c r="H309" s="1" t="s">
        <v>1316</v>
      </c>
      <c r="I309" s="1" t="s">
        <v>1509</v>
      </c>
      <c r="J309" s="1">
        <v>270</v>
      </c>
      <c r="K309" s="1">
        <v>293</v>
      </c>
      <c r="L309" s="1" t="s">
        <v>1510</v>
      </c>
      <c r="M309" s="8" t="s">
        <v>6805</v>
      </c>
    </row>
    <row r="310" spans="1:13" s="11" customFormat="1" ht="16.05" customHeight="1">
      <c r="A310" s="1">
        <v>36980</v>
      </c>
      <c r="B310" s="1" t="s">
        <v>1511</v>
      </c>
      <c r="C310" s="2" t="s">
        <v>248</v>
      </c>
      <c r="D310" s="10" t="s">
        <v>6814</v>
      </c>
      <c r="E310" s="1" t="s">
        <v>13</v>
      </c>
      <c r="F310" s="1" t="s">
        <v>1512</v>
      </c>
      <c r="G310" s="1" t="s">
        <v>1402</v>
      </c>
      <c r="H310" s="1" t="s">
        <v>1513</v>
      </c>
      <c r="I310" s="1" t="s">
        <v>1514</v>
      </c>
      <c r="J310" s="1">
        <v>270</v>
      </c>
      <c r="K310" s="1">
        <v>295</v>
      </c>
      <c r="L310" s="1" t="s">
        <v>1515</v>
      </c>
      <c r="M310" s="8" t="s">
        <v>6805</v>
      </c>
    </row>
    <row r="311" spans="1:13" s="11" customFormat="1" ht="16.05" customHeight="1">
      <c r="A311" s="1">
        <v>33909</v>
      </c>
      <c r="B311" s="1" t="s">
        <v>1516</v>
      </c>
      <c r="C311" s="2" t="s">
        <v>248</v>
      </c>
      <c r="D311" s="10" t="s">
        <v>6814</v>
      </c>
      <c r="E311" s="1" t="s">
        <v>13</v>
      </c>
      <c r="F311" s="1" t="s">
        <v>1517</v>
      </c>
      <c r="G311" s="1" t="s">
        <v>623</v>
      </c>
      <c r="H311" s="1" t="s">
        <v>624</v>
      </c>
      <c r="I311" s="1" t="s">
        <v>1518</v>
      </c>
      <c r="J311" s="1">
        <v>270</v>
      </c>
      <c r="K311" s="1">
        <v>295</v>
      </c>
      <c r="L311" s="1" t="s">
        <v>1519</v>
      </c>
      <c r="M311" s="8" t="s">
        <v>6805</v>
      </c>
    </row>
    <row r="312" spans="1:13" s="11" customFormat="1" ht="16.05" customHeight="1">
      <c r="A312" s="1">
        <v>36757</v>
      </c>
      <c r="B312" s="1" t="s">
        <v>1520</v>
      </c>
      <c r="C312" s="2" t="s">
        <v>248</v>
      </c>
      <c r="D312" s="10" t="s">
        <v>6814</v>
      </c>
      <c r="E312" s="1" t="s">
        <v>13</v>
      </c>
      <c r="F312" s="1" t="s">
        <v>1521</v>
      </c>
      <c r="G312" s="1" t="s">
        <v>1522</v>
      </c>
      <c r="H312" s="1" t="s">
        <v>1523</v>
      </c>
      <c r="I312" s="1" t="s">
        <v>1524</v>
      </c>
      <c r="J312" s="1">
        <v>270</v>
      </c>
      <c r="K312" s="1">
        <v>300</v>
      </c>
      <c r="L312" s="1" t="s">
        <v>1525</v>
      </c>
      <c r="M312" s="8" t="s">
        <v>6805</v>
      </c>
    </row>
    <row r="313" spans="1:13" s="11" customFormat="1" ht="16.05" customHeight="1">
      <c r="A313" s="1">
        <v>38575</v>
      </c>
      <c r="B313" s="1" t="s">
        <v>1526</v>
      </c>
      <c r="C313" s="2" t="s">
        <v>248</v>
      </c>
      <c r="D313" s="10" t="s">
        <v>6814</v>
      </c>
      <c r="E313" s="1" t="s">
        <v>13</v>
      </c>
      <c r="F313" s="1" t="s">
        <v>1527</v>
      </c>
      <c r="G313" s="1" t="s">
        <v>1528</v>
      </c>
      <c r="H313" s="1" t="s">
        <v>1529</v>
      </c>
      <c r="I313" s="1" t="s">
        <v>1530</v>
      </c>
      <c r="J313" s="1">
        <v>270</v>
      </c>
      <c r="K313" s="1">
        <v>300</v>
      </c>
      <c r="L313" s="1" t="s">
        <v>1531</v>
      </c>
      <c r="M313" s="8" t="s">
        <v>6805</v>
      </c>
    </row>
    <row r="314" spans="1:13" s="11" customFormat="1" ht="16.05" customHeight="1">
      <c r="A314" s="1">
        <v>38295</v>
      </c>
      <c r="B314" s="1" t="s">
        <v>1532</v>
      </c>
      <c r="C314" s="2" t="s">
        <v>248</v>
      </c>
      <c r="D314" s="10" t="s">
        <v>6814</v>
      </c>
      <c r="E314" s="1" t="s">
        <v>13</v>
      </c>
      <c r="F314" s="1" t="s">
        <v>1533</v>
      </c>
      <c r="G314" s="1" t="s">
        <v>656</v>
      </c>
      <c r="H314" s="1" t="s">
        <v>909</v>
      </c>
      <c r="I314" s="1" t="s">
        <v>1534</v>
      </c>
      <c r="J314" s="1">
        <v>270</v>
      </c>
      <c r="K314" s="1">
        <v>300</v>
      </c>
      <c r="L314" s="1" t="s">
        <v>1535</v>
      </c>
      <c r="M314" s="8" t="s">
        <v>6805</v>
      </c>
    </row>
    <row r="315" spans="1:13" s="11" customFormat="1" ht="16.05" customHeight="1">
      <c r="A315" s="1">
        <v>33937</v>
      </c>
      <c r="B315" s="1" t="s">
        <v>1536</v>
      </c>
      <c r="C315" s="2" t="s">
        <v>248</v>
      </c>
      <c r="D315" s="10" t="s">
        <v>6814</v>
      </c>
      <c r="E315" s="1" t="s">
        <v>13</v>
      </c>
      <c r="F315" s="1" t="s">
        <v>1537</v>
      </c>
      <c r="G315" s="1" t="s">
        <v>1475</v>
      </c>
      <c r="H315" s="1" t="s">
        <v>1476</v>
      </c>
      <c r="I315" s="1" t="s">
        <v>1538</v>
      </c>
      <c r="J315" s="1">
        <v>270</v>
      </c>
      <c r="K315" s="1">
        <v>300</v>
      </c>
      <c r="L315" s="1" t="s">
        <v>1539</v>
      </c>
      <c r="M315" s="8" t="s">
        <v>6805</v>
      </c>
    </row>
    <row r="316" spans="1:13" s="11" customFormat="1" ht="16.05" customHeight="1">
      <c r="A316" s="1">
        <v>34621</v>
      </c>
      <c r="B316" s="1" t="s">
        <v>1540</v>
      </c>
      <c r="C316" s="2" t="s">
        <v>248</v>
      </c>
      <c r="D316" s="10" t="s">
        <v>6814</v>
      </c>
      <c r="E316" s="1" t="s">
        <v>13</v>
      </c>
      <c r="F316" s="1" t="s">
        <v>1541</v>
      </c>
      <c r="G316" s="1" t="s">
        <v>1542</v>
      </c>
      <c r="H316" s="1" t="s">
        <v>1543</v>
      </c>
      <c r="I316" s="1" t="s">
        <v>1544</v>
      </c>
      <c r="J316" s="1">
        <v>270</v>
      </c>
      <c r="K316" s="1">
        <v>352</v>
      </c>
      <c r="L316" s="1" t="s">
        <v>1545</v>
      </c>
      <c r="M316" s="8" t="s">
        <v>6805</v>
      </c>
    </row>
    <row r="317" spans="1:13" s="11" customFormat="1" ht="16.05" customHeight="1">
      <c r="A317" s="1">
        <v>36098</v>
      </c>
      <c r="B317" s="1" t="s">
        <v>1546</v>
      </c>
      <c r="C317" s="2" t="s">
        <v>248</v>
      </c>
      <c r="D317" s="10" t="s">
        <v>6814</v>
      </c>
      <c r="E317" s="1" t="s">
        <v>13</v>
      </c>
      <c r="F317" s="1" t="s">
        <v>1547</v>
      </c>
      <c r="G317" s="1" t="s">
        <v>720</v>
      </c>
      <c r="H317" s="1" t="s">
        <v>1548</v>
      </c>
      <c r="I317" s="1" t="s">
        <v>1549</v>
      </c>
      <c r="J317" s="1">
        <v>260</v>
      </c>
      <c r="K317" s="1">
        <v>75</v>
      </c>
      <c r="L317" s="1" t="s">
        <v>1550</v>
      </c>
      <c r="M317" s="8" t="s">
        <v>6805</v>
      </c>
    </row>
    <row r="318" spans="1:13" s="11" customFormat="1" ht="16.05" customHeight="1">
      <c r="A318" s="1">
        <v>34990</v>
      </c>
      <c r="B318" s="1" t="s">
        <v>1551</v>
      </c>
      <c r="C318" s="2" t="s">
        <v>248</v>
      </c>
      <c r="D318" s="10" t="s">
        <v>6814</v>
      </c>
      <c r="E318" s="1" t="s">
        <v>13</v>
      </c>
      <c r="F318" s="1" t="s">
        <v>1552</v>
      </c>
      <c r="G318" s="1" t="s">
        <v>568</v>
      </c>
      <c r="H318" s="1" t="s">
        <v>1553</v>
      </c>
      <c r="I318" s="1" t="s">
        <v>1554</v>
      </c>
      <c r="J318" s="1">
        <v>260</v>
      </c>
      <c r="K318" s="1">
        <v>81</v>
      </c>
      <c r="L318" s="1" t="s">
        <v>1555</v>
      </c>
      <c r="M318" s="8" t="s">
        <v>6805</v>
      </c>
    </row>
    <row r="319" spans="1:13" s="11" customFormat="1" ht="16.05" customHeight="1">
      <c r="A319" s="1">
        <v>34017</v>
      </c>
      <c r="B319" s="1" t="s">
        <v>1556</v>
      </c>
      <c r="C319" s="2" t="s">
        <v>248</v>
      </c>
      <c r="D319" s="10" t="s">
        <v>6814</v>
      </c>
      <c r="E319" s="1" t="s">
        <v>13</v>
      </c>
      <c r="F319" s="1" t="s">
        <v>1557</v>
      </c>
      <c r="G319" s="1" t="s">
        <v>441</v>
      </c>
      <c r="H319" s="1" t="s">
        <v>1169</v>
      </c>
      <c r="I319" s="1" t="s">
        <v>1558</v>
      </c>
      <c r="J319" s="1">
        <v>260</v>
      </c>
      <c r="K319" s="1">
        <v>130</v>
      </c>
      <c r="L319" s="1" t="s">
        <v>1559</v>
      </c>
      <c r="M319" s="8" t="s">
        <v>6805</v>
      </c>
    </row>
    <row r="320" spans="1:13" s="11" customFormat="1" ht="16.05" customHeight="1">
      <c r="A320" s="1">
        <v>36538</v>
      </c>
      <c r="B320" s="1" t="s">
        <v>1560</v>
      </c>
      <c r="C320" s="2" t="s">
        <v>248</v>
      </c>
      <c r="D320" s="10" t="s">
        <v>6814</v>
      </c>
      <c r="E320" s="1" t="s">
        <v>13</v>
      </c>
      <c r="F320" s="1" t="s">
        <v>1561</v>
      </c>
      <c r="G320" s="1" t="s">
        <v>694</v>
      </c>
      <c r="H320" s="1" t="s">
        <v>1270</v>
      </c>
      <c r="I320" s="1" t="s">
        <v>1562</v>
      </c>
      <c r="J320" s="1">
        <v>260</v>
      </c>
      <c r="K320" s="1">
        <v>179</v>
      </c>
      <c r="L320" s="1" t="s">
        <v>1563</v>
      </c>
      <c r="M320" s="8" t="s">
        <v>6805</v>
      </c>
    </row>
    <row r="321" spans="1:13" s="11" customFormat="1" ht="16.05" customHeight="1">
      <c r="A321" s="1">
        <v>35839</v>
      </c>
      <c r="B321" s="1" t="s">
        <v>1564</v>
      </c>
      <c r="C321" s="2" t="s">
        <v>248</v>
      </c>
      <c r="D321" s="10" t="s">
        <v>6814</v>
      </c>
      <c r="E321" s="1" t="s">
        <v>13</v>
      </c>
      <c r="F321" s="1" t="s">
        <v>1565</v>
      </c>
      <c r="G321" s="1" t="s">
        <v>1301</v>
      </c>
      <c r="H321" s="1" t="s">
        <v>824</v>
      </c>
      <c r="I321" s="1" t="s">
        <v>1566</v>
      </c>
      <c r="J321" s="1">
        <v>260</v>
      </c>
      <c r="K321" s="1">
        <v>194</v>
      </c>
      <c r="L321" s="1" t="s">
        <v>1567</v>
      </c>
      <c r="M321" s="8" t="s">
        <v>6805</v>
      </c>
    </row>
    <row r="322" spans="1:13" s="11" customFormat="1" ht="16.05" customHeight="1">
      <c r="A322" s="1">
        <v>35882</v>
      </c>
      <c r="B322" s="1" t="s">
        <v>1568</v>
      </c>
      <c r="C322" s="2" t="s">
        <v>248</v>
      </c>
      <c r="D322" s="10" t="s">
        <v>6814</v>
      </c>
      <c r="E322" s="1" t="s">
        <v>13</v>
      </c>
      <c r="F322" s="1" t="s">
        <v>1569</v>
      </c>
      <c r="G322" s="1" t="s">
        <v>586</v>
      </c>
      <c r="H322" s="1" t="s">
        <v>587</v>
      </c>
      <c r="I322" s="1" t="s">
        <v>1570</v>
      </c>
      <c r="J322" s="1">
        <v>260</v>
      </c>
      <c r="K322" s="1">
        <v>231</v>
      </c>
      <c r="L322" s="1" t="s">
        <v>1571</v>
      </c>
      <c r="M322" s="8" t="s">
        <v>6805</v>
      </c>
    </row>
    <row r="323" spans="1:13" s="11" customFormat="1" ht="16.05" customHeight="1">
      <c r="A323" s="1">
        <v>36771</v>
      </c>
      <c r="B323" s="1" t="s">
        <v>1572</v>
      </c>
      <c r="C323" s="2" t="s">
        <v>248</v>
      </c>
      <c r="D323" s="10" t="s">
        <v>6814</v>
      </c>
      <c r="E323" s="1" t="s">
        <v>13</v>
      </c>
      <c r="F323" s="1" t="s">
        <v>1573</v>
      </c>
      <c r="G323" s="1" t="s">
        <v>1163</v>
      </c>
      <c r="H323" s="1" t="s">
        <v>1164</v>
      </c>
      <c r="I323" s="1" t="s">
        <v>1574</v>
      </c>
      <c r="J323" s="1">
        <v>260</v>
      </c>
      <c r="K323" s="1">
        <v>232</v>
      </c>
      <c r="L323" s="1" t="s">
        <v>1575</v>
      </c>
      <c r="M323" s="8" t="s">
        <v>6805</v>
      </c>
    </row>
    <row r="324" spans="1:13" s="11" customFormat="1" ht="16.05" customHeight="1">
      <c r="A324" s="1">
        <v>32922</v>
      </c>
      <c r="B324" s="1" t="s">
        <v>1576</v>
      </c>
      <c r="C324" s="2" t="s">
        <v>248</v>
      </c>
      <c r="D324" s="10" t="s">
        <v>6814</v>
      </c>
      <c r="E324" s="1" t="s">
        <v>13</v>
      </c>
      <c r="F324" s="1" t="s">
        <v>1577</v>
      </c>
      <c r="G324" s="1" t="s">
        <v>631</v>
      </c>
      <c r="H324" s="1" t="s">
        <v>632</v>
      </c>
      <c r="I324" s="1" t="s">
        <v>1578</v>
      </c>
      <c r="J324" s="1">
        <v>260</v>
      </c>
      <c r="K324" s="1">
        <v>254</v>
      </c>
      <c r="L324" s="1" t="s">
        <v>1579</v>
      </c>
      <c r="M324" s="8" t="s">
        <v>6805</v>
      </c>
    </row>
    <row r="325" spans="1:13" s="11" customFormat="1" ht="16.05" customHeight="1">
      <c r="A325" s="1">
        <v>35709</v>
      </c>
      <c r="B325" s="1" t="s">
        <v>1580</v>
      </c>
      <c r="C325" s="2" t="s">
        <v>248</v>
      </c>
      <c r="D325" s="10" t="s">
        <v>6814</v>
      </c>
      <c r="E325" s="1" t="s">
        <v>13</v>
      </c>
      <c r="F325" s="1" t="s">
        <v>1581</v>
      </c>
      <c r="G325" s="1" t="s">
        <v>1582</v>
      </c>
      <c r="H325" s="1" t="s">
        <v>1583</v>
      </c>
      <c r="I325" s="1" t="s">
        <v>1584</v>
      </c>
      <c r="J325" s="1">
        <v>260</v>
      </c>
      <c r="K325" s="1">
        <v>264</v>
      </c>
      <c r="L325" s="1" t="s">
        <v>1585</v>
      </c>
      <c r="M325" s="8" t="s">
        <v>6805</v>
      </c>
    </row>
    <row r="326" spans="1:13" s="11" customFormat="1" ht="16.05" customHeight="1">
      <c r="A326" s="1">
        <v>35927</v>
      </c>
      <c r="B326" s="1" t="s">
        <v>1586</v>
      </c>
      <c r="C326" s="2" t="s">
        <v>248</v>
      </c>
      <c r="D326" s="10" t="s">
        <v>6814</v>
      </c>
      <c r="E326" s="1" t="s">
        <v>13</v>
      </c>
      <c r="F326" s="1" t="s">
        <v>1587</v>
      </c>
      <c r="G326" s="1" t="s">
        <v>1137</v>
      </c>
      <c r="H326" s="1" t="s">
        <v>1138</v>
      </c>
      <c r="I326" s="1" t="s">
        <v>1588</v>
      </c>
      <c r="J326" s="1">
        <v>260</v>
      </c>
      <c r="K326" s="1">
        <v>270</v>
      </c>
      <c r="L326" s="1" t="s">
        <v>1589</v>
      </c>
      <c r="M326" s="8" t="s">
        <v>6805</v>
      </c>
    </row>
    <row r="327" spans="1:13" s="11" customFormat="1" ht="16.05" customHeight="1">
      <c r="A327" s="1">
        <v>32529</v>
      </c>
      <c r="B327" s="1" t="s">
        <v>1590</v>
      </c>
      <c r="C327" s="2" t="s">
        <v>248</v>
      </c>
      <c r="D327" s="10" t="s">
        <v>6814</v>
      </c>
      <c r="E327" s="1" t="s">
        <v>13</v>
      </c>
      <c r="F327" s="1" t="s">
        <v>1591</v>
      </c>
      <c r="G327" s="1" t="s">
        <v>1592</v>
      </c>
      <c r="H327" s="1" t="s">
        <v>355</v>
      </c>
      <c r="I327" s="1" t="s">
        <v>1593</v>
      </c>
      <c r="J327" s="1">
        <v>260</v>
      </c>
      <c r="K327" s="1">
        <v>270</v>
      </c>
      <c r="L327" s="1" t="s">
        <v>1594</v>
      </c>
      <c r="M327" s="8" t="s">
        <v>6805</v>
      </c>
    </row>
    <row r="328" spans="1:13" s="11" customFormat="1" ht="16.05" customHeight="1">
      <c r="A328" s="1">
        <v>36461</v>
      </c>
      <c r="B328" s="1" t="s">
        <v>1595</v>
      </c>
      <c r="C328" s="2" t="s">
        <v>248</v>
      </c>
      <c r="D328" s="10" t="s">
        <v>6814</v>
      </c>
      <c r="E328" s="1" t="s">
        <v>13</v>
      </c>
      <c r="F328" s="1" t="s">
        <v>1596</v>
      </c>
      <c r="G328" s="1" t="s">
        <v>1038</v>
      </c>
      <c r="H328" s="1" t="s">
        <v>1597</v>
      </c>
      <c r="I328" s="1" t="s">
        <v>1598</v>
      </c>
      <c r="J328" s="1">
        <v>260</v>
      </c>
      <c r="K328" s="1">
        <v>288</v>
      </c>
      <c r="L328" s="1" t="s">
        <v>1599</v>
      </c>
      <c r="M328" s="8" t="s">
        <v>6805</v>
      </c>
    </row>
    <row r="329" spans="1:13" s="11" customFormat="1" ht="16.05" customHeight="1">
      <c r="A329" s="1">
        <v>38768</v>
      </c>
      <c r="B329" s="1" t="s">
        <v>1600</v>
      </c>
      <c r="C329" s="2" t="s">
        <v>248</v>
      </c>
      <c r="D329" s="10" t="s">
        <v>6814</v>
      </c>
      <c r="E329" s="1" t="s">
        <v>13</v>
      </c>
      <c r="F329" s="1" t="s">
        <v>1601</v>
      </c>
      <c r="G329" s="1" t="s">
        <v>1153</v>
      </c>
      <c r="H329" s="1" t="s">
        <v>1602</v>
      </c>
      <c r="I329" s="1" t="s">
        <v>1603</v>
      </c>
      <c r="J329" s="1">
        <v>260</v>
      </c>
      <c r="K329" s="1">
        <v>300</v>
      </c>
      <c r="L329" s="1" t="s">
        <v>1604</v>
      </c>
      <c r="M329" s="8" t="s">
        <v>6805</v>
      </c>
    </row>
    <row r="330" spans="1:13" s="11" customFormat="1" ht="16.05" customHeight="1">
      <c r="A330" s="1">
        <v>37686</v>
      </c>
      <c r="B330" s="1" t="s">
        <v>1605</v>
      </c>
      <c r="C330" s="2" t="s">
        <v>248</v>
      </c>
      <c r="D330" s="10" t="s">
        <v>6814</v>
      </c>
      <c r="E330" s="1" t="s">
        <v>13</v>
      </c>
      <c r="F330" s="1" t="s">
        <v>1606</v>
      </c>
      <c r="G330" s="1" t="s">
        <v>1437</v>
      </c>
      <c r="H330" s="1" t="s">
        <v>1607</v>
      </c>
      <c r="I330" s="1" t="s">
        <v>1608</v>
      </c>
      <c r="J330" s="1">
        <v>260</v>
      </c>
      <c r="K330" s="1">
        <v>300</v>
      </c>
      <c r="L330" s="1" t="s">
        <v>1609</v>
      </c>
      <c r="M330" s="5" t="s">
        <v>50</v>
      </c>
    </row>
    <row r="331" spans="1:13" s="11" customFormat="1" ht="16.05" customHeight="1">
      <c r="A331" s="1">
        <v>35855</v>
      </c>
      <c r="B331" s="1" t="s">
        <v>1610</v>
      </c>
      <c r="C331" s="2" t="s">
        <v>248</v>
      </c>
      <c r="D331" s="10" t="s">
        <v>6814</v>
      </c>
      <c r="E331" s="1" t="s">
        <v>13</v>
      </c>
      <c r="F331" s="1" t="s">
        <v>1611</v>
      </c>
      <c r="G331" s="1" t="s">
        <v>832</v>
      </c>
      <c r="H331" s="1" t="s">
        <v>833</v>
      </c>
      <c r="I331" s="1" t="s">
        <v>1612</v>
      </c>
      <c r="J331" s="1">
        <v>260</v>
      </c>
      <c r="K331" s="1">
        <v>300</v>
      </c>
      <c r="L331" s="1" t="s">
        <v>1613</v>
      </c>
      <c r="M331" s="5" t="s">
        <v>50</v>
      </c>
    </row>
    <row r="332" spans="1:13" s="11" customFormat="1" ht="16.05" customHeight="1">
      <c r="A332" s="1">
        <v>35176</v>
      </c>
      <c r="B332" s="1" t="s">
        <v>1734</v>
      </c>
      <c r="C332" s="2" t="s">
        <v>248</v>
      </c>
      <c r="D332" s="10" t="s">
        <v>6814</v>
      </c>
      <c r="E332" s="4" t="s">
        <v>13</v>
      </c>
      <c r="F332" s="1" t="s">
        <v>1735</v>
      </c>
      <c r="G332" s="1" t="s">
        <v>1736</v>
      </c>
      <c r="H332" s="1" t="s">
        <v>1737</v>
      </c>
      <c r="I332" s="1" t="s">
        <v>1738</v>
      </c>
      <c r="J332" s="1">
        <v>260</v>
      </c>
      <c r="K332" s="1">
        <v>300</v>
      </c>
      <c r="L332" s="4" t="s">
        <v>6771</v>
      </c>
      <c r="M332" s="5" t="s">
        <v>50</v>
      </c>
    </row>
    <row r="333" spans="1:13" s="11" customFormat="1" ht="16.05" customHeight="1">
      <c r="A333" s="1">
        <v>36541</v>
      </c>
      <c r="B333" s="1" t="s">
        <v>1614</v>
      </c>
      <c r="C333" s="2" t="s">
        <v>248</v>
      </c>
      <c r="D333" s="10" t="s">
        <v>6814</v>
      </c>
      <c r="E333" s="1" t="s">
        <v>13</v>
      </c>
      <c r="F333" s="1" t="s">
        <v>1615</v>
      </c>
      <c r="G333" s="1" t="s">
        <v>694</v>
      </c>
      <c r="H333" s="1" t="s">
        <v>1270</v>
      </c>
      <c r="I333" s="1" t="s">
        <v>1616</v>
      </c>
      <c r="J333" s="1">
        <v>250</v>
      </c>
      <c r="K333" s="1">
        <v>186</v>
      </c>
      <c r="L333" s="4" t="s">
        <v>6772</v>
      </c>
      <c r="M333" s="5" t="s">
        <v>132</v>
      </c>
    </row>
    <row r="334" spans="1:13" s="11" customFormat="1" ht="16.05" customHeight="1">
      <c r="A334" s="1">
        <v>33990</v>
      </c>
      <c r="B334" s="1" t="s">
        <v>1617</v>
      </c>
      <c r="C334" s="2" t="s">
        <v>248</v>
      </c>
      <c r="D334" s="10" t="s">
        <v>6814</v>
      </c>
      <c r="E334" s="1" t="s">
        <v>13</v>
      </c>
      <c r="F334" s="1" t="s">
        <v>1618</v>
      </c>
      <c r="G334" s="1" t="s">
        <v>441</v>
      </c>
      <c r="H334" s="1" t="s">
        <v>1619</v>
      </c>
      <c r="I334" s="1" t="s">
        <v>1620</v>
      </c>
      <c r="J334" s="1">
        <v>250</v>
      </c>
      <c r="K334" s="1">
        <v>206</v>
      </c>
      <c r="L334" s="4" t="s">
        <v>6773</v>
      </c>
      <c r="M334" s="5" t="s">
        <v>132</v>
      </c>
    </row>
    <row r="335" spans="1:13" s="11" customFormat="1" ht="16.05" customHeight="1">
      <c r="A335" s="1">
        <v>36845</v>
      </c>
      <c r="B335" s="1" t="s">
        <v>1621</v>
      </c>
      <c r="C335" s="2" t="s">
        <v>248</v>
      </c>
      <c r="D335" s="10" t="s">
        <v>6814</v>
      </c>
      <c r="E335" s="1" t="s">
        <v>13</v>
      </c>
      <c r="F335" s="1" t="s">
        <v>1622</v>
      </c>
      <c r="G335" s="1" t="s">
        <v>1163</v>
      </c>
      <c r="H335" s="1" t="s">
        <v>1623</v>
      </c>
      <c r="I335" s="1" t="s">
        <v>1624</v>
      </c>
      <c r="J335" s="1">
        <v>250</v>
      </c>
      <c r="K335" s="1">
        <v>248</v>
      </c>
      <c r="L335" s="1" t="s">
        <v>1628</v>
      </c>
      <c r="M335" s="5" t="s">
        <v>132</v>
      </c>
    </row>
    <row r="336" spans="1:13" s="11" customFormat="1" ht="16.05" customHeight="1">
      <c r="A336" s="1">
        <v>32380</v>
      </c>
      <c r="B336" s="1" t="s">
        <v>1625</v>
      </c>
      <c r="C336" s="2" t="s">
        <v>248</v>
      </c>
      <c r="D336" s="10" t="s">
        <v>6814</v>
      </c>
      <c r="E336" s="1" t="s">
        <v>13</v>
      </c>
      <c r="F336" s="1" t="s">
        <v>1626</v>
      </c>
      <c r="G336" s="1" t="s">
        <v>311</v>
      </c>
      <c r="H336" s="1" t="s">
        <v>312</v>
      </c>
      <c r="I336" s="1" t="s">
        <v>1627</v>
      </c>
      <c r="J336" s="1">
        <v>250</v>
      </c>
      <c r="K336" s="1">
        <v>252</v>
      </c>
      <c r="L336" s="1" t="s">
        <v>1633</v>
      </c>
      <c r="M336" s="5" t="s">
        <v>132</v>
      </c>
    </row>
    <row r="337" spans="1:13" s="11" customFormat="1" ht="16.05" customHeight="1">
      <c r="A337" s="1">
        <v>37469</v>
      </c>
      <c r="B337" s="1" t="s">
        <v>1629</v>
      </c>
      <c r="C337" s="2" t="s">
        <v>248</v>
      </c>
      <c r="D337" s="10" t="s">
        <v>6814</v>
      </c>
      <c r="E337" s="1" t="s">
        <v>13</v>
      </c>
      <c r="F337" s="1" t="s">
        <v>1630</v>
      </c>
      <c r="G337" s="1" t="s">
        <v>1147</v>
      </c>
      <c r="H337" s="1" t="s">
        <v>1631</v>
      </c>
      <c r="I337" s="1" t="s">
        <v>1632</v>
      </c>
      <c r="J337" s="1">
        <v>250</v>
      </c>
      <c r="K337" s="1">
        <v>268</v>
      </c>
      <c r="L337" s="1" t="s">
        <v>1639</v>
      </c>
      <c r="M337" s="5" t="s">
        <v>132</v>
      </c>
    </row>
    <row r="338" spans="1:13" s="11" customFormat="1" ht="16.05" customHeight="1">
      <c r="A338" s="1">
        <v>35372</v>
      </c>
      <c r="B338" s="1" t="s">
        <v>1634</v>
      </c>
      <c r="C338" s="2" t="s">
        <v>248</v>
      </c>
      <c r="D338" s="10" t="s">
        <v>6814</v>
      </c>
      <c r="E338" s="1" t="s">
        <v>13</v>
      </c>
      <c r="F338" s="1" t="s">
        <v>1635</v>
      </c>
      <c r="G338" s="1" t="s">
        <v>1636</v>
      </c>
      <c r="H338" s="1" t="s">
        <v>1637</v>
      </c>
      <c r="I338" s="1" t="s">
        <v>1638</v>
      </c>
      <c r="J338" s="1">
        <v>250</v>
      </c>
      <c r="K338" s="1">
        <v>277</v>
      </c>
      <c r="L338" s="1" t="s">
        <v>1645</v>
      </c>
      <c r="M338" s="5" t="s">
        <v>132</v>
      </c>
    </row>
    <row r="339" spans="1:13" s="11" customFormat="1" ht="16.05" customHeight="1">
      <c r="A339" s="1">
        <v>36361</v>
      </c>
      <c r="B339" s="1" t="s">
        <v>1640</v>
      </c>
      <c r="C339" s="2" t="s">
        <v>248</v>
      </c>
      <c r="D339" s="10" t="s">
        <v>6814</v>
      </c>
      <c r="E339" s="1" t="s">
        <v>13</v>
      </c>
      <c r="F339" s="1" t="s">
        <v>1641</v>
      </c>
      <c r="G339" s="1" t="s">
        <v>1642</v>
      </c>
      <c r="H339" s="1" t="s">
        <v>1643</v>
      </c>
      <c r="I339" s="1" t="s">
        <v>1644</v>
      </c>
      <c r="J339" s="1">
        <v>250</v>
      </c>
      <c r="K339" s="1">
        <v>291</v>
      </c>
      <c r="L339" s="1" t="s">
        <v>1649</v>
      </c>
      <c r="M339" s="5" t="s">
        <v>132</v>
      </c>
    </row>
    <row r="340" spans="1:13" s="11" customFormat="1" ht="16.05" customHeight="1">
      <c r="A340" s="1">
        <v>34770</v>
      </c>
      <c r="B340" s="1" t="s">
        <v>1646</v>
      </c>
      <c r="C340" s="2" t="s">
        <v>248</v>
      </c>
      <c r="D340" s="10" t="s">
        <v>6814</v>
      </c>
      <c r="E340" s="1" t="s">
        <v>13</v>
      </c>
      <c r="F340" s="1" t="s">
        <v>1647</v>
      </c>
      <c r="G340" s="1" t="s">
        <v>1065</v>
      </c>
      <c r="H340" s="1" t="s">
        <v>1066</v>
      </c>
      <c r="I340" s="1" t="s">
        <v>1648</v>
      </c>
      <c r="J340" s="1">
        <v>250</v>
      </c>
      <c r="K340" s="1">
        <v>299</v>
      </c>
      <c r="L340" s="1" t="s">
        <v>1655</v>
      </c>
      <c r="M340" s="5" t="s">
        <v>132</v>
      </c>
    </row>
    <row r="341" spans="1:13" s="11" customFormat="1" ht="16.05" customHeight="1">
      <c r="A341" s="1">
        <v>35238</v>
      </c>
      <c r="B341" s="1" t="s">
        <v>1650</v>
      </c>
      <c r="C341" s="2" t="s">
        <v>248</v>
      </c>
      <c r="D341" s="10" t="s">
        <v>6814</v>
      </c>
      <c r="E341" s="1" t="s">
        <v>13</v>
      </c>
      <c r="F341" s="1" t="s">
        <v>1651</v>
      </c>
      <c r="G341" s="1" t="s">
        <v>1652</v>
      </c>
      <c r="H341" s="1" t="s">
        <v>1653</v>
      </c>
      <c r="I341" s="1" t="s">
        <v>1654</v>
      </c>
      <c r="J341" s="1">
        <v>250</v>
      </c>
      <c r="K341" s="1">
        <v>300</v>
      </c>
      <c r="L341" s="1" t="s">
        <v>1659</v>
      </c>
      <c r="M341" s="5" t="s">
        <v>132</v>
      </c>
    </row>
    <row r="342" spans="1:13" s="11" customFormat="1" ht="16.05" customHeight="1">
      <c r="A342" s="1">
        <v>38576</v>
      </c>
      <c r="B342" s="1" t="s">
        <v>1656</v>
      </c>
      <c r="C342" s="2" t="s">
        <v>248</v>
      </c>
      <c r="D342" s="10" t="s">
        <v>6814</v>
      </c>
      <c r="E342" s="1" t="s">
        <v>13</v>
      </c>
      <c r="F342" s="1" t="s">
        <v>1657</v>
      </c>
      <c r="G342" s="1" t="s">
        <v>1528</v>
      </c>
      <c r="H342" s="1" t="s">
        <v>1529</v>
      </c>
      <c r="I342" s="1" t="s">
        <v>1658</v>
      </c>
      <c r="J342" s="1">
        <v>250</v>
      </c>
      <c r="K342" s="1">
        <v>300</v>
      </c>
      <c r="L342" s="1" t="s">
        <v>1663</v>
      </c>
      <c r="M342" s="5" t="s">
        <v>132</v>
      </c>
    </row>
    <row r="343" spans="1:13" s="11" customFormat="1" ht="16.05" customHeight="1">
      <c r="A343" s="1">
        <v>35476</v>
      </c>
      <c r="B343" s="1" t="s">
        <v>1660</v>
      </c>
      <c r="C343" s="2" t="s">
        <v>248</v>
      </c>
      <c r="D343" s="10" t="s">
        <v>6814</v>
      </c>
      <c r="E343" s="1" t="s">
        <v>13</v>
      </c>
      <c r="F343" s="1" t="s">
        <v>1661</v>
      </c>
      <c r="G343" s="1" t="s">
        <v>730</v>
      </c>
      <c r="H343" s="1" t="s">
        <v>1470</v>
      </c>
      <c r="I343" s="1" t="s">
        <v>1662</v>
      </c>
      <c r="J343" s="1">
        <v>250</v>
      </c>
      <c r="K343" s="1">
        <v>300</v>
      </c>
      <c r="L343" s="2" t="s">
        <v>1668</v>
      </c>
      <c r="M343" s="5" t="s">
        <v>132</v>
      </c>
    </row>
    <row r="344" spans="1:13" ht="16.05" customHeight="1">
      <c r="A344" s="2">
        <v>36621</v>
      </c>
      <c r="B344" s="2" t="s">
        <v>1664</v>
      </c>
      <c r="C344" s="2" t="s">
        <v>248</v>
      </c>
      <c r="D344" s="10" t="s">
        <v>6814</v>
      </c>
      <c r="E344" s="2" t="s">
        <v>13</v>
      </c>
      <c r="F344" s="2" t="s">
        <v>1665</v>
      </c>
      <c r="G344" s="2" t="s">
        <v>1118</v>
      </c>
      <c r="H344" s="2" t="s">
        <v>1666</v>
      </c>
      <c r="I344" s="2" t="s">
        <v>1667</v>
      </c>
      <c r="J344" s="2">
        <v>250</v>
      </c>
      <c r="K344" s="2">
        <v>300</v>
      </c>
      <c r="L344" s="1" t="s">
        <v>1674</v>
      </c>
      <c r="M344" s="5" t="s">
        <v>132</v>
      </c>
    </row>
    <row r="345" spans="1:13" s="11" customFormat="1" ht="16.05" customHeight="1">
      <c r="A345" s="1">
        <v>36638</v>
      </c>
      <c r="B345" s="1" t="s">
        <v>1669</v>
      </c>
      <c r="C345" s="2" t="s">
        <v>248</v>
      </c>
      <c r="D345" s="10" t="s">
        <v>6814</v>
      </c>
      <c r="E345" s="4" t="s">
        <v>13</v>
      </c>
      <c r="F345" s="1" t="s">
        <v>1670</v>
      </c>
      <c r="G345" s="1" t="s">
        <v>1671</v>
      </c>
      <c r="H345" s="1" t="s">
        <v>1672</v>
      </c>
      <c r="I345" s="1" t="s">
        <v>1673</v>
      </c>
      <c r="J345" s="1">
        <v>240</v>
      </c>
      <c r="K345" s="1">
        <v>111</v>
      </c>
      <c r="L345" s="1" t="s">
        <v>1679</v>
      </c>
      <c r="M345" s="5" t="s">
        <v>132</v>
      </c>
    </row>
    <row r="346" spans="1:13" s="11" customFormat="1" ht="16.05" customHeight="1">
      <c r="A346" s="1">
        <v>36089</v>
      </c>
      <c r="B346" s="1" t="s">
        <v>1675</v>
      </c>
      <c r="C346" s="2" t="s">
        <v>248</v>
      </c>
      <c r="D346" s="10" t="s">
        <v>6814</v>
      </c>
      <c r="E346" s="4" t="s">
        <v>13</v>
      </c>
      <c r="F346" s="1" t="s">
        <v>1676</v>
      </c>
      <c r="G346" s="1" t="s">
        <v>720</v>
      </c>
      <c r="H346" s="1" t="s">
        <v>1677</v>
      </c>
      <c r="I346" s="1" t="s">
        <v>1678</v>
      </c>
      <c r="J346" s="1">
        <v>240</v>
      </c>
      <c r="K346" s="1">
        <v>123</v>
      </c>
      <c r="L346" s="1" t="s">
        <v>1683</v>
      </c>
      <c r="M346" s="5" t="s">
        <v>132</v>
      </c>
    </row>
    <row r="347" spans="1:13" s="11" customFormat="1" ht="16.05" customHeight="1">
      <c r="A347" s="1">
        <v>35501</v>
      </c>
      <c r="B347" s="1" t="s">
        <v>1680</v>
      </c>
      <c r="C347" s="2" t="s">
        <v>248</v>
      </c>
      <c r="D347" s="10" t="s">
        <v>6814</v>
      </c>
      <c r="E347" s="4" t="s">
        <v>13</v>
      </c>
      <c r="F347" s="1" t="s">
        <v>1681</v>
      </c>
      <c r="G347" s="1" t="s">
        <v>730</v>
      </c>
      <c r="H347" s="1" t="s">
        <v>731</v>
      </c>
      <c r="I347" s="1" t="s">
        <v>1682</v>
      </c>
      <c r="J347" s="1">
        <v>240</v>
      </c>
      <c r="K347" s="1">
        <v>221</v>
      </c>
      <c r="L347" s="1" t="s">
        <v>1687</v>
      </c>
      <c r="M347" s="5" t="s">
        <v>132</v>
      </c>
    </row>
    <row r="348" spans="1:13" s="11" customFormat="1" ht="16.05" customHeight="1">
      <c r="A348" s="1">
        <v>36067</v>
      </c>
      <c r="B348" s="1" t="s">
        <v>1684</v>
      </c>
      <c r="C348" s="2" t="s">
        <v>248</v>
      </c>
      <c r="D348" s="10" t="s">
        <v>6814</v>
      </c>
      <c r="E348" s="4" t="s">
        <v>13</v>
      </c>
      <c r="F348" s="1" t="s">
        <v>1685</v>
      </c>
      <c r="G348" s="1" t="s">
        <v>437</v>
      </c>
      <c r="H348" s="1" t="s">
        <v>395</v>
      </c>
      <c r="I348" s="1" t="s">
        <v>1686</v>
      </c>
      <c r="J348" s="1">
        <v>240</v>
      </c>
      <c r="K348" s="1">
        <v>243</v>
      </c>
      <c r="L348" s="1" t="s">
        <v>1692</v>
      </c>
      <c r="M348" s="5" t="s">
        <v>132</v>
      </c>
    </row>
    <row r="349" spans="1:13" s="11" customFormat="1" ht="16.05" customHeight="1">
      <c r="A349" s="1">
        <v>35921</v>
      </c>
      <c r="B349" s="1" t="s">
        <v>1688</v>
      </c>
      <c r="C349" s="2" t="s">
        <v>248</v>
      </c>
      <c r="D349" s="10" t="s">
        <v>6814</v>
      </c>
      <c r="E349" s="4" t="s">
        <v>13</v>
      </c>
      <c r="F349" s="1" t="s">
        <v>1689</v>
      </c>
      <c r="G349" s="1" t="s">
        <v>1690</v>
      </c>
      <c r="H349" s="1" t="s">
        <v>1249</v>
      </c>
      <c r="I349" s="1" t="s">
        <v>1691</v>
      </c>
      <c r="J349" s="1">
        <v>240</v>
      </c>
      <c r="K349" s="1">
        <v>258</v>
      </c>
      <c r="L349" s="1" t="s">
        <v>1697</v>
      </c>
      <c r="M349" s="5" t="s">
        <v>132</v>
      </c>
    </row>
    <row r="350" spans="1:13" s="11" customFormat="1" ht="16.05" customHeight="1">
      <c r="A350" s="1">
        <v>36509</v>
      </c>
      <c r="B350" s="1" t="s">
        <v>1693</v>
      </c>
      <c r="C350" s="2" t="s">
        <v>248</v>
      </c>
      <c r="D350" s="10" t="s">
        <v>6814</v>
      </c>
      <c r="E350" s="4" t="s">
        <v>13</v>
      </c>
      <c r="F350" s="1" t="s">
        <v>1694</v>
      </c>
      <c r="G350" s="1" t="s">
        <v>1191</v>
      </c>
      <c r="H350" s="1" t="s">
        <v>1695</v>
      </c>
      <c r="I350" s="1" t="s">
        <v>1696</v>
      </c>
      <c r="J350" s="1">
        <v>240</v>
      </c>
      <c r="K350" s="1">
        <v>280</v>
      </c>
      <c r="L350" s="1" t="s">
        <v>1701</v>
      </c>
      <c r="M350" s="5" t="s">
        <v>132</v>
      </c>
    </row>
    <row r="351" spans="1:13" s="11" customFormat="1" ht="16.05" customHeight="1">
      <c r="A351" s="1">
        <v>35328</v>
      </c>
      <c r="B351" s="1" t="s">
        <v>1698</v>
      </c>
      <c r="C351" s="2" t="s">
        <v>248</v>
      </c>
      <c r="D351" s="10" t="s">
        <v>6814</v>
      </c>
      <c r="E351" s="4" t="s">
        <v>13</v>
      </c>
      <c r="F351" s="1" t="s">
        <v>1699</v>
      </c>
      <c r="G351" s="1" t="s">
        <v>730</v>
      </c>
      <c r="H351" s="1" t="s">
        <v>1366</v>
      </c>
      <c r="I351" s="1" t="s">
        <v>1700</v>
      </c>
      <c r="J351" s="1">
        <v>240</v>
      </c>
      <c r="K351" s="1">
        <v>296</v>
      </c>
      <c r="L351" s="1" t="s">
        <v>1705</v>
      </c>
      <c r="M351" s="5" t="s">
        <v>132</v>
      </c>
    </row>
    <row r="352" spans="1:13" s="11" customFormat="1" ht="16.05" customHeight="1">
      <c r="A352" s="1">
        <v>36328</v>
      </c>
      <c r="B352" s="1" t="s">
        <v>1702</v>
      </c>
      <c r="C352" s="2" t="s">
        <v>248</v>
      </c>
      <c r="D352" s="10" t="s">
        <v>6814</v>
      </c>
      <c r="E352" s="4" t="s">
        <v>13</v>
      </c>
      <c r="F352" s="1" t="s">
        <v>1703</v>
      </c>
      <c r="G352" s="1" t="s">
        <v>1015</v>
      </c>
      <c r="H352" s="1" t="s">
        <v>1454</v>
      </c>
      <c r="I352" s="1" t="s">
        <v>1704</v>
      </c>
      <c r="J352" s="1">
        <v>240</v>
      </c>
      <c r="K352" s="1">
        <v>296</v>
      </c>
      <c r="L352" s="1" t="s">
        <v>1709</v>
      </c>
      <c r="M352" s="5" t="s">
        <v>132</v>
      </c>
    </row>
    <row r="353" spans="1:13" s="11" customFormat="1" ht="16.05" customHeight="1">
      <c r="A353" s="1">
        <v>34769</v>
      </c>
      <c r="B353" s="1" t="s">
        <v>1706</v>
      </c>
      <c r="C353" s="2" t="s">
        <v>248</v>
      </c>
      <c r="D353" s="10" t="s">
        <v>6814</v>
      </c>
      <c r="E353" s="4" t="s">
        <v>13</v>
      </c>
      <c r="F353" s="1" t="s">
        <v>1707</v>
      </c>
      <c r="G353" s="1" t="s">
        <v>1065</v>
      </c>
      <c r="H353" s="1" t="s">
        <v>1066</v>
      </c>
      <c r="I353" s="1" t="s">
        <v>1708</v>
      </c>
      <c r="J353" s="1">
        <v>240</v>
      </c>
      <c r="K353" s="1">
        <v>298</v>
      </c>
      <c r="L353" s="1" t="s">
        <v>1713</v>
      </c>
      <c r="M353" s="5" t="s">
        <v>132</v>
      </c>
    </row>
    <row r="354" spans="1:13" s="11" customFormat="1" ht="16.05" customHeight="1">
      <c r="A354" s="1">
        <v>35661</v>
      </c>
      <c r="B354" s="1" t="s">
        <v>1710</v>
      </c>
      <c r="C354" s="2" t="s">
        <v>248</v>
      </c>
      <c r="D354" s="10" t="s">
        <v>6814</v>
      </c>
      <c r="E354" s="4" t="s">
        <v>13</v>
      </c>
      <c r="F354" s="1" t="s">
        <v>1711</v>
      </c>
      <c r="G354" s="1" t="s">
        <v>763</v>
      </c>
      <c r="H354" s="1" t="s">
        <v>764</v>
      </c>
      <c r="I354" s="1" t="s">
        <v>1712</v>
      </c>
      <c r="J354" s="1">
        <v>240</v>
      </c>
      <c r="K354" s="1">
        <v>300</v>
      </c>
      <c r="L354" s="1" t="s">
        <v>1717</v>
      </c>
      <c r="M354" s="5" t="s">
        <v>132</v>
      </c>
    </row>
    <row r="355" spans="1:13" s="11" customFormat="1" ht="16.05" customHeight="1">
      <c r="A355" s="1">
        <v>36333</v>
      </c>
      <c r="B355" s="1" t="s">
        <v>1714</v>
      </c>
      <c r="C355" s="2" t="s">
        <v>248</v>
      </c>
      <c r="D355" s="10" t="s">
        <v>6814</v>
      </c>
      <c r="E355" s="4" t="s">
        <v>13</v>
      </c>
      <c r="F355" s="1" t="s">
        <v>1715</v>
      </c>
      <c r="G355" s="1" t="s">
        <v>1015</v>
      </c>
      <c r="H355" s="1" t="s">
        <v>1454</v>
      </c>
      <c r="I355" s="1" t="s">
        <v>1716</v>
      </c>
      <c r="J355" s="1">
        <v>240</v>
      </c>
      <c r="K355" s="1">
        <v>300</v>
      </c>
      <c r="L355" s="1" t="s">
        <v>1723</v>
      </c>
      <c r="M355" s="5" t="s">
        <v>132</v>
      </c>
    </row>
    <row r="356" spans="1:13" s="11" customFormat="1" ht="16.05" customHeight="1">
      <c r="A356" s="1">
        <v>37633</v>
      </c>
      <c r="B356" s="1" t="s">
        <v>1718</v>
      </c>
      <c r="C356" s="2" t="s">
        <v>248</v>
      </c>
      <c r="D356" s="10" t="s">
        <v>6814</v>
      </c>
      <c r="E356" s="4" t="s">
        <v>13</v>
      </c>
      <c r="F356" s="1" t="s">
        <v>1719</v>
      </c>
      <c r="G356" s="1" t="s">
        <v>1720</v>
      </c>
      <c r="H356" s="1" t="s">
        <v>1721</v>
      </c>
      <c r="I356" s="1" t="s">
        <v>1722</v>
      </c>
      <c r="J356" s="1">
        <v>240</v>
      </c>
      <c r="K356" s="1">
        <v>300</v>
      </c>
      <c r="L356" s="1" t="s">
        <v>1729</v>
      </c>
      <c r="M356" s="5" t="s">
        <v>132</v>
      </c>
    </row>
    <row r="357" spans="1:13" s="11" customFormat="1" ht="16.05" customHeight="1">
      <c r="A357" s="1">
        <v>35733</v>
      </c>
      <c r="B357" s="1" t="s">
        <v>1724</v>
      </c>
      <c r="C357" s="2" t="s">
        <v>248</v>
      </c>
      <c r="D357" s="10" t="s">
        <v>6814</v>
      </c>
      <c r="E357" s="4" t="s">
        <v>13</v>
      </c>
      <c r="F357" s="1" t="s">
        <v>1725</v>
      </c>
      <c r="G357" s="1" t="s">
        <v>1726</v>
      </c>
      <c r="H357" s="1" t="s">
        <v>1727</v>
      </c>
      <c r="I357" s="1" t="s">
        <v>1728</v>
      </c>
      <c r="J357" s="1">
        <v>240</v>
      </c>
      <c r="K357" s="1">
        <v>300</v>
      </c>
      <c r="L357" s="1" t="s">
        <v>1733</v>
      </c>
      <c r="M357" s="5" t="s">
        <v>132</v>
      </c>
    </row>
    <row r="358" spans="1:13" s="11" customFormat="1" ht="16.05" customHeight="1">
      <c r="A358" s="1">
        <v>35922</v>
      </c>
      <c r="B358" s="1" t="s">
        <v>1730</v>
      </c>
      <c r="C358" s="2" t="s">
        <v>248</v>
      </c>
      <c r="D358" s="10" t="s">
        <v>6814</v>
      </c>
      <c r="E358" s="4" t="s">
        <v>13</v>
      </c>
      <c r="F358" s="1" t="s">
        <v>1731</v>
      </c>
      <c r="G358" s="1" t="s">
        <v>742</v>
      </c>
      <c r="H358" s="1" t="s">
        <v>743</v>
      </c>
      <c r="I358" s="1" t="s">
        <v>1732</v>
      </c>
      <c r="J358" s="1">
        <v>240</v>
      </c>
      <c r="K358" s="1">
        <v>300</v>
      </c>
      <c r="L358" s="4" t="s">
        <v>6774</v>
      </c>
      <c r="M358" s="5" t="s">
        <v>132</v>
      </c>
    </row>
    <row r="359" spans="1:13" s="11" customFormat="1" ht="16.05" customHeight="1">
      <c r="A359" s="1">
        <v>35492</v>
      </c>
      <c r="B359" s="1" t="s">
        <v>1739</v>
      </c>
      <c r="C359" s="2" t="s">
        <v>248</v>
      </c>
      <c r="D359" s="10" t="s">
        <v>6814</v>
      </c>
      <c r="E359" s="4" t="s">
        <v>13</v>
      </c>
      <c r="F359" s="1" t="s">
        <v>1740</v>
      </c>
      <c r="G359" s="1" t="s">
        <v>730</v>
      </c>
      <c r="H359" s="1" t="s">
        <v>1053</v>
      </c>
      <c r="I359" s="1" t="s">
        <v>1741</v>
      </c>
      <c r="J359" s="1">
        <v>230</v>
      </c>
      <c r="K359" s="1">
        <v>105</v>
      </c>
      <c r="L359" s="1" t="s">
        <v>1742</v>
      </c>
      <c r="M359" s="5" t="s">
        <v>132</v>
      </c>
    </row>
    <row r="360" spans="1:13" s="11" customFormat="1" ht="16.05" customHeight="1">
      <c r="A360" s="1">
        <v>38328</v>
      </c>
      <c r="B360" s="1" t="s">
        <v>1743</v>
      </c>
      <c r="C360" s="2" t="s">
        <v>248</v>
      </c>
      <c r="D360" s="10" t="s">
        <v>6814</v>
      </c>
      <c r="E360" s="4" t="s">
        <v>13</v>
      </c>
      <c r="F360" s="1" t="s">
        <v>1744</v>
      </c>
      <c r="G360" s="1" t="s">
        <v>656</v>
      </c>
      <c r="H360" s="1" t="s">
        <v>657</v>
      </c>
      <c r="I360" s="1" t="s">
        <v>1745</v>
      </c>
      <c r="J360" s="1">
        <v>230</v>
      </c>
      <c r="K360" s="1">
        <v>154</v>
      </c>
      <c r="L360" s="1" t="s">
        <v>1746</v>
      </c>
      <c r="M360" s="5" t="s">
        <v>132</v>
      </c>
    </row>
    <row r="361" spans="1:13" s="11" customFormat="1" ht="16.05" customHeight="1">
      <c r="A361" s="1">
        <v>34225</v>
      </c>
      <c r="B361" s="1" t="s">
        <v>1747</v>
      </c>
      <c r="C361" s="2" t="s">
        <v>248</v>
      </c>
      <c r="D361" s="10" t="s">
        <v>6814</v>
      </c>
      <c r="E361" s="4" t="s">
        <v>13</v>
      </c>
      <c r="F361" s="1" t="s">
        <v>1748</v>
      </c>
      <c r="G361" s="1" t="s">
        <v>1126</v>
      </c>
      <c r="H361" s="1" t="s">
        <v>1749</v>
      </c>
      <c r="I361" s="1" t="s">
        <v>1750</v>
      </c>
      <c r="J361" s="1">
        <v>230</v>
      </c>
      <c r="K361" s="1">
        <v>173</v>
      </c>
      <c r="L361" s="1" t="s">
        <v>1751</v>
      </c>
      <c r="M361" s="5" t="s">
        <v>132</v>
      </c>
    </row>
    <row r="362" spans="1:13" s="11" customFormat="1" ht="16.05" customHeight="1">
      <c r="A362" s="1">
        <v>35656</v>
      </c>
      <c r="B362" s="1" t="s">
        <v>1752</v>
      </c>
      <c r="C362" s="2" t="s">
        <v>248</v>
      </c>
      <c r="D362" s="10" t="s">
        <v>6814</v>
      </c>
      <c r="E362" s="4" t="s">
        <v>13</v>
      </c>
      <c r="F362" s="1" t="s">
        <v>1753</v>
      </c>
      <c r="G362" s="1" t="s">
        <v>1582</v>
      </c>
      <c r="H362" s="1" t="s">
        <v>1754</v>
      </c>
      <c r="I362" s="1" t="s">
        <v>1755</v>
      </c>
      <c r="J362" s="1">
        <v>230</v>
      </c>
      <c r="K362" s="1">
        <v>186</v>
      </c>
      <c r="L362" s="1" t="s">
        <v>1756</v>
      </c>
      <c r="M362" s="5" t="s">
        <v>132</v>
      </c>
    </row>
    <row r="363" spans="1:13" s="11" customFormat="1" ht="16.05" customHeight="1">
      <c r="A363" s="1">
        <v>35172</v>
      </c>
      <c r="B363" s="1" t="s">
        <v>1757</v>
      </c>
      <c r="C363" s="2" t="s">
        <v>248</v>
      </c>
      <c r="D363" s="10" t="s">
        <v>6814</v>
      </c>
      <c r="E363" s="4" t="s">
        <v>13</v>
      </c>
      <c r="F363" s="1" t="s">
        <v>1758</v>
      </c>
      <c r="G363" s="1" t="s">
        <v>1652</v>
      </c>
      <c r="H363" s="1" t="s">
        <v>1653</v>
      </c>
      <c r="I363" s="1" t="s">
        <v>1759</v>
      </c>
      <c r="J363" s="1">
        <v>230</v>
      </c>
      <c r="K363" s="1">
        <v>222</v>
      </c>
      <c r="L363" s="1" t="s">
        <v>1760</v>
      </c>
      <c r="M363" s="5" t="s">
        <v>132</v>
      </c>
    </row>
    <row r="364" spans="1:13" s="11" customFormat="1" ht="16.05" customHeight="1">
      <c r="A364" s="1">
        <v>34416</v>
      </c>
      <c r="B364" s="1" t="s">
        <v>1761</v>
      </c>
      <c r="C364" s="2" t="s">
        <v>248</v>
      </c>
      <c r="D364" s="10" t="s">
        <v>6814</v>
      </c>
      <c r="E364" s="4" t="s">
        <v>13</v>
      </c>
      <c r="F364" s="1" t="s">
        <v>1762</v>
      </c>
      <c r="G364" s="1" t="s">
        <v>1763</v>
      </c>
      <c r="H364" s="1" t="s">
        <v>1764</v>
      </c>
      <c r="I364" s="1" t="s">
        <v>1765</v>
      </c>
      <c r="J364" s="1">
        <v>230</v>
      </c>
      <c r="K364" s="1">
        <v>250</v>
      </c>
      <c r="L364" s="1" t="s">
        <v>1766</v>
      </c>
      <c r="M364" s="5" t="s">
        <v>132</v>
      </c>
    </row>
    <row r="365" spans="1:13" s="11" customFormat="1" ht="16.05" customHeight="1">
      <c r="A365" s="1">
        <v>36316</v>
      </c>
      <c r="B365" s="1" t="s">
        <v>1767</v>
      </c>
      <c r="C365" s="2" t="s">
        <v>248</v>
      </c>
      <c r="D365" s="10" t="s">
        <v>6814</v>
      </c>
      <c r="E365" s="4" t="s">
        <v>13</v>
      </c>
      <c r="F365" s="1" t="s">
        <v>1768</v>
      </c>
      <c r="G365" s="1" t="s">
        <v>1015</v>
      </c>
      <c r="H365" s="1" t="s">
        <v>1016</v>
      </c>
      <c r="I365" s="1" t="s">
        <v>1769</v>
      </c>
      <c r="J365" s="1">
        <v>230</v>
      </c>
      <c r="K365" s="1">
        <v>254</v>
      </c>
      <c r="L365" s="1" t="s">
        <v>1770</v>
      </c>
      <c r="M365" s="5" t="s">
        <v>132</v>
      </c>
    </row>
    <row r="366" spans="1:13" s="11" customFormat="1" ht="16.05" customHeight="1">
      <c r="A366" s="1">
        <v>35664</v>
      </c>
      <c r="B366" s="1" t="s">
        <v>1771</v>
      </c>
      <c r="C366" s="2" t="s">
        <v>248</v>
      </c>
      <c r="D366" s="10" t="s">
        <v>6814</v>
      </c>
      <c r="E366" s="4" t="s">
        <v>13</v>
      </c>
      <c r="F366" s="1" t="s">
        <v>1772</v>
      </c>
      <c r="G366" s="1" t="s">
        <v>1582</v>
      </c>
      <c r="H366" s="1" t="s">
        <v>1754</v>
      </c>
      <c r="I366" s="1" t="s">
        <v>1773</v>
      </c>
      <c r="J366" s="1">
        <v>230</v>
      </c>
      <c r="K366" s="1">
        <v>255</v>
      </c>
      <c r="L366" s="1" t="s">
        <v>1774</v>
      </c>
      <c r="M366" s="5" t="s">
        <v>132</v>
      </c>
    </row>
    <row r="367" spans="1:13" s="11" customFormat="1" ht="16.05" customHeight="1">
      <c r="A367" s="1">
        <v>34475</v>
      </c>
      <c r="B367" s="1" t="s">
        <v>1775</v>
      </c>
      <c r="C367" s="2" t="s">
        <v>248</v>
      </c>
      <c r="D367" s="10" t="s">
        <v>6814</v>
      </c>
      <c r="E367" s="4" t="s">
        <v>13</v>
      </c>
      <c r="F367" s="1" t="s">
        <v>1776</v>
      </c>
      <c r="G367" s="1" t="s">
        <v>1777</v>
      </c>
      <c r="H367" s="1" t="s">
        <v>1778</v>
      </c>
      <c r="I367" s="1" t="s">
        <v>1779</v>
      </c>
      <c r="J367" s="1">
        <v>230</v>
      </c>
      <c r="K367" s="1">
        <v>260</v>
      </c>
      <c r="L367" s="1" t="s">
        <v>1780</v>
      </c>
      <c r="M367" s="5" t="s">
        <v>132</v>
      </c>
    </row>
    <row r="368" spans="1:13" s="11" customFormat="1" ht="16.05" customHeight="1">
      <c r="A368" s="1">
        <v>36790</v>
      </c>
      <c r="B368" s="1" t="s">
        <v>1781</v>
      </c>
      <c r="C368" s="2" t="s">
        <v>248</v>
      </c>
      <c r="D368" s="10" t="s">
        <v>6814</v>
      </c>
      <c r="E368" s="4" t="s">
        <v>13</v>
      </c>
      <c r="F368" s="1" t="s">
        <v>1782</v>
      </c>
      <c r="G368" s="1" t="s">
        <v>1783</v>
      </c>
      <c r="H368" s="1" t="s">
        <v>1784</v>
      </c>
      <c r="I368" s="1" t="s">
        <v>1785</v>
      </c>
      <c r="J368" s="1">
        <v>230</v>
      </c>
      <c r="K368" s="1">
        <v>262</v>
      </c>
      <c r="L368" s="1" t="s">
        <v>1786</v>
      </c>
      <c r="M368" s="5" t="s">
        <v>132</v>
      </c>
    </row>
    <row r="369" spans="1:13" s="11" customFormat="1" ht="16.05" customHeight="1">
      <c r="A369" s="1">
        <v>35332</v>
      </c>
      <c r="B369" s="1" t="s">
        <v>1787</v>
      </c>
      <c r="C369" s="2" t="s">
        <v>248</v>
      </c>
      <c r="D369" s="10" t="s">
        <v>6814</v>
      </c>
      <c r="E369" s="4" t="s">
        <v>13</v>
      </c>
      <c r="F369" s="1" t="s">
        <v>1788</v>
      </c>
      <c r="G369" s="1" t="s">
        <v>349</v>
      </c>
      <c r="H369" s="1" t="s">
        <v>350</v>
      </c>
      <c r="I369" s="1" t="s">
        <v>1789</v>
      </c>
      <c r="J369" s="1">
        <v>230</v>
      </c>
      <c r="K369" s="1">
        <v>264</v>
      </c>
      <c r="L369" s="1" t="s">
        <v>1790</v>
      </c>
      <c r="M369" s="5" t="s">
        <v>132</v>
      </c>
    </row>
    <row r="370" spans="1:13" s="11" customFormat="1" ht="16.05" customHeight="1">
      <c r="A370" s="1">
        <v>36348</v>
      </c>
      <c r="B370" s="1" t="s">
        <v>1791</v>
      </c>
      <c r="C370" s="2" t="s">
        <v>248</v>
      </c>
      <c r="D370" s="10" t="s">
        <v>6814</v>
      </c>
      <c r="E370" s="4" t="s">
        <v>13</v>
      </c>
      <c r="F370" s="1" t="s">
        <v>1792</v>
      </c>
      <c r="G370" s="1" t="s">
        <v>1015</v>
      </c>
      <c r="H370" s="1" t="s">
        <v>1793</v>
      </c>
      <c r="I370" s="1" t="s">
        <v>1794</v>
      </c>
      <c r="J370" s="1">
        <v>230</v>
      </c>
      <c r="K370" s="1">
        <v>272</v>
      </c>
      <c r="L370" s="1" t="s">
        <v>1795</v>
      </c>
      <c r="M370" s="5" t="s">
        <v>132</v>
      </c>
    </row>
    <row r="371" spans="1:13" s="11" customFormat="1" ht="16.05" customHeight="1">
      <c r="A371" s="1">
        <v>32958</v>
      </c>
      <c r="B371" s="1" t="s">
        <v>1796</v>
      </c>
      <c r="C371" s="2" t="s">
        <v>248</v>
      </c>
      <c r="D371" s="10" t="s">
        <v>6814</v>
      </c>
      <c r="E371" s="4" t="s">
        <v>13</v>
      </c>
      <c r="F371" s="1" t="s">
        <v>1797</v>
      </c>
      <c r="G371" s="1" t="s">
        <v>1443</v>
      </c>
      <c r="H371" s="1" t="s">
        <v>1798</v>
      </c>
      <c r="I371" s="1" t="s">
        <v>1799</v>
      </c>
      <c r="J371" s="1">
        <v>230</v>
      </c>
      <c r="K371" s="1">
        <v>300</v>
      </c>
      <c r="L371" s="1" t="s">
        <v>1800</v>
      </c>
      <c r="M371" s="5" t="s">
        <v>132</v>
      </c>
    </row>
    <row r="372" spans="1:13" s="11" customFormat="1" ht="16.05" customHeight="1">
      <c r="A372" s="1">
        <v>38774</v>
      </c>
      <c r="B372" s="1" t="s">
        <v>1801</v>
      </c>
      <c r="C372" s="2" t="s">
        <v>248</v>
      </c>
      <c r="D372" s="10" t="s">
        <v>6814</v>
      </c>
      <c r="E372" s="4" t="s">
        <v>13</v>
      </c>
      <c r="F372" s="1" t="s">
        <v>1802</v>
      </c>
      <c r="G372" s="1" t="s">
        <v>1153</v>
      </c>
      <c r="H372" s="1" t="s">
        <v>1154</v>
      </c>
      <c r="I372" s="1" t="s">
        <v>1803</v>
      </c>
      <c r="J372" s="1">
        <v>230</v>
      </c>
      <c r="K372" s="1">
        <v>300</v>
      </c>
      <c r="L372" s="1" t="s">
        <v>1804</v>
      </c>
      <c r="M372" s="5" t="s">
        <v>132</v>
      </c>
    </row>
    <row r="373" spans="1:13" s="11" customFormat="1" ht="16.05" customHeight="1">
      <c r="A373" s="1">
        <v>38197</v>
      </c>
      <c r="B373" s="1" t="s">
        <v>1805</v>
      </c>
      <c r="C373" s="2" t="s">
        <v>248</v>
      </c>
      <c r="D373" s="10" t="s">
        <v>6814</v>
      </c>
      <c r="E373" s="4" t="s">
        <v>13</v>
      </c>
      <c r="F373" s="1" t="s">
        <v>1806</v>
      </c>
      <c r="G373" s="1" t="s">
        <v>656</v>
      </c>
      <c r="H373" s="1" t="s">
        <v>657</v>
      </c>
      <c r="I373" s="1" t="s">
        <v>1807</v>
      </c>
      <c r="J373" s="1">
        <v>220</v>
      </c>
      <c r="K373" s="1">
        <v>153</v>
      </c>
      <c r="L373" s="1" t="s">
        <v>1808</v>
      </c>
      <c r="M373" s="5" t="s">
        <v>132</v>
      </c>
    </row>
    <row r="374" spans="1:13" s="11" customFormat="1" ht="16.05" customHeight="1">
      <c r="A374" s="1">
        <v>36293</v>
      </c>
      <c r="B374" s="1" t="s">
        <v>1809</v>
      </c>
      <c r="C374" s="2" t="s">
        <v>248</v>
      </c>
      <c r="D374" s="10" t="s">
        <v>6814</v>
      </c>
      <c r="E374" s="4" t="s">
        <v>13</v>
      </c>
      <c r="F374" s="1" t="s">
        <v>1810</v>
      </c>
      <c r="G374" s="1" t="s">
        <v>1015</v>
      </c>
      <c r="H374" s="1" t="s">
        <v>1142</v>
      </c>
      <c r="I374" s="1" t="s">
        <v>1811</v>
      </c>
      <c r="J374" s="1">
        <v>220</v>
      </c>
      <c r="K374" s="1">
        <v>178</v>
      </c>
      <c r="L374" s="1" t="s">
        <v>1812</v>
      </c>
      <c r="M374" s="5" t="s">
        <v>132</v>
      </c>
    </row>
    <row r="375" spans="1:13" s="11" customFormat="1" ht="16.05" customHeight="1">
      <c r="A375" s="1">
        <v>33592</v>
      </c>
      <c r="B375" s="1" t="s">
        <v>1813</v>
      </c>
      <c r="C375" s="2" t="s">
        <v>248</v>
      </c>
      <c r="D375" s="10" t="s">
        <v>6814</v>
      </c>
      <c r="E375" s="4" t="s">
        <v>13</v>
      </c>
      <c r="F375" s="1" t="s">
        <v>1814</v>
      </c>
      <c r="G375" s="1" t="s">
        <v>1356</v>
      </c>
      <c r="H375" s="1" t="s">
        <v>1357</v>
      </c>
      <c r="I375" s="1" t="s">
        <v>1815</v>
      </c>
      <c r="J375" s="1">
        <v>220</v>
      </c>
      <c r="K375" s="1">
        <v>178</v>
      </c>
      <c r="L375" s="1" t="s">
        <v>1816</v>
      </c>
      <c r="M375" s="5" t="s">
        <v>132</v>
      </c>
    </row>
    <row r="376" spans="1:13" s="11" customFormat="1" ht="16.05" customHeight="1">
      <c r="A376" s="1">
        <v>32951</v>
      </c>
      <c r="B376" s="1" t="s">
        <v>1817</v>
      </c>
      <c r="C376" s="2" t="s">
        <v>248</v>
      </c>
      <c r="D376" s="10" t="s">
        <v>6814</v>
      </c>
      <c r="E376" s="4" t="s">
        <v>13</v>
      </c>
      <c r="F376" s="1" t="s">
        <v>1818</v>
      </c>
      <c r="G376" s="1" t="s">
        <v>631</v>
      </c>
      <c r="H376" s="1" t="s">
        <v>1174</v>
      </c>
      <c r="I376" s="1" t="s">
        <v>1819</v>
      </c>
      <c r="J376" s="1">
        <v>220</v>
      </c>
      <c r="K376" s="1">
        <v>260</v>
      </c>
      <c r="L376" s="1" t="s">
        <v>1820</v>
      </c>
      <c r="M376" s="5" t="s">
        <v>132</v>
      </c>
    </row>
    <row r="377" spans="1:13" s="11" customFormat="1" ht="16.05" customHeight="1">
      <c r="A377" s="1">
        <v>38779</v>
      </c>
      <c r="B377" s="1" t="s">
        <v>1821</v>
      </c>
      <c r="C377" s="2" t="s">
        <v>248</v>
      </c>
      <c r="D377" s="10" t="s">
        <v>6814</v>
      </c>
      <c r="E377" s="4" t="s">
        <v>13</v>
      </c>
      <c r="F377" s="1" t="s">
        <v>1822</v>
      </c>
      <c r="G377" s="1" t="s">
        <v>1153</v>
      </c>
      <c r="H377" s="1" t="s">
        <v>1823</v>
      </c>
      <c r="I377" s="1" t="s">
        <v>1824</v>
      </c>
      <c r="J377" s="1">
        <v>220</v>
      </c>
      <c r="K377" s="1">
        <v>270</v>
      </c>
      <c r="L377" s="1" t="s">
        <v>1825</v>
      </c>
      <c r="M377" s="5" t="s">
        <v>132</v>
      </c>
    </row>
    <row r="378" spans="1:13" s="11" customFormat="1" ht="16.05" customHeight="1">
      <c r="A378" s="1">
        <v>36225</v>
      </c>
      <c r="B378" s="1" t="s">
        <v>1826</v>
      </c>
      <c r="C378" s="2" t="s">
        <v>248</v>
      </c>
      <c r="D378" s="10" t="s">
        <v>6814</v>
      </c>
      <c r="E378" s="4" t="s">
        <v>13</v>
      </c>
      <c r="F378" s="1" t="s">
        <v>1827</v>
      </c>
      <c r="G378" s="1" t="s">
        <v>1464</v>
      </c>
      <c r="H378" s="1" t="s">
        <v>1828</v>
      </c>
      <c r="I378" s="1" t="s">
        <v>1829</v>
      </c>
      <c r="J378" s="1">
        <v>220</v>
      </c>
      <c r="K378" s="1">
        <v>276</v>
      </c>
      <c r="L378" s="1" t="s">
        <v>1830</v>
      </c>
      <c r="M378" s="5" t="s">
        <v>132</v>
      </c>
    </row>
    <row r="379" spans="1:13" s="11" customFormat="1" ht="16.05" customHeight="1">
      <c r="A379" s="1">
        <v>35941</v>
      </c>
      <c r="B379" s="1" t="s">
        <v>1831</v>
      </c>
      <c r="C379" s="2" t="s">
        <v>248</v>
      </c>
      <c r="D379" s="10" t="s">
        <v>6814</v>
      </c>
      <c r="E379" s="4" t="s">
        <v>13</v>
      </c>
      <c r="F379" s="1" t="s">
        <v>1832</v>
      </c>
      <c r="G379" s="1" t="s">
        <v>1833</v>
      </c>
      <c r="H379" s="1" t="s">
        <v>1834</v>
      </c>
      <c r="I379" s="1" t="s">
        <v>1835</v>
      </c>
      <c r="J379" s="1">
        <v>220</v>
      </c>
      <c r="K379" s="1">
        <v>279</v>
      </c>
      <c r="L379" s="1" t="s">
        <v>1836</v>
      </c>
      <c r="M379" s="5" t="s">
        <v>132</v>
      </c>
    </row>
    <row r="380" spans="1:13" s="11" customFormat="1" ht="16.05" customHeight="1">
      <c r="A380" s="1">
        <v>32962</v>
      </c>
      <c r="B380" s="1" t="s">
        <v>1837</v>
      </c>
      <c r="C380" s="2" t="s">
        <v>248</v>
      </c>
      <c r="D380" s="10" t="s">
        <v>6814</v>
      </c>
      <c r="E380" s="4" t="s">
        <v>13</v>
      </c>
      <c r="F380" s="1" t="s">
        <v>1838</v>
      </c>
      <c r="G380" s="1" t="s">
        <v>1839</v>
      </c>
      <c r="H380" s="1" t="s">
        <v>1798</v>
      </c>
      <c r="I380" s="1" t="s">
        <v>1840</v>
      </c>
      <c r="J380" s="1">
        <v>220</v>
      </c>
      <c r="K380" s="1">
        <v>291</v>
      </c>
      <c r="L380" s="1" t="s">
        <v>1841</v>
      </c>
      <c r="M380" s="5" t="s">
        <v>132</v>
      </c>
    </row>
    <row r="381" spans="1:13" s="11" customFormat="1" ht="16.05" customHeight="1">
      <c r="A381" s="1">
        <v>33081</v>
      </c>
      <c r="B381" s="1" t="s">
        <v>1842</v>
      </c>
      <c r="C381" s="2" t="s">
        <v>248</v>
      </c>
      <c r="D381" s="10" t="s">
        <v>6814</v>
      </c>
      <c r="E381" s="4" t="s">
        <v>13</v>
      </c>
      <c r="F381" s="1" t="s">
        <v>1843</v>
      </c>
      <c r="G381" s="1" t="s">
        <v>1839</v>
      </c>
      <c r="H381" s="1" t="s">
        <v>1798</v>
      </c>
      <c r="I381" s="1" t="s">
        <v>1844</v>
      </c>
      <c r="J381" s="1">
        <v>220</v>
      </c>
      <c r="K381" s="1">
        <v>294</v>
      </c>
      <c r="L381" s="1" t="s">
        <v>1845</v>
      </c>
      <c r="M381" s="5" t="s">
        <v>132</v>
      </c>
    </row>
    <row r="382" spans="1:13" s="11" customFormat="1" ht="16.05" customHeight="1">
      <c r="A382" s="1">
        <v>35321</v>
      </c>
      <c r="B382" s="1" t="s">
        <v>1846</v>
      </c>
      <c r="C382" s="2" t="s">
        <v>248</v>
      </c>
      <c r="D382" s="10" t="s">
        <v>6814</v>
      </c>
      <c r="E382" s="4" t="s">
        <v>13</v>
      </c>
      <c r="F382" s="1" t="s">
        <v>1847</v>
      </c>
      <c r="G382" s="1" t="s">
        <v>1848</v>
      </c>
      <c r="H382" s="1" t="s">
        <v>1849</v>
      </c>
      <c r="I382" s="1" t="s">
        <v>1850</v>
      </c>
      <c r="J382" s="1">
        <v>220</v>
      </c>
      <c r="K382" s="1">
        <v>300</v>
      </c>
      <c r="L382" s="1" t="s">
        <v>1851</v>
      </c>
      <c r="M382" s="5" t="s">
        <v>132</v>
      </c>
    </row>
    <row r="383" spans="1:13" s="11" customFormat="1" ht="16.05" customHeight="1">
      <c r="A383" s="1">
        <v>38776</v>
      </c>
      <c r="B383" s="1" t="s">
        <v>1852</v>
      </c>
      <c r="C383" s="2" t="s">
        <v>248</v>
      </c>
      <c r="D383" s="10" t="s">
        <v>6814</v>
      </c>
      <c r="E383" s="4" t="s">
        <v>13</v>
      </c>
      <c r="F383" s="1" t="s">
        <v>1853</v>
      </c>
      <c r="G383" s="1" t="s">
        <v>1153</v>
      </c>
      <c r="H383" s="1" t="s">
        <v>1854</v>
      </c>
      <c r="I383" s="1" t="s">
        <v>1855</v>
      </c>
      <c r="J383" s="1">
        <v>220</v>
      </c>
      <c r="K383" s="1">
        <v>300</v>
      </c>
      <c r="L383" s="1" t="s">
        <v>1856</v>
      </c>
      <c r="M383" s="5" t="s">
        <v>132</v>
      </c>
    </row>
    <row r="384" spans="1:13" s="11" customFormat="1" ht="16.05" customHeight="1">
      <c r="A384" s="1">
        <v>34819</v>
      </c>
      <c r="B384" s="1" t="s">
        <v>1857</v>
      </c>
      <c r="C384" s="2" t="s">
        <v>248</v>
      </c>
      <c r="D384" s="10" t="s">
        <v>6814</v>
      </c>
      <c r="E384" s="4" t="s">
        <v>13</v>
      </c>
      <c r="F384" s="1" t="s">
        <v>1858</v>
      </c>
      <c r="G384" s="1" t="s">
        <v>602</v>
      </c>
      <c r="H384" s="1" t="s">
        <v>1859</v>
      </c>
      <c r="I384" s="1" t="s">
        <v>1860</v>
      </c>
      <c r="J384" s="1">
        <v>220</v>
      </c>
      <c r="K384" s="1">
        <v>300</v>
      </c>
      <c r="L384" s="1" t="s">
        <v>1861</v>
      </c>
      <c r="M384" s="5" t="s">
        <v>132</v>
      </c>
    </row>
    <row r="385" spans="1:13" s="11" customFormat="1" ht="16.05" customHeight="1">
      <c r="A385" s="1">
        <v>35498</v>
      </c>
      <c r="B385" s="1" t="s">
        <v>1862</v>
      </c>
      <c r="C385" s="2" t="s">
        <v>248</v>
      </c>
      <c r="D385" s="10" t="s">
        <v>6814</v>
      </c>
      <c r="E385" s="4" t="s">
        <v>13</v>
      </c>
      <c r="F385" s="1" t="s">
        <v>1863</v>
      </c>
      <c r="G385" s="1" t="s">
        <v>730</v>
      </c>
      <c r="H385" s="1" t="s">
        <v>731</v>
      </c>
      <c r="I385" s="1" t="s">
        <v>1864</v>
      </c>
      <c r="J385" s="1">
        <v>210</v>
      </c>
      <c r="K385" s="1">
        <v>58</v>
      </c>
      <c r="L385" s="1" t="s">
        <v>1865</v>
      </c>
      <c r="M385" s="5" t="s">
        <v>132</v>
      </c>
    </row>
    <row r="386" spans="1:13" s="11" customFormat="1" ht="16.05" customHeight="1">
      <c r="A386" s="1">
        <v>35703</v>
      </c>
      <c r="B386" s="1" t="s">
        <v>1866</v>
      </c>
      <c r="C386" s="2" t="s">
        <v>248</v>
      </c>
      <c r="D386" s="10" t="s">
        <v>6814</v>
      </c>
      <c r="E386" s="4" t="s">
        <v>13</v>
      </c>
      <c r="F386" s="1" t="s">
        <v>1867</v>
      </c>
      <c r="G386" s="1" t="s">
        <v>1582</v>
      </c>
      <c r="H386" s="1" t="s">
        <v>1868</v>
      </c>
      <c r="I386" s="1" t="s">
        <v>1869</v>
      </c>
      <c r="J386" s="1">
        <v>210</v>
      </c>
      <c r="K386" s="1">
        <v>85</v>
      </c>
      <c r="L386" s="1" t="s">
        <v>1870</v>
      </c>
      <c r="M386" s="5" t="s">
        <v>132</v>
      </c>
    </row>
    <row r="387" spans="1:13" s="11" customFormat="1" ht="16.05" customHeight="1">
      <c r="A387" s="1">
        <v>34938</v>
      </c>
      <c r="B387" s="1" t="s">
        <v>1871</v>
      </c>
      <c r="C387" s="2" t="s">
        <v>248</v>
      </c>
      <c r="D387" s="10" t="s">
        <v>6814</v>
      </c>
      <c r="E387" s="4" t="s">
        <v>13</v>
      </c>
      <c r="F387" s="1" t="s">
        <v>1872</v>
      </c>
      <c r="G387" s="1" t="s">
        <v>568</v>
      </c>
      <c r="H387" s="1" t="s">
        <v>984</v>
      </c>
      <c r="I387" s="1" t="s">
        <v>1873</v>
      </c>
      <c r="J387" s="1">
        <v>210</v>
      </c>
      <c r="K387" s="1">
        <v>212</v>
      </c>
      <c r="L387" s="1" t="s">
        <v>1874</v>
      </c>
      <c r="M387" s="5" t="s">
        <v>132</v>
      </c>
    </row>
    <row r="388" spans="1:13" s="11" customFormat="1" ht="16.05" customHeight="1">
      <c r="A388" s="1">
        <v>34264</v>
      </c>
      <c r="B388" s="1" t="s">
        <v>1875</v>
      </c>
      <c r="C388" s="2" t="s">
        <v>248</v>
      </c>
      <c r="D388" s="10" t="s">
        <v>6814</v>
      </c>
      <c r="E388" s="4" t="s">
        <v>13</v>
      </c>
      <c r="F388" s="1" t="s">
        <v>1876</v>
      </c>
      <c r="G388" s="1" t="s">
        <v>429</v>
      </c>
      <c r="H388" s="1" t="s">
        <v>1877</v>
      </c>
      <c r="I388" s="1" t="s">
        <v>1878</v>
      </c>
      <c r="J388" s="1">
        <v>210</v>
      </c>
      <c r="K388" s="1">
        <v>232</v>
      </c>
      <c r="L388" s="1" t="s">
        <v>1879</v>
      </c>
      <c r="M388" s="5" t="s">
        <v>132</v>
      </c>
    </row>
    <row r="389" spans="1:13" s="11" customFormat="1" ht="16.05" customHeight="1">
      <c r="A389" s="1">
        <v>35163</v>
      </c>
      <c r="B389" s="1" t="s">
        <v>1880</v>
      </c>
      <c r="C389" s="2" t="s">
        <v>248</v>
      </c>
      <c r="D389" s="10" t="s">
        <v>6814</v>
      </c>
      <c r="E389" s="4" t="s">
        <v>13</v>
      </c>
      <c r="F389" s="1" t="s">
        <v>1881</v>
      </c>
      <c r="G389" s="1" t="s">
        <v>1279</v>
      </c>
      <c r="H389" s="1" t="s">
        <v>1882</v>
      </c>
      <c r="I389" s="1" t="s">
        <v>1883</v>
      </c>
      <c r="J389" s="1">
        <v>210</v>
      </c>
      <c r="K389" s="1">
        <v>247</v>
      </c>
      <c r="L389" s="1" t="s">
        <v>1884</v>
      </c>
      <c r="M389" s="5" t="s">
        <v>132</v>
      </c>
    </row>
    <row r="390" spans="1:13" s="11" customFormat="1" ht="16.05" customHeight="1">
      <c r="A390" s="1">
        <v>34164</v>
      </c>
      <c r="B390" s="1" t="s">
        <v>1885</v>
      </c>
      <c r="C390" s="2" t="s">
        <v>248</v>
      </c>
      <c r="D390" s="10" t="s">
        <v>6814</v>
      </c>
      <c r="E390" s="4" t="s">
        <v>13</v>
      </c>
      <c r="F390" s="1" t="s">
        <v>1886</v>
      </c>
      <c r="G390" s="1" t="s">
        <v>1887</v>
      </c>
      <c r="H390" s="1" t="s">
        <v>1888</v>
      </c>
      <c r="I390" s="1" t="s">
        <v>1889</v>
      </c>
      <c r="J390" s="1">
        <v>210</v>
      </c>
      <c r="K390" s="1">
        <v>277</v>
      </c>
      <c r="L390" s="1" t="s">
        <v>1890</v>
      </c>
      <c r="M390" s="5" t="s">
        <v>132</v>
      </c>
    </row>
    <row r="391" spans="1:13" s="11" customFormat="1" ht="16.05" customHeight="1">
      <c r="A391" s="1">
        <v>35731</v>
      </c>
      <c r="B391" s="1" t="s">
        <v>1891</v>
      </c>
      <c r="C391" s="2" t="s">
        <v>248</v>
      </c>
      <c r="D391" s="10" t="s">
        <v>6814</v>
      </c>
      <c r="E391" s="4" t="s">
        <v>13</v>
      </c>
      <c r="F391" s="1" t="s">
        <v>1892</v>
      </c>
      <c r="G391" s="1" t="s">
        <v>1726</v>
      </c>
      <c r="H391" s="1" t="s">
        <v>1727</v>
      </c>
      <c r="I391" s="1" t="s">
        <v>1893</v>
      </c>
      <c r="J391" s="1">
        <v>210</v>
      </c>
      <c r="K391" s="1">
        <v>289</v>
      </c>
      <c r="L391" s="1" t="s">
        <v>1894</v>
      </c>
      <c r="M391" s="5" t="s">
        <v>132</v>
      </c>
    </row>
    <row r="392" spans="1:13" s="11" customFormat="1" ht="16.05" customHeight="1">
      <c r="A392" s="1">
        <v>34809</v>
      </c>
      <c r="B392" s="1" t="s">
        <v>1895</v>
      </c>
      <c r="C392" s="2" t="s">
        <v>248</v>
      </c>
      <c r="D392" s="10" t="s">
        <v>6814</v>
      </c>
      <c r="E392" s="4" t="s">
        <v>13</v>
      </c>
      <c r="F392" s="1" t="s">
        <v>1896</v>
      </c>
      <c r="G392" s="1" t="s">
        <v>602</v>
      </c>
      <c r="H392" s="1" t="s">
        <v>1859</v>
      </c>
      <c r="I392" s="1" t="s">
        <v>1897</v>
      </c>
      <c r="J392" s="1">
        <v>210</v>
      </c>
      <c r="K392" s="1">
        <v>291</v>
      </c>
      <c r="L392" s="1" t="s">
        <v>1898</v>
      </c>
      <c r="M392" s="5" t="s">
        <v>132</v>
      </c>
    </row>
    <row r="393" spans="1:13" s="11" customFormat="1" ht="16.05" customHeight="1">
      <c r="A393" s="1">
        <v>34858</v>
      </c>
      <c r="B393" s="1" t="s">
        <v>1899</v>
      </c>
      <c r="C393" s="2" t="s">
        <v>248</v>
      </c>
      <c r="D393" s="10" t="s">
        <v>6814</v>
      </c>
      <c r="E393" s="4" t="s">
        <v>13</v>
      </c>
      <c r="F393" s="1" t="s">
        <v>1900</v>
      </c>
      <c r="G393" s="1" t="s">
        <v>1414</v>
      </c>
      <c r="H393" s="1" t="s">
        <v>1415</v>
      </c>
      <c r="I393" s="1" t="s">
        <v>1901</v>
      </c>
      <c r="J393" s="1">
        <v>210</v>
      </c>
      <c r="K393" s="1">
        <v>295</v>
      </c>
      <c r="L393" s="1" t="s">
        <v>1902</v>
      </c>
      <c r="M393" s="5" t="s">
        <v>132</v>
      </c>
    </row>
    <row r="394" spans="1:13" s="11" customFormat="1" ht="16.05" customHeight="1">
      <c r="A394" s="1">
        <v>36514</v>
      </c>
      <c r="B394" s="1" t="s">
        <v>1903</v>
      </c>
      <c r="C394" s="2" t="s">
        <v>248</v>
      </c>
      <c r="D394" s="10" t="s">
        <v>6814</v>
      </c>
      <c r="E394" s="4" t="s">
        <v>13</v>
      </c>
      <c r="F394" s="1" t="s">
        <v>1904</v>
      </c>
      <c r="G394" s="1" t="s">
        <v>684</v>
      </c>
      <c r="H394" s="1" t="s">
        <v>1449</v>
      </c>
      <c r="I394" s="1" t="s">
        <v>1905</v>
      </c>
      <c r="J394" s="1">
        <v>210</v>
      </c>
      <c r="K394" s="1">
        <v>297</v>
      </c>
      <c r="L394" s="1" t="s">
        <v>1906</v>
      </c>
      <c r="M394" s="5" t="s">
        <v>132</v>
      </c>
    </row>
    <row r="395" spans="1:13" s="11" customFormat="1" ht="16.05" customHeight="1">
      <c r="A395" s="1">
        <v>38330</v>
      </c>
      <c r="B395" s="1" t="s">
        <v>1907</v>
      </c>
      <c r="C395" s="2" t="s">
        <v>248</v>
      </c>
      <c r="D395" s="10" t="s">
        <v>6814</v>
      </c>
      <c r="E395" s="4" t="s">
        <v>13</v>
      </c>
      <c r="F395" s="1" t="s">
        <v>1908</v>
      </c>
      <c r="G395" s="1" t="s">
        <v>656</v>
      </c>
      <c r="H395" s="1" t="s">
        <v>753</v>
      </c>
      <c r="I395" s="1" t="s">
        <v>1909</v>
      </c>
      <c r="J395" s="1">
        <v>210</v>
      </c>
      <c r="K395" s="1">
        <v>300</v>
      </c>
      <c r="L395" s="1" t="s">
        <v>1910</v>
      </c>
      <c r="M395" s="5" t="s">
        <v>132</v>
      </c>
    </row>
    <row r="396" spans="1:13" s="11" customFormat="1" ht="16.05" customHeight="1">
      <c r="A396" s="1">
        <v>36741</v>
      </c>
      <c r="B396" s="1" t="s">
        <v>1911</v>
      </c>
      <c r="C396" s="2" t="s">
        <v>248</v>
      </c>
      <c r="D396" s="10" t="s">
        <v>6814</v>
      </c>
      <c r="E396" s="4" t="s">
        <v>13</v>
      </c>
      <c r="F396" s="1" t="s">
        <v>1912</v>
      </c>
      <c r="G396" s="1" t="s">
        <v>1522</v>
      </c>
      <c r="H396" s="1" t="s">
        <v>1913</v>
      </c>
      <c r="I396" s="1" t="s">
        <v>1914</v>
      </c>
      <c r="J396" s="1">
        <v>210</v>
      </c>
      <c r="K396" s="1">
        <v>300</v>
      </c>
      <c r="L396" s="1" t="s">
        <v>1915</v>
      </c>
      <c r="M396" s="5" t="s">
        <v>132</v>
      </c>
    </row>
    <row r="397" spans="1:13" s="11" customFormat="1" ht="16.05" customHeight="1">
      <c r="A397" s="1">
        <v>36644</v>
      </c>
      <c r="B397" s="1" t="s">
        <v>1916</v>
      </c>
      <c r="C397" s="2" t="s">
        <v>248</v>
      </c>
      <c r="D397" s="10" t="s">
        <v>6814</v>
      </c>
      <c r="E397" s="4" t="s">
        <v>13</v>
      </c>
      <c r="F397" s="1" t="s">
        <v>1917</v>
      </c>
      <c r="G397" s="1" t="s">
        <v>1918</v>
      </c>
      <c r="H397" s="1" t="s">
        <v>1919</v>
      </c>
      <c r="I397" s="1" t="s">
        <v>1920</v>
      </c>
      <c r="J397" s="1">
        <v>210</v>
      </c>
      <c r="K397" s="1">
        <v>300</v>
      </c>
      <c r="L397" s="1" t="s">
        <v>1921</v>
      </c>
      <c r="M397" s="5" t="s">
        <v>132</v>
      </c>
    </row>
    <row r="398" spans="1:13" s="11" customFormat="1" ht="16.05" customHeight="1">
      <c r="A398" s="1">
        <v>36213</v>
      </c>
      <c r="B398" s="1" t="s">
        <v>1922</v>
      </c>
      <c r="C398" s="2" t="s">
        <v>248</v>
      </c>
      <c r="D398" s="10" t="s">
        <v>6814</v>
      </c>
      <c r="E398" s="4" t="s">
        <v>13</v>
      </c>
      <c r="F398" s="1" t="s">
        <v>1923</v>
      </c>
      <c r="G398" s="1" t="s">
        <v>1924</v>
      </c>
      <c r="H398" s="1" t="s">
        <v>1925</v>
      </c>
      <c r="I398" s="1" t="s">
        <v>1926</v>
      </c>
      <c r="J398" s="1">
        <v>210</v>
      </c>
      <c r="K398" s="1">
        <v>300</v>
      </c>
      <c r="L398" s="1" t="s">
        <v>1927</v>
      </c>
      <c r="M398" s="5" t="s">
        <v>132</v>
      </c>
    </row>
    <row r="399" spans="1:13" s="11" customFormat="1" ht="16.05" customHeight="1">
      <c r="A399" s="1">
        <v>34870</v>
      </c>
      <c r="B399" s="1" t="s">
        <v>1928</v>
      </c>
      <c r="C399" s="2" t="s">
        <v>248</v>
      </c>
      <c r="D399" s="10" t="s">
        <v>6814</v>
      </c>
      <c r="E399" s="4" t="s">
        <v>13</v>
      </c>
      <c r="F399" s="1" t="s">
        <v>1929</v>
      </c>
      <c r="G399" s="1" t="s">
        <v>1414</v>
      </c>
      <c r="H399" s="1" t="s">
        <v>1415</v>
      </c>
      <c r="I399" s="1" t="s">
        <v>1930</v>
      </c>
      <c r="J399" s="1">
        <v>210</v>
      </c>
      <c r="K399" s="1">
        <v>300</v>
      </c>
      <c r="L399" s="1" t="s">
        <v>1931</v>
      </c>
      <c r="M399" s="5" t="s">
        <v>132</v>
      </c>
    </row>
    <row r="400" spans="1:13" s="11" customFormat="1" ht="16.05" customHeight="1">
      <c r="A400" s="1">
        <v>32214</v>
      </c>
      <c r="B400" s="1" t="s">
        <v>1932</v>
      </c>
      <c r="C400" s="2" t="s">
        <v>248</v>
      </c>
      <c r="D400" s="10" t="s">
        <v>6814</v>
      </c>
      <c r="E400" s="4" t="s">
        <v>13</v>
      </c>
      <c r="F400" s="1" t="s">
        <v>1933</v>
      </c>
      <c r="G400" s="1" t="s">
        <v>1934</v>
      </c>
      <c r="H400" s="1" t="s">
        <v>1935</v>
      </c>
      <c r="I400" s="1" t="s">
        <v>1936</v>
      </c>
      <c r="J400" s="1">
        <v>210</v>
      </c>
      <c r="K400" s="1">
        <v>300</v>
      </c>
      <c r="L400" s="1" t="s">
        <v>1937</v>
      </c>
      <c r="M400" s="5" t="s">
        <v>132</v>
      </c>
    </row>
    <row r="401" spans="1:13" s="11" customFormat="1" ht="16.05" customHeight="1">
      <c r="A401" s="1">
        <v>32374</v>
      </c>
      <c r="B401" s="1" t="s">
        <v>1938</v>
      </c>
      <c r="C401" s="2" t="s">
        <v>248</v>
      </c>
      <c r="D401" s="10" t="s">
        <v>6814</v>
      </c>
      <c r="E401" s="4" t="s">
        <v>13</v>
      </c>
      <c r="F401" s="1" t="s">
        <v>1939</v>
      </c>
      <c r="G401" s="1" t="s">
        <v>311</v>
      </c>
      <c r="H401" s="1" t="s">
        <v>312</v>
      </c>
      <c r="I401" s="1" t="s">
        <v>1940</v>
      </c>
      <c r="J401" s="1">
        <v>210</v>
      </c>
      <c r="K401" s="1">
        <v>300</v>
      </c>
      <c r="L401" s="1" t="s">
        <v>1941</v>
      </c>
      <c r="M401" s="5" t="s">
        <v>132</v>
      </c>
    </row>
    <row r="402" spans="1:13" s="11" customFormat="1" ht="16.05" customHeight="1">
      <c r="A402" s="1">
        <v>36049</v>
      </c>
      <c r="B402" s="1" t="s">
        <v>1942</v>
      </c>
      <c r="C402" s="2" t="s">
        <v>248</v>
      </c>
      <c r="D402" s="10" t="s">
        <v>6814</v>
      </c>
      <c r="E402" s="1" t="s">
        <v>13</v>
      </c>
      <c r="F402" s="1" t="s">
        <v>1943</v>
      </c>
      <c r="G402" s="1" t="s">
        <v>1944</v>
      </c>
      <c r="H402" s="1" t="s">
        <v>1945</v>
      </c>
      <c r="I402" s="1" t="s">
        <v>1946</v>
      </c>
      <c r="J402" s="1">
        <v>200</v>
      </c>
      <c r="K402" s="1">
        <v>64</v>
      </c>
      <c r="L402" s="1" t="s">
        <v>1947</v>
      </c>
      <c r="M402" s="5" t="s">
        <v>132</v>
      </c>
    </row>
    <row r="403" spans="1:13" s="11" customFormat="1" ht="16.05" customHeight="1">
      <c r="A403" s="1">
        <v>36511</v>
      </c>
      <c r="B403" s="1" t="s">
        <v>1948</v>
      </c>
      <c r="C403" s="2" t="s">
        <v>248</v>
      </c>
      <c r="D403" s="10" t="s">
        <v>6814</v>
      </c>
      <c r="E403" s="4" t="s">
        <v>13</v>
      </c>
      <c r="F403" s="1" t="s">
        <v>1949</v>
      </c>
      <c r="G403" s="1" t="s">
        <v>1191</v>
      </c>
      <c r="H403" s="1" t="s">
        <v>1950</v>
      </c>
      <c r="I403" s="1" t="s">
        <v>1951</v>
      </c>
      <c r="J403" s="1">
        <v>200</v>
      </c>
      <c r="K403" s="1">
        <v>173</v>
      </c>
      <c r="L403" s="1" t="s">
        <v>1952</v>
      </c>
      <c r="M403" s="5" t="s">
        <v>132</v>
      </c>
    </row>
    <row r="404" spans="1:13" s="11" customFormat="1" ht="16.05" customHeight="1">
      <c r="A404" s="1">
        <v>32160</v>
      </c>
      <c r="B404" s="1" t="s">
        <v>1953</v>
      </c>
      <c r="C404" s="2" t="s">
        <v>248</v>
      </c>
      <c r="D404" s="10" t="s">
        <v>6814</v>
      </c>
      <c r="E404" s="4" t="s">
        <v>13</v>
      </c>
      <c r="F404" s="1" t="s">
        <v>1954</v>
      </c>
      <c r="G404" s="1" t="s">
        <v>1321</v>
      </c>
      <c r="H404" s="1" t="s">
        <v>1322</v>
      </c>
      <c r="I404" s="1" t="s">
        <v>1955</v>
      </c>
      <c r="J404" s="1">
        <v>200</v>
      </c>
      <c r="K404" s="1">
        <v>195</v>
      </c>
      <c r="L404" s="1" t="s">
        <v>1956</v>
      </c>
      <c r="M404" s="5" t="s">
        <v>132</v>
      </c>
    </row>
    <row r="405" spans="1:13" s="11" customFormat="1" ht="16.05" customHeight="1">
      <c r="A405" s="1">
        <v>35889</v>
      </c>
      <c r="B405" s="1" t="s">
        <v>1957</v>
      </c>
      <c r="C405" s="2" t="s">
        <v>248</v>
      </c>
      <c r="D405" s="10" t="s">
        <v>6814</v>
      </c>
      <c r="E405" s="4" t="s">
        <v>13</v>
      </c>
      <c r="F405" s="1" t="s">
        <v>1958</v>
      </c>
      <c r="G405" s="1" t="s">
        <v>1959</v>
      </c>
      <c r="H405" s="1" t="s">
        <v>1960</v>
      </c>
      <c r="I405" s="1" t="s">
        <v>1961</v>
      </c>
      <c r="J405" s="1">
        <v>200</v>
      </c>
      <c r="K405" s="1">
        <v>204</v>
      </c>
      <c r="L405" s="1" t="s">
        <v>1962</v>
      </c>
      <c r="M405" s="5" t="s">
        <v>132</v>
      </c>
    </row>
    <row r="406" spans="1:13" s="11" customFormat="1" ht="16.05" customHeight="1">
      <c r="A406" s="1">
        <v>36542</v>
      </c>
      <c r="B406" s="1" t="s">
        <v>1963</v>
      </c>
      <c r="C406" s="2" t="s">
        <v>248</v>
      </c>
      <c r="D406" s="10" t="s">
        <v>6814</v>
      </c>
      <c r="E406" s="4" t="s">
        <v>13</v>
      </c>
      <c r="F406" s="1" t="s">
        <v>1964</v>
      </c>
      <c r="G406" s="1" t="s">
        <v>1965</v>
      </c>
      <c r="H406" s="1" t="s">
        <v>1966</v>
      </c>
      <c r="I406" s="1" t="s">
        <v>1967</v>
      </c>
      <c r="J406" s="1">
        <v>200</v>
      </c>
      <c r="K406" s="1">
        <v>205</v>
      </c>
      <c r="L406" s="1" t="s">
        <v>1968</v>
      </c>
      <c r="M406" s="5" t="s">
        <v>132</v>
      </c>
    </row>
    <row r="407" spans="1:13" s="11" customFormat="1" ht="16.05" customHeight="1">
      <c r="A407" s="1">
        <v>36041</v>
      </c>
      <c r="B407" s="1" t="s">
        <v>1969</v>
      </c>
      <c r="C407" s="2" t="s">
        <v>248</v>
      </c>
      <c r="D407" s="10" t="s">
        <v>6814</v>
      </c>
      <c r="E407" s="4" t="s">
        <v>13</v>
      </c>
      <c r="F407" s="1" t="s">
        <v>1970</v>
      </c>
      <c r="G407" s="1" t="s">
        <v>725</v>
      </c>
      <c r="H407" s="1" t="s">
        <v>1971</v>
      </c>
      <c r="I407" s="1" t="s">
        <v>1972</v>
      </c>
      <c r="J407" s="1">
        <v>200</v>
      </c>
      <c r="K407" s="1">
        <v>210</v>
      </c>
      <c r="L407" s="1" t="s">
        <v>1973</v>
      </c>
      <c r="M407" s="5" t="s">
        <v>132</v>
      </c>
    </row>
    <row r="408" spans="1:13" s="11" customFormat="1" ht="16.05" customHeight="1">
      <c r="A408" s="1">
        <v>36503</v>
      </c>
      <c r="B408" s="1" t="s">
        <v>1974</v>
      </c>
      <c r="C408" s="2" t="s">
        <v>248</v>
      </c>
      <c r="D408" s="10" t="s">
        <v>6814</v>
      </c>
      <c r="E408" s="4" t="s">
        <v>13</v>
      </c>
      <c r="F408" s="1" t="s">
        <v>1975</v>
      </c>
      <c r="G408" s="1" t="s">
        <v>1191</v>
      </c>
      <c r="H408" s="1" t="s">
        <v>1976</v>
      </c>
      <c r="I408" s="1" t="s">
        <v>1977</v>
      </c>
      <c r="J408" s="1">
        <v>200</v>
      </c>
      <c r="K408" s="1">
        <v>256</v>
      </c>
      <c r="L408" s="1" t="s">
        <v>1978</v>
      </c>
      <c r="M408" s="5" t="s">
        <v>132</v>
      </c>
    </row>
    <row r="409" spans="1:13" s="11" customFormat="1" ht="16.05" customHeight="1">
      <c r="A409" s="1">
        <v>38741</v>
      </c>
      <c r="B409" s="1" t="s">
        <v>1979</v>
      </c>
      <c r="C409" s="2" t="s">
        <v>248</v>
      </c>
      <c r="D409" s="10" t="s">
        <v>6814</v>
      </c>
      <c r="E409" s="4" t="s">
        <v>13</v>
      </c>
      <c r="F409" s="1" t="s">
        <v>1980</v>
      </c>
      <c r="G409" s="1" t="s">
        <v>1153</v>
      </c>
      <c r="H409" s="1" t="s">
        <v>1823</v>
      </c>
      <c r="I409" s="1" t="s">
        <v>1981</v>
      </c>
      <c r="J409" s="1">
        <v>200</v>
      </c>
      <c r="K409" s="1">
        <v>259</v>
      </c>
      <c r="L409" s="1" t="s">
        <v>1982</v>
      </c>
      <c r="M409" s="5" t="s">
        <v>132</v>
      </c>
    </row>
    <row r="410" spans="1:13" s="11" customFormat="1" ht="16.05" customHeight="1">
      <c r="A410" s="1">
        <v>38692</v>
      </c>
      <c r="B410" s="1" t="s">
        <v>1983</v>
      </c>
      <c r="C410" s="2" t="s">
        <v>248</v>
      </c>
      <c r="D410" s="10" t="s">
        <v>6814</v>
      </c>
      <c r="E410" s="4" t="s">
        <v>13</v>
      </c>
      <c r="F410" s="1" t="s">
        <v>1984</v>
      </c>
      <c r="G410" s="1" t="s">
        <v>1985</v>
      </c>
      <c r="H410" s="1" t="s">
        <v>1154</v>
      </c>
      <c r="I410" s="1" t="s">
        <v>1986</v>
      </c>
      <c r="J410" s="1">
        <v>200</v>
      </c>
      <c r="K410" s="1">
        <v>266</v>
      </c>
      <c r="L410" s="1" t="s">
        <v>1987</v>
      </c>
      <c r="M410" s="5" t="s">
        <v>132</v>
      </c>
    </row>
    <row r="411" spans="1:13" s="11" customFormat="1" ht="16.05" customHeight="1">
      <c r="A411" s="1">
        <v>38259</v>
      </c>
      <c r="B411" s="1" t="s">
        <v>1988</v>
      </c>
      <c r="C411" s="2" t="s">
        <v>248</v>
      </c>
      <c r="D411" s="10" t="s">
        <v>6814</v>
      </c>
      <c r="E411" s="4" t="s">
        <v>13</v>
      </c>
      <c r="F411" s="1" t="s">
        <v>1989</v>
      </c>
      <c r="G411" s="1" t="s">
        <v>656</v>
      </c>
      <c r="H411" s="1" t="s">
        <v>909</v>
      </c>
      <c r="I411" s="1" t="s">
        <v>1990</v>
      </c>
      <c r="J411" s="1">
        <v>200</v>
      </c>
      <c r="K411" s="1">
        <v>266</v>
      </c>
      <c r="L411" s="1" t="s">
        <v>1991</v>
      </c>
      <c r="M411" s="5" t="s">
        <v>132</v>
      </c>
    </row>
    <row r="412" spans="1:13" s="11" customFormat="1" ht="16.05" customHeight="1">
      <c r="A412" s="1">
        <v>33395</v>
      </c>
      <c r="B412" s="1" t="s">
        <v>1992</v>
      </c>
      <c r="C412" s="2" t="s">
        <v>248</v>
      </c>
      <c r="D412" s="10" t="s">
        <v>6814</v>
      </c>
      <c r="E412" s="4" t="s">
        <v>13</v>
      </c>
      <c r="F412" s="1" t="s">
        <v>1993</v>
      </c>
      <c r="G412" s="1" t="s">
        <v>1315</v>
      </c>
      <c r="H412" s="1" t="s">
        <v>1316</v>
      </c>
      <c r="I412" s="1" t="s">
        <v>1994</v>
      </c>
      <c r="J412" s="1">
        <v>200</v>
      </c>
      <c r="K412" s="1">
        <v>273</v>
      </c>
      <c r="L412" s="1" t="s">
        <v>1995</v>
      </c>
      <c r="M412" s="5" t="s">
        <v>132</v>
      </c>
    </row>
    <row r="413" spans="1:13" s="11" customFormat="1" ht="16.05" customHeight="1">
      <c r="A413" s="1">
        <v>36073</v>
      </c>
      <c r="B413" s="1" t="s">
        <v>1996</v>
      </c>
      <c r="C413" s="2" t="s">
        <v>248</v>
      </c>
      <c r="D413" s="10" t="s">
        <v>6814</v>
      </c>
      <c r="E413" s="4" t="s">
        <v>13</v>
      </c>
      <c r="F413" s="1" t="s">
        <v>1997</v>
      </c>
      <c r="G413" s="1" t="s">
        <v>1339</v>
      </c>
      <c r="H413" s="1" t="s">
        <v>894</v>
      </c>
      <c r="I413" s="1" t="s">
        <v>1998</v>
      </c>
      <c r="J413" s="1">
        <v>200</v>
      </c>
      <c r="K413" s="1">
        <v>284</v>
      </c>
      <c r="L413" s="1" t="s">
        <v>1999</v>
      </c>
      <c r="M413" s="5" t="s">
        <v>132</v>
      </c>
    </row>
    <row r="414" spans="1:13" s="11" customFormat="1" ht="16.05" customHeight="1">
      <c r="A414" s="1">
        <v>36109</v>
      </c>
      <c r="B414" s="1" t="s">
        <v>2000</v>
      </c>
      <c r="C414" s="2" t="s">
        <v>248</v>
      </c>
      <c r="D414" s="10" t="s">
        <v>6814</v>
      </c>
      <c r="E414" s="4" t="s">
        <v>13</v>
      </c>
      <c r="F414" s="1" t="s">
        <v>2001</v>
      </c>
      <c r="G414" s="1" t="s">
        <v>1163</v>
      </c>
      <c r="H414" s="1" t="s">
        <v>1623</v>
      </c>
      <c r="I414" s="1" t="s">
        <v>2002</v>
      </c>
      <c r="J414" s="1">
        <v>200</v>
      </c>
      <c r="K414" s="1">
        <v>288</v>
      </c>
      <c r="L414" s="1" t="s">
        <v>2003</v>
      </c>
      <c r="M414" s="5" t="s">
        <v>132</v>
      </c>
    </row>
    <row r="415" spans="1:13" s="11" customFormat="1" ht="16.05" customHeight="1">
      <c r="A415" s="1">
        <v>34213</v>
      </c>
      <c r="B415" s="1" t="s">
        <v>2004</v>
      </c>
      <c r="C415" s="2" t="s">
        <v>248</v>
      </c>
      <c r="D415" s="10" t="s">
        <v>6814</v>
      </c>
      <c r="E415" s="4" t="s">
        <v>13</v>
      </c>
      <c r="F415" s="1" t="s">
        <v>2005</v>
      </c>
      <c r="G415" s="1" t="s">
        <v>2006</v>
      </c>
      <c r="H415" s="1" t="s">
        <v>2007</v>
      </c>
      <c r="I415" s="1" t="s">
        <v>2008</v>
      </c>
      <c r="J415" s="1">
        <v>200</v>
      </c>
      <c r="K415" s="1">
        <v>289</v>
      </c>
      <c r="L415" s="1" t="s">
        <v>2009</v>
      </c>
      <c r="M415" s="5" t="s">
        <v>132</v>
      </c>
    </row>
    <row r="416" spans="1:13" s="11" customFormat="1" ht="16.05" customHeight="1">
      <c r="A416" s="1">
        <v>36584</v>
      </c>
      <c r="B416" s="1" t="s">
        <v>2010</v>
      </c>
      <c r="C416" s="2" t="s">
        <v>248</v>
      </c>
      <c r="D416" s="10" t="s">
        <v>6814</v>
      </c>
      <c r="E416" s="4" t="s">
        <v>13</v>
      </c>
      <c r="F416" s="1" t="s">
        <v>2011</v>
      </c>
      <c r="G416" s="1" t="s">
        <v>674</v>
      </c>
      <c r="H416" s="1" t="s">
        <v>675</v>
      </c>
      <c r="I416" s="1" t="s">
        <v>2012</v>
      </c>
      <c r="J416" s="1">
        <v>200</v>
      </c>
      <c r="K416" s="1">
        <v>292</v>
      </c>
      <c r="L416" s="1" t="s">
        <v>2013</v>
      </c>
      <c r="M416" s="5" t="s">
        <v>132</v>
      </c>
    </row>
    <row r="417" spans="1:13" s="11" customFormat="1" ht="16.05" customHeight="1">
      <c r="A417" s="1">
        <v>35926</v>
      </c>
      <c r="B417" s="1" t="s">
        <v>2014</v>
      </c>
      <c r="C417" s="2" t="s">
        <v>248</v>
      </c>
      <c r="D417" s="10" t="s">
        <v>6814</v>
      </c>
      <c r="E417" s="4" t="s">
        <v>13</v>
      </c>
      <c r="F417" s="1" t="s">
        <v>2015</v>
      </c>
      <c r="G417" s="1" t="s">
        <v>1137</v>
      </c>
      <c r="H417" s="1" t="s">
        <v>2016</v>
      </c>
      <c r="I417" s="1" t="s">
        <v>2017</v>
      </c>
      <c r="J417" s="1">
        <v>200</v>
      </c>
      <c r="K417" s="1">
        <v>293</v>
      </c>
      <c r="L417" s="1" t="s">
        <v>2018</v>
      </c>
      <c r="M417" s="5" t="s">
        <v>132</v>
      </c>
    </row>
    <row r="418" spans="1:13" s="11" customFormat="1" ht="16.05" customHeight="1">
      <c r="A418" s="1">
        <v>36453</v>
      </c>
      <c r="B418" s="1" t="s">
        <v>2019</v>
      </c>
      <c r="C418" s="2" t="s">
        <v>248</v>
      </c>
      <c r="D418" s="10" t="s">
        <v>6814</v>
      </c>
      <c r="E418" s="4" t="s">
        <v>13</v>
      </c>
      <c r="F418" s="1" t="s">
        <v>2020</v>
      </c>
      <c r="G418" s="1" t="s">
        <v>1038</v>
      </c>
      <c r="H418" s="1" t="s">
        <v>1597</v>
      </c>
      <c r="I418" s="1" t="s">
        <v>2021</v>
      </c>
      <c r="J418" s="1">
        <v>200</v>
      </c>
      <c r="K418" s="1">
        <v>300</v>
      </c>
      <c r="L418" s="1" t="s">
        <v>2022</v>
      </c>
      <c r="M418" s="5" t="s">
        <v>132</v>
      </c>
    </row>
    <row r="419" spans="1:13" s="11" customFormat="1" ht="16.05" customHeight="1">
      <c r="A419" s="1">
        <v>33564</v>
      </c>
      <c r="B419" s="1" t="s">
        <v>2023</v>
      </c>
      <c r="C419" s="2" t="s">
        <v>248</v>
      </c>
      <c r="D419" s="10" t="s">
        <v>6814</v>
      </c>
      <c r="E419" s="4" t="s">
        <v>13</v>
      </c>
      <c r="F419" s="1" t="s">
        <v>2024</v>
      </c>
      <c r="G419" s="1" t="s">
        <v>2025</v>
      </c>
      <c r="H419" s="1" t="s">
        <v>2026</v>
      </c>
      <c r="I419" s="1" t="s">
        <v>2027</v>
      </c>
      <c r="J419" s="1">
        <v>200</v>
      </c>
      <c r="K419" s="1">
        <v>300</v>
      </c>
      <c r="L419" s="1" t="s">
        <v>2028</v>
      </c>
      <c r="M419" s="5" t="s">
        <v>132</v>
      </c>
    </row>
    <row r="420" spans="1:13" s="11" customFormat="1" ht="16.05" customHeight="1">
      <c r="A420" s="1">
        <v>35249</v>
      </c>
      <c r="B420" s="1" t="s">
        <v>2029</v>
      </c>
      <c r="C420" s="2" t="s">
        <v>248</v>
      </c>
      <c r="D420" s="10" t="s">
        <v>6814</v>
      </c>
      <c r="E420" s="4" t="s">
        <v>13</v>
      </c>
      <c r="F420" s="1" t="s">
        <v>2030</v>
      </c>
      <c r="G420" s="1" t="s">
        <v>498</v>
      </c>
      <c r="H420" s="1" t="s">
        <v>499</v>
      </c>
      <c r="I420" s="1" t="s">
        <v>2031</v>
      </c>
      <c r="J420" s="1">
        <v>190</v>
      </c>
      <c r="K420" s="1">
        <v>96</v>
      </c>
      <c r="L420" s="1" t="s">
        <v>2032</v>
      </c>
      <c r="M420" s="5" t="s">
        <v>132</v>
      </c>
    </row>
    <row r="421" spans="1:13" s="11" customFormat="1" ht="16.05" customHeight="1">
      <c r="A421" s="1">
        <v>38144</v>
      </c>
      <c r="B421" s="1" t="s">
        <v>2033</v>
      </c>
      <c r="C421" s="2" t="s">
        <v>248</v>
      </c>
      <c r="D421" s="10" t="s">
        <v>6814</v>
      </c>
      <c r="E421" s="4" t="s">
        <v>13</v>
      </c>
      <c r="F421" s="1" t="s">
        <v>2034</v>
      </c>
      <c r="G421" s="1" t="s">
        <v>2035</v>
      </c>
      <c r="H421" s="1" t="s">
        <v>2036</v>
      </c>
      <c r="I421" s="1" t="s">
        <v>2037</v>
      </c>
      <c r="J421" s="1">
        <v>190</v>
      </c>
      <c r="K421" s="1">
        <v>107</v>
      </c>
      <c r="L421" s="1" t="s">
        <v>2038</v>
      </c>
      <c r="M421" s="5" t="s">
        <v>132</v>
      </c>
    </row>
    <row r="422" spans="1:13" s="11" customFormat="1" ht="16.05" customHeight="1">
      <c r="A422" s="1">
        <v>35494</v>
      </c>
      <c r="B422" s="1" t="s">
        <v>2039</v>
      </c>
      <c r="C422" s="2" t="s">
        <v>248</v>
      </c>
      <c r="D422" s="10" t="s">
        <v>6814</v>
      </c>
      <c r="E422" s="4" t="s">
        <v>13</v>
      </c>
      <c r="F422" s="1" t="s">
        <v>2040</v>
      </c>
      <c r="G422" s="1" t="s">
        <v>730</v>
      </c>
      <c r="H422" s="1" t="s">
        <v>1053</v>
      </c>
      <c r="I422" s="1" t="s">
        <v>2041</v>
      </c>
      <c r="J422" s="1">
        <v>190</v>
      </c>
      <c r="K422" s="1">
        <v>117</v>
      </c>
      <c r="L422" s="1" t="s">
        <v>2042</v>
      </c>
      <c r="M422" s="5" t="s">
        <v>132</v>
      </c>
    </row>
    <row r="423" spans="1:13" s="11" customFormat="1" ht="16.05" customHeight="1">
      <c r="A423" s="1">
        <v>36778</v>
      </c>
      <c r="B423" s="1" t="s">
        <v>2043</v>
      </c>
      <c r="C423" s="2" t="s">
        <v>248</v>
      </c>
      <c r="D423" s="10" t="s">
        <v>6814</v>
      </c>
      <c r="E423" s="4" t="s">
        <v>13</v>
      </c>
      <c r="F423" s="1" t="s">
        <v>2044</v>
      </c>
      <c r="G423" s="1" t="s">
        <v>1783</v>
      </c>
      <c r="H423" s="1" t="s">
        <v>1784</v>
      </c>
      <c r="I423" s="1" t="s">
        <v>2045</v>
      </c>
      <c r="J423" s="1">
        <v>190</v>
      </c>
      <c r="K423" s="1">
        <v>178</v>
      </c>
      <c r="L423" s="1" t="s">
        <v>2046</v>
      </c>
      <c r="M423" s="5" t="s">
        <v>132</v>
      </c>
    </row>
    <row r="424" spans="1:13" s="11" customFormat="1" ht="16.05" customHeight="1">
      <c r="A424" s="1">
        <v>35491</v>
      </c>
      <c r="B424" s="1" t="s">
        <v>2047</v>
      </c>
      <c r="C424" s="2" t="s">
        <v>248</v>
      </c>
      <c r="D424" s="10" t="s">
        <v>6814</v>
      </c>
      <c r="E424" s="4" t="s">
        <v>13</v>
      </c>
      <c r="F424" s="1" t="s">
        <v>2048</v>
      </c>
      <c r="G424" s="1" t="s">
        <v>730</v>
      </c>
      <c r="H424" s="1" t="s">
        <v>731</v>
      </c>
      <c r="I424" s="1" t="s">
        <v>2049</v>
      </c>
      <c r="J424" s="1">
        <v>190</v>
      </c>
      <c r="K424" s="1">
        <v>239</v>
      </c>
      <c r="L424" s="1" t="s">
        <v>2050</v>
      </c>
      <c r="M424" s="5" t="s">
        <v>132</v>
      </c>
    </row>
    <row r="425" spans="1:13" s="11" customFormat="1" ht="16.05" customHeight="1">
      <c r="A425" s="1">
        <v>33084</v>
      </c>
      <c r="B425" s="1" t="s">
        <v>2051</v>
      </c>
      <c r="C425" s="2" t="s">
        <v>248</v>
      </c>
      <c r="D425" s="10" t="s">
        <v>6814</v>
      </c>
      <c r="E425" s="4" t="s">
        <v>13</v>
      </c>
      <c r="F425" s="1" t="s">
        <v>2052</v>
      </c>
      <c r="G425" s="1" t="s">
        <v>1839</v>
      </c>
      <c r="H425" s="1" t="s">
        <v>1798</v>
      </c>
      <c r="I425" s="1" t="s">
        <v>2053</v>
      </c>
      <c r="J425" s="1">
        <v>190</v>
      </c>
      <c r="K425" s="1">
        <v>247</v>
      </c>
      <c r="L425" s="1" t="s">
        <v>2054</v>
      </c>
      <c r="M425" s="5" t="s">
        <v>132</v>
      </c>
    </row>
    <row r="426" spans="1:13" s="11" customFormat="1" ht="16.05" customHeight="1">
      <c r="A426" s="1">
        <v>32182</v>
      </c>
      <c r="B426" s="1" t="s">
        <v>2055</v>
      </c>
      <c r="C426" s="2" t="s">
        <v>248</v>
      </c>
      <c r="D426" s="10" t="s">
        <v>6814</v>
      </c>
      <c r="E426" s="4" t="s">
        <v>13</v>
      </c>
      <c r="F426" s="1" t="s">
        <v>2056</v>
      </c>
      <c r="G426" s="1" t="s">
        <v>1321</v>
      </c>
      <c r="H426" s="1" t="s">
        <v>1322</v>
      </c>
      <c r="I426" s="1" t="s">
        <v>2057</v>
      </c>
      <c r="J426" s="1">
        <v>190</v>
      </c>
      <c r="K426" s="1">
        <v>251</v>
      </c>
      <c r="L426" s="1" t="s">
        <v>2058</v>
      </c>
      <c r="M426" s="5" t="s">
        <v>132</v>
      </c>
    </row>
    <row r="427" spans="1:13" s="11" customFormat="1" ht="16.05" customHeight="1">
      <c r="A427" s="1">
        <v>35939</v>
      </c>
      <c r="B427" s="1" t="s">
        <v>2059</v>
      </c>
      <c r="C427" s="2" t="s">
        <v>248</v>
      </c>
      <c r="D427" s="10" t="s">
        <v>6814</v>
      </c>
      <c r="E427" s="4" t="s">
        <v>13</v>
      </c>
      <c r="F427" s="1" t="s">
        <v>2060</v>
      </c>
      <c r="G427" s="1" t="s">
        <v>2061</v>
      </c>
      <c r="H427" s="1" t="s">
        <v>2062</v>
      </c>
      <c r="I427" s="1" t="s">
        <v>2063</v>
      </c>
      <c r="J427" s="1">
        <v>190</v>
      </c>
      <c r="K427" s="1">
        <v>259</v>
      </c>
      <c r="L427" s="1" t="s">
        <v>2064</v>
      </c>
      <c r="M427" s="5" t="s">
        <v>132</v>
      </c>
    </row>
    <row r="428" spans="1:13" s="11" customFormat="1" ht="16.05" customHeight="1">
      <c r="A428" s="1">
        <v>35488</v>
      </c>
      <c r="B428" s="1" t="s">
        <v>2065</v>
      </c>
      <c r="C428" s="2" t="s">
        <v>248</v>
      </c>
      <c r="D428" s="10" t="s">
        <v>6814</v>
      </c>
      <c r="E428" s="4" t="s">
        <v>13</v>
      </c>
      <c r="F428" s="1" t="s">
        <v>2066</v>
      </c>
      <c r="G428" s="1" t="s">
        <v>730</v>
      </c>
      <c r="H428" s="1" t="s">
        <v>731</v>
      </c>
      <c r="I428" s="1" t="s">
        <v>2067</v>
      </c>
      <c r="J428" s="1">
        <v>190</v>
      </c>
      <c r="K428" s="1">
        <v>269</v>
      </c>
      <c r="L428" s="1" t="s">
        <v>2068</v>
      </c>
      <c r="M428" s="5" t="s">
        <v>132</v>
      </c>
    </row>
    <row r="429" spans="1:13" s="11" customFormat="1" ht="16.05" customHeight="1">
      <c r="A429" s="1">
        <v>38711</v>
      </c>
      <c r="B429" s="1" t="s">
        <v>2069</v>
      </c>
      <c r="C429" s="2" t="s">
        <v>248</v>
      </c>
      <c r="D429" s="10" t="s">
        <v>6814</v>
      </c>
      <c r="E429" s="4" t="s">
        <v>13</v>
      </c>
      <c r="F429" s="1" t="s">
        <v>2070</v>
      </c>
      <c r="G429" s="1" t="s">
        <v>1153</v>
      </c>
      <c r="H429" s="1" t="s">
        <v>1602</v>
      </c>
      <c r="I429" s="1" t="s">
        <v>2071</v>
      </c>
      <c r="J429" s="1">
        <v>190</v>
      </c>
      <c r="K429" s="1">
        <v>274</v>
      </c>
      <c r="L429" s="1" t="s">
        <v>2072</v>
      </c>
      <c r="M429" s="5" t="s">
        <v>132</v>
      </c>
    </row>
    <row r="430" spans="1:13" s="11" customFormat="1" ht="16.05" customHeight="1">
      <c r="A430" s="1">
        <v>35740</v>
      </c>
      <c r="B430" s="1" t="s">
        <v>2073</v>
      </c>
      <c r="C430" s="2" t="s">
        <v>248</v>
      </c>
      <c r="D430" s="10" t="s">
        <v>6814</v>
      </c>
      <c r="E430" s="4" t="s">
        <v>13</v>
      </c>
      <c r="F430" s="1" t="s">
        <v>2074</v>
      </c>
      <c r="G430" s="1" t="s">
        <v>1726</v>
      </c>
      <c r="H430" s="1" t="s">
        <v>1727</v>
      </c>
      <c r="I430" s="1" t="s">
        <v>2075</v>
      </c>
      <c r="J430" s="1">
        <v>190</v>
      </c>
      <c r="K430" s="1">
        <v>296</v>
      </c>
      <c r="L430" s="1" t="s">
        <v>2076</v>
      </c>
      <c r="M430" s="5" t="s">
        <v>132</v>
      </c>
    </row>
    <row r="431" spans="1:13" s="11" customFormat="1" ht="16.05" customHeight="1">
      <c r="A431" s="1">
        <v>33900</v>
      </c>
      <c r="B431" s="1" t="s">
        <v>2077</v>
      </c>
      <c r="C431" s="2" t="s">
        <v>248</v>
      </c>
      <c r="D431" s="10" t="s">
        <v>6814</v>
      </c>
      <c r="E431" s="4" t="s">
        <v>13</v>
      </c>
      <c r="F431" s="1" t="s">
        <v>2078</v>
      </c>
      <c r="G431" s="1" t="s">
        <v>2006</v>
      </c>
      <c r="H431" s="1" t="s">
        <v>2007</v>
      </c>
      <c r="I431" s="1" t="s">
        <v>2079</v>
      </c>
      <c r="J431" s="1">
        <v>190</v>
      </c>
      <c r="K431" s="1">
        <v>300</v>
      </c>
      <c r="L431" s="1" t="s">
        <v>2080</v>
      </c>
      <c r="M431" s="5" t="s">
        <v>132</v>
      </c>
    </row>
    <row r="432" spans="1:13" s="11" customFormat="1" ht="16.05" customHeight="1">
      <c r="A432" s="1">
        <v>38319</v>
      </c>
      <c r="B432" s="1" t="s">
        <v>2081</v>
      </c>
      <c r="C432" s="2" t="s">
        <v>248</v>
      </c>
      <c r="D432" s="10" t="s">
        <v>6814</v>
      </c>
      <c r="E432" s="4" t="s">
        <v>13</v>
      </c>
      <c r="F432" s="1" t="s">
        <v>2082</v>
      </c>
      <c r="G432" s="1" t="s">
        <v>656</v>
      </c>
      <c r="H432" s="1" t="s">
        <v>753</v>
      </c>
      <c r="I432" s="1" t="s">
        <v>2083</v>
      </c>
      <c r="J432" s="1">
        <v>190</v>
      </c>
      <c r="K432" s="1">
        <v>300</v>
      </c>
      <c r="L432" s="1" t="s">
        <v>2084</v>
      </c>
      <c r="M432" s="5" t="s">
        <v>132</v>
      </c>
    </row>
    <row r="433" spans="1:13" s="11" customFormat="1" ht="16.05" customHeight="1">
      <c r="A433" s="1">
        <v>37636</v>
      </c>
      <c r="B433" s="1" t="s">
        <v>2085</v>
      </c>
      <c r="C433" s="2" t="s">
        <v>248</v>
      </c>
      <c r="D433" s="10" t="s">
        <v>6814</v>
      </c>
      <c r="E433" s="4" t="s">
        <v>13</v>
      </c>
      <c r="F433" s="1" t="s">
        <v>2086</v>
      </c>
      <c r="G433" s="1" t="s">
        <v>1720</v>
      </c>
      <c r="H433" s="1" t="s">
        <v>1721</v>
      </c>
      <c r="I433" s="1" t="s">
        <v>2087</v>
      </c>
      <c r="J433" s="1">
        <v>190</v>
      </c>
      <c r="K433" s="1">
        <v>300</v>
      </c>
      <c r="L433" s="1" t="s">
        <v>2088</v>
      </c>
      <c r="M433" s="5" t="s">
        <v>132</v>
      </c>
    </row>
    <row r="434" spans="1:13" s="11" customFormat="1" ht="16.05" customHeight="1">
      <c r="A434" s="1">
        <v>36304</v>
      </c>
      <c r="B434" s="1" t="s">
        <v>2089</v>
      </c>
      <c r="C434" s="2" t="s">
        <v>248</v>
      </c>
      <c r="D434" s="10" t="s">
        <v>6814</v>
      </c>
      <c r="E434" s="4" t="s">
        <v>13</v>
      </c>
      <c r="F434" s="1" t="s">
        <v>2090</v>
      </c>
      <c r="G434" s="1" t="s">
        <v>651</v>
      </c>
      <c r="H434" s="1" t="s">
        <v>2091</v>
      </c>
      <c r="I434" s="1" t="s">
        <v>2092</v>
      </c>
      <c r="J434" s="1">
        <v>190</v>
      </c>
      <c r="K434" s="1">
        <v>300</v>
      </c>
      <c r="L434" s="1" t="s">
        <v>2093</v>
      </c>
      <c r="M434" s="5" t="s">
        <v>132</v>
      </c>
    </row>
    <row r="435" spans="1:13" s="11" customFormat="1" ht="16.05" customHeight="1">
      <c r="A435" s="1">
        <v>32912</v>
      </c>
      <c r="B435" s="1" t="s">
        <v>2094</v>
      </c>
      <c r="C435" s="2" t="s">
        <v>248</v>
      </c>
      <c r="D435" s="10" t="s">
        <v>6814</v>
      </c>
      <c r="E435" s="4" t="s">
        <v>13</v>
      </c>
      <c r="F435" s="1" t="s">
        <v>2095</v>
      </c>
      <c r="G435" s="1" t="s">
        <v>311</v>
      </c>
      <c r="H435" s="1" t="s">
        <v>312</v>
      </c>
      <c r="I435" s="1" t="s">
        <v>2096</v>
      </c>
      <c r="J435" s="1">
        <v>190</v>
      </c>
      <c r="K435" s="1">
        <v>300</v>
      </c>
      <c r="L435" s="1" t="s">
        <v>2097</v>
      </c>
      <c r="M435" s="5" t="s">
        <v>132</v>
      </c>
    </row>
    <row r="436" spans="1:13" s="11" customFormat="1" ht="16.05" customHeight="1">
      <c r="A436" s="1">
        <v>36962</v>
      </c>
      <c r="B436" s="1" t="s">
        <v>2098</v>
      </c>
      <c r="C436" s="2" t="s">
        <v>248</v>
      </c>
      <c r="D436" s="10" t="s">
        <v>6814</v>
      </c>
      <c r="E436" s="4" t="s">
        <v>13</v>
      </c>
      <c r="F436" s="1" t="s">
        <v>2099</v>
      </c>
      <c r="G436" s="1" t="s">
        <v>782</v>
      </c>
      <c r="H436" s="1" t="s">
        <v>783</v>
      </c>
      <c r="I436" s="1" t="s">
        <v>2100</v>
      </c>
      <c r="J436" s="1">
        <v>180</v>
      </c>
      <c r="K436" s="1">
        <v>216</v>
      </c>
      <c r="L436" s="1" t="s">
        <v>2101</v>
      </c>
      <c r="M436" s="5" t="s">
        <v>132</v>
      </c>
    </row>
    <row r="437" spans="1:13" s="11" customFormat="1" ht="16.05" customHeight="1">
      <c r="A437" s="1">
        <v>36614</v>
      </c>
      <c r="B437" s="1" t="s">
        <v>2102</v>
      </c>
      <c r="C437" s="2" t="s">
        <v>248</v>
      </c>
      <c r="D437" s="10" t="s">
        <v>6814</v>
      </c>
      <c r="E437" s="4" t="s">
        <v>13</v>
      </c>
      <c r="F437" s="1" t="s">
        <v>2103</v>
      </c>
      <c r="G437" s="1" t="s">
        <v>1147</v>
      </c>
      <c r="H437" s="1" t="s">
        <v>1148</v>
      </c>
      <c r="I437" s="1" t="s">
        <v>2104</v>
      </c>
      <c r="J437" s="1">
        <v>180</v>
      </c>
      <c r="K437" s="1">
        <v>249</v>
      </c>
      <c r="L437" s="1" t="s">
        <v>2105</v>
      </c>
      <c r="M437" s="5" t="s">
        <v>132</v>
      </c>
    </row>
    <row r="438" spans="1:13" s="11" customFormat="1" ht="16.05" customHeight="1">
      <c r="A438" s="1">
        <v>36636</v>
      </c>
      <c r="B438" s="1" t="s">
        <v>2106</v>
      </c>
      <c r="C438" s="2" t="s">
        <v>248</v>
      </c>
      <c r="D438" s="10" t="s">
        <v>6814</v>
      </c>
      <c r="E438" s="4" t="s">
        <v>13</v>
      </c>
      <c r="F438" s="1" t="s">
        <v>2107</v>
      </c>
      <c r="G438" s="1" t="s">
        <v>1671</v>
      </c>
      <c r="H438" s="1" t="s">
        <v>1672</v>
      </c>
      <c r="I438" s="1" t="s">
        <v>2108</v>
      </c>
      <c r="J438" s="1">
        <v>180</v>
      </c>
      <c r="K438" s="1">
        <v>268</v>
      </c>
      <c r="L438" s="1" t="s">
        <v>2109</v>
      </c>
      <c r="M438" s="5" t="s">
        <v>132</v>
      </c>
    </row>
    <row r="439" spans="1:13" s="11" customFormat="1" ht="16.05" customHeight="1">
      <c r="A439" s="1">
        <v>34574</v>
      </c>
      <c r="B439" s="1" t="s">
        <v>2110</v>
      </c>
      <c r="C439" s="2" t="s">
        <v>248</v>
      </c>
      <c r="D439" s="10" t="s">
        <v>6814</v>
      </c>
      <c r="E439" s="4" t="s">
        <v>13</v>
      </c>
      <c r="F439" s="1" t="s">
        <v>2111</v>
      </c>
      <c r="G439" s="1" t="s">
        <v>636</v>
      </c>
      <c r="H439" s="1" t="s">
        <v>637</v>
      </c>
      <c r="I439" s="1" t="s">
        <v>2112</v>
      </c>
      <c r="J439" s="1">
        <v>180</v>
      </c>
      <c r="K439" s="1">
        <v>272</v>
      </c>
      <c r="L439" s="1" t="s">
        <v>2113</v>
      </c>
      <c r="M439" s="5" t="s">
        <v>132</v>
      </c>
    </row>
    <row r="440" spans="1:13" s="11" customFormat="1" ht="16.05" customHeight="1">
      <c r="A440" s="1">
        <v>36050</v>
      </c>
      <c r="B440" s="1" t="s">
        <v>2114</v>
      </c>
      <c r="C440" s="2" t="s">
        <v>248</v>
      </c>
      <c r="D440" s="10" t="s">
        <v>6814</v>
      </c>
      <c r="E440" s="4" t="s">
        <v>13</v>
      </c>
      <c r="F440" s="1" t="s">
        <v>2115</v>
      </c>
      <c r="G440" s="1" t="s">
        <v>725</v>
      </c>
      <c r="H440" s="1" t="s">
        <v>1971</v>
      </c>
      <c r="I440" s="1" t="s">
        <v>2116</v>
      </c>
      <c r="J440" s="1">
        <v>180</v>
      </c>
      <c r="K440" s="1">
        <v>286</v>
      </c>
      <c r="L440" s="1" t="s">
        <v>2117</v>
      </c>
      <c r="M440" s="5" t="s">
        <v>132</v>
      </c>
    </row>
    <row r="441" spans="1:13" s="11" customFormat="1" ht="16.05" customHeight="1">
      <c r="A441" s="1">
        <v>38314</v>
      </c>
      <c r="B441" s="1" t="s">
        <v>2118</v>
      </c>
      <c r="C441" s="2" t="s">
        <v>248</v>
      </c>
      <c r="D441" s="10" t="s">
        <v>6814</v>
      </c>
      <c r="E441" s="4" t="s">
        <v>13</v>
      </c>
      <c r="F441" s="1" t="s">
        <v>2119</v>
      </c>
      <c r="G441" s="1" t="s">
        <v>656</v>
      </c>
      <c r="H441" s="1" t="s">
        <v>753</v>
      </c>
      <c r="I441" s="1" t="s">
        <v>2120</v>
      </c>
      <c r="J441" s="1">
        <v>180</v>
      </c>
      <c r="K441" s="1">
        <v>288</v>
      </c>
      <c r="L441" s="1" t="s">
        <v>2121</v>
      </c>
      <c r="M441" s="5" t="s">
        <v>132</v>
      </c>
    </row>
    <row r="442" spans="1:13" s="11" customFormat="1" ht="16.05" customHeight="1">
      <c r="A442" s="1">
        <v>36321</v>
      </c>
      <c r="B442" s="1" t="s">
        <v>2122</v>
      </c>
      <c r="C442" s="2" t="s">
        <v>248</v>
      </c>
      <c r="D442" s="10" t="s">
        <v>6814</v>
      </c>
      <c r="E442" s="4" t="s">
        <v>13</v>
      </c>
      <c r="F442" s="1" t="s">
        <v>2123</v>
      </c>
      <c r="G442" s="1" t="s">
        <v>705</v>
      </c>
      <c r="H442" s="1" t="s">
        <v>2124</v>
      </c>
      <c r="I442" s="1" t="s">
        <v>2125</v>
      </c>
      <c r="J442" s="1">
        <v>180</v>
      </c>
      <c r="K442" s="1">
        <v>289</v>
      </c>
      <c r="L442" s="1" t="s">
        <v>2126</v>
      </c>
      <c r="M442" s="5" t="s">
        <v>132</v>
      </c>
    </row>
    <row r="443" spans="1:13" s="11" customFormat="1" ht="16.05" customHeight="1">
      <c r="A443" s="1">
        <v>34774</v>
      </c>
      <c r="B443" s="1" t="s">
        <v>2127</v>
      </c>
      <c r="C443" s="2" t="s">
        <v>248</v>
      </c>
      <c r="D443" s="10" t="s">
        <v>6814</v>
      </c>
      <c r="E443" s="4" t="s">
        <v>13</v>
      </c>
      <c r="F443" s="1" t="s">
        <v>2128</v>
      </c>
      <c r="G443" s="1" t="s">
        <v>1065</v>
      </c>
      <c r="H443" s="1" t="s">
        <v>1066</v>
      </c>
      <c r="I443" s="1" t="s">
        <v>2129</v>
      </c>
      <c r="J443" s="1">
        <v>180</v>
      </c>
      <c r="K443" s="1">
        <v>292</v>
      </c>
      <c r="L443" s="1" t="s">
        <v>2130</v>
      </c>
      <c r="M443" s="5" t="s">
        <v>132</v>
      </c>
    </row>
    <row r="444" spans="1:13" s="11" customFormat="1" ht="16.05" customHeight="1">
      <c r="A444" s="1">
        <v>38284</v>
      </c>
      <c r="B444" s="1" t="s">
        <v>2131</v>
      </c>
      <c r="C444" s="2" t="s">
        <v>248</v>
      </c>
      <c r="D444" s="10" t="s">
        <v>6814</v>
      </c>
      <c r="E444" s="4" t="s">
        <v>13</v>
      </c>
      <c r="F444" s="1" t="s">
        <v>2132</v>
      </c>
      <c r="G444" s="1" t="s">
        <v>656</v>
      </c>
      <c r="H444" s="1" t="s">
        <v>657</v>
      </c>
      <c r="I444" s="1" t="s">
        <v>2133</v>
      </c>
      <c r="J444" s="1">
        <v>180</v>
      </c>
      <c r="K444" s="1">
        <v>300</v>
      </c>
      <c r="L444" s="1" t="s">
        <v>2134</v>
      </c>
      <c r="M444" s="5" t="s">
        <v>132</v>
      </c>
    </row>
    <row r="445" spans="1:13" s="11" customFormat="1" ht="16.05" customHeight="1">
      <c r="A445" s="1">
        <v>33929</v>
      </c>
      <c r="B445" s="1" t="s">
        <v>2135</v>
      </c>
      <c r="C445" s="2" t="s">
        <v>248</v>
      </c>
      <c r="D445" s="10" t="s">
        <v>6814</v>
      </c>
      <c r="E445" s="4" t="s">
        <v>13</v>
      </c>
      <c r="F445" s="1" t="s">
        <v>2136</v>
      </c>
      <c r="G445" s="1" t="s">
        <v>623</v>
      </c>
      <c r="H445" s="1" t="s">
        <v>2137</v>
      </c>
      <c r="I445" s="1" t="s">
        <v>2138</v>
      </c>
      <c r="J445" s="1">
        <v>180</v>
      </c>
      <c r="K445" s="1">
        <v>300</v>
      </c>
      <c r="L445" s="1" t="s">
        <v>2139</v>
      </c>
      <c r="M445" s="5" t="s">
        <v>132</v>
      </c>
    </row>
    <row r="446" spans="1:13" s="11" customFormat="1" ht="16.05" customHeight="1">
      <c r="A446" s="1">
        <v>34400</v>
      </c>
      <c r="B446" s="1" t="s">
        <v>2140</v>
      </c>
      <c r="C446" s="2" t="s">
        <v>248</v>
      </c>
      <c r="D446" s="10" t="s">
        <v>6814</v>
      </c>
      <c r="E446" s="4" t="s">
        <v>13</v>
      </c>
      <c r="F446" s="1" t="s">
        <v>2141</v>
      </c>
      <c r="G446" s="1" t="s">
        <v>457</v>
      </c>
      <c r="H446" s="1" t="s">
        <v>458</v>
      </c>
      <c r="I446" s="1" t="s">
        <v>2142</v>
      </c>
      <c r="J446" s="1">
        <v>180</v>
      </c>
      <c r="K446" s="1">
        <v>300</v>
      </c>
      <c r="L446" s="1" t="s">
        <v>2143</v>
      </c>
      <c r="M446" s="5" t="s">
        <v>132</v>
      </c>
    </row>
    <row r="447" spans="1:13" s="11" customFormat="1" ht="16.05" customHeight="1">
      <c r="A447" s="1">
        <v>34542</v>
      </c>
      <c r="B447" s="1" t="s">
        <v>2144</v>
      </c>
      <c r="C447" s="2" t="s">
        <v>248</v>
      </c>
      <c r="D447" s="10" t="s">
        <v>6814</v>
      </c>
      <c r="E447" s="4" t="s">
        <v>13</v>
      </c>
      <c r="F447" s="1" t="s">
        <v>2145</v>
      </c>
      <c r="G447" s="1" t="s">
        <v>2146</v>
      </c>
      <c r="H447" s="1" t="s">
        <v>2147</v>
      </c>
      <c r="I447" s="1" t="s">
        <v>2148</v>
      </c>
      <c r="J447" s="1">
        <v>170</v>
      </c>
      <c r="K447" s="1">
        <v>210</v>
      </c>
      <c r="L447" s="1" t="s">
        <v>2149</v>
      </c>
      <c r="M447" s="5" t="s">
        <v>132</v>
      </c>
    </row>
    <row r="448" spans="1:13" s="11" customFormat="1" ht="16.05" customHeight="1">
      <c r="A448" s="1">
        <v>38232</v>
      </c>
      <c r="B448" s="1" t="s">
        <v>2150</v>
      </c>
      <c r="C448" s="2" t="s">
        <v>248</v>
      </c>
      <c r="D448" s="10" t="s">
        <v>6814</v>
      </c>
      <c r="E448" s="4" t="s">
        <v>13</v>
      </c>
      <c r="F448" s="1" t="s">
        <v>2151</v>
      </c>
      <c r="G448" s="1" t="s">
        <v>656</v>
      </c>
      <c r="H448" s="1" t="s">
        <v>657</v>
      </c>
      <c r="I448" s="1" t="s">
        <v>2152</v>
      </c>
      <c r="J448" s="1">
        <v>170</v>
      </c>
      <c r="K448" s="1">
        <v>218</v>
      </c>
      <c r="L448" s="1" t="s">
        <v>2153</v>
      </c>
      <c r="M448" s="5" t="s">
        <v>132</v>
      </c>
    </row>
    <row r="449" spans="1:13" s="11" customFormat="1" ht="16.05" customHeight="1">
      <c r="A449" s="1">
        <v>35220</v>
      </c>
      <c r="B449" s="1" t="s">
        <v>2154</v>
      </c>
      <c r="C449" s="2" t="s">
        <v>248</v>
      </c>
      <c r="D449" s="10" t="s">
        <v>6814</v>
      </c>
      <c r="E449" s="4" t="s">
        <v>13</v>
      </c>
      <c r="F449" s="1" t="s">
        <v>2155</v>
      </c>
      <c r="G449" s="1" t="s">
        <v>1652</v>
      </c>
      <c r="H449" s="1" t="s">
        <v>1653</v>
      </c>
      <c r="I449" s="1" t="s">
        <v>2156</v>
      </c>
      <c r="J449" s="1">
        <v>170</v>
      </c>
      <c r="K449" s="1">
        <v>235</v>
      </c>
      <c r="L449" s="1" t="s">
        <v>2157</v>
      </c>
      <c r="M449" s="5" t="s">
        <v>132</v>
      </c>
    </row>
    <row r="450" spans="1:13" s="11" customFormat="1" ht="16.05" customHeight="1">
      <c r="A450" s="1">
        <v>34821</v>
      </c>
      <c r="B450" s="1" t="s">
        <v>2158</v>
      </c>
      <c r="C450" s="2" t="s">
        <v>248</v>
      </c>
      <c r="D450" s="10" t="s">
        <v>6814</v>
      </c>
      <c r="E450" s="4" t="s">
        <v>13</v>
      </c>
      <c r="F450" s="1" t="s">
        <v>2159</v>
      </c>
      <c r="G450" s="1" t="s">
        <v>602</v>
      </c>
      <c r="H450" s="1" t="s">
        <v>2160</v>
      </c>
      <c r="I450" s="1" t="s">
        <v>2161</v>
      </c>
      <c r="J450" s="1">
        <v>170</v>
      </c>
      <c r="K450" s="1">
        <v>245</v>
      </c>
      <c r="L450" s="1" t="s">
        <v>2162</v>
      </c>
      <c r="M450" s="5" t="s">
        <v>132</v>
      </c>
    </row>
    <row r="451" spans="1:13" s="11" customFormat="1" ht="16.05" customHeight="1">
      <c r="A451" s="1">
        <v>32196</v>
      </c>
      <c r="B451" s="1" t="s">
        <v>2163</v>
      </c>
      <c r="C451" s="2" t="s">
        <v>248</v>
      </c>
      <c r="D451" s="10" t="s">
        <v>6814</v>
      </c>
      <c r="E451" s="4" t="s">
        <v>13</v>
      </c>
      <c r="F451" s="1" t="s">
        <v>2164</v>
      </c>
      <c r="G451" s="1" t="s">
        <v>1321</v>
      </c>
      <c r="H451" s="1" t="s">
        <v>1322</v>
      </c>
      <c r="I451" s="1" t="s">
        <v>2165</v>
      </c>
      <c r="J451" s="1">
        <v>170</v>
      </c>
      <c r="K451" s="1">
        <v>274</v>
      </c>
      <c r="L451" s="1" t="s">
        <v>2166</v>
      </c>
      <c r="M451" s="5" t="s">
        <v>132</v>
      </c>
    </row>
    <row r="452" spans="1:13" s="11" customFormat="1" ht="16.05" customHeight="1">
      <c r="A452" s="1">
        <v>35319</v>
      </c>
      <c r="B452" s="1" t="s">
        <v>2167</v>
      </c>
      <c r="C452" s="2" t="s">
        <v>248</v>
      </c>
      <c r="D452" s="10" t="s">
        <v>6814</v>
      </c>
      <c r="E452" s="4" t="s">
        <v>13</v>
      </c>
      <c r="F452" s="1" t="s">
        <v>2168</v>
      </c>
      <c r="G452" s="1" t="s">
        <v>730</v>
      </c>
      <c r="H452" s="1" t="s">
        <v>1366</v>
      </c>
      <c r="I452" s="1" t="s">
        <v>2169</v>
      </c>
      <c r="J452" s="1">
        <v>170</v>
      </c>
      <c r="K452" s="1">
        <v>279</v>
      </c>
      <c r="L452" s="1" t="s">
        <v>2170</v>
      </c>
      <c r="M452" s="5" t="s">
        <v>132</v>
      </c>
    </row>
    <row r="453" spans="1:13" s="11" customFormat="1" ht="16.05" customHeight="1">
      <c r="A453" s="1">
        <v>35069</v>
      </c>
      <c r="B453" s="1" t="s">
        <v>2171</v>
      </c>
      <c r="C453" s="2" t="s">
        <v>248</v>
      </c>
      <c r="D453" s="10" t="s">
        <v>6814</v>
      </c>
      <c r="E453" s="4" t="s">
        <v>13</v>
      </c>
      <c r="F453" s="1" t="s">
        <v>2172</v>
      </c>
      <c r="G453" s="1" t="s">
        <v>1279</v>
      </c>
      <c r="H453" s="1" t="s">
        <v>1280</v>
      </c>
      <c r="I453" s="1" t="s">
        <v>2173</v>
      </c>
      <c r="J453" s="1">
        <v>170</v>
      </c>
      <c r="K453" s="1">
        <v>285</v>
      </c>
      <c r="L453" s="1" t="s">
        <v>2174</v>
      </c>
      <c r="M453" s="5" t="s">
        <v>132</v>
      </c>
    </row>
    <row r="454" spans="1:13" s="11" customFormat="1" ht="16.05" customHeight="1">
      <c r="A454" s="1">
        <v>36918</v>
      </c>
      <c r="B454" s="1" t="s">
        <v>2175</v>
      </c>
      <c r="C454" s="2" t="s">
        <v>248</v>
      </c>
      <c r="D454" s="10" t="s">
        <v>6814</v>
      </c>
      <c r="E454" s="4" t="s">
        <v>13</v>
      </c>
      <c r="F454" s="1" t="s">
        <v>2176</v>
      </c>
      <c r="G454" s="1" t="s">
        <v>782</v>
      </c>
      <c r="H454" s="1" t="s">
        <v>783</v>
      </c>
      <c r="I454" s="1" t="s">
        <v>2177</v>
      </c>
      <c r="J454" s="1">
        <v>170</v>
      </c>
      <c r="K454" s="1">
        <v>292</v>
      </c>
      <c r="L454" s="1" t="s">
        <v>2178</v>
      </c>
      <c r="M454" s="5" t="s">
        <v>132</v>
      </c>
    </row>
    <row r="455" spans="1:13" s="11" customFormat="1" ht="16.05" customHeight="1">
      <c r="A455" s="1">
        <v>36080</v>
      </c>
      <c r="B455" s="1" t="s">
        <v>2179</v>
      </c>
      <c r="C455" s="2" t="s">
        <v>248</v>
      </c>
      <c r="D455" s="10" t="s">
        <v>6814</v>
      </c>
      <c r="E455" s="4" t="s">
        <v>13</v>
      </c>
      <c r="F455" s="1" t="s">
        <v>2180</v>
      </c>
      <c r="G455" s="1" t="s">
        <v>1339</v>
      </c>
      <c r="H455" s="1" t="s">
        <v>894</v>
      </c>
      <c r="I455" s="1" t="s">
        <v>2181</v>
      </c>
      <c r="J455" s="1">
        <v>170</v>
      </c>
      <c r="K455" s="1">
        <v>300</v>
      </c>
      <c r="L455" s="1" t="s">
        <v>2182</v>
      </c>
      <c r="M455" s="5" t="s">
        <v>132</v>
      </c>
    </row>
    <row r="456" spans="1:13" s="11" customFormat="1" ht="16.05" customHeight="1">
      <c r="A456" s="1">
        <v>34808</v>
      </c>
      <c r="B456" s="1" t="s">
        <v>2183</v>
      </c>
      <c r="C456" s="2" t="s">
        <v>248</v>
      </c>
      <c r="D456" s="10" t="s">
        <v>6814</v>
      </c>
      <c r="E456" s="4" t="s">
        <v>13</v>
      </c>
      <c r="F456" s="1" t="s">
        <v>2184</v>
      </c>
      <c r="G456" s="1" t="s">
        <v>1475</v>
      </c>
      <c r="H456" s="1" t="s">
        <v>1476</v>
      </c>
      <c r="I456" s="1" t="s">
        <v>2185</v>
      </c>
      <c r="J456" s="1">
        <v>170</v>
      </c>
      <c r="K456" s="1">
        <v>300</v>
      </c>
      <c r="L456" s="1" t="s">
        <v>2186</v>
      </c>
      <c r="M456" s="5" t="s">
        <v>132</v>
      </c>
    </row>
    <row r="457" spans="1:13" s="11" customFormat="1" ht="16.05" customHeight="1">
      <c r="A457" s="1">
        <v>35228</v>
      </c>
      <c r="B457" s="1" t="s">
        <v>2187</v>
      </c>
      <c r="C457" s="2" t="s">
        <v>248</v>
      </c>
      <c r="D457" s="10" t="s">
        <v>6814</v>
      </c>
      <c r="E457" s="4" t="s">
        <v>13</v>
      </c>
      <c r="F457" s="1" t="s">
        <v>2188</v>
      </c>
      <c r="G457" s="1" t="s">
        <v>1652</v>
      </c>
      <c r="H457" s="1" t="s">
        <v>1653</v>
      </c>
      <c r="I457" s="1" t="s">
        <v>2189</v>
      </c>
      <c r="J457" s="1">
        <v>160</v>
      </c>
      <c r="K457" s="1">
        <v>74</v>
      </c>
      <c r="L457" s="1" t="s">
        <v>2190</v>
      </c>
      <c r="M457" s="5" t="s">
        <v>132</v>
      </c>
    </row>
    <row r="458" spans="1:13" s="11" customFormat="1" ht="16.05" customHeight="1">
      <c r="A458" s="1">
        <v>38139</v>
      </c>
      <c r="B458" s="1" t="s">
        <v>2191</v>
      </c>
      <c r="C458" s="2" t="s">
        <v>248</v>
      </c>
      <c r="D458" s="10" t="s">
        <v>6814</v>
      </c>
      <c r="E458" s="4" t="s">
        <v>13</v>
      </c>
      <c r="F458" s="1" t="s">
        <v>2192</v>
      </c>
      <c r="G458" s="1" t="s">
        <v>2035</v>
      </c>
      <c r="H458" s="1" t="s">
        <v>2193</v>
      </c>
      <c r="I458" s="1" t="s">
        <v>2194</v>
      </c>
      <c r="J458" s="1">
        <v>160</v>
      </c>
      <c r="K458" s="1">
        <v>79</v>
      </c>
      <c r="L458" s="1" t="s">
        <v>2195</v>
      </c>
      <c r="M458" s="5" t="s">
        <v>132</v>
      </c>
    </row>
    <row r="459" spans="1:13" s="11" customFormat="1" ht="16.05" customHeight="1">
      <c r="A459" s="1">
        <v>36315</v>
      </c>
      <c r="B459" s="1" t="s">
        <v>2196</v>
      </c>
      <c r="C459" s="2" t="s">
        <v>248</v>
      </c>
      <c r="D459" s="10" t="s">
        <v>6814</v>
      </c>
      <c r="E459" s="4" t="s">
        <v>13</v>
      </c>
      <c r="F459" s="1" t="s">
        <v>2197</v>
      </c>
      <c r="G459" s="1" t="s">
        <v>2198</v>
      </c>
      <c r="H459" s="1" t="s">
        <v>1784</v>
      </c>
      <c r="I459" s="1" t="s">
        <v>2199</v>
      </c>
      <c r="J459" s="1">
        <v>160</v>
      </c>
      <c r="K459" s="1">
        <v>87</v>
      </c>
      <c r="L459" s="1" t="s">
        <v>2200</v>
      </c>
      <c r="M459" s="5" t="s">
        <v>132</v>
      </c>
    </row>
    <row r="460" spans="1:13" s="11" customFormat="1" ht="16.05" customHeight="1">
      <c r="A460" s="1">
        <v>35450</v>
      </c>
      <c r="B460" s="1" t="s">
        <v>2201</v>
      </c>
      <c r="C460" s="2" t="s">
        <v>248</v>
      </c>
      <c r="D460" s="10" t="s">
        <v>6814</v>
      </c>
      <c r="E460" s="4" t="s">
        <v>13</v>
      </c>
      <c r="F460" s="1" t="s">
        <v>2202</v>
      </c>
      <c r="G460" s="1" t="s">
        <v>730</v>
      </c>
      <c r="H460" s="1" t="s">
        <v>1366</v>
      </c>
      <c r="I460" s="1" t="s">
        <v>2203</v>
      </c>
      <c r="J460" s="1">
        <v>160</v>
      </c>
      <c r="K460" s="1">
        <v>94</v>
      </c>
      <c r="L460" s="1" t="s">
        <v>2204</v>
      </c>
      <c r="M460" s="5" t="s">
        <v>132</v>
      </c>
    </row>
    <row r="461" spans="1:13" s="11" customFormat="1" ht="16.05" customHeight="1">
      <c r="A461" s="1">
        <v>35823</v>
      </c>
      <c r="B461" s="1" t="s">
        <v>2205</v>
      </c>
      <c r="C461" s="2" t="s">
        <v>248</v>
      </c>
      <c r="D461" s="10" t="s">
        <v>6814</v>
      </c>
      <c r="E461" s="4" t="s">
        <v>13</v>
      </c>
      <c r="F461" s="1" t="s">
        <v>2206</v>
      </c>
      <c r="G461" s="1" t="s">
        <v>862</v>
      </c>
      <c r="H461" s="1" t="s">
        <v>1043</v>
      </c>
      <c r="I461" s="1" t="s">
        <v>2207</v>
      </c>
      <c r="J461" s="1">
        <v>160</v>
      </c>
      <c r="K461" s="1">
        <v>119</v>
      </c>
      <c r="L461" s="1" t="s">
        <v>2208</v>
      </c>
      <c r="M461" s="5" t="s">
        <v>132</v>
      </c>
    </row>
    <row r="462" spans="1:13" s="11" customFormat="1" ht="16.05" customHeight="1">
      <c r="A462" s="1">
        <v>35458</v>
      </c>
      <c r="B462" s="1" t="s">
        <v>2209</v>
      </c>
      <c r="C462" s="2" t="s">
        <v>248</v>
      </c>
      <c r="D462" s="10" t="s">
        <v>6814</v>
      </c>
      <c r="E462" s="4" t="s">
        <v>13</v>
      </c>
      <c r="F462" s="1" t="s">
        <v>2210</v>
      </c>
      <c r="G462" s="1" t="s">
        <v>730</v>
      </c>
      <c r="H462" s="1" t="s">
        <v>1366</v>
      </c>
      <c r="I462" s="1" t="s">
        <v>2211</v>
      </c>
      <c r="J462" s="1">
        <v>160</v>
      </c>
      <c r="K462" s="1">
        <v>137</v>
      </c>
      <c r="L462" s="1" t="s">
        <v>2212</v>
      </c>
      <c r="M462" s="5" t="s">
        <v>132</v>
      </c>
    </row>
    <row r="463" spans="1:13" s="11" customFormat="1" ht="16.05" customHeight="1">
      <c r="A463" s="1">
        <v>34174</v>
      </c>
      <c r="B463" s="1" t="s">
        <v>2213</v>
      </c>
      <c r="C463" s="2" t="s">
        <v>248</v>
      </c>
      <c r="D463" s="10" t="s">
        <v>6814</v>
      </c>
      <c r="E463" s="4" t="s">
        <v>13</v>
      </c>
      <c r="F463" s="1" t="s">
        <v>2214</v>
      </c>
      <c r="G463" s="1" t="s">
        <v>1126</v>
      </c>
      <c r="H463" s="1" t="s">
        <v>1127</v>
      </c>
      <c r="I463" s="1" t="s">
        <v>2215</v>
      </c>
      <c r="J463" s="1">
        <v>160</v>
      </c>
      <c r="K463" s="1">
        <v>157</v>
      </c>
      <c r="L463" s="1" t="s">
        <v>2216</v>
      </c>
      <c r="M463" s="5" t="s">
        <v>132</v>
      </c>
    </row>
    <row r="464" spans="1:13" s="11" customFormat="1" ht="16.05" customHeight="1">
      <c r="A464" s="1">
        <v>35815</v>
      </c>
      <c r="B464" s="1" t="s">
        <v>2217</v>
      </c>
      <c r="C464" s="2" t="s">
        <v>248</v>
      </c>
      <c r="D464" s="10" t="s">
        <v>6814</v>
      </c>
      <c r="E464" s="4" t="s">
        <v>13</v>
      </c>
      <c r="F464" s="1" t="s">
        <v>2218</v>
      </c>
      <c r="G464" s="1" t="s">
        <v>862</v>
      </c>
      <c r="H464" s="1" t="s">
        <v>2219</v>
      </c>
      <c r="I464" s="1" t="s">
        <v>2220</v>
      </c>
      <c r="J464" s="1">
        <v>160</v>
      </c>
      <c r="K464" s="1">
        <v>166</v>
      </c>
      <c r="L464" s="1" t="s">
        <v>2221</v>
      </c>
      <c r="M464" s="5" t="s">
        <v>132</v>
      </c>
    </row>
    <row r="465" spans="1:13" s="11" customFormat="1" ht="16.05" customHeight="1">
      <c r="A465" s="1">
        <v>33987</v>
      </c>
      <c r="B465" s="1" t="s">
        <v>2222</v>
      </c>
      <c r="C465" s="2" t="s">
        <v>248</v>
      </c>
      <c r="D465" s="10" t="s">
        <v>6814</v>
      </c>
      <c r="E465" s="4" t="s">
        <v>13</v>
      </c>
      <c r="F465" s="1" t="s">
        <v>2223</v>
      </c>
      <c r="G465" s="1" t="s">
        <v>441</v>
      </c>
      <c r="H465" s="1" t="s">
        <v>1619</v>
      </c>
      <c r="I465" s="1" t="s">
        <v>2224</v>
      </c>
      <c r="J465" s="1">
        <v>160</v>
      </c>
      <c r="K465" s="1">
        <v>183</v>
      </c>
      <c r="L465" s="1" t="s">
        <v>2225</v>
      </c>
      <c r="M465" s="5" t="s">
        <v>132</v>
      </c>
    </row>
    <row r="466" spans="1:13" s="11" customFormat="1" ht="16.05" customHeight="1">
      <c r="A466" s="1">
        <v>35070</v>
      </c>
      <c r="B466" s="1" t="s">
        <v>2226</v>
      </c>
      <c r="C466" s="2" t="s">
        <v>248</v>
      </c>
      <c r="D466" s="10" t="s">
        <v>6814</v>
      </c>
      <c r="E466" s="4" t="s">
        <v>13</v>
      </c>
      <c r="F466" s="1" t="s">
        <v>2227</v>
      </c>
      <c r="G466" s="1" t="s">
        <v>1279</v>
      </c>
      <c r="H466" s="1" t="s">
        <v>2228</v>
      </c>
      <c r="I466" s="1" t="s">
        <v>2229</v>
      </c>
      <c r="J466" s="1">
        <v>160</v>
      </c>
      <c r="K466" s="1">
        <v>195</v>
      </c>
      <c r="L466" s="1" t="s">
        <v>2230</v>
      </c>
      <c r="M466" s="5" t="s">
        <v>132</v>
      </c>
    </row>
    <row r="467" spans="1:13" s="11" customFormat="1" ht="16.05" customHeight="1">
      <c r="A467" s="1">
        <v>34869</v>
      </c>
      <c r="B467" s="1" t="s">
        <v>2231</v>
      </c>
      <c r="C467" s="2" t="s">
        <v>248</v>
      </c>
      <c r="D467" s="10" t="s">
        <v>6814</v>
      </c>
      <c r="E467" s="4" t="s">
        <v>13</v>
      </c>
      <c r="F467" s="1" t="s">
        <v>2232</v>
      </c>
      <c r="G467" s="1" t="s">
        <v>1414</v>
      </c>
      <c r="H467" s="1" t="s">
        <v>1415</v>
      </c>
      <c r="I467" s="1" t="s">
        <v>2233</v>
      </c>
      <c r="J467" s="1">
        <v>160</v>
      </c>
      <c r="K467" s="1">
        <v>204</v>
      </c>
      <c r="L467" s="1" t="s">
        <v>2234</v>
      </c>
      <c r="M467" s="5" t="s">
        <v>132</v>
      </c>
    </row>
    <row r="468" spans="1:13" s="11" customFormat="1" ht="16.05" customHeight="1">
      <c r="A468" s="1">
        <v>37455</v>
      </c>
      <c r="B468" s="1" t="s">
        <v>2235</v>
      </c>
      <c r="C468" s="2" t="s">
        <v>248</v>
      </c>
      <c r="D468" s="10" t="s">
        <v>6814</v>
      </c>
      <c r="E468" s="4" t="s">
        <v>13</v>
      </c>
      <c r="F468" s="1" t="s">
        <v>2236</v>
      </c>
      <c r="G468" s="1" t="s">
        <v>2237</v>
      </c>
      <c r="H468" s="1" t="s">
        <v>2238</v>
      </c>
      <c r="I468" s="1" t="s">
        <v>2239</v>
      </c>
      <c r="J468" s="1">
        <v>160</v>
      </c>
      <c r="K468" s="1">
        <v>228</v>
      </c>
      <c r="L468" s="1" t="s">
        <v>2240</v>
      </c>
      <c r="M468" s="5" t="s">
        <v>132</v>
      </c>
    </row>
    <row r="469" spans="1:13" s="11" customFormat="1" ht="16.05" customHeight="1">
      <c r="A469" s="1">
        <v>34405</v>
      </c>
      <c r="B469" s="1" t="s">
        <v>2241</v>
      </c>
      <c r="C469" s="2" t="s">
        <v>248</v>
      </c>
      <c r="D469" s="10" t="s">
        <v>6814</v>
      </c>
      <c r="E469" s="4" t="s">
        <v>13</v>
      </c>
      <c r="F469" s="1" t="s">
        <v>2242</v>
      </c>
      <c r="G469" s="1" t="s">
        <v>2243</v>
      </c>
      <c r="H469" s="1" t="s">
        <v>2244</v>
      </c>
      <c r="I469" s="1" t="s">
        <v>2245</v>
      </c>
      <c r="J469" s="1">
        <v>160</v>
      </c>
      <c r="K469" s="1">
        <v>261</v>
      </c>
      <c r="L469" s="1" t="s">
        <v>2246</v>
      </c>
      <c r="M469" s="5" t="s">
        <v>132</v>
      </c>
    </row>
    <row r="470" spans="1:13" s="11" customFormat="1" ht="16.05" customHeight="1">
      <c r="A470" s="1">
        <v>36508</v>
      </c>
      <c r="B470" s="1" t="s">
        <v>2247</v>
      </c>
      <c r="C470" s="2" t="s">
        <v>248</v>
      </c>
      <c r="D470" s="10" t="s">
        <v>6814</v>
      </c>
      <c r="E470" s="4" t="s">
        <v>13</v>
      </c>
      <c r="F470" s="1" t="s">
        <v>2248</v>
      </c>
      <c r="G470" s="1" t="s">
        <v>2249</v>
      </c>
      <c r="H470" s="1" t="s">
        <v>2250</v>
      </c>
      <c r="I470" s="1" t="s">
        <v>2251</v>
      </c>
      <c r="J470" s="1">
        <v>160</v>
      </c>
      <c r="K470" s="1">
        <v>279</v>
      </c>
      <c r="L470" s="1" t="s">
        <v>2252</v>
      </c>
      <c r="M470" s="5" t="s">
        <v>132</v>
      </c>
    </row>
    <row r="471" spans="1:13" s="11" customFormat="1" ht="16.05" customHeight="1">
      <c r="A471" s="1">
        <v>34348</v>
      </c>
      <c r="B471" s="1" t="s">
        <v>2253</v>
      </c>
      <c r="C471" s="2" t="s">
        <v>248</v>
      </c>
      <c r="D471" s="10" t="s">
        <v>6814</v>
      </c>
      <c r="E471" s="4" t="s">
        <v>13</v>
      </c>
      <c r="F471" s="1" t="s">
        <v>2254</v>
      </c>
      <c r="G471" s="1" t="s">
        <v>1096</v>
      </c>
      <c r="H471" s="1" t="s">
        <v>1097</v>
      </c>
      <c r="I471" s="1" t="s">
        <v>2255</v>
      </c>
      <c r="J471" s="1">
        <v>160</v>
      </c>
      <c r="K471" s="1">
        <v>295</v>
      </c>
      <c r="L471" s="1" t="s">
        <v>2256</v>
      </c>
      <c r="M471" s="5" t="s">
        <v>132</v>
      </c>
    </row>
    <row r="472" spans="1:13" s="11" customFormat="1" ht="16.05" customHeight="1">
      <c r="A472" s="1">
        <v>35000</v>
      </c>
      <c r="B472" s="1" t="s">
        <v>2257</v>
      </c>
      <c r="C472" s="2" t="s">
        <v>248</v>
      </c>
      <c r="D472" s="10" t="s">
        <v>6814</v>
      </c>
      <c r="E472" s="4" t="s">
        <v>13</v>
      </c>
      <c r="F472" s="1" t="s">
        <v>2258</v>
      </c>
      <c r="G472" s="1" t="s">
        <v>568</v>
      </c>
      <c r="H472" s="1" t="s">
        <v>877</v>
      </c>
      <c r="I472" s="1" t="s">
        <v>2259</v>
      </c>
      <c r="J472" s="1">
        <v>150</v>
      </c>
      <c r="K472" s="1">
        <v>96</v>
      </c>
      <c r="L472" s="1" t="s">
        <v>2260</v>
      </c>
      <c r="M472" s="5" t="s">
        <v>132</v>
      </c>
    </row>
    <row r="473" spans="1:13" s="11" customFormat="1" ht="16.05" customHeight="1">
      <c r="A473" s="1">
        <v>35467</v>
      </c>
      <c r="B473" s="1" t="s">
        <v>2261</v>
      </c>
      <c r="C473" s="2" t="s">
        <v>248</v>
      </c>
      <c r="D473" s="10" t="s">
        <v>6814</v>
      </c>
      <c r="E473" s="4" t="s">
        <v>13</v>
      </c>
      <c r="F473" s="1" t="s">
        <v>2262</v>
      </c>
      <c r="G473" s="1" t="s">
        <v>730</v>
      </c>
      <c r="H473" s="1" t="s">
        <v>1366</v>
      </c>
      <c r="I473" s="1" t="s">
        <v>2263</v>
      </c>
      <c r="J473" s="1">
        <v>150</v>
      </c>
      <c r="K473" s="1">
        <v>97</v>
      </c>
      <c r="L473" s="1" t="s">
        <v>2264</v>
      </c>
      <c r="M473" s="5" t="s">
        <v>132</v>
      </c>
    </row>
    <row r="474" spans="1:13" s="11" customFormat="1" ht="16.05" customHeight="1">
      <c r="A474" s="1">
        <v>34232</v>
      </c>
      <c r="B474" s="1" t="s">
        <v>2265</v>
      </c>
      <c r="C474" s="2" t="s">
        <v>248</v>
      </c>
      <c r="D474" s="10" t="s">
        <v>6814</v>
      </c>
      <c r="E474" s="4" t="s">
        <v>13</v>
      </c>
      <c r="F474" s="1" t="s">
        <v>2266</v>
      </c>
      <c r="G474" s="1" t="s">
        <v>1126</v>
      </c>
      <c r="H474" s="1" t="s">
        <v>1749</v>
      </c>
      <c r="I474" s="1" t="s">
        <v>2267</v>
      </c>
      <c r="J474" s="1">
        <v>150</v>
      </c>
      <c r="K474" s="1">
        <v>108</v>
      </c>
      <c r="L474" s="1" t="s">
        <v>2268</v>
      </c>
      <c r="M474" s="5" t="s">
        <v>132</v>
      </c>
    </row>
    <row r="475" spans="1:13" s="11" customFormat="1" ht="16.05" customHeight="1">
      <c r="A475" s="1">
        <v>35206</v>
      </c>
      <c r="B475" s="1" t="s">
        <v>2269</v>
      </c>
      <c r="C475" s="2" t="s">
        <v>248</v>
      </c>
      <c r="D475" s="10" t="s">
        <v>6814</v>
      </c>
      <c r="E475" s="4" t="s">
        <v>13</v>
      </c>
      <c r="F475" s="1" t="s">
        <v>2270</v>
      </c>
      <c r="G475" s="1" t="s">
        <v>730</v>
      </c>
      <c r="H475" s="1" t="s">
        <v>1470</v>
      </c>
      <c r="I475" s="1" t="s">
        <v>2271</v>
      </c>
      <c r="J475" s="1">
        <v>150</v>
      </c>
      <c r="K475" s="1">
        <v>113</v>
      </c>
      <c r="L475" s="1" t="s">
        <v>2272</v>
      </c>
      <c r="M475" s="5" t="s">
        <v>132</v>
      </c>
    </row>
    <row r="476" spans="1:13" s="11" customFormat="1" ht="16.05" customHeight="1">
      <c r="A476" s="1">
        <v>37635</v>
      </c>
      <c r="B476" s="1" t="s">
        <v>2273</v>
      </c>
      <c r="C476" s="2" t="s">
        <v>248</v>
      </c>
      <c r="D476" s="10" t="s">
        <v>6814</v>
      </c>
      <c r="E476" s="4" t="s">
        <v>13</v>
      </c>
      <c r="F476" s="1" t="s">
        <v>2274</v>
      </c>
      <c r="G476" s="1" t="s">
        <v>1720</v>
      </c>
      <c r="H476" s="1" t="s">
        <v>1721</v>
      </c>
      <c r="I476" s="1" t="s">
        <v>2275</v>
      </c>
      <c r="J476" s="1">
        <v>150</v>
      </c>
      <c r="K476" s="1">
        <v>118</v>
      </c>
      <c r="L476" s="1" t="s">
        <v>2276</v>
      </c>
      <c r="M476" s="5" t="s">
        <v>132</v>
      </c>
    </row>
    <row r="477" spans="1:13" s="11" customFormat="1" ht="16.05" customHeight="1">
      <c r="A477" s="1">
        <v>35197</v>
      </c>
      <c r="B477" s="1" t="s">
        <v>2277</v>
      </c>
      <c r="C477" s="2" t="s">
        <v>248</v>
      </c>
      <c r="D477" s="10" t="s">
        <v>6814</v>
      </c>
      <c r="E477" s="4" t="s">
        <v>13</v>
      </c>
      <c r="F477" s="1" t="s">
        <v>2278</v>
      </c>
      <c r="G477" s="1" t="s">
        <v>730</v>
      </c>
      <c r="H477" s="1" t="s">
        <v>1470</v>
      </c>
      <c r="I477" s="1" t="s">
        <v>2279</v>
      </c>
      <c r="J477" s="1">
        <v>150</v>
      </c>
      <c r="K477" s="1">
        <v>134</v>
      </c>
      <c r="L477" s="1" t="s">
        <v>2280</v>
      </c>
      <c r="M477" s="5" t="s">
        <v>132</v>
      </c>
    </row>
    <row r="478" spans="1:13" s="11" customFormat="1" ht="16.05" customHeight="1">
      <c r="A478" s="1">
        <v>36193</v>
      </c>
      <c r="B478" s="1" t="s">
        <v>2281</v>
      </c>
      <c r="C478" s="2" t="s">
        <v>248</v>
      </c>
      <c r="D478" s="10" t="s">
        <v>6814</v>
      </c>
      <c r="E478" s="4" t="s">
        <v>13</v>
      </c>
      <c r="F478" s="1" t="s">
        <v>2282</v>
      </c>
      <c r="G478" s="1" t="s">
        <v>1015</v>
      </c>
      <c r="H478" s="1" t="s">
        <v>1142</v>
      </c>
      <c r="I478" s="1" t="s">
        <v>2283</v>
      </c>
      <c r="J478" s="1">
        <v>150</v>
      </c>
      <c r="K478" s="1">
        <v>181</v>
      </c>
      <c r="L478" s="1" t="s">
        <v>2284</v>
      </c>
      <c r="M478" s="5" t="s">
        <v>132</v>
      </c>
    </row>
    <row r="479" spans="1:13" s="11" customFormat="1" ht="16.05" customHeight="1">
      <c r="A479" s="1">
        <v>35667</v>
      </c>
      <c r="B479" s="1" t="s">
        <v>2285</v>
      </c>
      <c r="C479" s="2" t="s">
        <v>248</v>
      </c>
      <c r="D479" s="10" t="s">
        <v>6814</v>
      </c>
      <c r="E479" s="4" t="s">
        <v>13</v>
      </c>
      <c r="F479" s="1" t="s">
        <v>2286</v>
      </c>
      <c r="G479" s="1" t="s">
        <v>1582</v>
      </c>
      <c r="H479" s="1" t="s">
        <v>2287</v>
      </c>
      <c r="I479" s="1" t="s">
        <v>2288</v>
      </c>
      <c r="J479" s="1">
        <v>150</v>
      </c>
      <c r="K479" s="1">
        <v>221</v>
      </c>
      <c r="L479" s="1" t="s">
        <v>2289</v>
      </c>
      <c r="M479" s="5" t="s">
        <v>132</v>
      </c>
    </row>
    <row r="480" spans="1:13" s="11" customFormat="1" ht="16.05" customHeight="1">
      <c r="A480" s="1">
        <v>33588</v>
      </c>
      <c r="B480" s="1" t="s">
        <v>2290</v>
      </c>
      <c r="C480" s="2" t="s">
        <v>248</v>
      </c>
      <c r="D480" s="10" t="s">
        <v>6814</v>
      </c>
      <c r="E480" s="4" t="s">
        <v>13</v>
      </c>
      <c r="F480" s="1" t="s">
        <v>2291</v>
      </c>
      <c r="G480" s="1" t="s">
        <v>1356</v>
      </c>
      <c r="H480" s="1" t="s">
        <v>1357</v>
      </c>
      <c r="I480" s="1" t="s">
        <v>2292</v>
      </c>
      <c r="J480" s="1">
        <v>150</v>
      </c>
      <c r="K480" s="1">
        <v>230</v>
      </c>
      <c r="L480" s="1" t="s">
        <v>2293</v>
      </c>
      <c r="M480" s="5" t="s">
        <v>132</v>
      </c>
    </row>
    <row r="481" spans="1:13" s="11" customFormat="1" ht="16.05" customHeight="1">
      <c r="A481" s="1">
        <v>35440</v>
      </c>
      <c r="B481" s="1" t="s">
        <v>2294</v>
      </c>
      <c r="C481" s="2" t="s">
        <v>248</v>
      </c>
      <c r="D481" s="10" t="s">
        <v>6814</v>
      </c>
      <c r="E481" s="4" t="s">
        <v>13</v>
      </c>
      <c r="F481" s="1" t="s">
        <v>2295</v>
      </c>
      <c r="G481" s="1" t="s">
        <v>2296</v>
      </c>
      <c r="H481" s="1" t="s">
        <v>2297</v>
      </c>
      <c r="I481" s="1" t="s">
        <v>2298</v>
      </c>
      <c r="J481" s="1">
        <v>150</v>
      </c>
      <c r="K481" s="1">
        <v>238</v>
      </c>
      <c r="L481" s="1" t="s">
        <v>2299</v>
      </c>
      <c r="M481" s="5" t="s">
        <v>132</v>
      </c>
    </row>
    <row r="482" spans="1:13" s="11" customFormat="1" ht="16.05" customHeight="1">
      <c r="A482" s="1">
        <v>35817</v>
      </c>
      <c r="B482" s="1" t="s">
        <v>2300</v>
      </c>
      <c r="C482" s="2" t="s">
        <v>248</v>
      </c>
      <c r="D482" s="10" t="s">
        <v>6814</v>
      </c>
      <c r="E482" s="4" t="s">
        <v>13</v>
      </c>
      <c r="F482" s="1" t="s">
        <v>2301</v>
      </c>
      <c r="G482" s="1" t="s">
        <v>862</v>
      </c>
      <c r="H482" s="1" t="s">
        <v>2219</v>
      </c>
      <c r="I482" s="1" t="s">
        <v>2302</v>
      </c>
      <c r="J482" s="1">
        <v>150</v>
      </c>
      <c r="K482" s="1">
        <v>240</v>
      </c>
      <c r="L482" s="1" t="s">
        <v>2303</v>
      </c>
      <c r="M482" s="5" t="s">
        <v>132</v>
      </c>
    </row>
    <row r="483" spans="1:13" s="11" customFormat="1" ht="16.05" customHeight="1">
      <c r="A483" s="1">
        <v>34758</v>
      </c>
      <c r="B483" s="1" t="s">
        <v>2304</v>
      </c>
      <c r="C483" s="2" t="s">
        <v>248</v>
      </c>
      <c r="D483" s="10" t="s">
        <v>6814</v>
      </c>
      <c r="E483" s="4" t="s">
        <v>13</v>
      </c>
      <c r="F483" s="1" t="s">
        <v>2305</v>
      </c>
      <c r="G483" s="1" t="s">
        <v>2306</v>
      </c>
      <c r="H483" s="1" t="s">
        <v>2307</v>
      </c>
      <c r="I483" s="1" t="s">
        <v>2308</v>
      </c>
      <c r="J483" s="1">
        <v>150</v>
      </c>
      <c r="K483" s="1">
        <v>244</v>
      </c>
      <c r="L483" s="1" t="s">
        <v>2309</v>
      </c>
      <c r="M483" s="5" t="s">
        <v>132</v>
      </c>
    </row>
    <row r="484" spans="1:13" s="11" customFormat="1" ht="16.05" customHeight="1">
      <c r="A484" s="1">
        <v>36555</v>
      </c>
      <c r="B484" s="1" t="s">
        <v>2310</v>
      </c>
      <c r="C484" s="2" t="s">
        <v>248</v>
      </c>
      <c r="D484" s="10" t="s">
        <v>6814</v>
      </c>
      <c r="E484" s="4" t="s">
        <v>13</v>
      </c>
      <c r="F484" s="1" t="s">
        <v>2311</v>
      </c>
      <c r="G484" s="1" t="s">
        <v>349</v>
      </c>
      <c r="H484" s="1" t="s">
        <v>670</v>
      </c>
      <c r="I484" s="1" t="s">
        <v>2312</v>
      </c>
      <c r="J484" s="1">
        <v>150</v>
      </c>
      <c r="K484" s="1">
        <v>247</v>
      </c>
      <c r="L484" s="1" t="s">
        <v>2313</v>
      </c>
      <c r="M484" s="5" t="s">
        <v>132</v>
      </c>
    </row>
    <row r="485" spans="1:13" s="11" customFormat="1" ht="16.05" customHeight="1">
      <c r="A485" s="1">
        <v>35325</v>
      </c>
      <c r="B485" s="1" t="s">
        <v>2314</v>
      </c>
      <c r="C485" s="2" t="s">
        <v>248</v>
      </c>
      <c r="D485" s="10" t="s">
        <v>6814</v>
      </c>
      <c r="E485" s="4" t="s">
        <v>13</v>
      </c>
      <c r="F485" s="1" t="s">
        <v>2315</v>
      </c>
      <c r="G485" s="1" t="s">
        <v>730</v>
      </c>
      <c r="H485" s="1" t="s">
        <v>1366</v>
      </c>
      <c r="I485" s="1" t="s">
        <v>2316</v>
      </c>
      <c r="J485" s="1">
        <v>150</v>
      </c>
      <c r="K485" s="1">
        <v>266</v>
      </c>
      <c r="L485" s="1" t="s">
        <v>2317</v>
      </c>
      <c r="M485" s="5" t="s">
        <v>132</v>
      </c>
    </row>
    <row r="486" spans="1:13" s="11" customFormat="1" ht="16.05" customHeight="1">
      <c r="A486" s="1">
        <v>38752</v>
      </c>
      <c r="B486" s="1" t="s">
        <v>2318</v>
      </c>
      <c r="C486" s="2" t="s">
        <v>248</v>
      </c>
      <c r="D486" s="10" t="s">
        <v>6814</v>
      </c>
      <c r="E486" s="4" t="s">
        <v>13</v>
      </c>
      <c r="F486" s="1" t="s">
        <v>2319</v>
      </c>
      <c r="G486" s="1" t="s">
        <v>1153</v>
      </c>
      <c r="H486" s="1" t="s">
        <v>1602</v>
      </c>
      <c r="I486" s="1" t="s">
        <v>2320</v>
      </c>
      <c r="J486" s="1">
        <v>150</v>
      </c>
      <c r="K486" s="1">
        <v>268</v>
      </c>
      <c r="L486" s="1" t="s">
        <v>2321</v>
      </c>
      <c r="M486" s="5" t="s">
        <v>132</v>
      </c>
    </row>
    <row r="487" spans="1:13" s="11" customFormat="1" ht="16.05" customHeight="1">
      <c r="A487" s="1">
        <v>36515</v>
      </c>
      <c r="B487" s="1" t="s">
        <v>2322</v>
      </c>
      <c r="C487" s="2" t="s">
        <v>248</v>
      </c>
      <c r="D487" s="10" t="s">
        <v>6814</v>
      </c>
      <c r="E487" s="4" t="s">
        <v>13</v>
      </c>
      <c r="F487" s="1" t="s">
        <v>2323</v>
      </c>
      <c r="G487" s="1" t="s">
        <v>2249</v>
      </c>
      <c r="H487" s="1" t="s">
        <v>2250</v>
      </c>
      <c r="I487" s="1" t="s">
        <v>2324</v>
      </c>
      <c r="J487" s="1">
        <v>150</v>
      </c>
      <c r="K487" s="1">
        <v>273</v>
      </c>
      <c r="L487" s="1" t="s">
        <v>2325</v>
      </c>
      <c r="M487" s="5" t="s">
        <v>132</v>
      </c>
    </row>
    <row r="488" spans="1:13" s="11" customFormat="1" ht="16.05" customHeight="1">
      <c r="A488" s="1">
        <v>37757</v>
      </c>
      <c r="B488" s="1" t="s">
        <v>2326</v>
      </c>
      <c r="C488" s="2" t="s">
        <v>248</v>
      </c>
      <c r="D488" s="10" t="s">
        <v>6814</v>
      </c>
      <c r="E488" s="4" t="s">
        <v>13</v>
      </c>
      <c r="F488" s="1" t="s">
        <v>2327</v>
      </c>
      <c r="G488" s="1" t="s">
        <v>1437</v>
      </c>
      <c r="H488" s="1" t="s">
        <v>1438</v>
      </c>
      <c r="I488" s="1" t="s">
        <v>2328</v>
      </c>
      <c r="J488" s="1">
        <v>150</v>
      </c>
      <c r="K488" s="1">
        <v>287</v>
      </c>
      <c r="L488" s="1" t="s">
        <v>2329</v>
      </c>
      <c r="M488" s="5" t="s">
        <v>132</v>
      </c>
    </row>
    <row r="489" spans="1:13" s="11" customFormat="1" ht="16.05" customHeight="1">
      <c r="A489" s="1">
        <v>32390</v>
      </c>
      <c r="B489" s="1" t="s">
        <v>2330</v>
      </c>
      <c r="C489" s="2" t="s">
        <v>248</v>
      </c>
      <c r="D489" s="10" t="s">
        <v>6814</v>
      </c>
      <c r="E489" s="4" t="s">
        <v>13</v>
      </c>
      <c r="F489" s="1" t="s">
        <v>2331</v>
      </c>
      <c r="G489" s="1" t="s">
        <v>311</v>
      </c>
      <c r="H489" s="1" t="s">
        <v>2332</v>
      </c>
      <c r="I489" s="1" t="s">
        <v>2333</v>
      </c>
      <c r="J489" s="1">
        <v>150</v>
      </c>
      <c r="K489" s="1">
        <v>288</v>
      </c>
      <c r="L489" s="1" t="s">
        <v>2334</v>
      </c>
      <c r="M489" s="5" t="s">
        <v>132</v>
      </c>
    </row>
    <row r="490" spans="1:13" s="11" customFormat="1" ht="16.05" customHeight="1">
      <c r="A490" s="1">
        <v>36332</v>
      </c>
      <c r="B490" s="1" t="s">
        <v>2335</v>
      </c>
      <c r="C490" s="2" t="s">
        <v>248</v>
      </c>
      <c r="D490" s="10" t="s">
        <v>6814</v>
      </c>
      <c r="E490" s="4" t="s">
        <v>13</v>
      </c>
      <c r="F490" s="1" t="s">
        <v>2336</v>
      </c>
      <c r="G490" s="1" t="s">
        <v>705</v>
      </c>
      <c r="H490" s="1" t="s">
        <v>2337</v>
      </c>
      <c r="I490" s="1" t="s">
        <v>2338</v>
      </c>
      <c r="J490" s="1">
        <v>150</v>
      </c>
      <c r="K490" s="1">
        <v>295</v>
      </c>
      <c r="L490" s="1" t="s">
        <v>2339</v>
      </c>
      <c r="M490" s="5" t="s">
        <v>132</v>
      </c>
    </row>
    <row r="491" spans="1:13" s="11" customFormat="1" ht="16.05" customHeight="1">
      <c r="A491" s="1">
        <v>38705</v>
      </c>
      <c r="B491" s="1" t="s">
        <v>2340</v>
      </c>
      <c r="C491" s="2" t="s">
        <v>248</v>
      </c>
      <c r="D491" s="10" t="s">
        <v>6814</v>
      </c>
      <c r="E491" s="4" t="s">
        <v>13</v>
      </c>
      <c r="F491" s="1" t="s">
        <v>2341</v>
      </c>
      <c r="G491" s="1" t="s">
        <v>1153</v>
      </c>
      <c r="H491" s="1" t="s">
        <v>1602</v>
      </c>
      <c r="I491" s="1" t="s">
        <v>2342</v>
      </c>
      <c r="J491" s="1">
        <v>150</v>
      </c>
      <c r="K491" s="1">
        <v>300</v>
      </c>
      <c r="L491" s="1" t="s">
        <v>2343</v>
      </c>
      <c r="M491" s="5" t="s">
        <v>132</v>
      </c>
    </row>
    <row r="492" spans="1:13" s="11" customFormat="1" ht="16.05" customHeight="1">
      <c r="A492" s="1">
        <v>36723</v>
      </c>
      <c r="B492" s="1" t="s">
        <v>2344</v>
      </c>
      <c r="C492" s="2" t="s">
        <v>248</v>
      </c>
      <c r="D492" s="10" t="s">
        <v>6814</v>
      </c>
      <c r="E492" s="4" t="s">
        <v>13</v>
      </c>
      <c r="F492" s="1" t="s">
        <v>2345</v>
      </c>
      <c r="G492" s="1" t="s">
        <v>1073</v>
      </c>
      <c r="H492" s="1" t="s">
        <v>1074</v>
      </c>
      <c r="I492" s="1" t="s">
        <v>2346</v>
      </c>
      <c r="J492" s="1">
        <v>150</v>
      </c>
      <c r="K492" s="1">
        <v>300</v>
      </c>
      <c r="L492" s="1" t="s">
        <v>2347</v>
      </c>
      <c r="M492" s="5" t="s">
        <v>132</v>
      </c>
    </row>
    <row r="493" spans="1:13" s="11" customFormat="1" ht="16.05" customHeight="1">
      <c r="A493" s="1">
        <v>33570</v>
      </c>
      <c r="B493" s="1" t="s">
        <v>2348</v>
      </c>
      <c r="C493" s="2" t="s">
        <v>248</v>
      </c>
      <c r="D493" s="10" t="s">
        <v>6814</v>
      </c>
      <c r="E493" s="4" t="s">
        <v>13</v>
      </c>
      <c r="F493" s="1" t="s">
        <v>2349</v>
      </c>
      <c r="G493" s="1" t="s">
        <v>2025</v>
      </c>
      <c r="H493" s="1" t="s">
        <v>2026</v>
      </c>
      <c r="I493" s="1" t="s">
        <v>2350</v>
      </c>
      <c r="J493" s="1">
        <v>150</v>
      </c>
      <c r="K493" s="1">
        <v>300</v>
      </c>
      <c r="L493" s="1" t="s">
        <v>2351</v>
      </c>
      <c r="M493" s="5" t="s">
        <v>132</v>
      </c>
    </row>
    <row r="494" spans="1:13" s="11" customFormat="1" ht="16.05" customHeight="1">
      <c r="A494" s="1">
        <v>35452</v>
      </c>
      <c r="B494" s="1" t="s">
        <v>2352</v>
      </c>
      <c r="C494" s="2" t="s">
        <v>248</v>
      </c>
      <c r="D494" s="10" t="s">
        <v>6814</v>
      </c>
      <c r="E494" s="4" t="s">
        <v>13</v>
      </c>
      <c r="F494" s="1" t="s">
        <v>2353</v>
      </c>
      <c r="G494" s="1" t="s">
        <v>730</v>
      </c>
      <c r="H494" s="1" t="s">
        <v>1366</v>
      </c>
      <c r="I494" s="1" t="s">
        <v>2354</v>
      </c>
      <c r="J494" s="1">
        <v>140</v>
      </c>
      <c r="K494" s="1">
        <v>43</v>
      </c>
      <c r="L494" s="1" t="s">
        <v>2355</v>
      </c>
      <c r="M494" s="5" t="s">
        <v>132</v>
      </c>
    </row>
    <row r="495" spans="1:13" s="11" customFormat="1" ht="16.05" customHeight="1">
      <c r="A495" s="1">
        <v>35456</v>
      </c>
      <c r="B495" s="1" t="s">
        <v>2356</v>
      </c>
      <c r="C495" s="2" t="s">
        <v>248</v>
      </c>
      <c r="D495" s="10" t="s">
        <v>6814</v>
      </c>
      <c r="E495" s="4" t="s">
        <v>13</v>
      </c>
      <c r="F495" s="1" t="s">
        <v>2357</v>
      </c>
      <c r="G495" s="1" t="s">
        <v>730</v>
      </c>
      <c r="H495" s="1" t="s">
        <v>1366</v>
      </c>
      <c r="I495" s="1" t="s">
        <v>2358</v>
      </c>
      <c r="J495" s="1">
        <v>140</v>
      </c>
      <c r="K495" s="1">
        <v>80</v>
      </c>
      <c r="L495" s="1" t="s">
        <v>2359</v>
      </c>
      <c r="M495" s="5" t="s">
        <v>132</v>
      </c>
    </row>
    <row r="496" spans="1:13" s="11" customFormat="1" ht="16.05" customHeight="1">
      <c r="A496" s="1">
        <v>35008</v>
      </c>
      <c r="B496" s="1" t="s">
        <v>2360</v>
      </c>
      <c r="C496" s="2" t="s">
        <v>248</v>
      </c>
      <c r="D496" s="10" t="s">
        <v>6814</v>
      </c>
      <c r="E496" s="4" t="s">
        <v>13</v>
      </c>
      <c r="F496" s="1" t="s">
        <v>2361</v>
      </c>
      <c r="G496" s="1" t="s">
        <v>2362</v>
      </c>
      <c r="H496" s="1" t="s">
        <v>381</v>
      </c>
      <c r="I496" s="1" t="s">
        <v>2363</v>
      </c>
      <c r="J496" s="1">
        <v>140</v>
      </c>
      <c r="K496" s="1">
        <v>108</v>
      </c>
      <c r="L496" s="1" t="s">
        <v>2364</v>
      </c>
      <c r="M496" s="5" t="s">
        <v>132</v>
      </c>
    </row>
    <row r="497" spans="1:13" s="11" customFormat="1" ht="16.05" customHeight="1">
      <c r="A497" s="1">
        <v>36086</v>
      </c>
      <c r="B497" s="1" t="s">
        <v>2365</v>
      </c>
      <c r="C497" s="2" t="s">
        <v>248</v>
      </c>
      <c r="D497" s="10" t="s">
        <v>6814</v>
      </c>
      <c r="E497" s="4" t="s">
        <v>13</v>
      </c>
      <c r="F497" s="1" t="s">
        <v>2366</v>
      </c>
      <c r="G497" s="1" t="s">
        <v>1339</v>
      </c>
      <c r="H497" s="1" t="s">
        <v>894</v>
      </c>
      <c r="I497" s="1" t="s">
        <v>2367</v>
      </c>
      <c r="J497" s="1">
        <v>140</v>
      </c>
      <c r="K497" s="1">
        <v>132</v>
      </c>
      <c r="L497" s="1" t="s">
        <v>2368</v>
      </c>
      <c r="M497" s="5" t="s">
        <v>132</v>
      </c>
    </row>
    <row r="498" spans="1:13" s="11" customFormat="1" ht="16.05" customHeight="1">
      <c r="A498" s="1">
        <v>35714</v>
      </c>
      <c r="B498" s="1" t="s">
        <v>2369</v>
      </c>
      <c r="C498" s="2" t="s">
        <v>248</v>
      </c>
      <c r="D498" s="10" t="s">
        <v>6814</v>
      </c>
      <c r="E498" s="4" t="s">
        <v>13</v>
      </c>
      <c r="F498" s="1" t="s">
        <v>2370</v>
      </c>
      <c r="G498" s="1" t="s">
        <v>1582</v>
      </c>
      <c r="H498" s="1" t="s">
        <v>1583</v>
      </c>
      <c r="I498" s="1" t="s">
        <v>2371</v>
      </c>
      <c r="J498" s="1">
        <v>140</v>
      </c>
      <c r="K498" s="1">
        <v>137</v>
      </c>
      <c r="L498" s="1" t="s">
        <v>2372</v>
      </c>
      <c r="M498" s="5" t="s">
        <v>132</v>
      </c>
    </row>
    <row r="499" spans="1:13" s="11" customFormat="1" ht="16.05" customHeight="1">
      <c r="A499" s="1">
        <v>35324</v>
      </c>
      <c r="B499" s="1" t="s">
        <v>2373</v>
      </c>
      <c r="C499" s="2" t="s">
        <v>248</v>
      </c>
      <c r="D499" s="10" t="s">
        <v>6814</v>
      </c>
      <c r="E499" s="4" t="s">
        <v>13</v>
      </c>
      <c r="F499" s="1" t="s">
        <v>2374</v>
      </c>
      <c r="G499" s="1" t="s">
        <v>730</v>
      </c>
      <c r="H499" s="1" t="s">
        <v>1366</v>
      </c>
      <c r="I499" s="1" t="s">
        <v>2375</v>
      </c>
      <c r="J499" s="1">
        <v>140</v>
      </c>
      <c r="K499" s="1">
        <v>143</v>
      </c>
      <c r="L499" s="1" t="s">
        <v>2376</v>
      </c>
      <c r="M499" s="5" t="s">
        <v>132</v>
      </c>
    </row>
    <row r="500" spans="1:13" s="11" customFormat="1" ht="16.05" customHeight="1">
      <c r="A500" s="1">
        <v>38455</v>
      </c>
      <c r="B500" s="1" t="s">
        <v>2377</v>
      </c>
      <c r="C500" s="2" t="s">
        <v>248</v>
      </c>
      <c r="D500" s="10" t="s">
        <v>6814</v>
      </c>
      <c r="E500" s="4" t="s">
        <v>13</v>
      </c>
      <c r="F500" s="1" t="s">
        <v>2378</v>
      </c>
      <c r="G500" s="1" t="s">
        <v>1242</v>
      </c>
      <c r="H500" s="1" t="s">
        <v>1243</v>
      </c>
      <c r="I500" s="1" t="s">
        <v>2379</v>
      </c>
      <c r="J500" s="1">
        <v>140</v>
      </c>
      <c r="K500" s="1">
        <v>150</v>
      </c>
      <c r="L500" s="1" t="s">
        <v>2380</v>
      </c>
      <c r="M500" s="5" t="s">
        <v>132</v>
      </c>
    </row>
    <row r="501" spans="1:13" s="11" customFormat="1" ht="16.05" customHeight="1">
      <c r="A501" s="1">
        <v>35307</v>
      </c>
      <c r="B501" s="1" t="s">
        <v>2381</v>
      </c>
      <c r="C501" s="2" t="s">
        <v>248</v>
      </c>
      <c r="D501" s="10" t="s">
        <v>6814</v>
      </c>
      <c r="E501" s="4" t="s">
        <v>13</v>
      </c>
      <c r="F501" s="1" t="s">
        <v>2382</v>
      </c>
      <c r="G501" s="1" t="s">
        <v>730</v>
      </c>
      <c r="H501" s="1" t="s">
        <v>2383</v>
      </c>
      <c r="I501" s="1" t="s">
        <v>2384</v>
      </c>
      <c r="J501" s="1">
        <v>140</v>
      </c>
      <c r="K501" s="1">
        <v>172</v>
      </c>
      <c r="L501" s="1" t="s">
        <v>2385</v>
      </c>
      <c r="M501" s="5" t="s">
        <v>132</v>
      </c>
    </row>
    <row r="502" spans="1:13" s="11" customFormat="1" ht="16.05" customHeight="1">
      <c r="A502" s="1">
        <v>35435</v>
      </c>
      <c r="B502" s="1" t="s">
        <v>2386</v>
      </c>
      <c r="C502" s="2" t="s">
        <v>248</v>
      </c>
      <c r="D502" s="10" t="s">
        <v>6814</v>
      </c>
      <c r="E502" s="4" t="s">
        <v>13</v>
      </c>
      <c r="F502" s="1" t="s">
        <v>2387</v>
      </c>
      <c r="G502" s="1" t="s">
        <v>730</v>
      </c>
      <c r="H502" s="1" t="s">
        <v>1366</v>
      </c>
      <c r="I502" s="1" t="s">
        <v>2388</v>
      </c>
      <c r="J502" s="1">
        <v>140</v>
      </c>
      <c r="K502" s="1">
        <v>182</v>
      </c>
      <c r="L502" s="1" t="s">
        <v>2389</v>
      </c>
      <c r="M502" s="5" t="s">
        <v>132</v>
      </c>
    </row>
    <row r="503" spans="1:13" s="11" customFormat="1" ht="16.05" customHeight="1">
      <c r="A503" s="1">
        <v>38294</v>
      </c>
      <c r="B503" s="1" t="s">
        <v>2390</v>
      </c>
      <c r="C503" s="2" t="s">
        <v>248</v>
      </c>
      <c r="D503" s="10" t="s">
        <v>6814</v>
      </c>
      <c r="E503" s="4" t="s">
        <v>13</v>
      </c>
      <c r="F503" s="1" t="s">
        <v>2391</v>
      </c>
      <c r="G503" s="1" t="s">
        <v>656</v>
      </c>
      <c r="H503" s="1" t="s">
        <v>753</v>
      </c>
      <c r="I503" s="1" t="s">
        <v>2392</v>
      </c>
      <c r="J503" s="1">
        <v>140</v>
      </c>
      <c r="K503" s="1">
        <v>225</v>
      </c>
      <c r="L503" s="1" t="s">
        <v>2393</v>
      </c>
      <c r="M503" s="5" t="s">
        <v>132</v>
      </c>
    </row>
    <row r="504" spans="1:13" s="11" customFormat="1" ht="16.05" customHeight="1">
      <c r="A504" s="1">
        <v>34995</v>
      </c>
      <c r="B504" s="1" t="s">
        <v>2394</v>
      </c>
      <c r="C504" s="2" t="s">
        <v>248</v>
      </c>
      <c r="D504" s="10" t="s">
        <v>6814</v>
      </c>
      <c r="E504" s="4" t="s">
        <v>13</v>
      </c>
      <c r="F504" s="1" t="s">
        <v>2395</v>
      </c>
      <c r="G504" s="1" t="s">
        <v>568</v>
      </c>
      <c r="H504" s="1" t="s">
        <v>1553</v>
      </c>
      <c r="I504" s="1" t="s">
        <v>2396</v>
      </c>
      <c r="J504" s="1">
        <v>140</v>
      </c>
      <c r="K504" s="1">
        <v>248</v>
      </c>
      <c r="L504" s="1" t="s">
        <v>2397</v>
      </c>
      <c r="M504" s="5" t="s">
        <v>132</v>
      </c>
    </row>
    <row r="505" spans="1:13" s="11" customFormat="1" ht="16.05" customHeight="1">
      <c r="A505" s="1">
        <v>36094</v>
      </c>
      <c r="B505" s="1" t="s">
        <v>2398</v>
      </c>
      <c r="C505" s="2" t="s">
        <v>248</v>
      </c>
      <c r="D505" s="10" t="s">
        <v>6814</v>
      </c>
      <c r="E505" s="4" t="s">
        <v>13</v>
      </c>
      <c r="F505" s="1" t="s">
        <v>2399</v>
      </c>
      <c r="G505" s="1" t="s">
        <v>2400</v>
      </c>
      <c r="H505" s="1" t="s">
        <v>2401</v>
      </c>
      <c r="I505" s="1" t="s">
        <v>2402</v>
      </c>
      <c r="J505" s="1">
        <v>140</v>
      </c>
      <c r="K505" s="1">
        <v>253</v>
      </c>
      <c r="L505" s="1" t="s">
        <v>2403</v>
      </c>
      <c r="M505" s="5" t="s">
        <v>132</v>
      </c>
    </row>
    <row r="506" spans="1:13" s="11" customFormat="1" ht="16.05" customHeight="1">
      <c r="A506" s="1">
        <v>37751</v>
      </c>
      <c r="B506" s="1" t="s">
        <v>2404</v>
      </c>
      <c r="C506" s="2" t="s">
        <v>248</v>
      </c>
      <c r="D506" s="10" t="s">
        <v>6814</v>
      </c>
      <c r="E506" s="4" t="s">
        <v>13</v>
      </c>
      <c r="F506" s="1" t="s">
        <v>2405</v>
      </c>
      <c r="G506" s="1" t="s">
        <v>1147</v>
      </c>
      <c r="H506" s="1" t="s">
        <v>1631</v>
      </c>
      <c r="I506" s="1" t="s">
        <v>2406</v>
      </c>
      <c r="J506" s="1">
        <v>140</v>
      </c>
      <c r="K506" s="1">
        <v>260</v>
      </c>
      <c r="L506" s="1" t="s">
        <v>2407</v>
      </c>
      <c r="M506" s="5" t="s">
        <v>132</v>
      </c>
    </row>
    <row r="507" spans="1:13" s="11" customFormat="1" ht="16.05" customHeight="1">
      <c r="A507" s="1">
        <v>32536</v>
      </c>
      <c r="B507" s="1" t="s">
        <v>2408</v>
      </c>
      <c r="C507" s="2" t="s">
        <v>248</v>
      </c>
      <c r="D507" s="10" t="s">
        <v>6814</v>
      </c>
      <c r="E507" s="4" t="s">
        <v>13</v>
      </c>
      <c r="F507" s="1" t="s">
        <v>2409</v>
      </c>
      <c r="G507" s="1" t="s">
        <v>411</v>
      </c>
      <c r="H507" s="1" t="s">
        <v>543</v>
      </c>
      <c r="I507" s="1" t="s">
        <v>2410</v>
      </c>
      <c r="J507" s="1">
        <v>140</v>
      </c>
      <c r="K507" s="1">
        <v>274</v>
      </c>
      <c r="L507" s="1" t="s">
        <v>2411</v>
      </c>
      <c r="M507" s="5" t="s">
        <v>132</v>
      </c>
    </row>
    <row r="508" spans="1:13" s="11" customFormat="1" ht="16.05" customHeight="1">
      <c r="A508" s="1">
        <v>36358</v>
      </c>
      <c r="B508" s="1" t="s">
        <v>2412</v>
      </c>
      <c r="C508" s="2" t="s">
        <v>248</v>
      </c>
      <c r="D508" s="10" t="s">
        <v>6814</v>
      </c>
      <c r="E508" s="4" t="s">
        <v>13</v>
      </c>
      <c r="F508" s="1" t="s">
        <v>2413</v>
      </c>
      <c r="G508" s="1" t="s">
        <v>365</v>
      </c>
      <c r="H508" s="1" t="s">
        <v>803</v>
      </c>
      <c r="I508" s="1" t="s">
        <v>2414</v>
      </c>
      <c r="J508" s="1">
        <v>140</v>
      </c>
      <c r="K508" s="1">
        <v>276</v>
      </c>
      <c r="L508" s="1" t="s">
        <v>2415</v>
      </c>
      <c r="M508" s="5" t="s">
        <v>132</v>
      </c>
    </row>
    <row r="509" spans="1:13" s="11" customFormat="1" ht="16.05" customHeight="1">
      <c r="A509" s="1">
        <v>35924</v>
      </c>
      <c r="B509" s="1" t="s">
        <v>2416</v>
      </c>
      <c r="C509" s="2" t="s">
        <v>248</v>
      </c>
      <c r="D509" s="10" t="s">
        <v>6814</v>
      </c>
      <c r="E509" s="4" t="s">
        <v>13</v>
      </c>
      <c r="F509" s="1" t="s">
        <v>2417</v>
      </c>
      <c r="G509" s="1" t="s">
        <v>1137</v>
      </c>
      <c r="H509" s="1" t="s">
        <v>2016</v>
      </c>
      <c r="I509" s="1" t="s">
        <v>2418</v>
      </c>
      <c r="J509" s="1">
        <v>140</v>
      </c>
      <c r="K509" s="1">
        <v>287</v>
      </c>
      <c r="L509" s="1" t="s">
        <v>2419</v>
      </c>
      <c r="M509" s="5" t="s">
        <v>132</v>
      </c>
    </row>
    <row r="510" spans="1:13" s="11" customFormat="1" ht="16.05" customHeight="1">
      <c r="A510" s="1">
        <v>35870</v>
      </c>
      <c r="B510" s="1" t="s">
        <v>2420</v>
      </c>
      <c r="C510" s="2" t="s">
        <v>248</v>
      </c>
      <c r="D510" s="10" t="s">
        <v>6814</v>
      </c>
      <c r="E510" s="4" t="s">
        <v>13</v>
      </c>
      <c r="F510" s="1" t="s">
        <v>2421</v>
      </c>
      <c r="G510" s="1" t="s">
        <v>832</v>
      </c>
      <c r="H510" s="1" t="s">
        <v>842</v>
      </c>
      <c r="I510" s="1" t="s">
        <v>2422</v>
      </c>
      <c r="J510" s="1">
        <v>140</v>
      </c>
      <c r="K510" s="1">
        <v>295</v>
      </c>
      <c r="L510" s="1" t="s">
        <v>2423</v>
      </c>
      <c r="M510" s="5" t="s">
        <v>132</v>
      </c>
    </row>
    <row r="511" spans="1:13" s="11" customFormat="1" ht="16.05" customHeight="1">
      <c r="A511" s="1">
        <v>38577</v>
      </c>
      <c r="B511" s="1" t="s">
        <v>2424</v>
      </c>
      <c r="C511" s="2" t="s">
        <v>248</v>
      </c>
      <c r="D511" s="10" t="s">
        <v>6814</v>
      </c>
      <c r="E511" s="4" t="s">
        <v>13</v>
      </c>
      <c r="F511" s="1" t="s">
        <v>2425</v>
      </c>
      <c r="G511" s="1" t="s">
        <v>1528</v>
      </c>
      <c r="H511" s="1" t="s">
        <v>1529</v>
      </c>
      <c r="I511" s="1" t="s">
        <v>2426</v>
      </c>
      <c r="J511" s="1">
        <v>140</v>
      </c>
      <c r="K511" s="1">
        <v>300</v>
      </c>
      <c r="L511" s="1" t="s">
        <v>2427</v>
      </c>
      <c r="M511" s="5" t="s">
        <v>132</v>
      </c>
    </row>
    <row r="512" spans="1:13" s="11" customFormat="1" ht="16.05" customHeight="1">
      <c r="A512" s="1">
        <v>38260</v>
      </c>
      <c r="B512" s="1" t="s">
        <v>2428</v>
      </c>
      <c r="C512" s="2" t="s">
        <v>248</v>
      </c>
      <c r="D512" s="10" t="s">
        <v>6814</v>
      </c>
      <c r="E512" s="4" t="s">
        <v>13</v>
      </c>
      <c r="F512" s="1" t="s">
        <v>2429</v>
      </c>
      <c r="G512" s="1" t="s">
        <v>656</v>
      </c>
      <c r="H512" s="1" t="s">
        <v>753</v>
      </c>
      <c r="I512" s="1" t="s">
        <v>2430</v>
      </c>
      <c r="J512" s="1">
        <v>140</v>
      </c>
      <c r="K512" s="1">
        <v>300</v>
      </c>
      <c r="L512" s="1" t="s">
        <v>2431</v>
      </c>
      <c r="M512" s="5" t="s">
        <v>132</v>
      </c>
    </row>
    <row r="513" spans="1:13" s="11" customFormat="1" ht="16.05" customHeight="1">
      <c r="A513" s="1">
        <v>38448</v>
      </c>
      <c r="B513" s="1" t="s">
        <v>2432</v>
      </c>
      <c r="C513" s="2" t="s">
        <v>248</v>
      </c>
      <c r="D513" s="10" t="s">
        <v>6814</v>
      </c>
      <c r="E513" s="4" t="s">
        <v>13</v>
      </c>
      <c r="F513" s="1" t="s">
        <v>2433</v>
      </c>
      <c r="G513" s="1" t="s">
        <v>1242</v>
      </c>
      <c r="H513" s="1" t="s">
        <v>1243</v>
      </c>
      <c r="I513" s="1" t="s">
        <v>2434</v>
      </c>
      <c r="J513" s="1">
        <v>140</v>
      </c>
      <c r="K513" s="1">
        <v>300</v>
      </c>
      <c r="L513" s="1" t="s">
        <v>2435</v>
      </c>
      <c r="M513" s="5" t="s">
        <v>132</v>
      </c>
    </row>
    <row r="514" spans="1:13" s="11" customFormat="1" ht="16.05" customHeight="1">
      <c r="A514" s="1">
        <v>37690</v>
      </c>
      <c r="B514" s="1" t="s">
        <v>2436</v>
      </c>
      <c r="C514" s="2" t="s">
        <v>248</v>
      </c>
      <c r="D514" s="10" t="s">
        <v>6814</v>
      </c>
      <c r="E514" s="4" t="s">
        <v>13</v>
      </c>
      <c r="F514" s="1" t="s">
        <v>2437</v>
      </c>
      <c r="G514" s="1" t="s">
        <v>1437</v>
      </c>
      <c r="H514" s="1" t="s">
        <v>1607</v>
      </c>
      <c r="I514" s="1" t="s">
        <v>2438</v>
      </c>
      <c r="J514" s="1">
        <v>140</v>
      </c>
      <c r="K514" s="1">
        <v>300</v>
      </c>
      <c r="L514" s="1" t="s">
        <v>2439</v>
      </c>
      <c r="M514" s="5" t="s">
        <v>132</v>
      </c>
    </row>
    <row r="515" spans="1:13" s="11" customFormat="1" ht="16.05" customHeight="1">
      <c r="A515" s="1">
        <v>36192</v>
      </c>
      <c r="B515" s="1" t="s">
        <v>2440</v>
      </c>
      <c r="C515" s="2" t="s">
        <v>248</v>
      </c>
      <c r="D515" s="10" t="s">
        <v>6814</v>
      </c>
      <c r="E515" s="4" t="s">
        <v>13</v>
      </c>
      <c r="F515" s="1" t="s">
        <v>2441</v>
      </c>
      <c r="G515" s="1" t="s">
        <v>2442</v>
      </c>
      <c r="H515" s="1" t="s">
        <v>2443</v>
      </c>
      <c r="I515" s="1" t="s">
        <v>2444</v>
      </c>
      <c r="J515" s="1">
        <v>140</v>
      </c>
      <c r="K515" s="1">
        <v>300</v>
      </c>
      <c r="L515" s="1" t="s">
        <v>2445</v>
      </c>
      <c r="M515" s="5" t="s">
        <v>132</v>
      </c>
    </row>
    <row r="516" spans="1:13" s="11" customFormat="1" ht="16.05" customHeight="1">
      <c r="A516" s="1">
        <v>36298</v>
      </c>
      <c r="B516" s="1" t="s">
        <v>2446</v>
      </c>
      <c r="C516" s="2" t="s">
        <v>248</v>
      </c>
      <c r="D516" s="10" t="s">
        <v>6814</v>
      </c>
      <c r="E516" s="4" t="s">
        <v>13</v>
      </c>
      <c r="F516" s="1" t="s">
        <v>2447</v>
      </c>
      <c r="G516" s="1" t="s">
        <v>1924</v>
      </c>
      <c r="H516" s="1" t="s">
        <v>1925</v>
      </c>
      <c r="I516" s="1" t="s">
        <v>2448</v>
      </c>
      <c r="J516" s="1">
        <v>140</v>
      </c>
      <c r="K516" s="1">
        <v>300</v>
      </c>
      <c r="L516" s="1" t="s">
        <v>2449</v>
      </c>
      <c r="M516" s="5" t="s">
        <v>132</v>
      </c>
    </row>
    <row r="517" spans="1:13" s="11" customFormat="1" ht="16.05" customHeight="1">
      <c r="A517" s="1">
        <v>35317</v>
      </c>
      <c r="B517" s="1" t="s">
        <v>2450</v>
      </c>
      <c r="C517" s="2" t="s">
        <v>248</v>
      </c>
      <c r="D517" s="10" t="s">
        <v>6814</v>
      </c>
      <c r="E517" s="4" t="s">
        <v>13</v>
      </c>
      <c r="F517" s="1" t="s">
        <v>2451</v>
      </c>
      <c r="G517" s="1" t="s">
        <v>730</v>
      </c>
      <c r="H517" s="1" t="s">
        <v>1366</v>
      </c>
      <c r="I517" s="1" t="s">
        <v>2452</v>
      </c>
      <c r="J517" s="1">
        <v>130</v>
      </c>
      <c r="K517" s="1">
        <v>128</v>
      </c>
      <c r="L517" s="1" t="s">
        <v>2453</v>
      </c>
      <c r="M517" s="5" t="s">
        <v>132</v>
      </c>
    </row>
    <row r="518" spans="1:13" s="11" customFormat="1" ht="16.05" customHeight="1">
      <c r="A518" s="1">
        <v>35190</v>
      </c>
      <c r="B518" s="1" t="s">
        <v>2454</v>
      </c>
      <c r="C518" s="2" t="s">
        <v>248</v>
      </c>
      <c r="D518" s="10" t="s">
        <v>6814</v>
      </c>
      <c r="E518" s="4" t="s">
        <v>13</v>
      </c>
      <c r="F518" s="1" t="s">
        <v>2455</v>
      </c>
      <c r="G518" s="1" t="s">
        <v>730</v>
      </c>
      <c r="H518" s="1" t="s">
        <v>1470</v>
      </c>
      <c r="I518" s="1" t="s">
        <v>2456</v>
      </c>
      <c r="J518" s="1">
        <v>130</v>
      </c>
      <c r="K518" s="1">
        <v>159</v>
      </c>
      <c r="L518" s="1" t="s">
        <v>2457</v>
      </c>
      <c r="M518" s="5" t="s">
        <v>132</v>
      </c>
    </row>
    <row r="519" spans="1:13" s="11" customFormat="1" ht="16.05" customHeight="1">
      <c r="A519" s="1">
        <v>38209</v>
      </c>
      <c r="B519" s="1" t="s">
        <v>2458</v>
      </c>
      <c r="C519" s="2" t="s">
        <v>248</v>
      </c>
      <c r="D519" s="10" t="s">
        <v>6814</v>
      </c>
      <c r="E519" s="4" t="s">
        <v>13</v>
      </c>
      <c r="F519" s="1" t="s">
        <v>2459</v>
      </c>
      <c r="G519" s="1" t="s">
        <v>998</v>
      </c>
      <c r="H519" s="1" t="s">
        <v>2460</v>
      </c>
      <c r="I519" s="1" t="s">
        <v>2461</v>
      </c>
      <c r="J519" s="1">
        <v>130</v>
      </c>
      <c r="K519" s="1">
        <v>179</v>
      </c>
      <c r="L519" s="1" t="s">
        <v>2462</v>
      </c>
      <c r="M519" s="5" t="s">
        <v>132</v>
      </c>
    </row>
    <row r="520" spans="1:13" s="11" customFormat="1" ht="16.05" customHeight="1">
      <c r="A520" s="1">
        <v>34480</v>
      </c>
      <c r="B520" s="1" t="s">
        <v>2463</v>
      </c>
      <c r="C520" s="2" t="s">
        <v>248</v>
      </c>
      <c r="D520" s="10" t="s">
        <v>6814</v>
      </c>
      <c r="E520" s="4" t="s">
        <v>13</v>
      </c>
      <c r="F520" s="1" t="s">
        <v>2464</v>
      </c>
      <c r="G520" s="1" t="s">
        <v>1104</v>
      </c>
      <c r="H520" s="1" t="s">
        <v>1105</v>
      </c>
      <c r="I520" s="1" t="s">
        <v>2465</v>
      </c>
      <c r="J520" s="1">
        <v>130</v>
      </c>
      <c r="K520" s="1">
        <v>193</v>
      </c>
      <c r="L520" s="1" t="s">
        <v>2466</v>
      </c>
      <c r="M520" s="5" t="s">
        <v>132</v>
      </c>
    </row>
    <row r="521" spans="1:13" s="11" customFormat="1" ht="16.05" customHeight="1">
      <c r="A521" s="1">
        <v>34790</v>
      </c>
      <c r="B521" s="1" t="s">
        <v>2467</v>
      </c>
      <c r="C521" s="2" t="s">
        <v>248</v>
      </c>
      <c r="D521" s="10" t="s">
        <v>6814</v>
      </c>
      <c r="E521" s="4" t="s">
        <v>13</v>
      </c>
      <c r="F521" s="1" t="s">
        <v>2468</v>
      </c>
      <c r="G521" s="1" t="s">
        <v>316</v>
      </c>
      <c r="H521" s="1" t="s">
        <v>336</v>
      </c>
      <c r="I521" s="1" t="s">
        <v>2469</v>
      </c>
      <c r="J521" s="1">
        <v>130</v>
      </c>
      <c r="K521" s="1">
        <v>199</v>
      </c>
      <c r="L521" s="1" t="s">
        <v>2470</v>
      </c>
      <c r="M521" s="5" t="s">
        <v>132</v>
      </c>
    </row>
    <row r="522" spans="1:13" s="11" customFormat="1" ht="16.05" customHeight="1">
      <c r="A522" s="1">
        <v>35851</v>
      </c>
      <c r="B522" s="1" t="s">
        <v>2471</v>
      </c>
      <c r="C522" s="2" t="s">
        <v>248</v>
      </c>
      <c r="D522" s="10" t="s">
        <v>6814</v>
      </c>
      <c r="E522" s="4" t="s">
        <v>13</v>
      </c>
      <c r="F522" s="1" t="s">
        <v>2472</v>
      </c>
      <c r="G522" s="1" t="s">
        <v>1959</v>
      </c>
      <c r="H522" s="1" t="s">
        <v>1960</v>
      </c>
      <c r="I522" s="1" t="s">
        <v>2473</v>
      </c>
      <c r="J522" s="1">
        <v>130</v>
      </c>
      <c r="K522" s="1">
        <v>223</v>
      </c>
      <c r="L522" s="1" t="s">
        <v>2474</v>
      </c>
      <c r="M522" s="5" t="s">
        <v>132</v>
      </c>
    </row>
    <row r="523" spans="1:13" s="11" customFormat="1" ht="16.05" customHeight="1">
      <c r="A523" s="1">
        <v>35207</v>
      </c>
      <c r="B523" s="1" t="s">
        <v>2475</v>
      </c>
      <c r="C523" s="2" t="s">
        <v>248</v>
      </c>
      <c r="D523" s="10" t="s">
        <v>6814</v>
      </c>
      <c r="E523" s="4" t="s">
        <v>13</v>
      </c>
      <c r="F523" s="1" t="s">
        <v>2476</v>
      </c>
      <c r="G523" s="1" t="s">
        <v>730</v>
      </c>
      <c r="H523" s="1" t="s">
        <v>1470</v>
      </c>
      <c r="I523" s="1" t="s">
        <v>2477</v>
      </c>
      <c r="J523" s="1">
        <v>130</v>
      </c>
      <c r="K523" s="1">
        <v>258</v>
      </c>
      <c r="L523" s="1" t="s">
        <v>2478</v>
      </c>
      <c r="M523" s="5" t="s">
        <v>132</v>
      </c>
    </row>
    <row r="524" spans="1:13" s="11" customFormat="1" ht="16.05" customHeight="1">
      <c r="A524" s="1">
        <v>35161</v>
      </c>
      <c r="B524" s="1" t="s">
        <v>2479</v>
      </c>
      <c r="C524" s="2" t="s">
        <v>248</v>
      </c>
      <c r="D524" s="10" t="s">
        <v>6814</v>
      </c>
      <c r="E524" s="4" t="s">
        <v>13</v>
      </c>
      <c r="F524" s="1" t="s">
        <v>2480</v>
      </c>
      <c r="G524" s="1" t="s">
        <v>1279</v>
      </c>
      <c r="H524" s="1" t="s">
        <v>1882</v>
      </c>
      <c r="I524" s="1" t="s">
        <v>2481</v>
      </c>
      <c r="J524" s="1">
        <v>130</v>
      </c>
      <c r="K524" s="1">
        <v>266</v>
      </c>
      <c r="L524" s="1" t="s">
        <v>2482</v>
      </c>
      <c r="M524" s="5" t="s">
        <v>132</v>
      </c>
    </row>
    <row r="525" spans="1:13" s="11" customFormat="1" ht="16.05" customHeight="1">
      <c r="A525" s="1">
        <v>38248</v>
      </c>
      <c r="B525" s="1" t="s">
        <v>2483</v>
      </c>
      <c r="C525" s="2" t="s">
        <v>248</v>
      </c>
      <c r="D525" s="10" t="s">
        <v>6814</v>
      </c>
      <c r="E525" s="4" t="s">
        <v>13</v>
      </c>
      <c r="F525" s="1" t="s">
        <v>2484</v>
      </c>
      <c r="G525" s="1" t="s">
        <v>998</v>
      </c>
      <c r="H525" s="1" t="s">
        <v>2460</v>
      </c>
      <c r="I525" s="1" t="s">
        <v>2485</v>
      </c>
      <c r="J525" s="1">
        <v>130</v>
      </c>
      <c r="K525" s="1">
        <v>270</v>
      </c>
      <c r="L525" s="1" t="s">
        <v>2486</v>
      </c>
      <c r="M525" s="5" t="s">
        <v>132</v>
      </c>
    </row>
    <row r="526" spans="1:13" s="11" customFormat="1" ht="16.05" customHeight="1">
      <c r="A526" s="1">
        <v>32785</v>
      </c>
      <c r="B526" s="1" t="s">
        <v>2487</v>
      </c>
      <c r="C526" s="2" t="s">
        <v>248</v>
      </c>
      <c r="D526" s="10" t="s">
        <v>6814</v>
      </c>
      <c r="E526" s="4" t="s">
        <v>13</v>
      </c>
      <c r="F526" s="1" t="s">
        <v>2488</v>
      </c>
      <c r="G526" s="1" t="s">
        <v>623</v>
      </c>
      <c r="H526" s="1" t="s">
        <v>624</v>
      </c>
      <c r="I526" s="1" t="s">
        <v>2489</v>
      </c>
      <c r="J526" s="1">
        <v>130</v>
      </c>
      <c r="K526" s="1">
        <v>273</v>
      </c>
      <c r="L526" s="1" t="s">
        <v>2490</v>
      </c>
      <c r="M526" s="5" t="s">
        <v>132</v>
      </c>
    </row>
    <row r="527" spans="1:13" s="11" customFormat="1" ht="16.05" customHeight="1">
      <c r="A527" s="1">
        <v>35323</v>
      </c>
      <c r="B527" s="1" t="s">
        <v>2491</v>
      </c>
      <c r="C527" s="2" t="s">
        <v>248</v>
      </c>
      <c r="D527" s="10" t="s">
        <v>6814</v>
      </c>
      <c r="E527" s="4" t="s">
        <v>13</v>
      </c>
      <c r="F527" s="1" t="s">
        <v>2492</v>
      </c>
      <c r="G527" s="1" t="s">
        <v>730</v>
      </c>
      <c r="H527" s="1" t="s">
        <v>1366</v>
      </c>
      <c r="I527" s="1" t="s">
        <v>2493</v>
      </c>
      <c r="J527" s="1">
        <v>130</v>
      </c>
      <c r="K527" s="1">
        <v>274</v>
      </c>
      <c r="L527" s="1" t="s">
        <v>2494</v>
      </c>
      <c r="M527" s="5" t="s">
        <v>132</v>
      </c>
    </row>
    <row r="528" spans="1:13" s="11" customFormat="1" ht="16.05" customHeight="1">
      <c r="A528" s="1">
        <v>37140</v>
      </c>
      <c r="B528" s="1" t="s">
        <v>2495</v>
      </c>
      <c r="C528" s="2" t="s">
        <v>248</v>
      </c>
      <c r="D528" s="10" t="s">
        <v>6814</v>
      </c>
      <c r="E528" s="4" t="s">
        <v>13</v>
      </c>
      <c r="F528" s="1" t="s">
        <v>2496</v>
      </c>
      <c r="G528" s="1" t="s">
        <v>725</v>
      </c>
      <c r="H528" s="1" t="s">
        <v>2497</v>
      </c>
      <c r="I528" s="1" t="s">
        <v>2498</v>
      </c>
      <c r="J528" s="1">
        <v>130</v>
      </c>
      <c r="K528" s="1">
        <v>277</v>
      </c>
      <c r="L528" s="1" t="s">
        <v>2499</v>
      </c>
      <c r="M528" s="5" t="s">
        <v>132</v>
      </c>
    </row>
    <row r="529" spans="1:13" s="11" customFormat="1" ht="16.05" customHeight="1">
      <c r="A529" s="1">
        <v>36065</v>
      </c>
      <c r="B529" s="1" t="s">
        <v>2500</v>
      </c>
      <c r="C529" s="2" t="s">
        <v>248</v>
      </c>
      <c r="D529" s="10" t="s">
        <v>6814</v>
      </c>
      <c r="E529" s="4" t="s">
        <v>13</v>
      </c>
      <c r="F529" s="1" t="s">
        <v>2501</v>
      </c>
      <c r="G529" s="1" t="s">
        <v>2400</v>
      </c>
      <c r="H529" s="1" t="s">
        <v>2401</v>
      </c>
      <c r="I529" s="1" t="s">
        <v>2502</v>
      </c>
      <c r="J529" s="1">
        <v>130</v>
      </c>
      <c r="K529" s="1">
        <v>287</v>
      </c>
      <c r="L529" s="1" t="s">
        <v>2503</v>
      </c>
      <c r="M529" s="5" t="s">
        <v>132</v>
      </c>
    </row>
    <row r="530" spans="1:13" s="11" customFormat="1" ht="16.05" customHeight="1">
      <c r="A530" s="1">
        <v>34696</v>
      </c>
      <c r="B530" s="1" t="s">
        <v>2504</v>
      </c>
      <c r="C530" s="2" t="s">
        <v>248</v>
      </c>
      <c r="D530" s="10" t="s">
        <v>6814</v>
      </c>
      <c r="E530" s="4" t="s">
        <v>13</v>
      </c>
      <c r="F530" s="1" t="s">
        <v>2505</v>
      </c>
      <c r="G530" s="1" t="s">
        <v>2506</v>
      </c>
      <c r="H530" s="1" t="s">
        <v>2507</v>
      </c>
      <c r="I530" s="1" t="s">
        <v>2508</v>
      </c>
      <c r="J530" s="1">
        <v>130</v>
      </c>
      <c r="K530" s="1">
        <v>293</v>
      </c>
      <c r="L530" s="1" t="s">
        <v>2509</v>
      </c>
      <c r="M530" s="5" t="s">
        <v>132</v>
      </c>
    </row>
    <row r="531" spans="1:13" s="11" customFormat="1" ht="16.05" customHeight="1">
      <c r="A531" s="1">
        <v>38123</v>
      </c>
      <c r="B531" s="1" t="s">
        <v>2510</v>
      </c>
      <c r="C531" s="2" t="s">
        <v>248</v>
      </c>
      <c r="D531" s="10" t="s">
        <v>6814</v>
      </c>
      <c r="E531" s="4" t="s">
        <v>13</v>
      </c>
      <c r="F531" s="1" t="s">
        <v>2511</v>
      </c>
      <c r="G531" s="1" t="s">
        <v>2035</v>
      </c>
      <c r="H531" s="1" t="s">
        <v>2512</v>
      </c>
      <c r="I531" s="1" t="s">
        <v>2513</v>
      </c>
      <c r="J531" s="1">
        <v>130</v>
      </c>
      <c r="K531" s="1">
        <v>300</v>
      </c>
      <c r="L531" s="1" t="s">
        <v>2514</v>
      </c>
      <c r="M531" s="5" t="s">
        <v>132</v>
      </c>
    </row>
    <row r="532" spans="1:13" s="11" customFormat="1" ht="16.05" customHeight="1">
      <c r="A532" s="1">
        <v>35687</v>
      </c>
      <c r="B532" s="1" t="s">
        <v>2515</v>
      </c>
      <c r="C532" s="2" t="s">
        <v>248</v>
      </c>
      <c r="D532" s="10" t="s">
        <v>6814</v>
      </c>
      <c r="E532" s="4" t="s">
        <v>13</v>
      </c>
      <c r="F532" s="1" t="s">
        <v>2516</v>
      </c>
      <c r="G532" s="1" t="s">
        <v>1726</v>
      </c>
      <c r="H532" s="1" t="s">
        <v>1727</v>
      </c>
      <c r="I532" s="1" t="s">
        <v>2517</v>
      </c>
      <c r="J532" s="1">
        <v>130</v>
      </c>
      <c r="K532" s="1">
        <v>300</v>
      </c>
      <c r="L532" s="1" t="s">
        <v>2518</v>
      </c>
      <c r="M532" s="5" t="s">
        <v>132</v>
      </c>
    </row>
    <row r="533" spans="1:13" s="11" customFormat="1" ht="16.05" customHeight="1">
      <c r="A533" s="1">
        <v>34964</v>
      </c>
      <c r="B533" s="1" t="s">
        <v>2519</v>
      </c>
      <c r="C533" s="2" t="s">
        <v>248</v>
      </c>
      <c r="D533" s="10" t="s">
        <v>6814</v>
      </c>
      <c r="E533" s="4" t="s">
        <v>13</v>
      </c>
      <c r="F533" s="1" t="s">
        <v>2520</v>
      </c>
      <c r="G533" s="1" t="s">
        <v>1065</v>
      </c>
      <c r="H533" s="1" t="s">
        <v>1066</v>
      </c>
      <c r="I533" s="1" t="s">
        <v>2521</v>
      </c>
      <c r="J533" s="1">
        <v>130</v>
      </c>
      <c r="K533" s="1">
        <v>300</v>
      </c>
      <c r="L533" s="1" t="s">
        <v>2522</v>
      </c>
      <c r="M533" s="5" t="s">
        <v>132</v>
      </c>
    </row>
    <row r="534" spans="1:13" s="11" customFormat="1" ht="16.05" customHeight="1">
      <c r="A534" s="1">
        <v>34478</v>
      </c>
      <c r="B534" s="1" t="s">
        <v>2523</v>
      </c>
      <c r="C534" s="2" t="s">
        <v>248</v>
      </c>
      <c r="D534" s="10" t="s">
        <v>6814</v>
      </c>
      <c r="E534" s="4" t="s">
        <v>13</v>
      </c>
      <c r="F534" s="1" t="s">
        <v>2524</v>
      </c>
      <c r="G534" s="1" t="s">
        <v>1104</v>
      </c>
      <c r="H534" s="1" t="s">
        <v>1105</v>
      </c>
      <c r="I534" s="1" t="s">
        <v>2525</v>
      </c>
      <c r="J534" s="1">
        <v>130</v>
      </c>
      <c r="K534" s="1">
        <v>300</v>
      </c>
      <c r="L534" s="1" t="s">
        <v>2526</v>
      </c>
      <c r="M534" s="5" t="s">
        <v>132</v>
      </c>
    </row>
    <row r="535" spans="1:13" s="11" customFormat="1" ht="16.05" customHeight="1">
      <c r="A535" s="1">
        <v>38231</v>
      </c>
      <c r="B535" s="1" t="s">
        <v>2527</v>
      </c>
      <c r="C535" s="2" t="s">
        <v>248</v>
      </c>
      <c r="D535" s="10" t="s">
        <v>6814</v>
      </c>
      <c r="E535" s="4" t="s">
        <v>13</v>
      </c>
      <c r="F535" s="1" t="s">
        <v>2528</v>
      </c>
      <c r="G535" s="1" t="s">
        <v>998</v>
      </c>
      <c r="H535" s="1" t="s">
        <v>2529</v>
      </c>
      <c r="I535" s="1" t="s">
        <v>2530</v>
      </c>
      <c r="J535" s="1">
        <v>120</v>
      </c>
      <c r="K535" s="1">
        <v>147</v>
      </c>
      <c r="L535" s="1" t="s">
        <v>2531</v>
      </c>
      <c r="M535" s="5" t="s">
        <v>132</v>
      </c>
    </row>
    <row r="536" spans="1:13" s="11" customFormat="1" ht="16.05" customHeight="1">
      <c r="A536" s="1">
        <v>35436</v>
      </c>
      <c r="B536" s="1" t="s">
        <v>2532</v>
      </c>
      <c r="C536" s="2" t="s">
        <v>248</v>
      </c>
      <c r="D536" s="10" t="s">
        <v>6814</v>
      </c>
      <c r="E536" s="4" t="s">
        <v>13</v>
      </c>
      <c r="F536" s="1" t="s">
        <v>2533</v>
      </c>
      <c r="G536" s="1" t="s">
        <v>730</v>
      </c>
      <c r="H536" s="1" t="s">
        <v>1366</v>
      </c>
      <c r="I536" s="1" t="s">
        <v>2534</v>
      </c>
      <c r="J536" s="1">
        <v>120</v>
      </c>
      <c r="K536" s="1">
        <v>191</v>
      </c>
      <c r="L536" s="1" t="s">
        <v>2535</v>
      </c>
      <c r="M536" s="5" t="s">
        <v>132</v>
      </c>
    </row>
    <row r="537" spans="1:13" s="11" customFormat="1" ht="16.05" customHeight="1">
      <c r="A537" s="1">
        <v>36629</v>
      </c>
      <c r="B537" s="1" t="s">
        <v>2536</v>
      </c>
      <c r="C537" s="2" t="s">
        <v>248</v>
      </c>
      <c r="D537" s="10" t="s">
        <v>6814</v>
      </c>
      <c r="E537" s="1" t="s">
        <v>13</v>
      </c>
      <c r="F537" s="1" t="s">
        <v>2537</v>
      </c>
      <c r="G537" s="1" t="s">
        <v>1671</v>
      </c>
      <c r="H537" s="1" t="s">
        <v>1672</v>
      </c>
      <c r="I537" s="1" t="s">
        <v>2538</v>
      </c>
      <c r="J537" s="1">
        <v>120</v>
      </c>
      <c r="K537" s="1">
        <v>195</v>
      </c>
      <c r="L537" s="1" t="s">
        <v>2539</v>
      </c>
      <c r="M537" s="5" t="s">
        <v>132</v>
      </c>
    </row>
    <row r="538" spans="1:13" s="11" customFormat="1" ht="16.05" customHeight="1">
      <c r="A538" s="1">
        <v>33155</v>
      </c>
      <c r="B538" s="1" t="s">
        <v>2540</v>
      </c>
      <c r="C538" s="2" t="s">
        <v>248</v>
      </c>
      <c r="D538" s="10" t="s">
        <v>6814</v>
      </c>
      <c r="E538" s="1" t="s">
        <v>13</v>
      </c>
      <c r="F538" s="1" t="s">
        <v>2541</v>
      </c>
      <c r="G538" s="1" t="s">
        <v>2542</v>
      </c>
      <c r="H538" s="1" t="s">
        <v>2543</v>
      </c>
      <c r="I538" s="1" t="s">
        <v>2544</v>
      </c>
      <c r="J538" s="1">
        <v>120</v>
      </c>
      <c r="K538" s="1">
        <v>227</v>
      </c>
      <c r="L538" s="1" t="s">
        <v>2545</v>
      </c>
      <c r="M538" s="5" t="s">
        <v>132</v>
      </c>
    </row>
    <row r="539" spans="1:13" s="11" customFormat="1" ht="16.05" customHeight="1">
      <c r="A539" s="1">
        <v>34413</v>
      </c>
      <c r="B539" s="1" t="s">
        <v>2546</v>
      </c>
      <c r="C539" s="2" t="s">
        <v>248</v>
      </c>
      <c r="D539" s="10" t="s">
        <v>6814</v>
      </c>
      <c r="E539" s="1" t="s">
        <v>13</v>
      </c>
      <c r="F539" s="1" t="s">
        <v>2547</v>
      </c>
      <c r="G539" s="1" t="s">
        <v>1777</v>
      </c>
      <c r="H539" s="1" t="s">
        <v>1778</v>
      </c>
      <c r="I539" s="1" t="s">
        <v>2548</v>
      </c>
      <c r="J539" s="1">
        <v>120</v>
      </c>
      <c r="K539" s="1">
        <v>238</v>
      </c>
      <c r="L539" s="1" t="s">
        <v>2549</v>
      </c>
      <c r="M539" s="5" t="s">
        <v>132</v>
      </c>
    </row>
    <row r="540" spans="1:13" s="11" customFormat="1" ht="16.05" customHeight="1">
      <c r="A540" s="1">
        <v>34121</v>
      </c>
      <c r="B540" s="1" t="s">
        <v>2550</v>
      </c>
      <c r="C540" s="2" t="s">
        <v>248</v>
      </c>
      <c r="D540" s="10" t="s">
        <v>6814</v>
      </c>
      <c r="E540" s="1" t="s">
        <v>13</v>
      </c>
      <c r="F540" s="1" t="s">
        <v>2551</v>
      </c>
      <c r="G540" s="1" t="s">
        <v>730</v>
      </c>
      <c r="H540" s="1" t="s">
        <v>1366</v>
      </c>
      <c r="I540" s="1" t="s">
        <v>2552</v>
      </c>
      <c r="J540" s="1">
        <v>120</v>
      </c>
      <c r="K540" s="1">
        <v>254</v>
      </c>
      <c r="L540" s="1" t="s">
        <v>2553</v>
      </c>
      <c r="M540" s="5" t="s">
        <v>132</v>
      </c>
    </row>
    <row r="541" spans="1:13" s="11" customFormat="1" ht="16.05" customHeight="1">
      <c r="A541" s="1">
        <v>35006</v>
      </c>
      <c r="B541" s="1" t="s">
        <v>2554</v>
      </c>
      <c r="C541" s="2" t="s">
        <v>248</v>
      </c>
      <c r="D541" s="10" t="s">
        <v>6814</v>
      </c>
      <c r="E541" s="1" t="s">
        <v>13</v>
      </c>
      <c r="F541" s="1" t="s">
        <v>2555</v>
      </c>
      <c r="G541" s="1" t="s">
        <v>2362</v>
      </c>
      <c r="H541" s="1" t="s">
        <v>381</v>
      </c>
      <c r="I541" s="1" t="s">
        <v>2556</v>
      </c>
      <c r="J541" s="1">
        <v>120</v>
      </c>
      <c r="K541" s="1">
        <v>268</v>
      </c>
      <c r="L541" s="1" t="s">
        <v>2557</v>
      </c>
      <c r="M541" s="5" t="s">
        <v>132</v>
      </c>
    </row>
    <row r="542" spans="1:13" s="11" customFormat="1" ht="16.05" customHeight="1">
      <c r="A542" s="1">
        <v>36217</v>
      </c>
      <c r="B542" s="1" t="s">
        <v>2558</v>
      </c>
      <c r="C542" s="2" t="s">
        <v>248</v>
      </c>
      <c r="D542" s="10" t="s">
        <v>6814</v>
      </c>
      <c r="E542" s="1" t="s">
        <v>13</v>
      </c>
      <c r="F542" s="1" t="s">
        <v>2559</v>
      </c>
      <c r="G542" s="1" t="s">
        <v>893</v>
      </c>
      <c r="H542" s="1" t="s">
        <v>894</v>
      </c>
      <c r="I542" s="1" t="s">
        <v>2560</v>
      </c>
      <c r="J542" s="1">
        <v>120</v>
      </c>
      <c r="K542" s="1">
        <v>273</v>
      </c>
      <c r="L542" s="1" t="s">
        <v>2561</v>
      </c>
      <c r="M542" s="5" t="s">
        <v>132</v>
      </c>
    </row>
    <row r="543" spans="1:13" s="11" customFormat="1" ht="16.05" customHeight="1">
      <c r="A543" s="1">
        <v>38154</v>
      </c>
      <c r="B543" s="1" t="s">
        <v>2562</v>
      </c>
      <c r="C543" s="2" t="s">
        <v>248</v>
      </c>
      <c r="D543" s="10" t="s">
        <v>6814</v>
      </c>
      <c r="E543" s="1" t="s">
        <v>13</v>
      </c>
      <c r="F543" s="1" t="s">
        <v>2563</v>
      </c>
      <c r="G543" s="1" t="s">
        <v>2564</v>
      </c>
      <c r="H543" s="1" t="s">
        <v>2565</v>
      </c>
      <c r="I543" s="1" t="s">
        <v>2566</v>
      </c>
      <c r="J543" s="1">
        <v>120</v>
      </c>
      <c r="K543" s="1">
        <v>276</v>
      </c>
      <c r="L543" s="1" t="s">
        <v>2567</v>
      </c>
      <c r="M543" s="5" t="s">
        <v>132</v>
      </c>
    </row>
    <row r="544" spans="1:13" s="11" customFormat="1" ht="16.05" customHeight="1">
      <c r="A544" s="1">
        <v>34159</v>
      </c>
      <c r="B544" s="1" t="s">
        <v>2568</v>
      </c>
      <c r="C544" s="2" t="s">
        <v>248</v>
      </c>
      <c r="D544" s="10" t="s">
        <v>6814</v>
      </c>
      <c r="E544" s="1" t="s">
        <v>13</v>
      </c>
      <c r="F544" s="1" t="s">
        <v>2569</v>
      </c>
      <c r="G544" s="1" t="s">
        <v>2506</v>
      </c>
      <c r="H544" s="1" t="s">
        <v>2507</v>
      </c>
      <c r="I544" s="1" t="s">
        <v>2570</v>
      </c>
      <c r="J544" s="1">
        <v>120</v>
      </c>
      <c r="K544" s="1">
        <v>291</v>
      </c>
      <c r="L544" s="1" t="s">
        <v>2571</v>
      </c>
      <c r="M544" s="5" t="s">
        <v>132</v>
      </c>
    </row>
    <row r="545" spans="1:13" s="11" customFormat="1" ht="16.05" customHeight="1">
      <c r="A545" s="1">
        <v>38291</v>
      </c>
      <c r="B545" s="1" t="s">
        <v>2572</v>
      </c>
      <c r="C545" s="2" t="s">
        <v>248</v>
      </c>
      <c r="D545" s="10" t="s">
        <v>6814</v>
      </c>
      <c r="E545" s="1" t="s">
        <v>13</v>
      </c>
      <c r="F545" s="1" t="s">
        <v>2573</v>
      </c>
      <c r="G545" s="1" t="s">
        <v>2574</v>
      </c>
      <c r="H545" s="1" t="s">
        <v>2575</v>
      </c>
      <c r="I545" s="1" t="s">
        <v>2576</v>
      </c>
      <c r="J545" s="1">
        <v>120</v>
      </c>
      <c r="K545" s="1">
        <v>300</v>
      </c>
      <c r="L545" s="1" t="s">
        <v>2577</v>
      </c>
      <c r="M545" s="5" t="s">
        <v>132</v>
      </c>
    </row>
    <row r="546" spans="1:13" ht="16.05" customHeight="1">
      <c r="A546" s="2">
        <v>35562</v>
      </c>
      <c r="B546" s="2" t="s">
        <v>2578</v>
      </c>
      <c r="C546" s="2" t="s">
        <v>248</v>
      </c>
      <c r="D546" s="10" t="s">
        <v>6814</v>
      </c>
      <c r="E546" s="2" t="s">
        <v>13</v>
      </c>
      <c r="F546" s="2" t="s">
        <v>2579</v>
      </c>
      <c r="G546" s="2" t="s">
        <v>2580</v>
      </c>
      <c r="H546" s="2" t="s">
        <v>2581</v>
      </c>
      <c r="I546" s="2" t="s">
        <v>2582</v>
      </c>
      <c r="J546" s="2">
        <v>120</v>
      </c>
      <c r="K546" s="2">
        <v>300</v>
      </c>
      <c r="L546" s="2" t="s">
        <v>2583</v>
      </c>
      <c r="M546" s="5" t="s">
        <v>132</v>
      </c>
    </row>
    <row r="547" spans="1:13" ht="16.05" customHeight="1">
      <c r="A547" s="2">
        <v>34706</v>
      </c>
      <c r="B547" s="2" t="s">
        <v>2584</v>
      </c>
      <c r="C547" s="2" t="s">
        <v>248</v>
      </c>
      <c r="D547" s="10" t="s">
        <v>6814</v>
      </c>
      <c r="E547" s="2" t="s">
        <v>13</v>
      </c>
      <c r="F547" s="2" t="s">
        <v>2585</v>
      </c>
      <c r="G547" s="2" t="s">
        <v>2586</v>
      </c>
      <c r="H547" s="2" t="s">
        <v>2147</v>
      </c>
      <c r="I547" s="2" t="s">
        <v>2587</v>
      </c>
      <c r="J547" s="2">
        <v>120</v>
      </c>
      <c r="K547" s="2">
        <v>300</v>
      </c>
      <c r="L547" s="2" t="s">
        <v>2588</v>
      </c>
      <c r="M547" s="5" t="s">
        <v>132</v>
      </c>
    </row>
    <row r="548" spans="1:13" ht="16.05" customHeight="1">
      <c r="A548" s="2">
        <v>35669</v>
      </c>
      <c r="B548" s="2" t="s">
        <v>2589</v>
      </c>
      <c r="C548" s="2" t="s">
        <v>248</v>
      </c>
      <c r="D548" s="10" t="s">
        <v>6814</v>
      </c>
      <c r="E548" s="2" t="s">
        <v>13</v>
      </c>
      <c r="F548" s="2" t="s">
        <v>2590</v>
      </c>
      <c r="G548" s="2" t="s">
        <v>1582</v>
      </c>
      <c r="H548" s="2" t="s">
        <v>2287</v>
      </c>
      <c r="I548" s="2" t="s">
        <v>2591</v>
      </c>
      <c r="J548" s="2">
        <v>110</v>
      </c>
      <c r="K548" s="2">
        <v>80</v>
      </c>
      <c r="L548" s="2" t="s">
        <v>2592</v>
      </c>
      <c r="M548" s="5" t="s">
        <v>132</v>
      </c>
    </row>
    <row r="549" spans="1:13" ht="16.05" customHeight="1">
      <c r="A549" s="2">
        <v>34187</v>
      </c>
      <c r="B549" s="2" t="s">
        <v>2593</v>
      </c>
      <c r="C549" s="2" t="s">
        <v>248</v>
      </c>
      <c r="D549" s="10" t="s">
        <v>6814</v>
      </c>
      <c r="E549" s="2" t="s">
        <v>13</v>
      </c>
      <c r="F549" s="2" t="s">
        <v>2594</v>
      </c>
      <c r="G549" s="2" t="s">
        <v>1777</v>
      </c>
      <c r="H549" s="2" t="s">
        <v>1778</v>
      </c>
      <c r="I549" s="2" t="s">
        <v>2595</v>
      </c>
      <c r="J549" s="2">
        <v>110</v>
      </c>
      <c r="K549" s="2">
        <v>161</v>
      </c>
      <c r="L549" s="2" t="s">
        <v>2596</v>
      </c>
      <c r="M549" s="5" t="s">
        <v>132</v>
      </c>
    </row>
    <row r="550" spans="1:13" ht="16.05" customHeight="1">
      <c r="A550" s="2">
        <v>35303</v>
      </c>
      <c r="B550" s="2" t="s">
        <v>2597</v>
      </c>
      <c r="C550" s="2" t="s">
        <v>248</v>
      </c>
      <c r="D550" s="10" t="s">
        <v>6814</v>
      </c>
      <c r="E550" s="2" t="s">
        <v>13</v>
      </c>
      <c r="F550" s="2" t="s">
        <v>2598</v>
      </c>
      <c r="G550" s="2" t="s">
        <v>730</v>
      </c>
      <c r="H550" s="2" t="s">
        <v>1470</v>
      </c>
      <c r="I550" s="2" t="s">
        <v>2599</v>
      </c>
      <c r="J550" s="2">
        <v>110</v>
      </c>
      <c r="K550" s="2">
        <v>180</v>
      </c>
      <c r="L550" s="2" t="s">
        <v>2600</v>
      </c>
      <c r="M550" s="5" t="s">
        <v>132</v>
      </c>
    </row>
    <row r="551" spans="1:13" ht="16.05" customHeight="1">
      <c r="A551" s="2">
        <v>36640</v>
      </c>
      <c r="B551" s="2" t="s">
        <v>2601</v>
      </c>
      <c r="C551" s="2" t="s">
        <v>248</v>
      </c>
      <c r="D551" s="10" t="s">
        <v>6814</v>
      </c>
      <c r="E551" s="2" t="s">
        <v>13</v>
      </c>
      <c r="F551" s="2" t="s">
        <v>2602</v>
      </c>
      <c r="G551" s="2" t="s">
        <v>1671</v>
      </c>
      <c r="H551" s="2" t="s">
        <v>1672</v>
      </c>
      <c r="I551" s="2" t="s">
        <v>2603</v>
      </c>
      <c r="J551" s="2">
        <v>110</v>
      </c>
      <c r="K551" s="2">
        <v>182</v>
      </c>
      <c r="L551" s="2" t="s">
        <v>2604</v>
      </c>
      <c r="M551" s="5" t="s">
        <v>132</v>
      </c>
    </row>
    <row r="552" spans="1:13" ht="16.05" customHeight="1">
      <c r="A552" s="2">
        <v>37743</v>
      </c>
      <c r="B552" s="2" t="s">
        <v>2605</v>
      </c>
      <c r="C552" s="2" t="s">
        <v>248</v>
      </c>
      <c r="D552" s="10" t="s">
        <v>6814</v>
      </c>
      <c r="E552" s="2" t="s">
        <v>13</v>
      </c>
      <c r="F552" s="2" t="s">
        <v>2606</v>
      </c>
      <c r="G552" s="2" t="s">
        <v>1720</v>
      </c>
      <c r="H552" s="2" t="s">
        <v>1721</v>
      </c>
      <c r="I552" s="2" t="s">
        <v>2607</v>
      </c>
      <c r="J552" s="2">
        <v>110</v>
      </c>
      <c r="K552" s="2">
        <v>185</v>
      </c>
      <c r="L552" s="2" t="s">
        <v>2608</v>
      </c>
      <c r="M552" s="5" t="s">
        <v>132</v>
      </c>
    </row>
    <row r="553" spans="1:13" ht="16.05" customHeight="1">
      <c r="A553" s="2">
        <v>35736</v>
      </c>
      <c r="B553" s="2" t="s">
        <v>2609</v>
      </c>
      <c r="C553" s="2" t="s">
        <v>248</v>
      </c>
      <c r="D553" s="10" t="s">
        <v>6814</v>
      </c>
      <c r="E553" s="2" t="s">
        <v>13</v>
      </c>
      <c r="F553" s="2" t="s">
        <v>2610</v>
      </c>
      <c r="G553" s="2" t="s">
        <v>1726</v>
      </c>
      <c r="H553" s="2" t="s">
        <v>1727</v>
      </c>
      <c r="I553" s="2" t="s">
        <v>2611</v>
      </c>
      <c r="J553" s="2">
        <v>110</v>
      </c>
      <c r="K553" s="2">
        <v>205</v>
      </c>
      <c r="L553" s="2" t="s">
        <v>2612</v>
      </c>
      <c r="M553" s="5" t="s">
        <v>132</v>
      </c>
    </row>
    <row r="554" spans="1:13" ht="16.05" customHeight="1">
      <c r="A554" s="2">
        <v>36643</v>
      </c>
      <c r="B554" s="2" t="s">
        <v>2613</v>
      </c>
      <c r="C554" s="2" t="s">
        <v>248</v>
      </c>
      <c r="D554" s="10" t="s">
        <v>6814</v>
      </c>
      <c r="E554" s="2" t="s">
        <v>13</v>
      </c>
      <c r="F554" s="2" t="s">
        <v>2614</v>
      </c>
      <c r="G554" s="2" t="s">
        <v>1918</v>
      </c>
      <c r="H554" s="2" t="s">
        <v>1919</v>
      </c>
      <c r="I554" s="2" t="s">
        <v>2615</v>
      </c>
      <c r="J554" s="2">
        <v>110</v>
      </c>
      <c r="K554" s="2">
        <v>261</v>
      </c>
      <c r="L554" s="2" t="s">
        <v>2616</v>
      </c>
      <c r="M554" s="5" t="s">
        <v>132</v>
      </c>
    </row>
    <row r="555" spans="1:13" ht="16.05" customHeight="1">
      <c r="A555" s="2">
        <v>35373</v>
      </c>
      <c r="B555" s="2" t="s">
        <v>2617</v>
      </c>
      <c r="C555" s="2" t="s">
        <v>248</v>
      </c>
      <c r="D555" s="10" t="s">
        <v>6814</v>
      </c>
      <c r="E555" s="2" t="s">
        <v>13</v>
      </c>
      <c r="F555" s="2" t="s">
        <v>2618</v>
      </c>
      <c r="G555" s="2" t="s">
        <v>1636</v>
      </c>
      <c r="H555" s="2" t="s">
        <v>1637</v>
      </c>
      <c r="I555" s="2" t="s">
        <v>2619</v>
      </c>
      <c r="J555" s="2">
        <v>110</v>
      </c>
      <c r="K555" s="2">
        <v>298</v>
      </c>
      <c r="L555" s="2" t="s">
        <v>2620</v>
      </c>
      <c r="M555" s="5" t="s">
        <v>132</v>
      </c>
    </row>
    <row r="556" spans="1:13" ht="16.05" customHeight="1">
      <c r="A556" s="2">
        <v>38459</v>
      </c>
      <c r="B556" s="2" t="s">
        <v>2621</v>
      </c>
      <c r="C556" s="2" t="s">
        <v>248</v>
      </c>
      <c r="D556" s="10" t="s">
        <v>6814</v>
      </c>
      <c r="E556" s="2" t="s">
        <v>13</v>
      </c>
      <c r="F556" s="2" t="s">
        <v>2622</v>
      </c>
      <c r="G556" s="2" t="s">
        <v>1242</v>
      </c>
      <c r="H556" s="2" t="s">
        <v>1243</v>
      </c>
      <c r="I556" s="2" t="s">
        <v>2623</v>
      </c>
      <c r="J556" s="2">
        <v>110</v>
      </c>
      <c r="K556" s="2">
        <v>300</v>
      </c>
      <c r="L556" s="2" t="s">
        <v>2624</v>
      </c>
      <c r="M556" s="5" t="s">
        <v>132</v>
      </c>
    </row>
    <row r="557" spans="1:13" ht="16.05" customHeight="1">
      <c r="A557" s="2">
        <v>37089</v>
      </c>
      <c r="B557" s="2" t="s">
        <v>2625</v>
      </c>
      <c r="C557" s="2" t="s">
        <v>248</v>
      </c>
      <c r="D557" s="10" t="s">
        <v>6814</v>
      </c>
      <c r="E557" s="2" t="s">
        <v>13</v>
      </c>
      <c r="F557" s="2" t="s">
        <v>2626</v>
      </c>
      <c r="G557" s="2" t="s">
        <v>1402</v>
      </c>
      <c r="H557" s="2" t="s">
        <v>1513</v>
      </c>
      <c r="I557" s="2" t="s">
        <v>2627</v>
      </c>
      <c r="J557" s="2">
        <v>110</v>
      </c>
      <c r="K557" s="2">
        <v>300</v>
      </c>
      <c r="L557" s="2" t="s">
        <v>2628</v>
      </c>
      <c r="M557" s="5" t="s">
        <v>132</v>
      </c>
    </row>
    <row r="558" spans="1:13" ht="16.05" customHeight="1">
      <c r="A558" s="2">
        <v>33992</v>
      </c>
      <c r="B558" s="2" t="s">
        <v>2629</v>
      </c>
      <c r="C558" s="2" t="s">
        <v>248</v>
      </c>
      <c r="D558" s="10" t="s">
        <v>6814</v>
      </c>
      <c r="E558" s="2" t="s">
        <v>13</v>
      </c>
      <c r="F558" s="2" t="s">
        <v>2630</v>
      </c>
      <c r="G558" s="2" t="s">
        <v>441</v>
      </c>
      <c r="H558" s="2" t="s">
        <v>1169</v>
      </c>
      <c r="I558" s="2" t="s">
        <v>2631</v>
      </c>
      <c r="J558" s="2">
        <v>110</v>
      </c>
      <c r="K558" s="2">
        <v>300</v>
      </c>
      <c r="L558" s="2" t="s">
        <v>2632</v>
      </c>
      <c r="M558" s="5" t="s">
        <v>132</v>
      </c>
    </row>
    <row r="559" spans="1:13" ht="16.05" customHeight="1">
      <c r="A559" s="2">
        <v>37172</v>
      </c>
      <c r="B559" s="2" t="s">
        <v>2633</v>
      </c>
      <c r="C559" s="2" t="s">
        <v>248</v>
      </c>
      <c r="D559" s="10" t="s">
        <v>6814</v>
      </c>
      <c r="E559" s="2" t="s">
        <v>13</v>
      </c>
      <c r="F559" s="2" t="s">
        <v>2634</v>
      </c>
      <c r="G559" s="2" t="s">
        <v>1720</v>
      </c>
      <c r="H559" s="2" t="s">
        <v>1721</v>
      </c>
      <c r="I559" s="2" t="s">
        <v>2635</v>
      </c>
      <c r="J559" s="2">
        <v>100</v>
      </c>
      <c r="K559" s="2">
        <v>129</v>
      </c>
      <c r="L559" s="2" t="s">
        <v>2636</v>
      </c>
      <c r="M559" s="5" t="s">
        <v>132</v>
      </c>
    </row>
    <row r="560" spans="1:13" ht="16.05" customHeight="1">
      <c r="A560" s="2">
        <v>35671</v>
      </c>
      <c r="B560" s="2" t="s">
        <v>2637</v>
      </c>
      <c r="C560" s="2" t="s">
        <v>248</v>
      </c>
      <c r="D560" s="10" t="s">
        <v>6814</v>
      </c>
      <c r="E560" s="2" t="s">
        <v>13</v>
      </c>
      <c r="F560" s="2" t="s">
        <v>2638</v>
      </c>
      <c r="G560" s="2" t="s">
        <v>1582</v>
      </c>
      <c r="H560" s="2" t="s">
        <v>2639</v>
      </c>
      <c r="I560" s="2" t="s">
        <v>2640</v>
      </c>
      <c r="J560" s="2">
        <v>100</v>
      </c>
      <c r="K560" s="2">
        <v>129</v>
      </c>
      <c r="L560" s="2" t="s">
        <v>2641</v>
      </c>
      <c r="M560" s="5" t="s">
        <v>132</v>
      </c>
    </row>
    <row r="561" spans="1:13" ht="16.05" customHeight="1">
      <c r="A561" s="2">
        <v>36633</v>
      </c>
      <c r="B561" s="2" t="s">
        <v>2642</v>
      </c>
      <c r="C561" s="2" t="s">
        <v>248</v>
      </c>
      <c r="D561" s="10" t="s">
        <v>6814</v>
      </c>
      <c r="E561" s="2" t="s">
        <v>13</v>
      </c>
      <c r="F561" s="2" t="s">
        <v>2643</v>
      </c>
      <c r="G561" s="2" t="s">
        <v>1918</v>
      </c>
      <c r="H561" s="2" t="s">
        <v>1919</v>
      </c>
      <c r="I561" s="2" t="s">
        <v>2644</v>
      </c>
      <c r="J561" s="2">
        <v>100</v>
      </c>
      <c r="K561" s="2">
        <v>167</v>
      </c>
      <c r="L561" s="2" t="s">
        <v>2645</v>
      </c>
      <c r="M561" s="5" t="s">
        <v>132</v>
      </c>
    </row>
    <row r="562" spans="1:13" ht="16.05" customHeight="1">
      <c r="A562" s="2">
        <v>36594</v>
      </c>
      <c r="B562" s="2" t="s">
        <v>2646</v>
      </c>
      <c r="C562" s="2" t="s">
        <v>248</v>
      </c>
      <c r="D562" s="10" t="s">
        <v>6814</v>
      </c>
      <c r="E562" s="2" t="s">
        <v>13</v>
      </c>
      <c r="F562" s="2" t="s">
        <v>2647</v>
      </c>
      <c r="G562" s="2" t="s">
        <v>1147</v>
      </c>
      <c r="H562" s="2" t="s">
        <v>1631</v>
      </c>
      <c r="I562" s="2" t="s">
        <v>2648</v>
      </c>
      <c r="J562" s="2">
        <v>100</v>
      </c>
      <c r="K562" s="2">
        <v>213</v>
      </c>
      <c r="L562" s="2" t="s">
        <v>2649</v>
      </c>
      <c r="M562" s="5" t="s">
        <v>132</v>
      </c>
    </row>
    <row r="563" spans="1:13" ht="16.05" customHeight="1">
      <c r="A563" s="2">
        <v>35866</v>
      </c>
      <c r="B563" s="2" t="s">
        <v>2650</v>
      </c>
      <c r="C563" s="2" t="s">
        <v>248</v>
      </c>
      <c r="D563" s="10" t="s">
        <v>6814</v>
      </c>
      <c r="E563" s="2" t="s">
        <v>13</v>
      </c>
      <c r="F563" s="2" t="s">
        <v>2651</v>
      </c>
      <c r="G563" s="2" t="s">
        <v>2006</v>
      </c>
      <c r="H563" s="2" t="s">
        <v>2007</v>
      </c>
      <c r="I563" s="2" t="s">
        <v>2652</v>
      </c>
      <c r="J563" s="2">
        <v>100</v>
      </c>
      <c r="K563" s="2">
        <v>220</v>
      </c>
      <c r="L563" s="2" t="s">
        <v>2653</v>
      </c>
      <c r="M563" s="5" t="s">
        <v>132</v>
      </c>
    </row>
    <row r="564" spans="1:13" ht="16.05" customHeight="1">
      <c r="A564" s="2">
        <v>35201</v>
      </c>
      <c r="B564" s="2" t="s">
        <v>2654</v>
      </c>
      <c r="C564" s="2" t="s">
        <v>248</v>
      </c>
      <c r="D564" s="10" t="s">
        <v>6814</v>
      </c>
      <c r="E564" s="2" t="s">
        <v>13</v>
      </c>
      <c r="F564" s="2" t="s">
        <v>2655</v>
      </c>
      <c r="G564" s="2" t="s">
        <v>730</v>
      </c>
      <c r="H564" s="2" t="s">
        <v>1470</v>
      </c>
      <c r="I564" s="2" t="s">
        <v>2656</v>
      </c>
      <c r="J564" s="2">
        <v>100</v>
      </c>
      <c r="K564" s="2">
        <v>226</v>
      </c>
      <c r="L564" s="2" t="s">
        <v>2657</v>
      </c>
      <c r="M564" s="5" t="s">
        <v>132</v>
      </c>
    </row>
    <row r="565" spans="1:13" ht="16.05" customHeight="1">
      <c r="A565" s="2">
        <v>35737</v>
      </c>
      <c r="B565" s="2" t="s">
        <v>2658</v>
      </c>
      <c r="C565" s="2" t="s">
        <v>248</v>
      </c>
      <c r="D565" s="10" t="s">
        <v>6814</v>
      </c>
      <c r="E565" s="2" t="s">
        <v>13</v>
      </c>
      <c r="F565" s="2" t="s">
        <v>2659</v>
      </c>
      <c r="G565" s="2" t="s">
        <v>1726</v>
      </c>
      <c r="H565" s="2" t="s">
        <v>1727</v>
      </c>
      <c r="I565" s="2" t="s">
        <v>2660</v>
      </c>
      <c r="J565" s="2">
        <v>100</v>
      </c>
      <c r="K565" s="2">
        <v>272</v>
      </c>
      <c r="L565" s="2" t="s">
        <v>2661</v>
      </c>
      <c r="M565" s="5" t="s">
        <v>132</v>
      </c>
    </row>
    <row r="566" spans="1:13" ht="16.05" customHeight="1">
      <c r="A566" s="2">
        <v>36150</v>
      </c>
      <c r="B566" s="2" t="s">
        <v>2662</v>
      </c>
      <c r="C566" s="2" t="s">
        <v>248</v>
      </c>
      <c r="D566" s="10" t="s">
        <v>6814</v>
      </c>
      <c r="E566" s="2" t="s">
        <v>13</v>
      </c>
      <c r="F566" s="2" t="s">
        <v>2663</v>
      </c>
      <c r="G566" s="2" t="s">
        <v>2442</v>
      </c>
      <c r="H566" s="2" t="s">
        <v>2443</v>
      </c>
      <c r="I566" s="2" t="s">
        <v>2664</v>
      </c>
      <c r="J566" s="2">
        <v>100</v>
      </c>
      <c r="K566" s="2">
        <v>286</v>
      </c>
      <c r="L566" s="2" t="s">
        <v>2665</v>
      </c>
      <c r="M566" s="5" t="s">
        <v>132</v>
      </c>
    </row>
    <row r="567" spans="1:13" ht="16.05" customHeight="1">
      <c r="A567" s="2">
        <v>38574</v>
      </c>
      <c r="B567" s="2" t="s">
        <v>2666</v>
      </c>
      <c r="C567" s="2" t="s">
        <v>248</v>
      </c>
      <c r="D567" s="10" t="s">
        <v>6814</v>
      </c>
      <c r="E567" s="2" t="s">
        <v>13</v>
      </c>
      <c r="F567" s="2" t="s">
        <v>2667</v>
      </c>
      <c r="G567" s="2" t="s">
        <v>1528</v>
      </c>
      <c r="H567" s="2" t="s">
        <v>1529</v>
      </c>
      <c r="I567" s="2" t="s">
        <v>2668</v>
      </c>
      <c r="J567" s="2">
        <v>100</v>
      </c>
      <c r="K567" s="2">
        <v>300</v>
      </c>
      <c r="L567" s="2" t="s">
        <v>2669</v>
      </c>
      <c r="M567" s="5" t="s">
        <v>132</v>
      </c>
    </row>
    <row r="568" spans="1:13" ht="16.05" customHeight="1">
      <c r="A568" s="2">
        <v>37558</v>
      </c>
      <c r="B568" s="2" t="s">
        <v>2670</v>
      </c>
      <c r="C568" s="2" t="s">
        <v>248</v>
      </c>
      <c r="D568" s="10" t="s">
        <v>6814</v>
      </c>
      <c r="E568" s="2" t="s">
        <v>13</v>
      </c>
      <c r="F568" s="2" t="s">
        <v>2671</v>
      </c>
      <c r="G568" s="2" t="s">
        <v>1437</v>
      </c>
      <c r="H568" s="2" t="s">
        <v>1438</v>
      </c>
      <c r="I568" s="2" t="s">
        <v>2672</v>
      </c>
      <c r="J568" s="2">
        <v>100</v>
      </c>
      <c r="K568" s="2">
        <v>300</v>
      </c>
      <c r="L568" s="2" t="s">
        <v>2673</v>
      </c>
      <c r="M568" s="5" t="s">
        <v>132</v>
      </c>
    </row>
    <row r="569" spans="1:13" ht="16.05" customHeight="1">
      <c r="A569" s="2">
        <v>37702</v>
      </c>
      <c r="B569" s="2" t="s">
        <v>2674</v>
      </c>
      <c r="C569" s="2" t="s">
        <v>248</v>
      </c>
      <c r="D569" s="10" t="s">
        <v>6814</v>
      </c>
      <c r="E569" s="2" t="s">
        <v>13</v>
      </c>
      <c r="F569" s="2" t="s">
        <v>2675</v>
      </c>
      <c r="G569" s="2" t="s">
        <v>1437</v>
      </c>
      <c r="H569" s="2" t="s">
        <v>1607</v>
      </c>
      <c r="I569" s="2" t="s">
        <v>2676</v>
      </c>
      <c r="J569" s="2">
        <v>100</v>
      </c>
      <c r="K569" s="2">
        <v>300</v>
      </c>
      <c r="L569" s="2" t="s">
        <v>2677</v>
      </c>
      <c r="M569" s="5" t="s">
        <v>132</v>
      </c>
    </row>
    <row r="570" spans="1:13" ht="16.05" customHeight="1">
      <c r="A570" s="2">
        <v>36641</v>
      </c>
      <c r="B570" s="2" t="s">
        <v>2678</v>
      </c>
      <c r="C570" s="2" t="s">
        <v>248</v>
      </c>
      <c r="D570" s="10" t="s">
        <v>6814</v>
      </c>
      <c r="E570" s="2" t="s">
        <v>13</v>
      </c>
      <c r="F570" s="2" t="s">
        <v>2679</v>
      </c>
      <c r="G570" s="2" t="s">
        <v>1918</v>
      </c>
      <c r="H570" s="2" t="s">
        <v>1919</v>
      </c>
      <c r="I570" s="2" t="s">
        <v>2680</v>
      </c>
      <c r="J570" s="2">
        <v>90</v>
      </c>
      <c r="K570" s="2">
        <v>61</v>
      </c>
      <c r="L570" s="2" t="s">
        <v>2681</v>
      </c>
      <c r="M570" s="5" t="s">
        <v>132</v>
      </c>
    </row>
    <row r="571" spans="1:13" ht="16.05" customHeight="1">
      <c r="A571" s="2">
        <v>35424</v>
      </c>
      <c r="B571" s="2" t="s">
        <v>2682</v>
      </c>
      <c r="C571" s="2" t="s">
        <v>248</v>
      </c>
      <c r="D571" s="10" t="s">
        <v>6814</v>
      </c>
      <c r="E571" s="2" t="s">
        <v>13</v>
      </c>
      <c r="F571" s="2" t="s">
        <v>2683</v>
      </c>
      <c r="G571" s="2" t="s">
        <v>2296</v>
      </c>
      <c r="H571" s="2" t="s">
        <v>2684</v>
      </c>
      <c r="I571" s="2" t="s">
        <v>2685</v>
      </c>
      <c r="J571" s="2">
        <v>90</v>
      </c>
      <c r="K571" s="2">
        <v>93</v>
      </c>
      <c r="L571" s="2" t="s">
        <v>2686</v>
      </c>
      <c r="M571" s="5" t="s">
        <v>132</v>
      </c>
    </row>
    <row r="572" spans="1:13" ht="16.05" customHeight="1">
      <c r="A572" s="2">
        <v>36101</v>
      </c>
      <c r="B572" s="2" t="s">
        <v>2687</v>
      </c>
      <c r="C572" s="2" t="s">
        <v>248</v>
      </c>
      <c r="D572" s="10" t="s">
        <v>6814</v>
      </c>
      <c r="E572" s="2" t="s">
        <v>13</v>
      </c>
      <c r="F572" s="2" t="s">
        <v>2688</v>
      </c>
      <c r="G572" s="2" t="s">
        <v>2400</v>
      </c>
      <c r="H572" s="2" t="s">
        <v>2401</v>
      </c>
      <c r="I572" s="2" t="s">
        <v>2689</v>
      </c>
      <c r="J572" s="2">
        <v>90</v>
      </c>
      <c r="K572" s="2">
        <v>155</v>
      </c>
      <c r="L572" s="2" t="s">
        <v>2690</v>
      </c>
      <c r="M572" s="5" t="s">
        <v>132</v>
      </c>
    </row>
    <row r="573" spans="1:13" ht="16.05" customHeight="1">
      <c r="A573" s="2">
        <v>35536</v>
      </c>
      <c r="B573" s="2" t="s">
        <v>2691</v>
      </c>
      <c r="C573" s="2" t="s">
        <v>248</v>
      </c>
      <c r="D573" s="10" t="s">
        <v>6814</v>
      </c>
      <c r="E573" s="2" t="s">
        <v>13</v>
      </c>
      <c r="F573" s="2" t="s">
        <v>2692</v>
      </c>
      <c r="G573" s="2" t="s">
        <v>2693</v>
      </c>
      <c r="H573" s="2" t="s">
        <v>2694</v>
      </c>
      <c r="I573" s="2" t="s">
        <v>2695</v>
      </c>
      <c r="J573" s="2">
        <v>90</v>
      </c>
      <c r="K573" s="2">
        <v>165</v>
      </c>
      <c r="L573" s="2" t="s">
        <v>2696</v>
      </c>
      <c r="M573" s="5" t="s">
        <v>132</v>
      </c>
    </row>
    <row r="574" spans="1:13" ht="16.05" customHeight="1">
      <c r="A574" s="2">
        <v>35826</v>
      </c>
      <c r="B574" s="2" t="s">
        <v>2697</v>
      </c>
      <c r="C574" s="2" t="s">
        <v>248</v>
      </c>
      <c r="D574" s="10" t="s">
        <v>6814</v>
      </c>
      <c r="E574" s="2" t="s">
        <v>13</v>
      </c>
      <c r="F574" s="2" t="s">
        <v>2698</v>
      </c>
      <c r="G574" s="2" t="s">
        <v>862</v>
      </c>
      <c r="H574" s="2" t="s">
        <v>863</v>
      </c>
      <c r="I574" s="2" t="s">
        <v>2699</v>
      </c>
      <c r="J574" s="2">
        <v>90</v>
      </c>
      <c r="K574" s="2">
        <v>221</v>
      </c>
      <c r="L574" s="2" t="s">
        <v>2700</v>
      </c>
      <c r="M574" s="5" t="s">
        <v>132</v>
      </c>
    </row>
    <row r="575" spans="1:13" ht="16.05" customHeight="1">
      <c r="A575" s="2">
        <v>35897</v>
      </c>
      <c r="B575" s="2" t="s">
        <v>2701</v>
      </c>
      <c r="C575" s="2" t="s">
        <v>248</v>
      </c>
      <c r="D575" s="10" t="s">
        <v>6814</v>
      </c>
      <c r="E575" s="2" t="s">
        <v>13</v>
      </c>
      <c r="F575" s="2" t="s">
        <v>2702</v>
      </c>
      <c r="G575" s="2" t="s">
        <v>2703</v>
      </c>
      <c r="H575" s="2" t="s">
        <v>2704</v>
      </c>
      <c r="I575" s="2" t="s">
        <v>2705</v>
      </c>
      <c r="J575" s="2">
        <v>90</v>
      </c>
      <c r="K575" s="2">
        <v>232</v>
      </c>
      <c r="L575" s="2" t="s">
        <v>2706</v>
      </c>
      <c r="M575" s="5" t="s">
        <v>132</v>
      </c>
    </row>
    <row r="576" spans="1:13" ht="16.05" customHeight="1">
      <c r="A576" s="2">
        <v>34637</v>
      </c>
      <c r="B576" s="2" t="s">
        <v>2707</v>
      </c>
      <c r="C576" s="2" t="s">
        <v>248</v>
      </c>
      <c r="D576" s="10" t="s">
        <v>6814</v>
      </c>
      <c r="E576" s="2" t="s">
        <v>13</v>
      </c>
      <c r="F576" s="2" t="s">
        <v>2708</v>
      </c>
      <c r="G576" s="2" t="s">
        <v>1542</v>
      </c>
      <c r="H576" s="2" t="s">
        <v>1543</v>
      </c>
      <c r="I576" s="2" t="s">
        <v>2709</v>
      </c>
      <c r="J576" s="2">
        <v>90</v>
      </c>
      <c r="K576" s="2">
        <v>270</v>
      </c>
      <c r="L576" s="2" t="s">
        <v>2710</v>
      </c>
      <c r="M576" s="5" t="s">
        <v>132</v>
      </c>
    </row>
    <row r="577" spans="1:13" ht="16.05" customHeight="1">
      <c r="A577" s="2">
        <v>38780</v>
      </c>
      <c r="B577" s="2" t="s">
        <v>2711</v>
      </c>
      <c r="C577" s="2" t="s">
        <v>248</v>
      </c>
      <c r="D577" s="10" t="s">
        <v>6814</v>
      </c>
      <c r="E577" s="2" t="s">
        <v>13</v>
      </c>
      <c r="F577" s="2" t="s">
        <v>2712</v>
      </c>
      <c r="G577" s="2" t="s">
        <v>1494</v>
      </c>
      <c r="H577" s="2" t="s">
        <v>1495</v>
      </c>
      <c r="I577" s="2" t="s">
        <v>2713</v>
      </c>
      <c r="J577" s="2">
        <v>90</v>
      </c>
      <c r="K577" s="2">
        <v>285</v>
      </c>
      <c r="L577" s="2" t="s">
        <v>2714</v>
      </c>
      <c r="M577" s="5" t="s">
        <v>132</v>
      </c>
    </row>
    <row r="578" spans="1:13" ht="16.05" customHeight="1">
      <c r="A578" s="2">
        <v>36702</v>
      </c>
      <c r="B578" s="2" t="s">
        <v>2715</v>
      </c>
      <c r="C578" s="2" t="s">
        <v>248</v>
      </c>
      <c r="D578" s="10" t="s">
        <v>6814</v>
      </c>
      <c r="E578" s="2" t="s">
        <v>13</v>
      </c>
      <c r="F578" s="2" t="s">
        <v>2716</v>
      </c>
      <c r="G578" s="2" t="s">
        <v>893</v>
      </c>
      <c r="H578" s="2" t="s">
        <v>894</v>
      </c>
      <c r="I578" s="2" t="s">
        <v>2717</v>
      </c>
      <c r="J578" s="2">
        <v>90</v>
      </c>
      <c r="K578" s="2">
        <v>300</v>
      </c>
      <c r="L578" s="2" t="s">
        <v>2718</v>
      </c>
      <c r="M578" s="5" t="s">
        <v>132</v>
      </c>
    </row>
    <row r="579" spans="1:13" ht="16.05" customHeight="1">
      <c r="A579" s="2">
        <v>34800</v>
      </c>
      <c r="B579" s="2" t="s">
        <v>2719</v>
      </c>
      <c r="C579" s="2" t="s">
        <v>248</v>
      </c>
      <c r="D579" s="10" t="s">
        <v>6814</v>
      </c>
      <c r="E579" s="2" t="s">
        <v>13</v>
      </c>
      <c r="F579" s="2" t="s">
        <v>2720</v>
      </c>
      <c r="G579" s="2" t="s">
        <v>316</v>
      </c>
      <c r="H579" s="2" t="s">
        <v>336</v>
      </c>
      <c r="I579" s="2" t="s">
        <v>2721</v>
      </c>
      <c r="J579" s="2">
        <v>90</v>
      </c>
      <c r="K579" s="2">
        <v>300</v>
      </c>
      <c r="L579" s="2" t="s">
        <v>2722</v>
      </c>
      <c r="M579" s="5" t="s">
        <v>132</v>
      </c>
    </row>
    <row r="580" spans="1:13" ht="16.05" customHeight="1">
      <c r="A580" s="2">
        <v>35479</v>
      </c>
      <c r="B580" s="2" t="s">
        <v>2723</v>
      </c>
      <c r="C580" s="2" t="s">
        <v>248</v>
      </c>
      <c r="D580" s="10" t="s">
        <v>6814</v>
      </c>
      <c r="E580" s="2" t="s">
        <v>13</v>
      </c>
      <c r="F580" s="2" t="s">
        <v>2724</v>
      </c>
      <c r="G580" s="2" t="s">
        <v>730</v>
      </c>
      <c r="H580" s="2" t="s">
        <v>1053</v>
      </c>
      <c r="I580" s="2" t="s">
        <v>2725</v>
      </c>
      <c r="J580" s="2">
        <v>81</v>
      </c>
      <c r="K580" s="2">
        <v>180</v>
      </c>
      <c r="L580" s="2" t="s">
        <v>2726</v>
      </c>
      <c r="M580" s="5" t="s">
        <v>132</v>
      </c>
    </row>
    <row r="581" spans="1:13" ht="16.05" customHeight="1">
      <c r="A581" s="2">
        <v>38136</v>
      </c>
      <c r="B581" s="2" t="s">
        <v>2727</v>
      </c>
      <c r="C581" s="2" t="s">
        <v>248</v>
      </c>
      <c r="D581" s="10" t="s">
        <v>6814</v>
      </c>
      <c r="E581" s="2" t="s">
        <v>13</v>
      </c>
      <c r="F581" s="2" t="s">
        <v>2728</v>
      </c>
      <c r="G581" s="2" t="s">
        <v>2035</v>
      </c>
      <c r="H581" s="2" t="s">
        <v>2729</v>
      </c>
      <c r="I581" s="2" t="s">
        <v>2730</v>
      </c>
      <c r="J581" s="2">
        <v>80</v>
      </c>
      <c r="K581" s="2">
        <v>117</v>
      </c>
      <c r="L581" s="2" t="s">
        <v>2731</v>
      </c>
      <c r="M581" s="5" t="s">
        <v>132</v>
      </c>
    </row>
    <row r="582" spans="1:13" ht="16.05" customHeight="1">
      <c r="A582" s="2">
        <v>38142</v>
      </c>
      <c r="B582" s="2" t="s">
        <v>2732</v>
      </c>
      <c r="C582" s="2" t="s">
        <v>248</v>
      </c>
      <c r="D582" s="10" t="s">
        <v>6814</v>
      </c>
      <c r="E582" s="2" t="s">
        <v>13</v>
      </c>
      <c r="F582" s="2" t="s">
        <v>2733</v>
      </c>
      <c r="G582" s="2" t="s">
        <v>2035</v>
      </c>
      <c r="H582" s="2" t="s">
        <v>2734</v>
      </c>
      <c r="I582" s="2" t="s">
        <v>2735</v>
      </c>
      <c r="J582" s="2">
        <v>80</v>
      </c>
      <c r="K582" s="2">
        <v>147</v>
      </c>
      <c r="L582" s="2" t="s">
        <v>2736</v>
      </c>
      <c r="M582" s="5" t="s">
        <v>132</v>
      </c>
    </row>
    <row r="583" spans="1:13" ht="16.05" customHeight="1">
      <c r="A583" s="2">
        <v>34477</v>
      </c>
      <c r="B583" s="2" t="s">
        <v>2737</v>
      </c>
      <c r="C583" s="2" t="s">
        <v>248</v>
      </c>
      <c r="D583" s="10" t="s">
        <v>6814</v>
      </c>
      <c r="E583" s="2" t="s">
        <v>13</v>
      </c>
      <c r="F583" s="2" t="s">
        <v>2738</v>
      </c>
      <c r="G583" s="2" t="s">
        <v>1104</v>
      </c>
      <c r="H583" s="2" t="s">
        <v>1105</v>
      </c>
      <c r="I583" s="2" t="s">
        <v>2739</v>
      </c>
      <c r="J583" s="2">
        <v>80</v>
      </c>
      <c r="K583" s="2">
        <v>156</v>
      </c>
      <c r="L583" s="2" t="s">
        <v>2740</v>
      </c>
      <c r="M583" s="5" t="s">
        <v>132</v>
      </c>
    </row>
    <row r="584" spans="1:13" ht="16.05" customHeight="1">
      <c r="A584" s="2">
        <v>34699</v>
      </c>
      <c r="B584" s="2" t="s">
        <v>2741</v>
      </c>
      <c r="C584" s="2" t="s">
        <v>248</v>
      </c>
      <c r="D584" s="10" t="s">
        <v>6814</v>
      </c>
      <c r="E584" s="2" t="s">
        <v>13</v>
      </c>
      <c r="F584" s="2" t="s">
        <v>2742</v>
      </c>
      <c r="G584" s="2" t="s">
        <v>2146</v>
      </c>
      <c r="H584" s="2" t="s">
        <v>2147</v>
      </c>
      <c r="I584" s="2" t="s">
        <v>2743</v>
      </c>
      <c r="J584" s="2">
        <v>80</v>
      </c>
      <c r="K584" s="2">
        <v>203</v>
      </c>
      <c r="L584" s="2" t="s">
        <v>2744</v>
      </c>
      <c r="M584" s="5" t="s">
        <v>132</v>
      </c>
    </row>
    <row r="585" spans="1:13" ht="16.05" customHeight="1">
      <c r="A585" s="2">
        <v>36943</v>
      </c>
      <c r="B585" s="2" t="s">
        <v>2745</v>
      </c>
      <c r="C585" s="2" t="s">
        <v>248</v>
      </c>
      <c r="D585" s="10" t="s">
        <v>6814</v>
      </c>
      <c r="E585" s="2" t="s">
        <v>13</v>
      </c>
      <c r="F585" s="2" t="s">
        <v>2746</v>
      </c>
      <c r="G585" s="2" t="s">
        <v>782</v>
      </c>
      <c r="H585" s="2" t="s">
        <v>783</v>
      </c>
      <c r="I585" s="2" t="s">
        <v>2747</v>
      </c>
      <c r="J585" s="2">
        <v>80</v>
      </c>
      <c r="K585" s="2">
        <v>207</v>
      </c>
      <c r="L585" s="2" t="s">
        <v>2748</v>
      </c>
      <c r="M585" s="5" t="s">
        <v>132</v>
      </c>
    </row>
    <row r="586" spans="1:13" ht="16.05" customHeight="1">
      <c r="A586" s="2">
        <v>35472</v>
      </c>
      <c r="B586" s="2" t="s">
        <v>2749</v>
      </c>
      <c r="C586" s="2" t="s">
        <v>248</v>
      </c>
      <c r="D586" s="10" t="s">
        <v>6814</v>
      </c>
      <c r="E586" s="2" t="s">
        <v>13</v>
      </c>
      <c r="F586" s="2" t="s">
        <v>2750</v>
      </c>
      <c r="G586" s="2" t="s">
        <v>730</v>
      </c>
      <c r="H586" s="2" t="s">
        <v>1366</v>
      </c>
      <c r="I586" s="2" t="s">
        <v>2751</v>
      </c>
      <c r="J586" s="2">
        <v>80</v>
      </c>
      <c r="K586" s="2">
        <v>229</v>
      </c>
      <c r="L586" s="2" t="s">
        <v>2752</v>
      </c>
      <c r="M586" s="5" t="s">
        <v>132</v>
      </c>
    </row>
    <row r="587" spans="1:13" ht="16.05" customHeight="1">
      <c r="A587" s="2">
        <v>35098</v>
      </c>
      <c r="B587" s="2" t="s">
        <v>2753</v>
      </c>
      <c r="C587" s="2" t="s">
        <v>248</v>
      </c>
      <c r="D587" s="10" t="s">
        <v>6814</v>
      </c>
      <c r="E587" s="2" t="s">
        <v>13</v>
      </c>
      <c r="F587" s="2" t="s">
        <v>2754</v>
      </c>
      <c r="G587" s="2" t="s">
        <v>2506</v>
      </c>
      <c r="H587" s="2" t="s">
        <v>2507</v>
      </c>
      <c r="I587" s="2" t="s">
        <v>2755</v>
      </c>
      <c r="J587" s="2">
        <v>80</v>
      </c>
      <c r="K587" s="2">
        <v>289</v>
      </c>
      <c r="L587" s="2" t="s">
        <v>2756</v>
      </c>
      <c r="M587" s="5" t="s">
        <v>132</v>
      </c>
    </row>
    <row r="588" spans="1:13" ht="16.05" customHeight="1">
      <c r="A588" s="2">
        <v>36200</v>
      </c>
      <c r="B588" s="2" t="s">
        <v>2757</v>
      </c>
      <c r="C588" s="2" t="s">
        <v>248</v>
      </c>
      <c r="D588" s="10" t="s">
        <v>6814</v>
      </c>
      <c r="E588" s="2" t="s">
        <v>13</v>
      </c>
      <c r="F588" s="2" t="s">
        <v>2758</v>
      </c>
      <c r="G588" s="2" t="s">
        <v>2759</v>
      </c>
      <c r="H588" s="2" t="s">
        <v>2760</v>
      </c>
      <c r="I588" s="2" t="s">
        <v>2761</v>
      </c>
      <c r="J588" s="2">
        <v>80</v>
      </c>
      <c r="K588" s="2">
        <v>300</v>
      </c>
      <c r="L588" s="2" t="s">
        <v>2762</v>
      </c>
      <c r="M588" s="5" t="s">
        <v>132</v>
      </c>
    </row>
    <row r="589" spans="1:13" ht="16.05" customHeight="1">
      <c r="A589" s="2">
        <v>36287</v>
      </c>
      <c r="B589" s="2" t="s">
        <v>2763</v>
      </c>
      <c r="C589" s="2" t="s">
        <v>248</v>
      </c>
      <c r="D589" s="10" t="s">
        <v>6814</v>
      </c>
      <c r="E589" s="2" t="s">
        <v>13</v>
      </c>
      <c r="F589" s="2" t="s">
        <v>2764</v>
      </c>
      <c r="G589" s="2" t="s">
        <v>2442</v>
      </c>
      <c r="H589" s="2" t="s">
        <v>2760</v>
      </c>
      <c r="I589" s="2" t="s">
        <v>2765</v>
      </c>
      <c r="J589" s="2">
        <v>80</v>
      </c>
      <c r="K589" s="2">
        <v>300</v>
      </c>
      <c r="L589" s="2" t="s">
        <v>2766</v>
      </c>
      <c r="M589" s="5" t="s">
        <v>132</v>
      </c>
    </row>
    <row r="590" spans="1:13" ht="16.05" customHeight="1">
      <c r="A590" s="2">
        <v>34265</v>
      </c>
      <c r="B590" s="2" t="s">
        <v>2767</v>
      </c>
      <c r="C590" s="2" t="s">
        <v>248</v>
      </c>
      <c r="D590" s="10" t="s">
        <v>6814</v>
      </c>
      <c r="E590" s="2" t="s">
        <v>13</v>
      </c>
      <c r="F590" s="2" t="s">
        <v>2768</v>
      </c>
      <c r="G590" s="2" t="s">
        <v>429</v>
      </c>
      <c r="H590" s="2" t="s">
        <v>1877</v>
      </c>
      <c r="I590" s="2" t="s">
        <v>2769</v>
      </c>
      <c r="J590" s="2">
        <v>80</v>
      </c>
      <c r="K590" s="2">
        <v>300</v>
      </c>
      <c r="L590" s="2" t="s">
        <v>2770</v>
      </c>
      <c r="M590" s="5" t="s">
        <v>132</v>
      </c>
    </row>
    <row r="591" spans="1:13" ht="16.05" customHeight="1">
      <c r="A591" s="2">
        <v>38118</v>
      </c>
      <c r="B591" s="2" t="s">
        <v>2771</v>
      </c>
      <c r="C591" s="2" t="s">
        <v>248</v>
      </c>
      <c r="D591" s="10" t="s">
        <v>6814</v>
      </c>
      <c r="E591" s="2" t="s">
        <v>13</v>
      </c>
      <c r="F591" s="2" t="s">
        <v>2772</v>
      </c>
      <c r="G591" s="2" t="s">
        <v>2035</v>
      </c>
      <c r="H591" s="2" t="s">
        <v>2773</v>
      </c>
      <c r="I591" s="2" t="s">
        <v>2774</v>
      </c>
      <c r="J591" s="2">
        <v>70</v>
      </c>
      <c r="K591" s="2">
        <v>61</v>
      </c>
      <c r="L591" s="2" t="s">
        <v>2775</v>
      </c>
      <c r="M591" s="5" t="s">
        <v>132</v>
      </c>
    </row>
    <row r="592" spans="1:13" ht="16.05" customHeight="1">
      <c r="A592" s="2">
        <v>38133</v>
      </c>
      <c r="B592" s="2" t="s">
        <v>2776</v>
      </c>
      <c r="C592" s="2" t="s">
        <v>248</v>
      </c>
      <c r="D592" s="10" t="s">
        <v>6814</v>
      </c>
      <c r="E592" s="2" t="s">
        <v>13</v>
      </c>
      <c r="F592" s="2" t="s">
        <v>2777</v>
      </c>
      <c r="G592" s="2" t="s">
        <v>2035</v>
      </c>
      <c r="H592" s="2" t="s">
        <v>245</v>
      </c>
      <c r="I592" s="2" t="s">
        <v>2778</v>
      </c>
      <c r="J592" s="2">
        <v>70</v>
      </c>
      <c r="K592" s="2">
        <v>207</v>
      </c>
      <c r="L592" s="2" t="s">
        <v>2779</v>
      </c>
      <c r="M592" s="5" t="s">
        <v>132</v>
      </c>
    </row>
    <row r="593" spans="1:13" ht="16.05" customHeight="1">
      <c r="A593" s="2">
        <v>38251</v>
      </c>
      <c r="B593" s="2" t="s">
        <v>2780</v>
      </c>
      <c r="C593" s="2" t="s">
        <v>248</v>
      </c>
      <c r="D593" s="10" t="s">
        <v>6814</v>
      </c>
      <c r="E593" s="2" t="s">
        <v>13</v>
      </c>
      <c r="F593" s="2" t="s">
        <v>2781</v>
      </c>
      <c r="G593" s="2" t="s">
        <v>998</v>
      </c>
      <c r="H593" s="2" t="s">
        <v>2529</v>
      </c>
      <c r="I593" s="2" t="s">
        <v>2782</v>
      </c>
      <c r="J593" s="2">
        <v>70</v>
      </c>
      <c r="K593" s="2">
        <v>233</v>
      </c>
      <c r="L593" s="2" t="s">
        <v>2783</v>
      </c>
      <c r="M593" s="5" t="s">
        <v>132</v>
      </c>
    </row>
    <row r="594" spans="1:13" ht="16.05" customHeight="1">
      <c r="A594" s="2">
        <v>34693</v>
      </c>
      <c r="B594" s="2" t="s">
        <v>2784</v>
      </c>
      <c r="C594" s="2" t="s">
        <v>248</v>
      </c>
      <c r="D594" s="10" t="s">
        <v>6814</v>
      </c>
      <c r="E594" s="2" t="s">
        <v>13</v>
      </c>
      <c r="F594" s="2" t="s">
        <v>2785</v>
      </c>
      <c r="G594" s="2" t="s">
        <v>2506</v>
      </c>
      <c r="H594" s="2" t="s">
        <v>2507</v>
      </c>
      <c r="I594" s="2" t="s">
        <v>2786</v>
      </c>
      <c r="J594" s="2">
        <v>70</v>
      </c>
      <c r="K594" s="2">
        <v>257</v>
      </c>
      <c r="L594" s="2" t="s">
        <v>2787</v>
      </c>
      <c r="M594" s="5" t="s">
        <v>132</v>
      </c>
    </row>
    <row r="595" spans="1:13" ht="16.05" customHeight="1">
      <c r="A595" s="2">
        <v>36219</v>
      </c>
      <c r="B595" s="2" t="s">
        <v>2788</v>
      </c>
      <c r="C595" s="2" t="s">
        <v>248</v>
      </c>
      <c r="D595" s="10" t="s">
        <v>6814</v>
      </c>
      <c r="E595" s="2" t="s">
        <v>13</v>
      </c>
      <c r="F595" s="2" t="s">
        <v>2789</v>
      </c>
      <c r="G595" s="2" t="s">
        <v>1944</v>
      </c>
      <c r="H595" s="2" t="s">
        <v>1945</v>
      </c>
      <c r="I595" s="2" t="s">
        <v>2790</v>
      </c>
      <c r="J595" s="2">
        <v>70</v>
      </c>
      <c r="K595" s="2">
        <v>294</v>
      </c>
      <c r="L595" s="2" t="s">
        <v>2791</v>
      </c>
      <c r="M595" s="5" t="s">
        <v>132</v>
      </c>
    </row>
    <row r="596" spans="1:13" ht="16.05" customHeight="1">
      <c r="A596" s="2">
        <v>38625</v>
      </c>
      <c r="B596" s="2" t="s">
        <v>2792</v>
      </c>
      <c r="C596" s="2" t="s">
        <v>248</v>
      </c>
      <c r="D596" s="10" t="s">
        <v>6814</v>
      </c>
      <c r="E596" s="2" t="s">
        <v>13</v>
      </c>
      <c r="F596" s="2" t="s">
        <v>2793</v>
      </c>
      <c r="G596" s="2" t="s">
        <v>1153</v>
      </c>
      <c r="H596" s="2" t="s">
        <v>1154</v>
      </c>
      <c r="I596" s="2" t="s">
        <v>2794</v>
      </c>
      <c r="J596" s="2">
        <v>70</v>
      </c>
      <c r="K596" s="2">
        <v>300</v>
      </c>
      <c r="L596" s="2" t="s">
        <v>2795</v>
      </c>
      <c r="M596" s="5" t="s">
        <v>132</v>
      </c>
    </row>
    <row r="597" spans="1:13" ht="16.05" customHeight="1">
      <c r="A597" s="2">
        <v>36908</v>
      </c>
      <c r="B597" s="2" t="s">
        <v>2796</v>
      </c>
      <c r="C597" s="2" t="s">
        <v>248</v>
      </c>
      <c r="D597" s="10" t="s">
        <v>6814</v>
      </c>
      <c r="E597" s="2" t="s">
        <v>13</v>
      </c>
      <c r="F597" s="2" t="s">
        <v>2797</v>
      </c>
      <c r="G597" s="2" t="s">
        <v>1073</v>
      </c>
      <c r="H597" s="2" t="s">
        <v>2798</v>
      </c>
      <c r="I597" s="2" t="s">
        <v>2799</v>
      </c>
      <c r="J597" s="2">
        <v>70</v>
      </c>
      <c r="K597" s="2">
        <v>300</v>
      </c>
      <c r="L597" s="2" t="s">
        <v>2800</v>
      </c>
      <c r="M597" s="5" t="s">
        <v>132</v>
      </c>
    </row>
    <row r="598" spans="1:13" ht="16.05" customHeight="1">
      <c r="A598" s="2">
        <v>36237</v>
      </c>
      <c r="B598" s="2" t="s">
        <v>2801</v>
      </c>
      <c r="C598" s="2" t="s">
        <v>248</v>
      </c>
      <c r="D598" s="10" t="s">
        <v>6814</v>
      </c>
      <c r="E598" s="2" t="s">
        <v>13</v>
      </c>
      <c r="F598" s="2" t="s">
        <v>2802</v>
      </c>
      <c r="G598" s="2" t="s">
        <v>1944</v>
      </c>
      <c r="H598" s="2" t="s">
        <v>1945</v>
      </c>
      <c r="I598" s="2" t="s">
        <v>2803</v>
      </c>
      <c r="J598" s="2">
        <v>60</v>
      </c>
      <c r="K598" s="2">
        <v>72</v>
      </c>
      <c r="L598" s="2" t="s">
        <v>2804</v>
      </c>
      <c r="M598" s="5" t="s">
        <v>132</v>
      </c>
    </row>
    <row r="599" spans="1:13" ht="16.05" customHeight="1">
      <c r="A599" s="2">
        <v>35673</v>
      </c>
      <c r="B599" s="2" t="s">
        <v>2805</v>
      </c>
      <c r="C599" s="2" t="s">
        <v>248</v>
      </c>
      <c r="D599" s="10" t="s">
        <v>6814</v>
      </c>
      <c r="E599" s="2" t="s">
        <v>13</v>
      </c>
      <c r="F599" s="2" t="s">
        <v>2806</v>
      </c>
      <c r="G599" s="2" t="s">
        <v>1582</v>
      </c>
      <c r="H599" s="2" t="s">
        <v>2639</v>
      </c>
      <c r="I599" s="2" t="s">
        <v>2807</v>
      </c>
      <c r="J599" s="2">
        <v>60</v>
      </c>
      <c r="K599" s="2">
        <v>89</v>
      </c>
      <c r="L599" s="2" t="s">
        <v>2808</v>
      </c>
      <c r="M599" s="5" t="s">
        <v>132</v>
      </c>
    </row>
    <row r="600" spans="1:13" ht="16.05" customHeight="1">
      <c r="A600" s="2">
        <v>37254</v>
      </c>
      <c r="B600" s="2" t="s">
        <v>2809</v>
      </c>
      <c r="C600" s="2" t="s">
        <v>248</v>
      </c>
      <c r="D600" s="10" t="s">
        <v>6814</v>
      </c>
      <c r="E600" s="2" t="s">
        <v>13</v>
      </c>
      <c r="F600" s="2" t="s">
        <v>2810</v>
      </c>
      <c r="G600" s="2" t="s">
        <v>2811</v>
      </c>
      <c r="H600" s="2" t="s">
        <v>2812</v>
      </c>
      <c r="I600" s="2" t="s">
        <v>2813</v>
      </c>
      <c r="J600" s="2">
        <v>60</v>
      </c>
      <c r="K600" s="2">
        <v>177</v>
      </c>
      <c r="L600" s="2" t="s">
        <v>2814</v>
      </c>
      <c r="M600" s="5" t="s">
        <v>132</v>
      </c>
    </row>
    <row r="601" spans="1:13" ht="16.05" customHeight="1">
      <c r="A601" s="2">
        <v>33967</v>
      </c>
      <c r="B601" s="2" t="s">
        <v>2815</v>
      </c>
      <c r="C601" s="2" t="s">
        <v>248</v>
      </c>
      <c r="D601" s="10" t="s">
        <v>6814</v>
      </c>
      <c r="E601" s="2" t="s">
        <v>13</v>
      </c>
      <c r="F601" s="2" t="s">
        <v>2816</v>
      </c>
      <c r="G601" s="2" t="s">
        <v>623</v>
      </c>
      <c r="H601" s="2" t="s">
        <v>710</v>
      </c>
      <c r="I601" s="2" t="s">
        <v>2817</v>
      </c>
      <c r="J601" s="2">
        <v>60</v>
      </c>
      <c r="K601" s="2">
        <v>178</v>
      </c>
      <c r="L601" s="2" t="s">
        <v>2818</v>
      </c>
      <c r="M601" s="5" t="s">
        <v>132</v>
      </c>
    </row>
    <row r="602" spans="1:13" ht="16.05" customHeight="1">
      <c r="A602" s="2">
        <v>38116</v>
      </c>
      <c r="B602" s="2" t="s">
        <v>2819</v>
      </c>
      <c r="C602" s="2" t="s">
        <v>248</v>
      </c>
      <c r="D602" s="10" t="s">
        <v>6814</v>
      </c>
      <c r="E602" s="2" t="s">
        <v>13</v>
      </c>
      <c r="F602" s="2" t="s">
        <v>2820</v>
      </c>
      <c r="G602" s="2" t="s">
        <v>2035</v>
      </c>
      <c r="H602" s="2" t="s">
        <v>2821</v>
      </c>
      <c r="I602" s="2" t="s">
        <v>2822</v>
      </c>
      <c r="J602" s="2">
        <v>60</v>
      </c>
      <c r="K602" s="2">
        <v>191</v>
      </c>
      <c r="L602" s="2" t="s">
        <v>2823</v>
      </c>
      <c r="M602" s="5" t="s">
        <v>132</v>
      </c>
    </row>
    <row r="603" spans="1:13" ht="16.05" customHeight="1">
      <c r="A603" s="2">
        <v>35326</v>
      </c>
      <c r="B603" s="2" t="s">
        <v>2824</v>
      </c>
      <c r="C603" s="2" t="s">
        <v>248</v>
      </c>
      <c r="D603" s="10" t="s">
        <v>6814</v>
      </c>
      <c r="E603" s="2" t="s">
        <v>13</v>
      </c>
      <c r="F603" s="2" t="s">
        <v>2825</v>
      </c>
      <c r="G603" s="2" t="s">
        <v>498</v>
      </c>
      <c r="H603" s="2" t="s">
        <v>499</v>
      </c>
      <c r="I603" s="2" t="s">
        <v>2826</v>
      </c>
      <c r="J603" s="2">
        <v>60</v>
      </c>
      <c r="K603" s="2">
        <v>224</v>
      </c>
      <c r="L603" s="2" t="s">
        <v>2827</v>
      </c>
      <c r="M603" s="5" t="s">
        <v>132</v>
      </c>
    </row>
    <row r="604" spans="1:13" ht="16.05" customHeight="1">
      <c r="A604" s="2">
        <v>33590</v>
      </c>
      <c r="B604" s="2" t="s">
        <v>2828</v>
      </c>
      <c r="C604" s="2" t="s">
        <v>248</v>
      </c>
      <c r="D604" s="10" t="s">
        <v>6814</v>
      </c>
      <c r="E604" s="2" t="s">
        <v>13</v>
      </c>
      <c r="F604" s="2" t="s">
        <v>2829</v>
      </c>
      <c r="G604" s="2" t="s">
        <v>1356</v>
      </c>
      <c r="H604" s="2" t="s">
        <v>1357</v>
      </c>
      <c r="I604" s="2" t="s">
        <v>2830</v>
      </c>
      <c r="J604" s="2">
        <v>60</v>
      </c>
      <c r="K604" s="2">
        <v>280</v>
      </c>
      <c r="L604" s="2" t="s">
        <v>2831</v>
      </c>
      <c r="M604" s="5" t="s">
        <v>132</v>
      </c>
    </row>
    <row r="605" spans="1:13" ht="16.05" customHeight="1">
      <c r="A605" s="2">
        <v>35012</v>
      </c>
      <c r="B605" s="2" t="s">
        <v>2832</v>
      </c>
      <c r="C605" s="2" t="s">
        <v>248</v>
      </c>
      <c r="D605" s="10" t="s">
        <v>6814</v>
      </c>
      <c r="E605" s="2" t="s">
        <v>13</v>
      </c>
      <c r="F605" s="2" t="s">
        <v>2833</v>
      </c>
      <c r="G605" s="2" t="s">
        <v>2362</v>
      </c>
      <c r="H605" s="2" t="s">
        <v>381</v>
      </c>
      <c r="I605" s="2" t="s">
        <v>2834</v>
      </c>
      <c r="J605" s="2">
        <v>60</v>
      </c>
      <c r="K605" s="2">
        <v>293</v>
      </c>
      <c r="L605" s="2" t="s">
        <v>2835</v>
      </c>
      <c r="M605" s="5" t="s">
        <v>132</v>
      </c>
    </row>
    <row r="606" spans="1:13" ht="16.05" customHeight="1">
      <c r="A606" s="2">
        <v>36394</v>
      </c>
      <c r="B606" s="2" t="s">
        <v>2836</v>
      </c>
      <c r="C606" s="2" t="s">
        <v>248</v>
      </c>
      <c r="D606" s="10" t="s">
        <v>6814</v>
      </c>
      <c r="E606" s="2" t="s">
        <v>13</v>
      </c>
      <c r="F606" s="2" t="s">
        <v>2837</v>
      </c>
      <c r="G606" s="2" t="s">
        <v>1038</v>
      </c>
      <c r="H606" s="2" t="s">
        <v>1459</v>
      </c>
      <c r="I606" s="2" t="s">
        <v>2838</v>
      </c>
      <c r="J606" s="2">
        <v>60</v>
      </c>
      <c r="K606" s="2">
        <v>294</v>
      </c>
      <c r="L606" s="2" t="s">
        <v>2839</v>
      </c>
      <c r="M606" s="5" t="s">
        <v>132</v>
      </c>
    </row>
    <row r="607" spans="1:13" ht="16.05" customHeight="1">
      <c r="A607" s="2">
        <v>34301</v>
      </c>
      <c r="B607" s="2" t="s">
        <v>2840</v>
      </c>
      <c r="C607" s="2" t="s">
        <v>248</v>
      </c>
      <c r="D607" s="10" t="s">
        <v>6814</v>
      </c>
      <c r="E607" s="2" t="s">
        <v>13</v>
      </c>
      <c r="F607" s="2" t="s">
        <v>2841</v>
      </c>
      <c r="G607" s="2" t="s">
        <v>2842</v>
      </c>
      <c r="H607" s="2" t="s">
        <v>2843</v>
      </c>
      <c r="I607" s="2" t="s">
        <v>2844</v>
      </c>
      <c r="J607" s="2">
        <v>60</v>
      </c>
      <c r="K607" s="2">
        <v>298</v>
      </c>
      <c r="L607" s="2" t="s">
        <v>2845</v>
      </c>
      <c r="M607" s="5" t="s">
        <v>132</v>
      </c>
    </row>
    <row r="608" spans="1:13" ht="16.05" customHeight="1">
      <c r="A608" s="2">
        <v>38783</v>
      </c>
      <c r="B608" s="2" t="s">
        <v>2846</v>
      </c>
      <c r="C608" s="2" t="s">
        <v>248</v>
      </c>
      <c r="D608" s="10" t="s">
        <v>6814</v>
      </c>
      <c r="E608" s="2" t="s">
        <v>13</v>
      </c>
      <c r="F608" s="2" t="s">
        <v>2847</v>
      </c>
      <c r="G608" s="2" t="s">
        <v>1153</v>
      </c>
      <c r="H608" s="2" t="s">
        <v>1854</v>
      </c>
      <c r="I608" s="2" t="s">
        <v>2848</v>
      </c>
      <c r="J608" s="2">
        <v>60</v>
      </c>
      <c r="K608" s="2">
        <v>300</v>
      </c>
      <c r="L608" s="2" t="s">
        <v>2849</v>
      </c>
      <c r="M608" s="5" t="s">
        <v>132</v>
      </c>
    </row>
    <row r="609" spans="1:13" ht="16.05" customHeight="1">
      <c r="A609" s="2">
        <v>37246</v>
      </c>
      <c r="B609" s="2" t="s">
        <v>2850</v>
      </c>
      <c r="C609" s="2" t="s">
        <v>248</v>
      </c>
      <c r="D609" s="10" t="s">
        <v>6814</v>
      </c>
      <c r="E609" s="2" t="s">
        <v>13</v>
      </c>
      <c r="F609" s="2" t="s">
        <v>2851</v>
      </c>
      <c r="G609" s="2" t="s">
        <v>2811</v>
      </c>
      <c r="H609" s="2" t="s">
        <v>2812</v>
      </c>
      <c r="I609" s="2" t="s">
        <v>2852</v>
      </c>
      <c r="J609" s="2">
        <v>60</v>
      </c>
      <c r="K609" s="2">
        <v>300</v>
      </c>
      <c r="L609" s="2" t="s">
        <v>2853</v>
      </c>
      <c r="M609" s="5" t="s">
        <v>132</v>
      </c>
    </row>
    <row r="610" spans="1:13" ht="16.05" customHeight="1">
      <c r="A610" s="2">
        <v>36241</v>
      </c>
      <c r="B610" s="2" t="s">
        <v>2854</v>
      </c>
      <c r="C610" s="2" t="s">
        <v>248</v>
      </c>
      <c r="D610" s="10" t="s">
        <v>6814</v>
      </c>
      <c r="E610" s="2" t="s">
        <v>13</v>
      </c>
      <c r="F610" s="2" t="s">
        <v>2855</v>
      </c>
      <c r="G610" s="2" t="s">
        <v>1924</v>
      </c>
      <c r="H610" s="2" t="s">
        <v>1925</v>
      </c>
      <c r="I610" s="2" t="s">
        <v>2856</v>
      </c>
      <c r="J610" s="2">
        <v>60</v>
      </c>
      <c r="K610" s="2">
        <v>300</v>
      </c>
      <c r="L610" s="2" t="s">
        <v>2857</v>
      </c>
      <c r="M610" s="5" t="s">
        <v>132</v>
      </c>
    </row>
    <row r="611" spans="1:13" ht="16.05" customHeight="1">
      <c r="A611" s="2">
        <v>32123</v>
      </c>
      <c r="B611" s="2" t="s">
        <v>2858</v>
      </c>
      <c r="C611" s="2" t="s">
        <v>248</v>
      </c>
      <c r="D611" s="10" t="s">
        <v>6814</v>
      </c>
      <c r="E611" s="2" t="s">
        <v>13</v>
      </c>
      <c r="F611" s="2" t="s">
        <v>2859</v>
      </c>
      <c r="G611" s="2" t="s">
        <v>2860</v>
      </c>
      <c r="H611" s="2" t="s">
        <v>2861</v>
      </c>
      <c r="I611" s="2" t="s">
        <v>2862</v>
      </c>
      <c r="J611" s="2">
        <v>60</v>
      </c>
      <c r="K611" s="2">
        <v>300</v>
      </c>
      <c r="L611" s="2" t="s">
        <v>2863</v>
      </c>
      <c r="M611" s="5" t="s">
        <v>132</v>
      </c>
    </row>
    <row r="612" spans="1:13" ht="16.05" customHeight="1">
      <c r="A612" s="2">
        <v>34233</v>
      </c>
      <c r="B612" s="2" t="s">
        <v>2864</v>
      </c>
      <c r="C612" s="2" t="s">
        <v>248</v>
      </c>
      <c r="D612" s="10" t="s">
        <v>6814</v>
      </c>
      <c r="E612" s="2" t="s">
        <v>13</v>
      </c>
      <c r="F612" s="2" t="s">
        <v>2865</v>
      </c>
      <c r="G612" s="2" t="s">
        <v>1126</v>
      </c>
      <c r="H612" s="2" t="s">
        <v>1749</v>
      </c>
      <c r="I612" s="2" t="s">
        <v>2866</v>
      </c>
      <c r="J612" s="2">
        <v>50</v>
      </c>
      <c r="K612" s="2">
        <v>77</v>
      </c>
      <c r="L612" s="2" t="s">
        <v>2867</v>
      </c>
      <c r="M612" s="5" t="s">
        <v>132</v>
      </c>
    </row>
    <row r="613" spans="1:13" ht="16.05" customHeight="1">
      <c r="A613" s="2">
        <v>34234</v>
      </c>
      <c r="B613" s="2" t="s">
        <v>2868</v>
      </c>
      <c r="C613" s="2" t="s">
        <v>248</v>
      </c>
      <c r="D613" s="10" t="s">
        <v>6814</v>
      </c>
      <c r="E613" s="2" t="s">
        <v>13</v>
      </c>
      <c r="F613" s="2" t="s">
        <v>2869</v>
      </c>
      <c r="G613" s="2" t="s">
        <v>1126</v>
      </c>
      <c r="H613" s="2" t="s">
        <v>1749</v>
      </c>
      <c r="I613" s="2" t="s">
        <v>2870</v>
      </c>
      <c r="J613" s="2">
        <v>50</v>
      </c>
      <c r="K613" s="2">
        <v>85</v>
      </c>
      <c r="L613" s="2" t="s">
        <v>2871</v>
      </c>
      <c r="M613" s="5" t="s">
        <v>132</v>
      </c>
    </row>
    <row r="614" spans="1:13" ht="16.05" customHeight="1">
      <c r="A614" s="2">
        <v>36075</v>
      </c>
      <c r="B614" s="2" t="s">
        <v>2872</v>
      </c>
      <c r="C614" s="2" t="s">
        <v>248</v>
      </c>
      <c r="D614" s="10" t="s">
        <v>6814</v>
      </c>
      <c r="E614" s="2" t="s">
        <v>13</v>
      </c>
      <c r="F614" s="2" t="s">
        <v>2873</v>
      </c>
      <c r="G614" s="2" t="s">
        <v>1944</v>
      </c>
      <c r="H614" s="2" t="s">
        <v>1945</v>
      </c>
      <c r="I614" s="2" t="s">
        <v>2874</v>
      </c>
      <c r="J614" s="2">
        <v>50</v>
      </c>
      <c r="K614" s="2">
        <v>100</v>
      </c>
      <c r="L614" s="2" t="s">
        <v>2875</v>
      </c>
      <c r="M614" s="5" t="s">
        <v>132</v>
      </c>
    </row>
    <row r="615" spans="1:13" ht="16.05" customHeight="1">
      <c r="A615" s="2">
        <v>38339</v>
      </c>
      <c r="B615" s="2" t="s">
        <v>2876</v>
      </c>
      <c r="C615" s="2" t="s">
        <v>248</v>
      </c>
      <c r="D615" s="10" t="s">
        <v>6814</v>
      </c>
      <c r="E615" s="2" t="s">
        <v>13</v>
      </c>
      <c r="F615" s="2" t="s">
        <v>2877</v>
      </c>
      <c r="G615" s="2" t="s">
        <v>656</v>
      </c>
      <c r="H615" s="2" t="s">
        <v>753</v>
      </c>
      <c r="I615" s="2" t="s">
        <v>2878</v>
      </c>
      <c r="J615" s="2">
        <v>50</v>
      </c>
      <c r="K615" s="2">
        <v>150</v>
      </c>
      <c r="L615" s="2" t="s">
        <v>2879</v>
      </c>
      <c r="M615" s="5" t="s">
        <v>132</v>
      </c>
    </row>
    <row r="616" spans="1:13" ht="16.05" customHeight="1">
      <c r="A616" s="2">
        <v>37113</v>
      </c>
      <c r="B616" s="2" t="s">
        <v>2880</v>
      </c>
      <c r="C616" s="2" t="s">
        <v>248</v>
      </c>
      <c r="D616" s="10" t="s">
        <v>6814</v>
      </c>
      <c r="E616" s="2" t="s">
        <v>13</v>
      </c>
      <c r="F616" s="2" t="s">
        <v>2881</v>
      </c>
      <c r="G616" s="2" t="s">
        <v>1720</v>
      </c>
      <c r="H616" s="2" t="s">
        <v>1721</v>
      </c>
      <c r="I616" s="2" t="s">
        <v>2882</v>
      </c>
      <c r="J616" s="2">
        <v>50</v>
      </c>
      <c r="K616" s="2">
        <v>152</v>
      </c>
      <c r="L616" s="2" t="s">
        <v>2883</v>
      </c>
      <c r="M616" s="5" t="s">
        <v>132</v>
      </c>
    </row>
    <row r="617" spans="1:13" ht="16.05" customHeight="1">
      <c r="A617" s="2">
        <v>34487</v>
      </c>
      <c r="B617" s="2" t="s">
        <v>2884</v>
      </c>
      <c r="C617" s="2" t="s">
        <v>248</v>
      </c>
      <c r="D617" s="10" t="s">
        <v>6814</v>
      </c>
      <c r="E617" s="2" t="s">
        <v>13</v>
      </c>
      <c r="F617" s="2" t="s">
        <v>2885</v>
      </c>
      <c r="G617" s="2" t="s">
        <v>2506</v>
      </c>
      <c r="H617" s="2" t="s">
        <v>2886</v>
      </c>
      <c r="I617" s="2" t="s">
        <v>2887</v>
      </c>
      <c r="J617" s="2">
        <v>50</v>
      </c>
      <c r="K617" s="2">
        <v>196</v>
      </c>
      <c r="L617" s="2" t="s">
        <v>2888</v>
      </c>
      <c r="M617" s="5" t="s">
        <v>132</v>
      </c>
    </row>
    <row r="618" spans="1:13" ht="16.05" customHeight="1">
      <c r="A618" s="2">
        <v>37040</v>
      </c>
      <c r="B618" s="2" t="s">
        <v>2889</v>
      </c>
      <c r="C618" s="2" t="s">
        <v>248</v>
      </c>
      <c r="D618" s="10" t="s">
        <v>6814</v>
      </c>
      <c r="E618" s="2" t="s">
        <v>13</v>
      </c>
      <c r="F618" s="2" t="s">
        <v>2890</v>
      </c>
      <c r="G618" s="2" t="s">
        <v>2891</v>
      </c>
      <c r="H618" s="2" t="s">
        <v>2892</v>
      </c>
      <c r="I618" s="2" t="s">
        <v>2893</v>
      </c>
      <c r="J618" s="2">
        <v>50</v>
      </c>
      <c r="K618" s="2">
        <v>203</v>
      </c>
      <c r="L618" s="2" t="s">
        <v>2894</v>
      </c>
      <c r="M618" s="5" t="s">
        <v>132</v>
      </c>
    </row>
    <row r="619" spans="1:13" ht="16.05" customHeight="1">
      <c r="A619" s="2">
        <v>35827</v>
      </c>
      <c r="B619" s="2" t="s">
        <v>2895</v>
      </c>
      <c r="C619" s="2" t="s">
        <v>248</v>
      </c>
      <c r="D619" s="10" t="s">
        <v>6814</v>
      </c>
      <c r="E619" s="2" t="s">
        <v>13</v>
      </c>
      <c r="F619" s="2" t="s">
        <v>2896</v>
      </c>
      <c r="G619" s="2" t="s">
        <v>1959</v>
      </c>
      <c r="H619" s="2" t="s">
        <v>2897</v>
      </c>
      <c r="I619" s="2" t="s">
        <v>2898</v>
      </c>
      <c r="J619" s="2">
        <v>50</v>
      </c>
      <c r="K619" s="2">
        <v>222</v>
      </c>
      <c r="L619" s="2" t="s">
        <v>2899</v>
      </c>
      <c r="M619" s="5" t="s">
        <v>132</v>
      </c>
    </row>
    <row r="620" spans="1:13" ht="16.05" customHeight="1">
      <c r="A620" s="2">
        <v>37854</v>
      </c>
      <c r="B620" s="2" t="s">
        <v>2900</v>
      </c>
      <c r="C620" s="2" t="s">
        <v>248</v>
      </c>
      <c r="D620" s="10" t="s">
        <v>6814</v>
      </c>
      <c r="E620" s="2" t="s">
        <v>13</v>
      </c>
      <c r="F620" s="2" t="s">
        <v>2901</v>
      </c>
      <c r="G620" s="2" t="s">
        <v>656</v>
      </c>
      <c r="H620" s="2" t="s">
        <v>753</v>
      </c>
      <c r="I620" s="2" t="s">
        <v>2902</v>
      </c>
      <c r="J620" s="2">
        <v>50</v>
      </c>
      <c r="K620" s="2">
        <v>244</v>
      </c>
      <c r="L620" s="2" t="s">
        <v>2903</v>
      </c>
      <c r="M620" s="5" t="s">
        <v>132</v>
      </c>
    </row>
    <row r="621" spans="1:13" ht="16.05" customHeight="1">
      <c r="A621" s="2">
        <v>35366</v>
      </c>
      <c r="B621" s="2" t="s">
        <v>2904</v>
      </c>
      <c r="C621" s="2" t="s">
        <v>248</v>
      </c>
      <c r="D621" s="10" t="s">
        <v>6814</v>
      </c>
      <c r="E621" s="2" t="s">
        <v>13</v>
      </c>
      <c r="F621" s="2" t="s">
        <v>2905</v>
      </c>
      <c r="G621" s="2" t="s">
        <v>498</v>
      </c>
      <c r="H621" s="2" t="s">
        <v>499</v>
      </c>
      <c r="I621" s="2" t="s">
        <v>2906</v>
      </c>
      <c r="J621" s="2">
        <v>50</v>
      </c>
      <c r="K621" s="2">
        <v>257</v>
      </c>
      <c r="L621" s="2" t="s">
        <v>2907</v>
      </c>
      <c r="M621" s="5" t="s">
        <v>132</v>
      </c>
    </row>
    <row r="622" spans="1:13" ht="16.05" customHeight="1">
      <c r="A622" s="2">
        <v>37023</v>
      </c>
      <c r="B622" s="2" t="s">
        <v>2908</v>
      </c>
      <c r="C622" s="2" t="s">
        <v>248</v>
      </c>
      <c r="D622" s="10" t="s">
        <v>6814</v>
      </c>
      <c r="E622" s="2" t="s">
        <v>13</v>
      </c>
      <c r="F622" s="2" t="s">
        <v>2909</v>
      </c>
      <c r="G622" s="2" t="s">
        <v>2891</v>
      </c>
      <c r="H622" s="2" t="s">
        <v>2910</v>
      </c>
      <c r="I622" s="2" t="s">
        <v>2911</v>
      </c>
      <c r="J622" s="2">
        <v>50</v>
      </c>
      <c r="K622" s="2">
        <v>260</v>
      </c>
      <c r="L622" s="2" t="s">
        <v>2912</v>
      </c>
      <c r="M622" s="5" t="s">
        <v>132</v>
      </c>
    </row>
    <row r="623" spans="1:13" ht="16.05" customHeight="1">
      <c r="A623" s="2">
        <v>38126</v>
      </c>
      <c r="B623" s="2" t="s">
        <v>2913</v>
      </c>
      <c r="C623" s="2" t="s">
        <v>248</v>
      </c>
      <c r="D623" s="10" t="s">
        <v>6814</v>
      </c>
      <c r="E623" s="2" t="s">
        <v>13</v>
      </c>
      <c r="F623" s="2" t="s">
        <v>2914</v>
      </c>
      <c r="G623" s="2" t="s">
        <v>2035</v>
      </c>
      <c r="H623" s="2" t="s">
        <v>2915</v>
      </c>
      <c r="I623" s="2" t="s">
        <v>2916</v>
      </c>
      <c r="J623" s="2">
        <v>50</v>
      </c>
      <c r="K623" s="2">
        <v>276</v>
      </c>
      <c r="L623" s="2" t="s">
        <v>2917</v>
      </c>
      <c r="M623" s="5" t="s">
        <v>132</v>
      </c>
    </row>
    <row r="624" spans="1:13" ht="16.05" customHeight="1">
      <c r="A624" s="2">
        <v>38573</v>
      </c>
      <c r="B624" s="2" t="s">
        <v>2918</v>
      </c>
      <c r="C624" s="2" t="s">
        <v>248</v>
      </c>
      <c r="D624" s="10" t="s">
        <v>6814</v>
      </c>
      <c r="E624" s="2" t="s">
        <v>13</v>
      </c>
      <c r="F624" s="2" t="s">
        <v>2919</v>
      </c>
      <c r="G624" s="2" t="s">
        <v>1153</v>
      </c>
      <c r="H624" s="2" t="s">
        <v>1154</v>
      </c>
      <c r="I624" s="2" t="s">
        <v>2920</v>
      </c>
      <c r="J624" s="2">
        <v>50</v>
      </c>
      <c r="K624" s="2">
        <v>300</v>
      </c>
      <c r="L624" s="2" t="s">
        <v>2921</v>
      </c>
      <c r="M624" s="5" t="s">
        <v>132</v>
      </c>
    </row>
    <row r="625" spans="1:13" ht="16.05" customHeight="1">
      <c r="A625" s="2">
        <v>38578</v>
      </c>
      <c r="B625" s="2" t="s">
        <v>2922</v>
      </c>
      <c r="C625" s="2" t="s">
        <v>248</v>
      </c>
      <c r="D625" s="10" t="s">
        <v>6814</v>
      </c>
      <c r="E625" s="2" t="s">
        <v>13</v>
      </c>
      <c r="F625" s="2" t="s">
        <v>2923</v>
      </c>
      <c r="G625" s="2" t="s">
        <v>1528</v>
      </c>
      <c r="H625" s="2" t="s">
        <v>1529</v>
      </c>
      <c r="I625" s="2" t="s">
        <v>2924</v>
      </c>
      <c r="J625" s="2">
        <v>50</v>
      </c>
      <c r="K625" s="2">
        <v>300</v>
      </c>
      <c r="L625" s="2" t="s">
        <v>2925</v>
      </c>
      <c r="M625" s="5" t="s">
        <v>132</v>
      </c>
    </row>
    <row r="626" spans="1:13" ht="16.05" customHeight="1">
      <c r="A626" s="2">
        <v>35445</v>
      </c>
      <c r="B626" s="2" t="s">
        <v>2926</v>
      </c>
      <c r="C626" s="2" t="s">
        <v>248</v>
      </c>
      <c r="D626" s="10" t="s">
        <v>6814</v>
      </c>
      <c r="E626" s="2" t="s">
        <v>13</v>
      </c>
      <c r="F626" s="2" t="s">
        <v>2927</v>
      </c>
      <c r="G626" s="2" t="s">
        <v>2296</v>
      </c>
      <c r="H626" s="2" t="s">
        <v>2928</v>
      </c>
      <c r="I626" s="2" t="s">
        <v>2929</v>
      </c>
      <c r="J626" s="2">
        <v>50</v>
      </c>
      <c r="K626" s="2">
        <v>300</v>
      </c>
      <c r="L626" s="2" t="s">
        <v>2930</v>
      </c>
      <c r="M626" s="5" t="s">
        <v>132</v>
      </c>
    </row>
    <row r="627" spans="1:13" ht="16.05" customHeight="1">
      <c r="A627" s="2">
        <v>32824</v>
      </c>
      <c r="B627" s="2" t="s">
        <v>2931</v>
      </c>
      <c r="C627" s="2" t="s">
        <v>248</v>
      </c>
      <c r="D627" s="10" t="s">
        <v>6814</v>
      </c>
      <c r="E627" s="2" t="s">
        <v>13</v>
      </c>
      <c r="F627" s="2" t="s">
        <v>2932</v>
      </c>
      <c r="G627" s="2" t="s">
        <v>354</v>
      </c>
      <c r="H627" s="2" t="s">
        <v>355</v>
      </c>
      <c r="I627" s="2" t="s">
        <v>2933</v>
      </c>
      <c r="J627" s="2">
        <v>50</v>
      </c>
      <c r="K627" s="2">
        <v>300</v>
      </c>
      <c r="L627" s="2" t="s">
        <v>2934</v>
      </c>
      <c r="M627" s="5" t="s">
        <v>132</v>
      </c>
    </row>
    <row r="628" spans="1:13" ht="16.05" customHeight="1">
      <c r="A628" s="2">
        <v>38671</v>
      </c>
      <c r="B628" s="2" t="s">
        <v>2935</v>
      </c>
      <c r="C628" s="2" t="s">
        <v>248</v>
      </c>
      <c r="D628" s="10" t="s">
        <v>6814</v>
      </c>
      <c r="E628" s="2" t="s">
        <v>13</v>
      </c>
      <c r="F628" s="2" t="s">
        <v>2936</v>
      </c>
      <c r="G628" s="2" t="s">
        <v>1494</v>
      </c>
      <c r="H628" s="2" t="s">
        <v>2937</v>
      </c>
      <c r="I628" s="2" t="s">
        <v>2938</v>
      </c>
      <c r="J628" s="2">
        <v>40</v>
      </c>
      <c r="K628" s="2">
        <v>150</v>
      </c>
      <c r="L628" s="2" t="s">
        <v>2939</v>
      </c>
      <c r="M628" s="5" t="s">
        <v>132</v>
      </c>
    </row>
    <row r="629" spans="1:13" ht="16.05" customHeight="1">
      <c r="A629" s="2">
        <v>35459</v>
      </c>
      <c r="B629" s="2" t="s">
        <v>2940</v>
      </c>
      <c r="C629" s="2" t="s">
        <v>248</v>
      </c>
      <c r="D629" s="10" t="s">
        <v>6814</v>
      </c>
      <c r="E629" s="2" t="s">
        <v>13</v>
      </c>
      <c r="F629" s="2" t="s">
        <v>2941</v>
      </c>
      <c r="G629" s="2" t="s">
        <v>2296</v>
      </c>
      <c r="H629" s="2" t="s">
        <v>2297</v>
      </c>
      <c r="I629" s="2" t="s">
        <v>2942</v>
      </c>
      <c r="J629" s="2">
        <v>40</v>
      </c>
      <c r="K629" s="2">
        <v>154</v>
      </c>
      <c r="L629" s="2" t="s">
        <v>2943</v>
      </c>
      <c r="M629" s="5" t="s">
        <v>132</v>
      </c>
    </row>
    <row r="630" spans="1:13" ht="16.05" customHeight="1">
      <c r="A630" s="2">
        <v>33328</v>
      </c>
      <c r="B630" s="2" t="s">
        <v>2944</v>
      </c>
      <c r="C630" s="2" t="s">
        <v>248</v>
      </c>
      <c r="D630" s="10" t="s">
        <v>6814</v>
      </c>
      <c r="E630" s="2" t="s">
        <v>13</v>
      </c>
      <c r="F630" s="2" t="s">
        <v>2945</v>
      </c>
      <c r="G630" s="2" t="s">
        <v>2946</v>
      </c>
      <c r="H630" s="2" t="s">
        <v>2947</v>
      </c>
      <c r="I630" s="2" t="s">
        <v>2948</v>
      </c>
      <c r="J630" s="2">
        <v>40</v>
      </c>
      <c r="K630" s="2">
        <v>224</v>
      </c>
      <c r="L630" s="2" t="s">
        <v>2949</v>
      </c>
      <c r="M630" s="5" t="s">
        <v>132</v>
      </c>
    </row>
    <row r="631" spans="1:13" ht="16.05" customHeight="1">
      <c r="A631" s="2">
        <v>34406</v>
      </c>
      <c r="B631" s="2" t="s">
        <v>2950</v>
      </c>
      <c r="C631" s="2" t="s">
        <v>248</v>
      </c>
      <c r="D631" s="10" t="s">
        <v>6814</v>
      </c>
      <c r="E631" s="2" t="s">
        <v>13</v>
      </c>
      <c r="F631" s="2" t="s">
        <v>2951</v>
      </c>
      <c r="G631" s="2" t="s">
        <v>1763</v>
      </c>
      <c r="H631" s="2" t="s">
        <v>1764</v>
      </c>
      <c r="I631" s="2" t="s">
        <v>2952</v>
      </c>
      <c r="J631" s="2">
        <v>40</v>
      </c>
      <c r="K631" s="2">
        <v>256</v>
      </c>
      <c r="L631" s="2" t="s">
        <v>2953</v>
      </c>
      <c r="M631" s="5" t="s">
        <v>132</v>
      </c>
    </row>
    <row r="632" spans="1:13" ht="16.05" customHeight="1">
      <c r="A632" s="2">
        <v>36586</v>
      </c>
      <c r="B632" s="2" t="s">
        <v>2954</v>
      </c>
      <c r="C632" s="2" t="s">
        <v>248</v>
      </c>
      <c r="D632" s="10" t="s">
        <v>6814</v>
      </c>
      <c r="E632" s="2" t="s">
        <v>13</v>
      </c>
      <c r="F632" s="2" t="s">
        <v>2955</v>
      </c>
      <c r="G632" s="2" t="s">
        <v>2955</v>
      </c>
      <c r="H632" s="2" t="s">
        <v>2956</v>
      </c>
      <c r="I632" s="2" t="s">
        <v>2957</v>
      </c>
      <c r="J632" s="2">
        <v>40</v>
      </c>
      <c r="K632" s="2">
        <v>300</v>
      </c>
      <c r="L632" s="2" t="s">
        <v>2958</v>
      </c>
      <c r="M632" s="5" t="s">
        <v>132</v>
      </c>
    </row>
    <row r="633" spans="1:13" ht="16.05" customHeight="1">
      <c r="A633" s="2">
        <v>34762</v>
      </c>
      <c r="B633" s="2" t="s">
        <v>2959</v>
      </c>
      <c r="C633" s="2" t="s">
        <v>248</v>
      </c>
      <c r="D633" s="10" t="s">
        <v>6814</v>
      </c>
      <c r="E633" s="2" t="s">
        <v>13</v>
      </c>
      <c r="F633" s="2" t="s">
        <v>2960</v>
      </c>
      <c r="G633" s="2" t="s">
        <v>2506</v>
      </c>
      <c r="H633" s="2" t="s">
        <v>2507</v>
      </c>
      <c r="I633" s="2" t="s">
        <v>2961</v>
      </c>
      <c r="J633" s="2">
        <v>40</v>
      </c>
      <c r="K633" s="2">
        <v>300</v>
      </c>
      <c r="L633" s="2" t="s">
        <v>2962</v>
      </c>
      <c r="M633" s="5" t="s">
        <v>132</v>
      </c>
    </row>
    <row r="634" spans="1:13" ht="16.05" customHeight="1">
      <c r="A634" s="2">
        <v>34149</v>
      </c>
      <c r="B634" s="2" t="s">
        <v>2963</v>
      </c>
      <c r="C634" s="2" t="s">
        <v>248</v>
      </c>
      <c r="D634" s="10" t="s">
        <v>6814</v>
      </c>
      <c r="E634" s="2" t="s">
        <v>13</v>
      </c>
      <c r="F634" s="2" t="s">
        <v>2964</v>
      </c>
      <c r="G634" s="2" t="s">
        <v>2506</v>
      </c>
      <c r="H634" s="2" t="s">
        <v>2886</v>
      </c>
      <c r="I634" s="2" t="s">
        <v>2965</v>
      </c>
      <c r="J634" s="2">
        <v>40</v>
      </c>
      <c r="K634" s="2">
        <v>300</v>
      </c>
      <c r="L634" s="2" t="s">
        <v>2966</v>
      </c>
      <c r="M634" s="5" t="s">
        <v>132</v>
      </c>
    </row>
    <row r="635" spans="1:13" ht="16.05" customHeight="1">
      <c r="A635" s="2">
        <v>33156</v>
      </c>
      <c r="B635" s="2" t="s">
        <v>2967</v>
      </c>
      <c r="C635" s="2" t="s">
        <v>248</v>
      </c>
      <c r="D635" s="10" t="s">
        <v>6814</v>
      </c>
      <c r="E635" s="2" t="s">
        <v>13</v>
      </c>
      <c r="F635" s="2" t="s">
        <v>2968</v>
      </c>
      <c r="G635" s="2" t="s">
        <v>2542</v>
      </c>
      <c r="H635" s="2" t="s">
        <v>2969</v>
      </c>
      <c r="I635" s="2" t="s">
        <v>2970</v>
      </c>
      <c r="J635" s="2">
        <v>30</v>
      </c>
      <c r="K635" s="2">
        <v>191</v>
      </c>
      <c r="L635" s="2" t="s">
        <v>2971</v>
      </c>
      <c r="M635" s="5" t="s">
        <v>132</v>
      </c>
    </row>
    <row r="636" spans="1:13" ht="16.05" customHeight="1">
      <c r="A636" s="2">
        <v>34236</v>
      </c>
      <c r="B636" s="2" t="s">
        <v>2972</v>
      </c>
      <c r="C636" s="2" t="s">
        <v>248</v>
      </c>
      <c r="D636" s="10" t="s">
        <v>6814</v>
      </c>
      <c r="E636" s="2" t="s">
        <v>13</v>
      </c>
      <c r="F636" s="2" t="s">
        <v>2973</v>
      </c>
      <c r="G636" s="2" t="s">
        <v>1126</v>
      </c>
      <c r="H636" s="2" t="s">
        <v>1749</v>
      </c>
      <c r="I636" s="2" t="s">
        <v>2974</v>
      </c>
      <c r="J636" s="2">
        <v>30</v>
      </c>
      <c r="K636" s="2">
        <v>216</v>
      </c>
      <c r="L636" s="2" t="s">
        <v>2975</v>
      </c>
      <c r="M636" s="5" t="s">
        <v>132</v>
      </c>
    </row>
    <row r="637" spans="1:13" ht="16.05" customHeight="1">
      <c r="A637" s="2">
        <v>35742</v>
      </c>
      <c r="B637" s="2" t="s">
        <v>2976</v>
      </c>
      <c r="C637" s="2" t="s">
        <v>248</v>
      </c>
      <c r="D637" s="10" t="s">
        <v>6814</v>
      </c>
      <c r="E637" s="2" t="s">
        <v>13</v>
      </c>
      <c r="F637" s="2" t="s">
        <v>2977</v>
      </c>
      <c r="G637" s="2" t="s">
        <v>1726</v>
      </c>
      <c r="H637" s="2" t="s">
        <v>1727</v>
      </c>
      <c r="I637" s="2" t="s">
        <v>2978</v>
      </c>
      <c r="J637" s="2">
        <v>30</v>
      </c>
      <c r="K637" s="2">
        <v>285</v>
      </c>
      <c r="L637" s="2" t="s">
        <v>2979</v>
      </c>
      <c r="M637" s="5" t="s">
        <v>132</v>
      </c>
    </row>
    <row r="638" spans="1:13" ht="16.05" customHeight="1">
      <c r="A638" s="2">
        <v>34144</v>
      </c>
      <c r="B638" s="2" t="s">
        <v>2980</v>
      </c>
      <c r="C638" s="2" t="s">
        <v>248</v>
      </c>
      <c r="D638" s="10" t="s">
        <v>6814</v>
      </c>
      <c r="E638" s="2" t="s">
        <v>13</v>
      </c>
      <c r="F638" s="2" t="s">
        <v>2981</v>
      </c>
      <c r="G638" s="2" t="s">
        <v>2506</v>
      </c>
      <c r="H638" s="2" t="s">
        <v>2886</v>
      </c>
      <c r="I638" s="2" t="s">
        <v>2982</v>
      </c>
      <c r="J638" s="2">
        <v>30</v>
      </c>
      <c r="K638" s="2">
        <v>300</v>
      </c>
      <c r="L638" s="2" t="s">
        <v>2983</v>
      </c>
      <c r="M638" s="5" t="s">
        <v>132</v>
      </c>
    </row>
    <row r="639" spans="1:13" ht="16.05" customHeight="1">
      <c r="A639" s="2">
        <v>36893</v>
      </c>
      <c r="B639" s="2" t="s">
        <v>2984</v>
      </c>
      <c r="C639" s="2" t="s">
        <v>248</v>
      </c>
      <c r="D639" s="10" t="s">
        <v>6814</v>
      </c>
      <c r="E639" s="2" t="s">
        <v>13</v>
      </c>
      <c r="F639" s="2" t="s">
        <v>2985</v>
      </c>
      <c r="G639" s="2" t="s">
        <v>1073</v>
      </c>
      <c r="H639" s="2" t="s">
        <v>2798</v>
      </c>
      <c r="I639" s="2" t="s">
        <v>2986</v>
      </c>
      <c r="J639" s="2">
        <v>20</v>
      </c>
      <c r="K639" s="2">
        <v>146</v>
      </c>
      <c r="L639" s="2" t="s">
        <v>2987</v>
      </c>
      <c r="M639" s="5" t="s">
        <v>132</v>
      </c>
    </row>
    <row r="640" spans="1:13" ht="16.05" customHeight="1">
      <c r="A640" s="2">
        <v>36175</v>
      </c>
      <c r="B640" s="2" t="s">
        <v>2988</v>
      </c>
      <c r="C640" s="2" t="s">
        <v>248</v>
      </c>
      <c r="D640" s="10" t="s">
        <v>6814</v>
      </c>
      <c r="E640" s="2" t="s">
        <v>13</v>
      </c>
      <c r="F640" s="2" t="s">
        <v>2989</v>
      </c>
      <c r="G640" s="2" t="s">
        <v>1944</v>
      </c>
      <c r="H640" s="2" t="s">
        <v>1945</v>
      </c>
      <c r="I640" s="2" t="s">
        <v>2990</v>
      </c>
      <c r="J640" s="2">
        <v>20</v>
      </c>
      <c r="K640" s="2">
        <v>162</v>
      </c>
      <c r="L640" s="2" t="s">
        <v>2991</v>
      </c>
      <c r="M640" s="5" t="s">
        <v>132</v>
      </c>
    </row>
    <row r="641" spans="1:13" ht="16.05" customHeight="1">
      <c r="A641" s="2">
        <v>38134</v>
      </c>
      <c r="B641" s="2" t="s">
        <v>2992</v>
      </c>
      <c r="C641" s="2" t="s">
        <v>248</v>
      </c>
      <c r="D641" s="10" t="s">
        <v>6814</v>
      </c>
      <c r="E641" s="2" t="s">
        <v>13</v>
      </c>
      <c r="F641" s="2" t="s">
        <v>2993</v>
      </c>
      <c r="G641" s="2" t="s">
        <v>2035</v>
      </c>
      <c r="H641" s="2" t="s">
        <v>2994</v>
      </c>
      <c r="I641" s="2" t="s">
        <v>2995</v>
      </c>
      <c r="J641" s="2">
        <v>20</v>
      </c>
      <c r="K641" s="2">
        <v>187</v>
      </c>
      <c r="L641" s="2" t="s">
        <v>2996</v>
      </c>
      <c r="M641" s="5" t="s">
        <v>132</v>
      </c>
    </row>
    <row r="642" spans="1:13" ht="16.05" customHeight="1">
      <c r="A642" s="2">
        <v>36880</v>
      </c>
      <c r="B642" s="2" t="s">
        <v>2997</v>
      </c>
      <c r="C642" s="2" t="s">
        <v>248</v>
      </c>
      <c r="D642" s="10" t="s">
        <v>6814</v>
      </c>
      <c r="E642" s="2" t="s">
        <v>13</v>
      </c>
      <c r="F642" s="2" t="s">
        <v>2998</v>
      </c>
      <c r="G642" s="2" t="s">
        <v>1073</v>
      </c>
      <c r="H642" s="2" t="s">
        <v>2999</v>
      </c>
      <c r="I642" s="2" t="s">
        <v>3000</v>
      </c>
      <c r="J642" s="2">
        <v>20</v>
      </c>
      <c r="K642" s="2">
        <v>204</v>
      </c>
      <c r="L642" s="2" t="s">
        <v>3001</v>
      </c>
      <c r="M642" s="5" t="s">
        <v>132</v>
      </c>
    </row>
    <row r="643" spans="1:13" ht="16.05" customHeight="1">
      <c r="A643" s="2">
        <v>34773</v>
      </c>
      <c r="B643" s="2" t="s">
        <v>3002</v>
      </c>
      <c r="C643" s="2" t="s">
        <v>248</v>
      </c>
      <c r="D643" s="10" t="s">
        <v>6814</v>
      </c>
      <c r="E643" s="2" t="s">
        <v>13</v>
      </c>
      <c r="F643" s="2" t="s">
        <v>3003</v>
      </c>
      <c r="G643" s="2" t="s">
        <v>2306</v>
      </c>
      <c r="H643" s="2" t="s">
        <v>2307</v>
      </c>
      <c r="I643" s="2" t="s">
        <v>3004</v>
      </c>
      <c r="J643" s="2">
        <v>20</v>
      </c>
      <c r="K643" s="2">
        <v>218</v>
      </c>
      <c r="L643" s="2" t="s">
        <v>3005</v>
      </c>
      <c r="M643" s="5" t="s">
        <v>132</v>
      </c>
    </row>
    <row r="644" spans="1:13" ht="16.05" customHeight="1">
      <c r="A644" s="2">
        <v>36889</v>
      </c>
      <c r="B644" s="2" t="s">
        <v>3006</v>
      </c>
      <c r="C644" s="2" t="s">
        <v>248</v>
      </c>
      <c r="D644" s="10" t="s">
        <v>6814</v>
      </c>
      <c r="E644" s="2" t="s">
        <v>13</v>
      </c>
      <c r="F644" s="2" t="s">
        <v>3007</v>
      </c>
      <c r="G644" s="2" t="s">
        <v>1073</v>
      </c>
      <c r="H644" s="2" t="s">
        <v>2798</v>
      </c>
      <c r="I644" s="2" t="s">
        <v>3008</v>
      </c>
      <c r="J644" s="2">
        <v>20</v>
      </c>
      <c r="K644" s="2">
        <v>300</v>
      </c>
      <c r="L644" s="2" t="s">
        <v>3009</v>
      </c>
      <c r="M644" s="5" t="s">
        <v>132</v>
      </c>
    </row>
    <row r="645" spans="1:13" ht="16.05" customHeight="1">
      <c r="A645" s="2">
        <v>34166</v>
      </c>
      <c r="B645" s="2" t="s">
        <v>3010</v>
      </c>
      <c r="C645" s="2" t="s">
        <v>248</v>
      </c>
      <c r="D645" s="10" t="s">
        <v>6814</v>
      </c>
      <c r="E645" s="2" t="s">
        <v>13</v>
      </c>
      <c r="F645" s="2" t="s">
        <v>3011</v>
      </c>
      <c r="G645" s="2" t="s">
        <v>2506</v>
      </c>
      <c r="H645" s="2" t="s">
        <v>2886</v>
      </c>
      <c r="I645" s="2" t="s">
        <v>3012</v>
      </c>
      <c r="J645" s="2">
        <v>20</v>
      </c>
      <c r="K645" s="2">
        <v>300</v>
      </c>
      <c r="L645" s="2" t="s">
        <v>3013</v>
      </c>
      <c r="M645" s="5" t="s">
        <v>132</v>
      </c>
    </row>
    <row r="646" spans="1:13" ht="16.05" customHeight="1">
      <c r="A646" s="2">
        <v>34270</v>
      </c>
      <c r="B646" s="2" t="s">
        <v>3014</v>
      </c>
      <c r="C646" s="2" t="s">
        <v>248</v>
      </c>
      <c r="D646" s="10" t="s">
        <v>6814</v>
      </c>
      <c r="E646" s="2" t="s">
        <v>13</v>
      </c>
      <c r="F646" s="2" t="s">
        <v>3015</v>
      </c>
      <c r="G646" s="2" t="s">
        <v>429</v>
      </c>
      <c r="H646" s="2" t="s">
        <v>1485</v>
      </c>
      <c r="I646" s="2" t="s">
        <v>3016</v>
      </c>
      <c r="J646" s="2">
        <v>20</v>
      </c>
      <c r="K646" s="2">
        <v>300</v>
      </c>
      <c r="L646" s="2" t="s">
        <v>3017</v>
      </c>
      <c r="M646" s="5" t="s">
        <v>132</v>
      </c>
    </row>
    <row r="647" spans="1:13" ht="16.05" customHeight="1">
      <c r="A647" s="2">
        <v>33152</v>
      </c>
      <c r="B647" s="2" t="s">
        <v>3018</v>
      </c>
      <c r="C647" s="2" t="s">
        <v>248</v>
      </c>
      <c r="D647" s="10" t="s">
        <v>6814</v>
      </c>
      <c r="E647" s="2" t="s">
        <v>13</v>
      </c>
      <c r="F647" s="2" t="s">
        <v>3019</v>
      </c>
      <c r="G647" s="2" t="s">
        <v>2542</v>
      </c>
      <c r="H647" s="2" t="s">
        <v>2969</v>
      </c>
      <c r="I647" s="2" t="s">
        <v>3020</v>
      </c>
      <c r="J647" s="2">
        <v>20</v>
      </c>
      <c r="K647" s="2">
        <v>300</v>
      </c>
      <c r="L647" s="2" t="s">
        <v>3021</v>
      </c>
      <c r="M647" s="5" t="s">
        <v>132</v>
      </c>
    </row>
    <row r="648" spans="1:13" ht="16.05" customHeight="1">
      <c r="A648" s="2">
        <v>33568</v>
      </c>
      <c r="B648" s="2" t="s">
        <v>3022</v>
      </c>
      <c r="C648" s="2" t="s">
        <v>248</v>
      </c>
      <c r="D648" s="10" t="s">
        <v>6814</v>
      </c>
      <c r="E648" s="2" t="s">
        <v>13</v>
      </c>
      <c r="F648" s="2" t="s">
        <v>3023</v>
      </c>
      <c r="G648" s="2" t="s">
        <v>3024</v>
      </c>
      <c r="H648" s="2" t="s">
        <v>3025</v>
      </c>
      <c r="I648" s="2" t="s">
        <v>3026</v>
      </c>
      <c r="J648" s="2">
        <v>20</v>
      </c>
      <c r="K648" s="2">
        <v>300</v>
      </c>
      <c r="L648" s="2" t="s">
        <v>3027</v>
      </c>
      <c r="M648" s="5" t="s">
        <v>132</v>
      </c>
    </row>
    <row r="649" spans="1:13" ht="16.05" customHeight="1">
      <c r="A649" s="2">
        <v>38303</v>
      </c>
      <c r="B649" s="2" t="s">
        <v>3028</v>
      </c>
      <c r="C649" s="2" t="s">
        <v>248</v>
      </c>
      <c r="D649" s="10" t="s">
        <v>6814</v>
      </c>
      <c r="E649" s="2" t="s">
        <v>13</v>
      </c>
      <c r="F649" s="2" t="s">
        <v>3029</v>
      </c>
      <c r="G649" s="2" t="s">
        <v>656</v>
      </c>
      <c r="H649" s="2" t="s">
        <v>753</v>
      </c>
      <c r="I649" s="2" t="s">
        <v>3030</v>
      </c>
      <c r="J649" s="2">
        <v>11</v>
      </c>
      <c r="K649" s="2">
        <v>280</v>
      </c>
      <c r="L649" s="2" t="s">
        <v>3031</v>
      </c>
      <c r="M649" s="5" t="s">
        <v>132</v>
      </c>
    </row>
    <row r="650" spans="1:13" ht="16.05" customHeight="1">
      <c r="A650" s="2">
        <v>35751</v>
      </c>
      <c r="B650" s="2" t="s">
        <v>3032</v>
      </c>
      <c r="C650" s="2" t="s">
        <v>248</v>
      </c>
      <c r="D650" s="10" t="s">
        <v>6814</v>
      </c>
      <c r="E650" s="2" t="s">
        <v>13</v>
      </c>
      <c r="F650" s="2" t="s">
        <v>3033</v>
      </c>
      <c r="G650" s="2" t="s">
        <v>1726</v>
      </c>
      <c r="H650" s="2" t="s">
        <v>1727</v>
      </c>
      <c r="I650" s="2" t="s">
        <v>3034</v>
      </c>
      <c r="J650" s="2">
        <v>10</v>
      </c>
      <c r="K650" s="2">
        <v>150</v>
      </c>
      <c r="L650" s="2" t="s">
        <v>3035</v>
      </c>
      <c r="M650" s="5" t="s">
        <v>132</v>
      </c>
    </row>
    <row r="651" spans="1:13" ht="16.05" customHeight="1">
      <c r="A651" s="2">
        <v>38720</v>
      </c>
      <c r="B651" s="2" t="s">
        <v>3036</v>
      </c>
      <c r="C651" s="2" t="s">
        <v>248</v>
      </c>
      <c r="D651" s="10" t="s">
        <v>6814</v>
      </c>
      <c r="E651" s="2" t="s">
        <v>13</v>
      </c>
      <c r="F651" s="2" t="s">
        <v>3037</v>
      </c>
      <c r="G651" s="2" t="s">
        <v>1153</v>
      </c>
      <c r="H651" s="2" t="s">
        <v>3038</v>
      </c>
      <c r="I651" s="2" t="s">
        <v>3039</v>
      </c>
      <c r="J651" s="2">
        <v>10</v>
      </c>
      <c r="K651" s="2">
        <v>300</v>
      </c>
      <c r="L651" s="2" t="s">
        <v>3040</v>
      </c>
      <c r="M651" s="5" t="s">
        <v>132</v>
      </c>
    </row>
    <row r="652" spans="1:13" ht="16.05" customHeight="1">
      <c r="A652" s="2">
        <v>38395</v>
      </c>
      <c r="B652" s="2" t="s">
        <v>3041</v>
      </c>
      <c r="C652" s="2" t="s">
        <v>248</v>
      </c>
      <c r="D652" s="10" t="s">
        <v>6814</v>
      </c>
      <c r="E652" s="2" t="s">
        <v>13</v>
      </c>
      <c r="F652" s="2" t="s">
        <v>3042</v>
      </c>
      <c r="G652" s="2" t="s">
        <v>3043</v>
      </c>
      <c r="H652" s="2" t="s">
        <v>3044</v>
      </c>
      <c r="I652" s="2" t="s">
        <v>3045</v>
      </c>
      <c r="J652" s="2">
        <v>10</v>
      </c>
      <c r="K652" s="2">
        <v>300</v>
      </c>
      <c r="L652" s="2" t="s">
        <v>3046</v>
      </c>
      <c r="M652" s="5" t="s">
        <v>132</v>
      </c>
    </row>
    <row r="653" spans="1:13" ht="16.05" customHeight="1">
      <c r="A653" s="2">
        <v>33694</v>
      </c>
      <c r="B653" s="2" t="s">
        <v>3047</v>
      </c>
      <c r="C653" s="2" t="s">
        <v>248</v>
      </c>
      <c r="D653" s="10" t="s">
        <v>6814</v>
      </c>
      <c r="E653" s="2" t="s">
        <v>13</v>
      </c>
      <c r="F653" s="2" t="s">
        <v>3048</v>
      </c>
      <c r="G653" s="2" t="s">
        <v>2025</v>
      </c>
      <c r="H653" s="2" t="s">
        <v>3049</v>
      </c>
      <c r="I653" s="2" t="s">
        <v>3050</v>
      </c>
      <c r="J653" s="2">
        <v>10</v>
      </c>
      <c r="K653" s="2">
        <v>300</v>
      </c>
      <c r="L653" s="2" t="s">
        <v>3051</v>
      </c>
      <c r="M653" s="5" t="s">
        <v>132</v>
      </c>
    </row>
    <row r="654" spans="1:13" ht="16.0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8"/>
    </row>
    <row r="655" spans="1:13" ht="16.05" customHeight="1">
      <c r="A655" s="2">
        <v>36677</v>
      </c>
      <c r="B655" s="2" t="s">
        <v>3052</v>
      </c>
      <c r="C655" s="2" t="s">
        <v>248</v>
      </c>
      <c r="D655" s="10" t="s">
        <v>6814</v>
      </c>
      <c r="E655" s="2" t="s">
        <v>244</v>
      </c>
      <c r="F655" s="2" t="s">
        <v>3053</v>
      </c>
      <c r="G655" s="2" t="s">
        <v>3054</v>
      </c>
      <c r="H655" s="2" t="s">
        <v>3055</v>
      </c>
      <c r="I655" s="2" t="s">
        <v>3056</v>
      </c>
      <c r="J655" s="2">
        <v>960</v>
      </c>
      <c r="K655" s="2">
        <v>244</v>
      </c>
      <c r="L655" s="2" t="s">
        <v>14</v>
      </c>
      <c r="M655" s="14" t="s">
        <v>6802</v>
      </c>
    </row>
    <row r="656" spans="1:13" ht="16.05" customHeight="1">
      <c r="A656" s="2">
        <v>34605</v>
      </c>
      <c r="B656" s="2" t="s">
        <v>3057</v>
      </c>
      <c r="C656" s="2" t="s">
        <v>248</v>
      </c>
      <c r="D656" s="10" t="s">
        <v>6814</v>
      </c>
      <c r="E656" s="2" t="s">
        <v>244</v>
      </c>
      <c r="F656" s="2" t="s">
        <v>3058</v>
      </c>
      <c r="G656" s="2" t="s">
        <v>3058</v>
      </c>
      <c r="H656" s="2" t="s">
        <v>3059</v>
      </c>
      <c r="I656" s="2" t="s">
        <v>3060</v>
      </c>
      <c r="J656" s="2">
        <v>870</v>
      </c>
      <c r="K656" s="2">
        <v>294</v>
      </c>
      <c r="L656" s="2" t="s">
        <v>15</v>
      </c>
      <c r="M656" s="14" t="s">
        <v>6803</v>
      </c>
    </row>
    <row r="657" spans="1:13" ht="16.05" customHeight="1">
      <c r="A657" s="2">
        <v>34712</v>
      </c>
      <c r="B657" s="2" t="s">
        <v>3061</v>
      </c>
      <c r="C657" s="2" t="s">
        <v>248</v>
      </c>
      <c r="D657" s="10" t="s">
        <v>6814</v>
      </c>
      <c r="E657" s="2" t="s">
        <v>244</v>
      </c>
      <c r="F657" s="2" t="s">
        <v>3062</v>
      </c>
      <c r="G657" s="2" t="s">
        <v>3063</v>
      </c>
      <c r="H657" s="2" t="s">
        <v>3064</v>
      </c>
      <c r="I657" s="2" t="s">
        <v>3065</v>
      </c>
      <c r="J657" s="2">
        <v>850</v>
      </c>
      <c r="K657" s="2">
        <v>277</v>
      </c>
      <c r="L657" s="2" t="s">
        <v>16</v>
      </c>
      <c r="M657" s="14" t="s">
        <v>6804</v>
      </c>
    </row>
    <row r="658" spans="1:13" ht="16.05" customHeight="1">
      <c r="A658" s="2">
        <v>35267</v>
      </c>
      <c r="B658" s="2" t="s">
        <v>3066</v>
      </c>
      <c r="C658" s="2" t="s">
        <v>248</v>
      </c>
      <c r="D658" s="10" t="s">
        <v>6814</v>
      </c>
      <c r="E658" s="2" t="s">
        <v>244</v>
      </c>
      <c r="F658" s="2" t="s">
        <v>3067</v>
      </c>
      <c r="G658" s="2" t="s">
        <v>375</v>
      </c>
      <c r="H658" s="2" t="s">
        <v>376</v>
      </c>
      <c r="I658" s="2" t="s">
        <v>3068</v>
      </c>
      <c r="J658" s="2">
        <v>840</v>
      </c>
      <c r="K658" s="2">
        <v>283</v>
      </c>
      <c r="L658" s="2" t="s">
        <v>17</v>
      </c>
      <c r="M658" s="8" t="s">
        <v>18</v>
      </c>
    </row>
    <row r="659" spans="1:13" ht="16.05" customHeight="1">
      <c r="A659" s="2">
        <v>35054</v>
      </c>
      <c r="B659" s="2" t="s">
        <v>3069</v>
      </c>
      <c r="C659" s="2" t="s">
        <v>248</v>
      </c>
      <c r="D659" s="10" t="s">
        <v>6814</v>
      </c>
      <c r="E659" s="2" t="s">
        <v>244</v>
      </c>
      <c r="F659" s="2" t="s">
        <v>3070</v>
      </c>
      <c r="G659" s="2" t="s">
        <v>3071</v>
      </c>
      <c r="H659" s="2" t="s">
        <v>3072</v>
      </c>
      <c r="I659" s="2" t="s">
        <v>3073</v>
      </c>
      <c r="J659" s="2">
        <v>820</v>
      </c>
      <c r="K659" s="2">
        <v>279</v>
      </c>
      <c r="L659" s="2" t="s">
        <v>19</v>
      </c>
      <c r="M659" s="8" t="s">
        <v>18</v>
      </c>
    </row>
    <row r="660" spans="1:13" ht="16.05" customHeight="1">
      <c r="A660" s="2">
        <v>35464</v>
      </c>
      <c r="B660" s="2" t="s">
        <v>3074</v>
      </c>
      <c r="C660" s="2" t="s">
        <v>248</v>
      </c>
      <c r="D660" s="10" t="s">
        <v>6814</v>
      </c>
      <c r="E660" s="2" t="s">
        <v>244</v>
      </c>
      <c r="F660" s="2" t="s">
        <v>3075</v>
      </c>
      <c r="G660" s="2" t="s">
        <v>3076</v>
      </c>
      <c r="H660" s="2" t="s">
        <v>3077</v>
      </c>
      <c r="I660" s="2" t="s">
        <v>3078</v>
      </c>
      <c r="J660" s="2">
        <v>820</v>
      </c>
      <c r="K660" s="2">
        <v>280</v>
      </c>
      <c r="L660" s="2" t="s">
        <v>20</v>
      </c>
      <c r="M660" s="8" t="s">
        <v>18</v>
      </c>
    </row>
    <row r="661" spans="1:13" ht="16.05" customHeight="1">
      <c r="A661" s="2">
        <v>35475</v>
      </c>
      <c r="B661" s="2" t="s">
        <v>3079</v>
      </c>
      <c r="C661" s="2" t="s">
        <v>248</v>
      </c>
      <c r="D661" s="10" t="s">
        <v>6814</v>
      </c>
      <c r="E661" s="2" t="s">
        <v>244</v>
      </c>
      <c r="F661" s="2" t="s">
        <v>3080</v>
      </c>
      <c r="G661" s="2" t="s">
        <v>3076</v>
      </c>
      <c r="H661" s="2" t="s">
        <v>3081</v>
      </c>
      <c r="I661" s="2" t="s">
        <v>3082</v>
      </c>
      <c r="J661" s="2">
        <v>800</v>
      </c>
      <c r="K661" s="2">
        <v>291</v>
      </c>
      <c r="L661" s="2" t="s">
        <v>21</v>
      </c>
      <c r="M661" s="8" t="s">
        <v>18</v>
      </c>
    </row>
    <row r="662" spans="1:13" ht="16.05" customHeight="1">
      <c r="A662" s="2">
        <v>36536</v>
      </c>
      <c r="B662" s="2" t="s">
        <v>3083</v>
      </c>
      <c r="C662" s="2" t="s">
        <v>248</v>
      </c>
      <c r="D662" s="10" t="s">
        <v>6814</v>
      </c>
      <c r="E662" s="2" t="s">
        <v>244</v>
      </c>
      <c r="F662" s="2" t="s">
        <v>3084</v>
      </c>
      <c r="G662" s="2" t="s">
        <v>3085</v>
      </c>
      <c r="H662" s="2" t="s">
        <v>3086</v>
      </c>
      <c r="I662" s="2" t="s">
        <v>3087</v>
      </c>
      <c r="J662" s="2">
        <v>790</v>
      </c>
      <c r="K662" s="2">
        <v>236</v>
      </c>
      <c r="L662" s="2" t="s">
        <v>22</v>
      </c>
      <c r="M662" s="8" t="s">
        <v>18</v>
      </c>
    </row>
    <row r="663" spans="1:13" ht="16.05" customHeight="1">
      <c r="A663" s="2">
        <v>33425</v>
      </c>
      <c r="B663" s="2" t="s">
        <v>3492</v>
      </c>
      <c r="C663" s="2" t="s">
        <v>248</v>
      </c>
      <c r="D663" s="10" t="s">
        <v>6814</v>
      </c>
      <c r="E663" s="2" t="s">
        <v>244</v>
      </c>
      <c r="F663" s="2" t="s">
        <v>3493</v>
      </c>
      <c r="G663" s="2" t="s">
        <v>250</v>
      </c>
      <c r="H663" s="2" t="s">
        <v>561</v>
      </c>
      <c r="I663" s="2" t="s">
        <v>3494</v>
      </c>
      <c r="J663" s="2">
        <f>430+360</f>
        <v>790</v>
      </c>
      <c r="K663" s="2">
        <v>297</v>
      </c>
      <c r="L663" s="2" t="s">
        <v>23</v>
      </c>
      <c r="M663" s="8" t="s">
        <v>18</v>
      </c>
    </row>
    <row r="664" spans="1:13" ht="16.05" customHeight="1">
      <c r="A664" s="2">
        <v>35056</v>
      </c>
      <c r="B664" s="2" t="s">
        <v>3088</v>
      </c>
      <c r="C664" s="2" t="s">
        <v>248</v>
      </c>
      <c r="D664" s="10" t="s">
        <v>6814</v>
      </c>
      <c r="E664" s="2" t="s">
        <v>244</v>
      </c>
      <c r="F664" s="2" t="s">
        <v>3089</v>
      </c>
      <c r="G664" s="2" t="s">
        <v>3071</v>
      </c>
      <c r="H664" s="2" t="s">
        <v>3072</v>
      </c>
      <c r="I664" s="2" t="s">
        <v>3090</v>
      </c>
      <c r="J664" s="2">
        <v>780</v>
      </c>
      <c r="K664" s="2">
        <v>262</v>
      </c>
      <c r="L664" s="2" t="s">
        <v>24</v>
      </c>
      <c r="M664" s="8" t="s">
        <v>18</v>
      </c>
    </row>
    <row r="665" spans="1:13" ht="16.05" customHeight="1">
      <c r="A665" s="2">
        <v>36129</v>
      </c>
      <c r="B665" s="2" t="s">
        <v>3091</v>
      </c>
      <c r="C665" s="2" t="s">
        <v>248</v>
      </c>
      <c r="D665" s="10" t="s">
        <v>6814</v>
      </c>
      <c r="E665" s="2" t="s">
        <v>244</v>
      </c>
      <c r="F665" s="2" t="s">
        <v>3092</v>
      </c>
      <c r="G665" s="2" t="s">
        <v>547</v>
      </c>
      <c r="H665" s="2" t="s">
        <v>607</v>
      </c>
      <c r="I665" s="2" t="s">
        <v>3093</v>
      </c>
      <c r="J665" s="2">
        <v>780</v>
      </c>
      <c r="K665" s="2">
        <v>266</v>
      </c>
      <c r="L665" s="2" t="s">
        <v>25</v>
      </c>
      <c r="M665" s="8" t="s">
        <v>18</v>
      </c>
    </row>
    <row r="666" spans="1:13" ht="16.05" customHeight="1">
      <c r="A666" s="2">
        <v>33423</v>
      </c>
      <c r="B666" s="2" t="s">
        <v>3094</v>
      </c>
      <c r="C666" s="2" t="s">
        <v>248</v>
      </c>
      <c r="D666" s="10" t="s">
        <v>6814</v>
      </c>
      <c r="E666" s="2" t="s">
        <v>244</v>
      </c>
      <c r="F666" s="2" t="s">
        <v>3095</v>
      </c>
      <c r="G666" s="2" t="s">
        <v>250</v>
      </c>
      <c r="H666" s="2" t="s">
        <v>3096</v>
      </c>
      <c r="I666" s="2" t="s">
        <v>3097</v>
      </c>
      <c r="J666" s="2">
        <v>780</v>
      </c>
      <c r="K666" s="2">
        <v>292</v>
      </c>
      <c r="L666" s="2" t="s">
        <v>26</v>
      </c>
      <c r="M666" s="8" t="s">
        <v>18</v>
      </c>
    </row>
    <row r="667" spans="1:13" ht="16.05" customHeight="1">
      <c r="A667" s="2">
        <v>35112</v>
      </c>
      <c r="B667" s="2" t="s">
        <v>3098</v>
      </c>
      <c r="C667" s="2" t="s">
        <v>248</v>
      </c>
      <c r="D667" s="10" t="s">
        <v>6814</v>
      </c>
      <c r="E667" s="2" t="s">
        <v>244</v>
      </c>
      <c r="F667" s="2" t="s">
        <v>3099</v>
      </c>
      <c r="G667" s="2" t="s">
        <v>3100</v>
      </c>
      <c r="H667" s="2" t="s">
        <v>3101</v>
      </c>
      <c r="I667" s="2" t="s">
        <v>3102</v>
      </c>
      <c r="J667" s="2">
        <v>770</v>
      </c>
      <c r="K667" s="2">
        <v>253</v>
      </c>
      <c r="L667" s="2" t="s">
        <v>27</v>
      </c>
      <c r="M667" s="8" t="s">
        <v>18</v>
      </c>
    </row>
    <row r="668" spans="1:13" ht="16.05" customHeight="1">
      <c r="A668" s="2">
        <v>35381</v>
      </c>
      <c r="B668" s="2" t="s">
        <v>3103</v>
      </c>
      <c r="C668" s="2" t="s">
        <v>248</v>
      </c>
      <c r="D668" s="10" t="s">
        <v>6814</v>
      </c>
      <c r="E668" s="2" t="s">
        <v>244</v>
      </c>
      <c r="F668" s="2" t="s">
        <v>3104</v>
      </c>
      <c r="G668" s="2" t="s">
        <v>3105</v>
      </c>
      <c r="H668" s="2" t="s">
        <v>3106</v>
      </c>
      <c r="I668" s="2" t="s">
        <v>3107</v>
      </c>
      <c r="J668" s="2">
        <v>770</v>
      </c>
      <c r="K668" s="2">
        <v>276</v>
      </c>
      <c r="L668" s="2" t="s">
        <v>28</v>
      </c>
      <c r="M668" s="8" t="s">
        <v>18</v>
      </c>
    </row>
    <row r="669" spans="1:13" ht="16.05" customHeight="1">
      <c r="A669" s="2">
        <v>35391</v>
      </c>
      <c r="B669" s="2" t="s">
        <v>3108</v>
      </c>
      <c r="C669" s="2" t="s">
        <v>248</v>
      </c>
      <c r="D669" s="10" t="s">
        <v>6814</v>
      </c>
      <c r="E669" s="2" t="s">
        <v>244</v>
      </c>
      <c r="F669" s="2" t="s">
        <v>3109</v>
      </c>
      <c r="G669" s="2" t="s">
        <v>3110</v>
      </c>
      <c r="H669" s="2" t="s">
        <v>3111</v>
      </c>
      <c r="I669" s="2" t="s">
        <v>3112</v>
      </c>
      <c r="J669" s="2">
        <v>770</v>
      </c>
      <c r="K669" s="2">
        <v>293</v>
      </c>
      <c r="L669" s="2" t="s">
        <v>29</v>
      </c>
      <c r="M669" s="8" t="s">
        <v>18</v>
      </c>
    </row>
    <row r="670" spans="1:13" ht="16.05" customHeight="1">
      <c r="A670" s="2">
        <v>35812</v>
      </c>
      <c r="B670" s="2" t="s">
        <v>3113</v>
      </c>
      <c r="C670" s="2" t="s">
        <v>248</v>
      </c>
      <c r="D670" s="10" t="s">
        <v>6814</v>
      </c>
      <c r="E670" s="2" t="s">
        <v>244</v>
      </c>
      <c r="F670" s="2" t="s">
        <v>3114</v>
      </c>
      <c r="G670" s="2" t="s">
        <v>2574</v>
      </c>
      <c r="H670" s="2" t="s">
        <v>3115</v>
      </c>
      <c r="I670" s="2" t="s">
        <v>3116</v>
      </c>
      <c r="J670" s="2">
        <v>760</v>
      </c>
      <c r="K670" s="2">
        <v>235</v>
      </c>
      <c r="L670" s="2" t="s">
        <v>30</v>
      </c>
      <c r="M670" s="8" t="s">
        <v>18</v>
      </c>
    </row>
    <row r="671" spans="1:13" ht="16.05" customHeight="1">
      <c r="A671" s="2">
        <v>35057</v>
      </c>
      <c r="B671" s="2" t="s">
        <v>3117</v>
      </c>
      <c r="C671" s="2" t="s">
        <v>248</v>
      </c>
      <c r="D671" s="10" t="s">
        <v>6814</v>
      </c>
      <c r="E671" s="2" t="s">
        <v>244</v>
      </c>
      <c r="F671" s="2" t="s">
        <v>3118</v>
      </c>
      <c r="G671" s="2" t="s">
        <v>3071</v>
      </c>
      <c r="H671" s="2" t="s">
        <v>3072</v>
      </c>
      <c r="I671" s="2" t="s">
        <v>3119</v>
      </c>
      <c r="J671" s="2">
        <v>750</v>
      </c>
      <c r="K671" s="2">
        <v>292</v>
      </c>
      <c r="L671" s="2" t="s">
        <v>31</v>
      </c>
      <c r="M671" s="8" t="s">
        <v>18</v>
      </c>
    </row>
    <row r="672" spans="1:13" ht="16.05" customHeight="1">
      <c r="A672" s="2">
        <v>33761</v>
      </c>
      <c r="B672" s="2" t="s">
        <v>3120</v>
      </c>
      <c r="C672" s="2" t="s">
        <v>248</v>
      </c>
      <c r="D672" s="10" t="s">
        <v>6814</v>
      </c>
      <c r="E672" s="2" t="s">
        <v>244</v>
      </c>
      <c r="F672" s="2" t="s">
        <v>3121</v>
      </c>
      <c r="G672" s="2" t="s">
        <v>250</v>
      </c>
      <c r="H672" s="2" t="s">
        <v>399</v>
      </c>
      <c r="I672" s="2" t="s">
        <v>3122</v>
      </c>
      <c r="J672" s="2">
        <v>740</v>
      </c>
      <c r="K672" s="2">
        <v>287</v>
      </c>
      <c r="L672" s="2" t="s">
        <v>32</v>
      </c>
      <c r="M672" s="8" t="s">
        <v>18</v>
      </c>
    </row>
    <row r="673" spans="1:13" ht="16.05" customHeight="1">
      <c r="A673" s="2">
        <v>34719</v>
      </c>
      <c r="B673" s="2" t="s">
        <v>3123</v>
      </c>
      <c r="C673" s="2" t="s">
        <v>248</v>
      </c>
      <c r="D673" s="10" t="s">
        <v>6814</v>
      </c>
      <c r="E673" s="2" t="s">
        <v>244</v>
      </c>
      <c r="F673" s="2" t="s">
        <v>3124</v>
      </c>
      <c r="G673" s="2" t="s">
        <v>3063</v>
      </c>
      <c r="H673" s="2" t="s">
        <v>3125</v>
      </c>
      <c r="I673" s="2" t="s">
        <v>3126</v>
      </c>
      <c r="J673" s="2">
        <v>730</v>
      </c>
      <c r="K673" s="2">
        <v>300</v>
      </c>
      <c r="L673" s="2" t="s">
        <v>33</v>
      </c>
      <c r="M673" s="8" t="s">
        <v>18</v>
      </c>
    </row>
    <row r="674" spans="1:13" ht="16.05" customHeight="1">
      <c r="A674" s="2">
        <v>35386</v>
      </c>
      <c r="B674" s="2" t="s">
        <v>3127</v>
      </c>
      <c r="C674" s="2" t="s">
        <v>248</v>
      </c>
      <c r="D674" s="10" t="s">
        <v>6814</v>
      </c>
      <c r="E674" s="2" t="s">
        <v>244</v>
      </c>
      <c r="F674" s="2" t="s">
        <v>3128</v>
      </c>
      <c r="G674" s="2" t="s">
        <v>3105</v>
      </c>
      <c r="H674" s="2" t="s">
        <v>3129</v>
      </c>
      <c r="I674" s="2" t="s">
        <v>3130</v>
      </c>
      <c r="J674" s="2">
        <v>720</v>
      </c>
      <c r="K674" s="2">
        <v>240</v>
      </c>
      <c r="L674" s="2" t="s">
        <v>34</v>
      </c>
      <c r="M674" s="8" t="s">
        <v>18</v>
      </c>
    </row>
    <row r="675" spans="1:13" ht="16.05" customHeight="1">
      <c r="A675" s="2">
        <v>36551</v>
      </c>
      <c r="B675" s="2" t="s">
        <v>3131</v>
      </c>
      <c r="C675" s="2" t="s">
        <v>248</v>
      </c>
      <c r="D675" s="10" t="s">
        <v>6814</v>
      </c>
      <c r="E675" s="2" t="s">
        <v>244</v>
      </c>
      <c r="F675" s="2" t="s">
        <v>3132</v>
      </c>
      <c r="G675" s="2" t="s">
        <v>1248</v>
      </c>
      <c r="H675" s="2" t="s">
        <v>3133</v>
      </c>
      <c r="I675" s="2" t="s">
        <v>3134</v>
      </c>
      <c r="J675" s="2">
        <v>720</v>
      </c>
      <c r="K675" s="2">
        <v>251</v>
      </c>
      <c r="L675" s="2" t="s">
        <v>35</v>
      </c>
      <c r="M675" s="8" t="s">
        <v>18</v>
      </c>
    </row>
    <row r="676" spans="1:13" ht="16.05" customHeight="1">
      <c r="A676" s="2">
        <v>35393</v>
      </c>
      <c r="B676" s="2" t="s">
        <v>3135</v>
      </c>
      <c r="C676" s="2" t="s">
        <v>248</v>
      </c>
      <c r="D676" s="10" t="s">
        <v>6814</v>
      </c>
      <c r="E676" s="2" t="s">
        <v>244</v>
      </c>
      <c r="F676" s="2" t="s">
        <v>3136</v>
      </c>
      <c r="G676" s="2" t="s">
        <v>763</v>
      </c>
      <c r="H676" s="2" t="s">
        <v>764</v>
      </c>
      <c r="I676" s="2" t="s">
        <v>3137</v>
      </c>
      <c r="J676" s="2">
        <v>720</v>
      </c>
      <c r="K676" s="2">
        <v>265</v>
      </c>
      <c r="L676" s="2" t="s">
        <v>36</v>
      </c>
      <c r="M676" s="8" t="s">
        <v>18</v>
      </c>
    </row>
    <row r="677" spans="1:13" ht="16.05" customHeight="1">
      <c r="A677" s="2">
        <v>39115</v>
      </c>
      <c r="B677" s="2" t="s">
        <v>3138</v>
      </c>
      <c r="C677" s="2" t="s">
        <v>248</v>
      </c>
      <c r="D677" s="10" t="s">
        <v>6814</v>
      </c>
      <c r="E677" s="2" t="s">
        <v>244</v>
      </c>
      <c r="F677" s="2" t="s">
        <v>3139</v>
      </c>
      <c r="G677" s="2" t="s">
        <v>3140</v>
      </c>
      <c r="H677" s="2" t="s">
        <v>3141</v>
      </c>
      <c r="I677" s="2" t="s">
        <v>3142</v>
      </c>
      <c r="J677" s="2">
        <v>720</v>
      </c>
      <c r="K677" s="2">
        <v>277</v>
      </c>
      <c r="L677" s="2" t="s">
        <v>37</v>
      </c>
      <c r="M677" s="8" t="s">
        <v>18</v>
      </c>
    </row>
    <row r="678" spans="1:13" ht="16.05" customHeight="1">
      <c r="A678" s="2">
        <v>35383</v>
      </c>
      <c r="B678" s="2" t="s">
        <v>3143</v>
      </c>
      <c r="C678" s="2" t="s">
        <v>248</v>
      </c>
      <c r="D678" s="10" t="s">
        <v>6814</v>
      </c>
      <c r="E678" s="2" t="s">
        <v>244</v>
      </c>
      <c r="F678" s="2" t="s">
        <v>3144</v>
      </c>
      <c r="G678" s="2" t="s">
        <v>3105</v>
      </c>
      <c r="H678" s="2" t="s">
        <v>3145</v>
      </c>
      <c r="I678" s="2" t="s">
        <v>3146</v>
      </c>
      <c r="J678" s="2">
        <v>720</v>
      </c>
      <c r="K678" s="2">
        <v>280</v>
      </c>
      <c r="L678" s="2" t="s">
        <v>38</v>
      </c>
      <c r="M678" s="8" t="s">
        <v>18</v>
      </c>
    </row>
    <row r="679" spans="1:13" ht="16.05" customHeight="1">
      <c r="A679" s="2">
        <v>36258</v>
      </c>
      <c r="B679" s="2" t="s">
        <v>3147</v>
      </c>
      <c r="C679" s="2" t="s">
        <v>248</v>
      </c>
      <c r="D679" s="10" t="s">
        <v>6814</v>
      </c>
      <c r="E679" s="2" t="s">
        <v>244</v>
      </c>
      <c r="F679" s="2" t="s">
        <v>3148</v>
      </c>
      <c r="G679" s="2" t="s">
        <v>365</v>
      </c>
      <c r="H679" s="2" t="s">
        <v>366</v>
      </c>
      <c r="I679" s="2" t="s">
        <v>3149</v>
      </c>
      <c r="J679" s="2">
        <v>720</v>
      </c>
      <c r="K679" s="2">
        <v>287</v>
      </c>
      <c r="L679" s="2" t="s">
        <v>39</v>
      </c>
      <c r="M679" s="8" t="s">
        <v>18</v>
      </c>
    </row>
    <row r="680" spans="1:13" ht="16.05" customHeight="1">
      <c r="A680" s="2">
        <v>35055</v>
      </c>
      <c r="B680" s="2" t="s">
        <v>3150</v>
      </c>
      <c r="C680" s="2" t="s">
        <v>248</v>
      </c>
      <c r="D680" s="10" t="s">
        <v>6814</v>
      </c>
      <c r="E680" s="2" t="s">
        <v>244</v>
      </c>
      <c r="F680" s="2" t="s">
        <v>3151</v>
      </c>
      <c r="G680" s="2" t="s">
        <v>3071</v>
      </c>
      <c r="H680" s="2" t="s">
        <v>3072</v>
      </c>
      <c r="I680" s="2" t="s">
        <v>3152</v>
      </c>
      <c r="J680" s="2">
        <v>720</v>
      </c>
      <c r="K680" s="2">
        <v>300</v>
      </c>
      <c r="L680" s="2" t="s">
        <v>40</v>
      </c>
      <c r="M680" s="8" t="s">
        <v>18</v>
      </c>
    </row>
    <row r="681" spans="1:13" ht="16.05" customHeight="1">
      <c r="A681" s="2">
        <v>34748</v>
      </c>
      <c r="B681" s="2" t="s">
        <v>3153</v>
      </c>
      <c r="C681" s="2" t="s">
        <v>248</v>
      </c>
      <c r="D681" s="10" t="s">
        <v>6814</v>
      </c>
      <c r="E681" s="2" t="s">
        <v>244</v>
      </c>
      <c r="F681" s="2" t="s">
        <v>3154</v>
      </c>
      <c r="G681" s="2" t="s">
        <v>3076</v>
      </c>
      <c r="H681" s="2" t="s">
        <v>3155</v>
      </c>
      <c r="I681" s="2" t="s">
        <v>3156</v>
      </c>
      <c r="J681" s="2">
        <v>710</v>
      </c>
      <c r="K681" s="2">
        <v>280</v>
      </c>
      <c r="L681" s="2" t="s">
        <v>41</v>
      </c>
      <c r="M681" s="8" t="s">
        <v>50</v>
      </c>
    </row>
    <row r="682" spans="1:13" ht="16.05" customHeight="1">
      <c r="A682" s="2">
        <v>36569</v>
      </c>
      <c r="B682" s="2" t="s">
        <v>3157</v>
      </c>
      <c r="C682" s="2" t="s">
        <v>248</v>
      </c>
      <c r="D682" s="10" t="s">
        <v>6814</v>
      </c>
      <c r="E682" s="2" t="s">
        <v>244</v>
      </c>
      <c r="F682" s="2" t="s">
        <v>3158</v>
      </c>
      <c r="G682" s="2" t="s">
        <v>3159</v>
      </c>
      <c r="H682" s="2" t="s">
        <v>3160</v>
      </c>
      <c r="I682" s="2" t="s">
        <v>3161</v>
      </c>
      <c r="J682" s="2">
        <v>710</v>
      </c>
      <c r="K682" s="2">
        <v>287</v>
      </c>
      <c r="L682" s="2" t="s">
        <v>42</v>
      </c>
      <c r="M682" s="8" t="s">
        <v>18</v>
      </c>
    </row>
    <row r="683" spans="1:13" ht="16.05" customHeight="1">
      <c r="A683" s="2">
        <v>35389</v>
      </c>
      <c r="B683" s="2" t="s">
        <v>3162</v>
      </c>
      <c r="C683" s="2" t="s">
        <v>248</v>
      </c>
      <c r="D683" s="10" t="s">
        <v>6814</v>
      </c>
      <c r="E683" s="2" t="s">
        <v>244</v>
      </c>
      <c r="F683" s="2" t="s">
        <v>3163</v>
      </c>
      <c r="G683" s="2" t="s">
        <v>3110</v>
      </c>
      <c r="H683" s="2" t="s">
        <v>3164</v>
      </c>
      <c r="I683" s="2" t="s">
        <v>3165</v>
      </c>
      <c r="J683" s="2">
        <v>700</v>
      </c>
      <c r="K683" s="2">
        <v>283</v>
      </c>
      <c r="L683" s="2" t="s">
        <v>43</v>
      </c>
      <c r="M683" s="8" t="s">
        <v>18</v>
      </c>
    </row>
    <row r="684" spans="1:13" ht="16.05" customHeight="1">
      <c r="A684" s="2">
        <v>35388</v>
      </c>
      <c r="B684" s="2" t="s">
        <v>3166</v>
      </c>
      <c r="C684" s="2" t="s">
        <v>248</v>
      </c>
      <c r="D684" s="10" t="s">
        <v>6814</v>
      </c>
      <c r="E684" s="2" t="s">
        <v>244</v>
      </c>
      <c r="F684" s="2" t="s">
        <v>3167</v>
      </c>
      <c r="G684" s="2" t="s">
        <v>3110</v>
      </c>
      <c r="H684" s="2" t="s">
        <v>3164</v>
      </c>
      <c r="I684" s="2" t="s">
        <v>3168</v>
      </c>
      <c r="J684" s="2">
        <v>690</v>
      </c>
      <c r="K684" s="2">
        <v>278</v>
      </c>
      <c r="L684" s="2" t="s">
        <v>44</v>
      </c>
      <c r="M684" s="8" t="s">
        <v>18</v>
      </c>
    </row>
    <row r="685" spans="1:13" ht="16.05" customHeight="1">
      <c r="A685" s="2">
        <v>34884</v>
      </c>
      <c r="B685" s="2" t="s">
        <v>3169</v>
      </c>
      <c r="C685" s="2" t="s">
        <v>248</v>
      </c>
      <c r="D685" s="10" t="s">
        <v>6814</v>
      </c>
      <c r="E685" s="2" t="s">
        <v>244</v>
      </c>
      <c r="F685" s="2" t="s">
        <v>3170</v>
      </c>
      <c r="G685" s="2" t="s">
        <v>250</v>
      </c>
      <c r="H685" s="2" t="s">
        <v>3171</v>
      </c>
      <c r="I685" s="2" t="s">
        <v>3172</v>
      </c>
      <c r="J685" s="2">
        <v>680</v>
      </c>
      <c r="K685" s="2">
        <v>285</v>
      </c>
      <c r="L685" s="2" t="s">
        <v>45</v>
      </c>
      <c r="M685" s="8" t="s">
        <v>18</v>
      </c>
    </row>
    <row r="686" spans="1:13" ht="16.05" customHeight="1">
      <c r="A686" s="2">
        <v>34593</v>
      </c>
      <c r="B686" s="2" t="s">
        <v>3173</v>
      </c>
      <c r="C686" s="2" t="s">
        <v>248</v>
      </c>
      <c r="D686" s="10" t="s">
        <v>6814</v>
      </c>
      <c r="E686" s="2" t="s">
        <v>244</v>
      </c>
      <c r="F686" s="2" t="s">
        <v>3174</v>
      </c>
      <c r="G686" s="2" t="s">
        <v>3175</v>
      </c>
      <c r="H686" s="2" t="s">
        <v>3176</v>
      </c>
      <c r="I686" s="2" t="s">
        <v>3177</v>
      </c>
      <c r="J686" s="2">
        <v>660</v>
      </c>
      <c r="K686" s="2">
        <v>187</v>
      </c>
      <c r="L686" s="2" t="s">
        <v>46</v>
      </c>
      <c r="M686" s="8" t="s">
        <v>18</v>
      </c>
    </row>
    <row r="687" spans="1:13" ht="16.05" customHeight="1">
      <c r="A687" s="2">
        <v>35385</v>
      </c>
      <c r="B687" s="2" t="s">
        <v>3178</v>
      </c>
      <c r="C687" s="2" t="s">
        <v>248</v>
      </c>
      <c r="D687" s="10" t="s">
        <v>6814</v>
      </c>
      <c r="E687" s="2" t="s">
        <v>244</v>
      </c>
      <c r="F687" s="2" t="s">
        <v>3179</v>
      </c>
      <c r="G687" s="2" t="s">
        <v>3105</v>
      </c>
      <c r="H687" s="2" t="s">
        <v>3129</v>
      </c>
      <c r="I687" s="2" t="s">
        <v>3180</v>
      </c>
      <c r="J687" s="2">
        <v>660</v>
      </c>
      <c r="K687" s="2">
        <v>278</v>
      </c>
      <c r="L687" s="2" t="s">
        <v>47</v>
      </c>
      <c r="M687" s="8" t="s">
        <v>18</v>
      </c>
    </row>
    <row r="688" spans="1:13" ht="16.05" customHeight="1">
      <c r="A688" s="2">
        <v>34705</v>
      </c>
      <c r="B688" s="2" t="s">
        <v>3181</v>
      </c>
      <c r="C688" s="2" t="s">
        <v>248</v>
      </c>
      <c r="D688" s="10" t="s">
        <v>6814</v>
      </c>
      <c r="E688" s="2" t="s">
        <v>244</v>
      </c>
      <c r="F688" s="2" t="s">
        <v>3182</v>
      </c>
      <c r="G688" s="2" t="s">
        <v>3182</v>
      </c>
      <c r="H688" s="2" t="s">
        <v>3183</v>
      </c>
      <c r="I688" s="2" t="s">
        <v>3184</v>
      </c>
      <c r="J688" s="2">
        <v>650</v>
      </c>
      <c r="K688" s="2">
        <v>295</v>
      </c>
      <c r="L688" s="2" t="s">
        <v>48</v>
      </c>
      <c r="M688" s="8" t="s">
        <v>18</v>
      </c>
    </row>
    <row r="689" spans="1:13" ht="16.05" customHeight="1">
      <c r="A689" s="2">
        <v>34717</v>
      </c>
      <c r="B689" s="2" t="s">
        <v>3185</v>
      </c>
      <c r="C689" s="2" t="s">
        <v>248</v>
      </c>
      <c r="D689" s="10" t="s">
        <v>6814</v>
      </c>
      <c r="E689" s="2" t="s">
        <v>244</v>
      </c>
      <c r="F689" s="2" t="s">
        <v>3186</v>
      </c>
      <c r="G689" s="2" t="s">
        <v>3063</v>
      </c>
      <c r="H689" s="2" t="s">
        <v>3125</v>
      </c>
      <c r="I689" s="2" t="s">
        <v>3187</v>
      </c>
      <c r="J689" s="2">
        <v>650</v>
      </c>
      <c r="K689" s="2">
        <v>299</v>
      </c>
      <c r="L689" s="2" t="s">
        <v>49</v>
      </c>
      <c r="M689" s="8" t="s">
        <v>18</v>
      </c>
    </row>
    <row r="690" spans="1:13" ht="16.05" customHeight="1">
      <c r="A690" s="2">
        <v>34713</v>
      </c>
      <c r="B690" s="2" t="s">
        <v>3188</v>
      </c>
      <c r="C690" s="2" t="s">
        <v>248</v>
      </c>
      <c r="D690" s="10" t="s">
        <v>6814</v>
      </c>
      <c r="E690" s="2" t="s">
        <v>244</v>
      </c>
      <c r="F690" s="2" t="s">
        <v>3189</v>
      </c>
      <c r="G690" s="2" t="s">
        <v>3063</v>
      </c>
      <c r="H690" s="2" t="s">
        <v>3064</v>
      </c>
      <c r="I690" s="2" t="s">
        <v>3190</v>
      </c>
      <c r="J690" s="2">
        <v>640</v>
      </c>
      <c r="K690" s="2">
        <v>268</v>
      </c>
      <c r="L690" s="2" t="s">
        <v>51</v>
      </c>
      <c r="M690" s="8" t="s">
        <v>18</v>
      </c>
    </row>
    <row r="691" spans="1:13" ht="16.05" customHeight="1">
      <c r="A691" s="2">
        <v>36120</v>
      </c>
      <c r="B691" s="2" t="s">
        <v>3191</v>
      </c>
      <c r="C691" s="2" t="s">
        <v>248</v>
      </c>
      <c r="D691" s="10" t="s">
        <v>6814</v>
      </c>
      <c r="E691" s="2" t="s">
        <v>244</v>
      </c>
      <c r="F691" s="2" t="s">
        <v>3192</v>
      </c>
      <c r="G691" s="2" t="s">
        <v>547</v>
      </c>
      <c r="H691" s="2" t="s">
        <v>607</v>
      </c>
      <c r="I691" s="2" t="s">
        <v>3193</v>
      </c>
      <c r="J691" s="2">
        <v>640</v>
      </c>
      <c r="K691" s="2">
        <v>286</v>
      </c>
      <c r="L691" s="2" t="s">
        <v>52</v>
      </c>
      <c r="M691" s="8" t="s">
        <v>18</v>
      </c>
    </row>
    <row r="692" spans="1:13" ht="16.05" customHeight="1">
      <c r="A692" s="2">
        <v>36533</v>
      </c>
      <c r="B692" s="2" t="s">
        <v>3194</v>
      </c>
      <c r="C692" s="2" t="s">
        <v>248</v>
      </c>
      <c r="D692" s="10" t="s">
        <v>6814</v>
      </c>
      <c r="E692" s="2" t="s">
        <v>244</v>
      </c>
      <c r="F692" s="2" t="s">
        <v>3195</v>
      </c>
      <c r="G692" s="2" t="s">
        <v>286</v>
      </c>
      <c r="H692" s="2" t="s">
        <v>922</v>
      </c>
      <c r="I692" s="2" t="s">
        <v>3196</v>
      </c>
      <c r="J692" s="2">
        <v>630</v>
      </c>
      <c r="K692" s="2">
        <v>266</v>
      </c>
      <c r="L692" s="2" t="s">
        <v>53</v>
      </c>
      <c r="M692" s="8" t="s">
        <v>6805</v>
      </c>
    </row>
    <row r="693" spans="1:13" ht="16.05" customHeight="1">
      <c r="A693" s="2">
        <v>32387</v>
      </c>
      <c r="B693" s="2" t="s">
        <v>3197</v>
      </c>
      <c r="C693" s="2" t="s">
        <v>248</v>
      </c>
      <c r="D693" s="10" t="s">
        <v>6814</v>
      </c>
      <c r="E693" s="2" t="s">
        <v>244</v>
      </c>
      <c r="F693" s="2" t="s">
        <v>3198</v>
      </c>
      <c r="G693" s="2" t="s">
        <v>311</v>
      </c>
      <c r="H693" s="2" t="s">
        <v>312</v>
      </c>
      <c r="I693" s="2" t="s">
        <v>3199</v>
      </c>
      <c r="J693" s="2">
        <v>630</v>
      </c>
      <c r="K693" s="2">
        <v>276</v>
      </c>
      <c r="L693" s="2" t="s">
        <v>54</v>
      </c>
      <c r="M693" s="8" t="s">
        <v>6805</v>
      </c>
    </row>
    <row r="694" spans="1:13" ht="16.05" customHeight="1">
      <c r="A694" s="2">
        <v>36834</v>
      </c>
      <c r="B694" s="2" t="s">
        <v>3200</v>
      </c>
      <c r="C694" s="2" t="s">
        <v>248</v>
      </c>
      <c r="D694" s="10" t="s">
        <v>6814</v>
      </c>
      <c r="E694" s="2" t="s">
        <v>244</v>
      </c>
      <c r="F694" s="2" t="s">
        <v>3201</v>
      </c>
      <c r="G694" s="2" t="s">
        <v>782</v>
      </c>
      <c r="H694" s="2" t="s">
        <v>783</v>
      </c>
      <c r="I694" s="2" t="s">
        <v>3202</v>
      </c>
      <c r="J694" s="2">
        <v>620</v>
      </c>
      <c r="K694" s="2">
        <v>228</v>
      </c>
      <c r="L694" s="2" t="s">
        <v>55</v>
      </c>
      <c r="M694" s="8" t="s">
        <v>6805</v>
      </c>
    </row>
    <row r="695" spans="1:13" ht="16.05" customHeight="1">
      <c r="A695" s="2">
        <v>37175</v>
      </c>
      <c r="B695" s="2" t="s">
        <v>3203</v>
      </c>
      <c r="C695" s="2" t="s">
        <v>248</v>
      </c>
      <c r="D695" s="10" t="s">
        <v>6814</v>
      </c>
      <c r="E695" s="2" t="s">
        <v>244</v>
      </c>
      <c r="F695" s="2" t="s">
        <v>3204</v>
      </c>
      <c r="G695" s="2" t="s">
        <v>1118</v>
      </c>
      <c r="H695" s="2" t="s">
        <v>3205</v>
      </c>
      <c r="I695" s="2" t="s">
        <v>3206</v>
      </c>
      <c r="J695" s="2">
        <v>620</v>
      </c>
      <c r="K695" s="2">
        <v>290</v>
      </c>
      <c r="L695" s="2" t="s">
        <v>56</v>
      </c>
      <c r="M695" s="8" t="s">
        <v>6805</v>
      </c>
    </row>
    <row r="696" spans="1:13" ht="16.05" customHeight="1">
      <c r="A696" s="2">
        <v>36521</v>
      </c>
      <c r="B696" s="2" t="s">
        <v>3207</v>
      </c>
      <c r="C696" s="2" t="s">
        <v>248</v>
      </c>
      <c r="D696" s="10" t="s">
        <v>6814</v>
      </c>
      <c r="E696" s="2" t="s">
        <v>244</v>
      </c>
      <c r="F696" s="2" t="s">
        <v>3208</v>
      </c>
      <c r="G696" s="2" t="s">
        <v>3209</v>
      </c>
      <c r="H696" s="2" t="s">
        <v>3210</v>
      </c>
      <c r="I696" s="2" t="s">
        <v>3211</v>
      </c>
      <c r="J696" s="2">
        <v>610</v>
      </c>
      <c r="K696" s="2">
        <v>276</v>
      </c>
      <c r="L696" s="2" t="s">
        <v>57</v>
      </c>
      <c r="M696" s="8" t="s">
        <v>6805</v>
      </c>
    </row>
    <row r="697" spans="1:13" ht="16.05" customHeight="1">
      <c r="A697" s="2">
        <v>35380</v>
      </c>
      <c r="B697" s="2" t="s">
        <v>3212</v>
      </c>
      <c r="C697" s="2" t="s">
        <v>248</v>
      </c>
      <c r="D697" s="10" t="s">
        <v>6814</v>
      </c>
      <c r="E697" s="2" t="s">
        <v>244</v>
      </c>
      <c r="F697" s="2" t="s">
        <v>3213</v>
      </c>
      <c r="G697" s="2" t="s">
        <v>3105</v>
      </c>
      <c r="H697" s="2" t="s">
        <v>3214</v>
      </c>
      <c r="I697" s="2" t="s">
        <v>3215</v>
      </c>
      <c r="J697" s="2">
        <v>610</v>
      </c>
      <c r="K697" s="2">
        <v>290</v>
      </c>
      <c r="L697" s="2" t="s">
        <v>58</v>
      </c>
      <c r="M697" s="8" t="s">
        <v>6805</v>
      </c>
    </row>
    <row r="698" spans="1:13" ht="16.05" customHeight="1">
      <c r="A698" s="2">
        <v>34581</v>
      </c>
      <c r="B698" s="2" t="s">
        <v>3216</v>
      </c>
      <c r="C698" s="2" t="s">
        <v>248</v>
      </c>
      <c r="D698" s="10" t="s">
        <v>6814</v>
      </c>
      <c r="E698" s="2" t="s">
        <v>244</v>
      </c>
      <c r="F698" s="2" t="s">
        <v>3217</v>
      </c>
      <c r="G698" s="2" t="s">
        <v>273</v>
      </c>
      <c r="H698" s="2" t="s">
        <v>274</v>
      </c>
      <c r="I698" s="2" t="s">
        <v>3218</v>
      </c>
      <c r="J698" s="2">
        <v>610</v>
      </c>
      <c r="K698" s="2">
        <v>299</v>
      </c>
      <c r="L698" s="2" t="s">
        <v>59</v>
      </c>
      <c r="M698" s="8" t="s">
        <v>6805</v>
      </c>
    </row>
    <row r="699" spans="1:13" ht="16.05" customHeight="1">
      <c r="A699" s="2">
        <v>36127</v>
      </c>
      <c r="B699" s="2" t="s">
        <v>3219</v>
      </c>
      <c r="C699" s="2" t="s">
        <v>248</v>
      </c>
      <c r="D699" s="10" t="s">
        <v>6814</v>
      </c>
      <c r="E699" s="2" t="s">
        <v>244</v>
      </c>
      <c r="F699" s="2" t="s">
        <v>3220</v>
      </c>
      <c r="G699" s="2" t="s">
        <v>547</v>
      </c>
      <c r="H699" s="2" t="s">
        <v>607</v>
      </c>
      <c r="I699" s="2" t="s">
        <v>3221</v>
      </c>
      <c r="J699" s="2">
        <v>600</v>
      </c>
      <c r="K699" s="2">
        <v>300</v>
      </c>
      <c r="L699" s="2" t="s">
        <v>60</v>
      </c>
      <c r="M699" s="8" t="s">
        <v>6805</v>
      </c>
    </row>
    <row r="700" spans="1:13" ht="16.05" customHeight="1">
      <c r="A700" s="2">
        <v>34985</v>
      </c>
      <c r="B700" s="2" t="s">
        <v>3222</v>
      </c>
      <c r="C700" s="2" t="s">
        <v>248</v>
      </c>
      <c r="D700" s="10" t="s">
        <v>6814</v>
      </c>
      <c r="E700" s="2" t="s">
        <v>244</v>
      </c>
      <c r="F700" s="2" t="s">
        <v>3223</v>
      </c>
      <c r="G700" s="2" t="s">
        <v>465</v>
      </c>
      <c r="H700" s="2" t="s">
        <v>466</v>
      </c>
      <c r="I700" s="2" t="s">
        <v>3223</v>
      </c>
      <c r="J700" s="2">
        <v>590</v>
      </c>
      <c r="K700" s="2">
        <v>250</v>
      </c>
      <c r="L700" s="2" t="s">
        <v>61</v>
      </c>
      <c r="M700" s="8" t="s">
        <v>6805</v>
      </c>
    </row>
    <row r="701" spans="1:13" ht="16.05" customHeight="1">
      <c r="A701" s="2">
        <v>34810</v>
      </c>
      <c r="B701" s="2" t="s">
        <v>3224</v>
      </c>
      <c r="C701" s="2" t="s">
        <v>248</v>
      </c>
      <c r="D701" s="10" t="s">
        <v>6814</v>
      </c>
      <c r="E701" s="2" t="s">
        <v>244</v>
      </c>
      <c r="F701" s="2" t="s">
        <v>3225</v>
      </c>
      <c r="G701" s="2" t="s">
        <v>602</v>
      </c>
      <c r="H701" s="2" t="s">
        <v>3226</v>
      </c>
      <c r="I701" s="2" t="s">
        <v>3227</v>
      </c>
      <c r="J701" s="2">
        <v>590</v>
      </c>
      <c r="K701" s="2">
        <v>276</v>
      </c>
      <c r="L701" s="2" t="s">
        <v>62</v>
      </c>
      <c r="M701" s="8" t="s">
        <v>6805</v>
      </c>
    </row>
    <row r="702" spans="1:13" ht="16.05" customHeight="1">
      <c r="A702" s="2">
        <v>34603</v>
      </c>
      <c r="B702" s="2" t="s">
        <v>3228</v>
      </c>
      <c r="C702" s="2" t="s">
        <v>248</v>
      </c>
      <c r="D702" s="10" t="s">
        <v>6814</v>
      </c>
      <c r="E702" s="2" t="s">
        <v>244</v>
      </c>
      <c r="F702" s="2" t="s">
        <v>3229</v>
      </c>
      <c r="G702" s="2" t="s">
        <v>3229</v>
      </c>
      <c r="H702" s="2" t="s">
        <v>3230</v>
      </c>
      <c r="I702" s="2" t="s">
        <v>3231</v>
      </c>
      <c r="J702" s="2">
        <v>590</v>
      </c>
      <c r="K702" s="2">
        <v>286</v>
      </c>
      <c r="L702" s="2" t="s">
        <v>63</v>
      </c>
      <c r="M702" s="8" t="s">
        <v>6805</v>
      </c>
    </row>
    <row r="703" spans="1:13" ht="16.05" customHeight="1">
      <c r="A703" s="2">
        <v>34744</v>
      </c>
      <c r="B703" s="2" t="s">
        <v>3232</v>
      </c>
      <c r="C703" s="2" t="s">
        <v>248</v>
      </c>
      <c r="D703" s="10" t="s">
        <v>6814</v>
      </c>
      <c r="E703" s="2" t="s">
        <v>244</v>
      </c>
      <c r="F703" s="2" t="s">
        <v>3233</v>
      </c>
      <c r="G703" s="2" t="s">
        <v>3076</v>
      </c>
      <c r="H703" s="2" t="s">
        <v>3155</v>
      </c>
      <c r="I703" s="2" t="s">
        <v>3234</v>
      </c>
      <c r="J703" s="2">
        <v>580</v>
      </c>
      <c r="K703" s="2">
        <v>272</v>
      </c>
      <c r="L703" s="2" t="s">
        <v>64</v>
      </c>
      <c r="M703" s="8" t="s">
        <v>6805</v>
      </c>
    </row>
    <row r="704" spans="1:13" ht="16.05" customHeight="1">
      <c r="A704" s="2">
        <v>35455</v>
      </c>
      <c r="B704" s="2" t="s">
        <v>3235</v>
      </c>
      <c r="C704" s="2" t="s">
        <v>248</v>
      </c>
      <c r="D704" s="10" t="s">
        <v>6814</v>
      </c>
      <c r="E704" s="2" t="s">
        <v>244</v>
      </c>
      <c r="F704" s="2" t="s">
        <v>3236</v>
      </c>
      <c r="G704" s="2" t="s">
        <v>3110</v>
      </c>
      <c r="H704" s="2" t="s">
        <v>3237</v>
      </c>
      <c r="I704" s="2" t="s">
        <v>3238</v>
      </c>
      <c r="J704" s="2">
        <v>580</v>
      </c>
      <c r="K704" s="2">
        <v>276</v>
      </c>
      <c r="L704" s="2" t="s">
        <v>65</v>
      </c>
      <c r="M704" s="8" t="s">
        <v>6805</v>
      </c>
    </row>
    <row r="705" spans="1:13" ht="16.05" customHeight="1">
      <c r="A705" s="2">
        <v>35421</v>
      </c>
      <c r="B705" s="2" t="s">
        <v>3239</v>
      </c>
      <c r="C705" s="2" t="s">
        <v>248</v>
      </c>
      <c r="D705" s="10" t="s">
        <v>6814</v>
      </c>
      <c r="E705" s="2" t="s">
        <v>244</v>
      </c>
      <c r="F705" s="2" t="s">
        <v>3240</v>
      </c>
      <c r="G705" s="2" t="s">
        <v>2061</v>
      </c>
      <c r="H705" s="2" t="s">
        <v>2062</v>
      </c>
      <c r="I705" s="2" t="s">
        <v>3241</v>
      </c>
      <c r="J705" s="2">
        <v>580</v>
      </c>
      <c r="K705" s="2">
        <v>283</v>
      </c>
      <c r="L705" s="2" t="s">
        <v>66</v>
      </c>
      <c r="M705" s="8" t="s">
        <v>6805</v>
      </c>
    </row>
    <row r="706" spans="1:13" ht="16.05" customHeight="1">
      <c r="A706" s="2">
        <v>35547</v>
      </c>
      <c r="B706" s="2" t="s">
        <v>3242</v>
      </c>
      <c r="C706" s="2" t="s">
        <v>248</v>
      </c>
      <c r="D706" s="10" t="s">
        <v>6814</v>
      </c>
      <c r="E706" s="2" t="s">
        <v>244</v>
      </c>
      <c r="F706" s="2" t="s">
        <v>3243</v>
      </c>
      <c r="G706" s="2" t="s">
        <v>2693</v>
      </c>
      <c r="H706" s="2" t="s">
        <v>2694</v>
      </c>
      <c r="I706" s="2" t="s">
        <v>3244</v>
      </c>
      <c r="J706" s="2">
        <v>580</v>
      </c>
      <c r="K706" s="2">
        <v>291</v>
      </c>
      <c r="L706" s="2" t="s">
        <v>67</v>
      </c>
      <c r="M706" s="8" t="s">
        <v>6805</v>
      </c>
    </row>
    <row r="707" spans="1:13" ht="16.05" customHeight="1">
      <c r="A707" s="2">
        <v>32833</v>
      </c>
      <c r="B707" s="2" t="s">
        <v>3245</v>
      </c>
      <c r="C707" s="2" t="s">
        <v>248</v>
      </c>
      <c r="D707" s="10" t="s">
        <v>6814</v>
      </c>
      <c r="E707" s="2" t="s">
        <v>244</v>
      </c>
      <c r="F707" s="2" t="s">
        <v>3246</v>
      </c>
      <c r="G707" s="2" t="s">
        <v>321</v>
      </c>
      <c r="H707" s="2" t="s">
        <v>322</v>
      </c>
      <c r="I707" s="2" t="s">
        <v>3247</v>
      </c>
      <c r="J707" s="2">
        <v>570</v>
      </c>
      <c r="K707" s="2">
        <v>129</v>
      </c>
      <c r="L707" s="2" t="s">
        <v>68</v>
      </c>
      <c r="M707" s="8" t="s">
        <v>6805</v>
      </c>
    </row>
    <row r="708" spans="1:13" ht="16.05" customHeight="1">
      <c r="A708" s="2">
        <v>39119</v>
      </c>
      <c r="B708" s="2" t="s">
        <v>3603</v>
      </c>
      <c r="C708" s="2" t="s">
        <v>248</v>
      </c>
      <c r="D708" s="10" t="s">
        <v>6814</v>
      </c>
      <c r="E708" s="2" t="s">
        <v>244</v>
      </c>
      <c r="F708" s="2" t="s">
        <v>3604</v>
      </c>
      <c r="G708" s="2" t="s">
        <v>3605</v>
      </c>
      <c r="H708" s="2" t="s">
        <v>3606</v>
      </c>
      <c r="I708" s="2" t="s">
        <v>3607</v>
      </c>
      <c r="J708" s="2">
        <v>570</v>
      </c>
      <c r="K708" s="2">
        <v>226</v>
      </c>
      <c r="L708" s="2" t="s">
        <v>69</v>
      </c>
      <c r="M708" s="8" t="s">
        <v>6805</v>
      </c>
    </row>
    <row r="709" spans="1:13" ht="16.05" customHeight="1">
      <c r="A709" s="2">
        <v>35840</v>
      </c>
      <c r="B709" s="2" t="s">
        <v>3248</v>
      </c>
      <c r="C709" s="2" t="s">
        <v>248</v>
      </c>
      <c r="D709" s="10" t="s">
        <v>6814</v>
      </c>
      <c r="E709" s="2" t="s">
        <v>244</v>
      </c>
      <c r="F709" s="2" t="s">
        <v>3249</v>
      </c>
      <c r="G709" s="2" t="s">
        <v>832</v>
      </c>
      <c r="H709" s="2" t="s">
        <v>833</v>
      </c>
      <c r="I709" s="2" t="s">
        <v>3250</v>
      </c>
      <c r="J709" s="2">
        <v>570</v>
      </c>
      <c r="K709" s="2">
        <v>260</v>
      </c>
      <c r="L709" s="2" t="s">
        <v>6779</v>
      </c>
      <c r="M709" s="8" t="s">
        <v>6805</v>
      </c>
    </row>
    <row r="710" spans="1:13" ht="16.05" customHeight="1">
      <c r="A710" s="2">
        <v>34742</v>
      </c>
      <c r="B710" s="2" t="s">
        <v>3251</v>
      </c>
      <c r="C710" s="2" t="s">
        <v>248</v>
      </c>
      <c r="D710" s="10" t="s">
        <v>6814</v>
      </c>
      <c r="E710" s="2" t="s">
        <v>244</v>
      </c>
      <c r="F710" s="2" t="s">
        <v>3252</v>
      </c>
      <c r="G710" s="2" t="s">
        <v>273</v>
      </c>
      <c r="H710" s="2" t="s">
        <v>3253</v>
      </c>
      <c r="I710" s="2" t="s">
        <v>3254</v>
      </c>
      <c r="J710" s="2">
        <v>570</v>
      </c>
      <c r="K710" s="2">
        <v>272</v>
      </c>
      <c r="L710" s="2" t="s">
        <v>6780</v>
      </c>
      <c r="M710" s="8" t="s">
        <v>6805</v>
      </c>
    </row>
    <row r="711" spans="1:13" ht="16.05" customHeight="1">
      <c r="A711" s="2">
        <v>36277</v>
      </c>
      <c r="B711" s="2" t="s">
        <v>3255</v>
      </c>
      <c r="C711" s="2" t="s">
        <v>248</v>
      </c>
      <c r="D711" s="10" t="s">
        <v>6814</v>
      </c>
      <c r="E711" s="2" t="s">
        <v>244</v>
      </c>
      <c r="F711" s="2" t="s">
        <v>3256</v>
      </c>
      <c r="G711" s="2" t="s">
        <v>365</v>
      </c>
      <c r="H711" s="2" t="s">
        <v>366</v>
      </c>
      <c r="I711" s="2" t="s">
        <v>3257</v>
      </c>
      <c r="J711" s="2">
        <v>570</v>
      </c>
      <c r="K711" s="2">
        <v>275</v>
      </c>
      <c r="L711" s="2" t="s">
        <v>6781</v>
      </c>
      <c r="M711" s="8" t="s">
        <v>6805</v>
      </c>
    </row>
    <row r="712" spans="1:13" ht="16.05" customHeight="1">
      <c r="A712" s="2">
        <v>34951</v>
      </c>
      <c r="B712" s="2" t="s">
        <v>3258</v>
      </c>
      <c r="C712" s="2" t="s">
        <v>248</v>
      </c>
      <c r="D712" s="10" t="s">
        <v>6814</v>
      </c>
      <c r="E712" s="2" t="s">
        <v>244</v>
      </c>
      <c r="F712" s="2" t="s">
        <v>3259</v>
      </c>
      <c r="G712" s="2" t="s">
        <v>465</v>
      </c>
      <c r="H712" s="2" t="s">
        <v>466</v>
      </c>
      <c r="I712" s="2" t="s">
        <v>3259</v>
      </c>
      <c r="J712" s="2">
        <v>570</v>
      </c>
      <c r="K712" s="2">
        <v>279</v>
      </c>
      <c r="L712" s="2" t="s">
        <v>73</v>
      </c>
      <c r="M712" s="8" t="s">
        <v>6805</v>
      </c>
    </row>
    <row r="713" spans="1:13" ht="16.05" customHeight="1">
      <c r="A713" s="2">
        <v>35390</v>
      </c>
      <c r="B713" s="2" t="s">
        <v>3260</v>
      </c>
      <c r="C713" s="2" t="s">
        <v>248</v>
      </c>
      <c r="D713" s="10" t="s">
        <v>6814</v>
      </c>
      <c r="E713" s="2" t="s">
        <v>244</v>
      </c>
      <c r="F713" s="2" t="s">
        <v>3261</v>
      </c>
      <c r="G713" s="2" t="s">
        <v>3110</v>
      </c>
      <c r="H713" s="2" t="s">
        <v>3164</v>
      </c>
      <c r="I713" s="2" t="s">
        <v>3262</v>
      </c>
      <c r="J713" s="2">
        <v>570</v>
      </c>
      <c r="K713" s="2">
        <v>286</v>
      </c>
      <c r="L713" s="2" t="s">
        <v>74</v>
      </c>
      <c r="M713" s="8" t="s">
        <v>6805</v>
      </c>
    </row>
    <row r="714" spans="1:13" ht="16.05" customHeight="1">
      <c r="A714" s="2">
        <v>38327</v>
      </c>
      <c r="B714" s="2" t="s">
        <v>3263</v>
      </c>
      <c r="C714" s="2" t="s">
        <v>248</v>
      </c>
      <c r="D714" s="10" t="s">
        <v>6814</v>
      </c>
      <c r="E714" s="2" t="s">
        <v>244</v>
      </c>
      <c r="F714" s="2" t="s">
        <v>3264</v>
      </c>
      <c r="G714" s="2" t="s">
        <v>3265</v>
      </c>
      <c r="H714" s="2" t="s">
        <v>494</v>
      </c>
      <c r="I714" s="2" t="s">
        <v>3266</v>
      </c>
      <c r="J714" s="2">
        <v>570</v>
      </c>
      <c r="K714" s="2">
        <v>293</v>
      </c>
      <c r="L714" s="2" t="s">
        <v>75</v>
      </c>
      <c r="M714" s="8" t="s">
        <v>6805</v>
      </c>
    </row>
    <row r="715" spans="1:13" ht="16.05" customHeight="1">
      <c r="A715" s="2">
        <v>37176</v>
      </c>
      <c r="B715" s="2" t="s">
        <v>3267</v>
      </c>
      <c r="C715" s="2" t="s">
        <v>248</v>
      </c>
      <c r="D715" s="10" t="s">
        <v>6814</v>
      </c>
      <c r="E715" s="2" t="s">
        <v>244</v>
      </c>
      <c r="F715" s="2" t="s">
        <v>3268</v>
      </c>
      <c r="G715" s="2" t="s">
        <v>1118</v>
      </c>
      <c r="H715" s="2" t="s">
        <v>3269</v>
      </c>
      <c r="I715" s="2" t="s">
        <v>3270</v>
      </c>
      <c r="J715" s="2">
        <v>560</v>
      </c>
      <c r="K715" s="2">
        <v>281</v>
      </c>
      <c r="L715" s="2" t="s">
        <v>76</v>
      </c>
      <c r="M715" s="8" t="s">
        <v>6805</v>
      </c>
    </row>
    <row r="716" spans="1:13" ht="16.05" customHeight="1">
      <c r="A716" s="2">
        <v>38207</v>
      </c>
      <c r="B716" s="2" t="s">
        <v>3271</v>
      </c>
      <c r="C716" s="2" t="s">
        <v>248</v>
      </c>
      <c r="D716" s="10" t="s">
        <v>6814</v>
      </c>
      <c r="E716" s="2" t="s">
        <v>244</v>
      </c>
      <c r="F716" s="2" t="s">
        <v>3272</v>
      </c>
      <c r="G716" s="2" t="s">
        <v>3273</v>
      </c>
      <c r="H716" s="2" t="s">
        <v>3274</v>
      </c>
      <c r="I716" s="2" t="s">
        <v>3275</v>
      </c>
      <c r="J716" s="2">
        <v>560</v>
      </c>
      <c r="K716" s="2">
        <v>299</v>
      </c>
      <c r="L716" s="2" t="s">
        <v>77</v>
      </c>
      <c r="M716" s="8" t="s">
        <v>6805</v>
      </c>
    </row>
    <row r="717" spans="1:13" ht="16.05" customHeight="1">
      <c r="A717" s="2">
        <v>35275</v>
      </c>
      <c r="B717" s="2" t="s">
        <v>3276</v>
      </c>
      <c r="C717" s="2" t="s">
        <v>248</v>
      </c>
      <c r="D717" s="10" t="s">
        <v>6814</v>
      </c>
      <c r="E717" s="2" t="s">
        <v>244</v>
      </c>
      <c r="F717" s="2" t="s">
        <v>3277</v>
      </c>
      <c r="G717" s="2" t="s">
        <v>375</v>
      </c>
      <c r="H717" s="2" t="s">
        <v>376</v>
      </c>
      <c r="I717" s="2" t="s">
        <v>3278</v>
      </c>
      <c r="J717" s="2">
        <v>550</v>
      </c>
      <c r="K717" s="2">
        <v>263</v>
      </c>
      <c r="L717" s="2" t="s">
        <v>78</v>
      </c>
      <c r="M717" s="8" t="s">
        <v>6805</v>
      </c>
    </row>
    <row r="718" spans="1:13" ht="16.05" customHeight="1">
      <c r="A718" s="2">
        <v>36544</v>
      </c>
      <c r="B718" s="2" t="s">
        <v>3279</v>
      </c>
      <c r="C718" s="2" t="s">
        <v>248</v>
      </c>
      <c r="D718" s="10" t="s">
        <v>6814</v>
      </c>
      <c r="E718" s="2" t="s">
        <v>244</v>
      </c>
      <c r="F718" s="2" t="s">
        <v>3280</v>
      </c>
      <c r="G718" s="2" t="s">
        <v>3281</v>
      </c>
      <c r="H718" s="2" t="s">
        <v>3282</v>
      </c>
      <c r="I718" s="2" t="s">
        <v>3283</v>
      </c>
      <c r="J718" s="2">
        <v>550</v>
      </c>
      <c r="K718" s="2">
        <v>288</v>
      </c>
      <c r="L718" s="2" t="s">
        <v>79</v>
      </c>
      <c r="M718" s="8" t="s">
        <v>6805</v>
      </c>
    </row>
    <row r="719" spans="1:13" ht="16.05" customHeight="1">
      <c r="A719" s="2">
        <v>38153</v>
      </c>
      <c r="B719" s="2" t="s">
        <v>3284</v>
      </c>
      <c r="C719" s="2" t="s">
        <v>248</v>
      </c>
      <c r="D719" s="10" t="s">
        <v>6814</v>
      </c>
      <c r="E719" s="2" t="s">
        <v>244</v>
      </c>
      <c r="F719" s="2" t="s">
        <v>3285</v>
      </c>
      <c r="G719" s="2" t="s">
        <v>3286</v>
      </c>
      <c r="H719" s="2" t="s">
        <v>3287</v>
      </c>
      <c r="I719" s="2" t="s">
        <v>3288</v>
      </c>
      <c r="J719" s="2">
        <v>550</v>
      </c>
      <c r="K719" s="2">
        <v>290</v>
      </c>
      <c r="L719" s="2" t="s">
        <v>80</v>
      </c>
      <c r="M719" s="8" t="s">
        <v>6805</v>
      </c>
    </row>
    <row r="720" spans="1:13" ht="16.05" customHeight="1">
      <c r="A720" s="2">
        <v>38267</v>
      </c>
      <c r="B720" s="2" t="s">
        <v>3289</v>
      </c>
      <c r="C720" s="2" t="s">
        <v>248</v>
      </c>
      <c r="D720" s="10" t="s">
        <v>6814</v>
      </c>
      <c r="E720" s="2" t="s">
        <v>244</v>
      </c>
      <c r="F720" s="2" t="s">
        <v>3290</v>
      </c>
      <c r="G720" s="2" t="s">
        <v>656</v>
      </c>
      <c r="H720" s="2" t="s">
        <v>909</v>
      </c>
      <c r="I720" s="2" t="s">
        <v>3291</v>
      </c>
      <c r="J720" s="2">
        <v>540</v>
      </c>
      <c r="K720" s="2">
        <v>235</v>
      </c>
      <c r="L720" s="2" t="s">
        <v>81</v>
      </c>
      <c r="M720" s="8" t="s">
        <v>6805</v>
      </c>
    </row>
    <row r="721" spans="1:13" ht="16.05" customHeight="1">
      <c r="A721" s="2">
        <v>33231</v>
      </c>
      <c r="B721" s="2" t="s">
        <v>3292</v>
      </c>
      <c r="C721" s="2" t="s">
        <v>248</v>
      </c>
      <c r="D721" s="10" t="s">
        <v>6814</v>
      </c>
      <c r="E721" s="2" t="s">
        <v>244</v>
      </c>
      <c r="F721" s="2" t="s">
        <v>3293</v>
      </c>
      <c r="G721" s="2" t="s">
        <v>311</v>
      </c>
      <c r="H721" s="2" t="s">
        <v>453</v>
      </c>
      <c r="I721" s="2" t="s">
        <v>3294</v>
      </c>
      <c r="J721" s="2">
        <v>540</v>
      </c>
      <c r="K721" s="2">
        <v>269</v>
      </c>
      <c r="L721" s="2" t="s">
        <v>82</v>
      </c>
      <c r="M721" s="8" t="s">
        <v>6805</v>
      </c>
    </row>
    <row r="722" spans="1:13" ht="16.05" customHeight="1">
      <c r="A722" s="2">
        <v>35828</v>
      </c>
      <c r="B722" s="2" t="s">
        <v>3295</v>
      </c>
      <c r="C722" s="2" t="s">
        <v>248</v>
      </c>
      <c r="D722" s="10" t="s">
        <v>6814</v>
      </c>
      <c r="E722" s="2" t="s">
        <v>244</v>
      </c>
      <c r="F722" s="2" t="s">
        <v>3296</v>
      </c>
      <c r="G722" s="2" t="s">
        <v>862</v>
      </c>
      <c r="H722" s="2" t="s">
        <v>3297</v>
      </c>
      <c r="I722" s="2" t="s">
        <v>3298</v>
      </c>
      <c r="J722" s="2">
        <v>540</v>
      </c>
      <c r="K722" s="2">
        <v>272</v>
      </c>
      <c r="L722" s="2" t="s">
        <v>83</v>
      </c>
      <c r="M722" s="8" t="s">
        <v>6805</v>
      </c>
    </row>
    <row r="723" spans="1:13" ht="16.05" customHeight="1">
      <c r="A723" s="2">
        <v>38149</v>
      </c>
      <c r="B723" s="2" t="s">
        <v>3299</v>
      </c>
      <c r="C723" s="2" t="s">
        <v>248</v>
      </c>
      <c r="D723" s="10" t="s">
        <v>6814</v>
      </c>
      <c r="E723" s="2" t="s">
        <v>244</v>
      </c>
      <c r="F723" s="2" t="s">
        <v>3300</v>
      </c>
      <c r="G723" s="2" t="s">
        <v>3301</v>
      </c>
      <c r="H723" s="2" t="s">
        <v>3302</v>
      </c>
      <c r="I723" s="2" t="s">
        <v>3303</v>
      </c>
      <c r="J723" s="2">
        <v>540</v>
      </c>
      <c r="K723" s="2">
        <v>283</v>
      </c>
      <c r="L723" s="2" t="s">
        <v>84</v>
      </c>
      <c r="M723" s="8" t="s">
        <v>6805</v>
      </c>
    </row>
    <row r="724" spans="1:13" ht="16.05" customHeight="1">
      <c r="A724" s="2">
        <v>35918</v>
      </c>
      <c r="B724" s="2" t="s">
        <v>3304</v>
      </c>
      <c r="C724" s="2" t="s">
        <v>248</v>
      </c>
      <c r="D724" s="10" t="s">
        <v>6814</v>
      </c>
      <c r="E724" s="2" t="s">
        <v>244</v>
      </c>
      <c r="F724" s="2" t="s">
        <v>3305</v>
      </c>
      <c r="G724" s="2" t="s">
        <v>3306</v>
      </c>
      <c r="H724" s="2" t="s">
        <v>1249</v>
      </c>
      <c r="I724" s="2" t="s">
        <v>3307</v>
      </c>
      <c r="J724" s="2">
        <v>540</v>
      </c>
      <c r="K724" s="2">
        <v>284</v>
      </c>
      <c r="L724" s="2" t="s">
        <v>85</v>
      </c>
      <c r="M724" s="8" t="s">
        <v>6805</v>
      </c>
    </row>
    <row r="725" spans="1:13" ht="16.05" customHeight="1">
      <c r="A725" s="2">
        <v>35466</v>
      </c>
      <c r="B725" s="2" t="s">
        <v>3308</v>
      </c>
      <c r="C725" s="2" t="s">
        <v>248</v>
      </c>
      <c r="D725" s="10" t="s">
        <v>6814</v>
      </c>
      <c r="E725" s="2" t="s">
        <v>244</v>
      </c>
      <c r="F725" s="2" t="s">
        <v>3309</v>
      </c>
      <c r="G725" s="2" t="s">
        <v>3076</v>
      </c>
      <c r="H725" s="2" t="s">
        <v>3077</v>
      </c>
      <c r="I725" s="2" t="s">
        <v>3310</v>
      </c>
      <c r="J725" s="2">
        <v>540</v>
      </c>
      <c r="K725" s="2">
        <v>295</v>
      </c>
      <c r="L725" s="2" t="s">
        <v>86</v>
      </c>
      <c r="M725" s="8" t="s">
        <v>6805</v>
      </c>
    </row>
    <row r="726" spans="1:13" ht="16.05" customHeight="1">
      <c r="A726" s="2">
        <v>35963</v>
      </c>
      <c r="B726" s="2" t="s">
        <v>3311</v>
      </c>
      <c r="C726" s="2" t="s">
        <v>248</v>
      </c>
      <c r="D726" s="10" t="s">
        <v>6814</v>
      </c>
      <c r="E726" s="2" t="s">
        <v>244</v>
      </c>
      <c r="F726" s="2" t="s">
        <v>3312</v>
      </c>
      <c r="G726" s="2" t="s">
        <v>3063</v>
      </c>
      <c r="H726" s="2" t="s">
        <v>3313</v>
      </c>
      <c r="I726" s="2" t="s">
        <v>3314</v>
      </c>
      <c r="J726" s="2">
        <v>540</v>
      </c>
      <c r="K726" s="2">
        <v>296</v>
      </c>
      <c r="L726" s="2" t="s">
        <v>87</v>
      </c>
      <c r="M726" s="8" t="s">
        <v>6805</v>
      </c>
    </row>
    <row r="727" spans="1:13" ht="16.05" customHeight="1">
      <c r="A727" s="2">
        <v>34722</v>
      </c>
      <c r="B727" s="2" t="s">
        <v>3315</v>
      </c>
      <c r="C727" s="2" t="s">
        <v>248</v>
      </c>
      <c r="D727" s="10" t="s">
        <v>6814</v>
      </c>
      <c r="E727" s="2" t="s">
        <v>244</v>
      </c>
      <c r="F727" s="2" t="s">
        <v>3316</v>
      </c>
      <c r="G727" s="2" t="s">
        <v>3063</v>
      </c>
      <c r="H727" s="2" t="s">
        <v>3125</v>
      </c>
      <c r="I727" s="2" t="s">
        <v>3317</v>
      </c>
      <c r="J727" s="2">
        <v>540</v>
      </c>
      <c r="K727" s="2">
        <v>300</v>
      </c>
      <c r="L727" s="2" t="s">
        <v>88</v>
      </c>
      <c r="M727" s="8" t="s">
        <v>6805</v>
      </c>
    </row>
    <row r="728" spans="1:13" ht="16.05" customHeight="1">
      <c r="A728" s="2">
        <v>35460</v>
      </c>
      <c r="B728" s="2" t="s">
        <v>3318</v>
      </c>
      <c r="C728" s="2" t="s">
        <v>248</v>
      </c>
      <c r="D728" s="10" t="s">
        <v>6814</v>
      </c>
      <c r="E728" s="2" t="s">
        <v>244</v>
      </c>
      <c r="F728" s="2" t="s">
        <v>3319</v>
      </c>
      <c r="G728" s="2" t="s">
        <v>3076</v>
      </c>
      <c r="H728" s="2" t="s">
        <v>3077</v>
      </c>
      <c r="I728" s="2" t="s">
        <v>3320</v>
      </c>
      <c r="J728" s="2">
        <v>530</v>
      </c>
      <c r="K728" s="2">
        <v>291</v>
      </c>
      <c r="L728" s="2" t="s">
        <v>89</v>
      </c>
      <c r="M728" s="8" t="s">
        <v>6805</v>
      </c>
    </row>
    <row r="729" spans="1:13" ht="16.05" customHeight="1">
      <c r="A729" s="2">
        <v>33976</v>
      </c>
      <c r="B729" s="2" t="s">
        <v>3321</v>
      </c>
      <c r="C729" s="2" t="s">
        <v>248</v>
      </c>
      <c r="D729" s="10" t="s">
        <v>6814</v>
      </c>
      <c r="E729" s="2" t="s">
        <v>244</v>
      </c>
      <c r="F729" s="2" t="s">
        <v>3322</v>
      </c>
      <c r="G729" s="2" t="s">
        <v>441</v>
      </c>
      <c r="H729" s="2" t="s">
        <v>473</v>
      </c>
      <c r="I729" s="2" t="s">
        <v>3323</v>
      </c>
      <c r="J729" s="2">
        <v>520</v>
      </c>
      <c r="K729" s="2">
        <v>234</v>
      </c>
      <c r="L729" s="2" t="s">
        <v>90</v>
      </c>
      <c r="M729" s="8" t="s">
        <v>6805</v>
      </c>
    </row>
    <row r="730" spans="1:13" ht="16.05" customHeight="1">
      <c r="A730" s="2">
        <v>35469</v>
      </c>
      <c r="B730" s="2" t="s">
        <v>3324</v>
      </c>
      <c r="C730" s="2" t="s">
        <v>248</v>
      </c>
      <c r="D730" s="10" t="s">
        <v>6814</v>
      </c>
      <c r="E730" s="2" t="s">
        <v>244</v>
      </c>
      <c r="F730" s="2" t="s">
        <v>3325</v>
      </c>
      <c r="G730" s="2" t="s">
        <v>3076</v>
      </c>
      <c r="H730" s="2" t="s">
        <v>3081</v>
      </c>
      <c r="I730" s="2" t="s">
        <v>3326</v>
      </c>
      <c r="J730" s="2">
        <v>520</v>
      </c>
      <c r="K730" s="2">
        <v>289</v>
      </c>
      <c r="L730" s="2" t="s">
        <v>91</v>
      </c>
      <c r="M730" s="8" t="s">
        <v>6805</v>
      </c>
    </row>
    <row r="731" spans="1:13" ht="16.05" customHeight="1">
      <c r="A731" s="2">
        <v>34715</v>
      </c>
      <c r="B731" s="2" t="s">
        <v>3327</v>
      </c>
      <c r="C731" s="2" t="s">
        <v>248</v>
      </c>
      <c r="D731" s="10" t="s">
        <v>6814</v>
      </c>
      <c r="E731" s="2" t="s">
        <v>244</v>
      </c>
      <c r="F731" s="2" t="s">
        <v>3328</v>
      </c>
      <c r="G731" s="2" t="s">
        <v>3063</v>
      </c>
      <c r="H731" s="2" t="s">
        <v>3064</v>
      </c>
      <c r="I731" s="2" t="s">
        <v>3329</v>
      </c>
      <c r="J731" s="2">
        <v>520</v>
      </c>
      <c r="K731" s="2">
        <v>298</v>
      </c>
      <c r="L731" s="2" t="s">
        <v>92</v>
      </c>
      <c r="M731" s="8" t="s">
        <v>6805</v>
      </c>
    </row>
    <row r="732" spans="1:13" ht="16.05" customHeight="1">
      <c r="A732" s="2">
        <v>38666</v>
      </c>
      <c r="B732" s="2" t="s">
        <v>3330</v>
      </c>
      <c r="C732" s="2" t="s">
        <v>248</v>
      </c>
      <c r="D732" s="10" t="s">
        <v>6814</v>
      </c>
      <c r="E732" s="2" t="s">
        <v>244</v>
      </c>
      <c r="F732" s="2" t="s">
        <v>3331</v>
      </c>
      <c r="G732" s="2" t="s">
        <v>3332</v>
      </c>
      <c r="H732" s="2" t="s">
        <v>1031</v>
      </c>
      <c r="I732" s="2" t="s">
        <v>3333</v>
      </c>
      <c r="J732" s="2">
        <v>510</v>
      </c>
      <c r="K732" s="2">
        <v>294</v>
      </c>
      <c r="L732" s="2" t="s">
        <v>93</v>
      </c>
      <c r="M732" s="8" t="s">
        <v>6805</v>
      </c>
    </row>
    <row r="733" spans="1:13" ht="16.05" customHeight="1">
      <c r="A733" s="2">
        <v>35107</v>
      </c>
      <c r="B733" s="2" t="s">
        <v>3334</v>
      </c>
      <c r="C733" s="2" t="s">
        <v>248</v>
      </c>
      <c r="D733" s="10" t="s">
        <v>6814</v>
      </c>
      <c r="E733" s="2" t="s">
        <v>244</v>
      </c>
      <c r="F733" s="2" t="s">
        <v>3335</v>
      </c>
      <c r="G733" s="2" t="s">
        <v>3100</v>
      </c>
      <c r="H733" s="2" t="s">
        <v>3101</v>
      </c>
      <c r="I733" s="2" t="s">
        <v>3336</v>
      </c>
      <c r="J733" s="2">
        <v>500</v>
      </c>
      <c r="K733" s="2">
        <v>250</v>
      </c>
      <c r="L733" s="2" t="s">
        <v>94</v>
      </c>
      <c r="M733" s="8" t="s">
        <v>6805</v>
      </c>
    </row>
    <row r="734" spans="1:13" ht="16.05" customHeight="1">
      <c r="A734" s="2">
        <v>38262</v>
      </c>
      <c r="B734" s="2" t="s">
        <v>3337</v>
      </c>
      <c r="C734" s="2" t="s">
        <v>248</v>
      </c>
      <c r="D734" s="10" t="s">
        <v>6814</v>
      </c>
      <c r="E734" s="2" t="s">
        <v>244</v>
      </c>
      <c r="F734" s="2" t="s">
        <v>3338</v>
      </c>
      <c r="G734" s="2" t="s">
        <v>3339</v>
      </c>
      <c r="H734" s="2" t="s">
        <v>3340</v>
      </c>
      <c r="I734" s="2" t="s">
        <v>3341</v>
      </c>
      <c r="J734" s="2">
        <v>500</v>
      </c>
      <c r="K734" s="2">
        <v>251</v>
      </c>
      <c r="L734" s="2" t="s">
        <v>95</v>
      </c>
      <c r="M734" s="8" t="s">
        <v>6805</v>
      </c>
    </row>
    <row r="735" spans="1:13" ht="16.05" customHeight="1">
      <c r="A735" s="2">
        <v>34602</v>
      </c>
      <c r="B735" s="2" t="s">
        <v>3342</v>
      </c>
      <c r="C735" s="2" t="s">
        <v>248</v>
      </c>
      <c r="D735" s="10" t="s">
        <v>6814</v>
      </c>
      <c r="E735" s="2" t="s">
        <v>244</v>
      </c>
      <c r="F735" s="2" t="s">
        <v>3343</v>
      </c>
      <c r="G735" s="2" t="s">
        <v>3344</v>
      </c>
      <c r="H735" s="2" t="s">
        <v>3345</v>
      </c>
      <c r="I735" s="2" t="s">
        <v>3346</v>
      </c>
      <c r="J735" s="2">
        <v>500</v>
      </c>
      <c r="K735" s="2">
        <v>291</v>
      </c>
      <c r="L735" s="2" t="s">
        <v>96</v>
      </c>
      <c r="M735" s="8" t="s">
        <v>6805</v>
      </c>
    </row>
    <row r="736" spans="1:13" ht="16.05" customHeight="1">
      <c r="A736" s="2">
        <v>35477</v>
      </c>
      <c r="B736" s="2" t="s">
        <v>3347</v>
      </c>
      <c r="C736" s="2" t="s">
        <v>248</v>
      </c>
      <c r="D736" s="10" t="s">
        <v>6814</v>
      </c>
      <c r="E736" s="2" t="s">
        <v>244</v>
      </c>
      <c r="F736" s="2" t="s">
        <v>3348</v>
      </c>
      <c r="G736" s="2" t="s">
        <v>3063</v>
      </c>
      <c r="H736" s="2" t="s">
        <v>3064</v>
      </c>
      <c r="I736" s="2" t="s">
        <v>3349</v>
      </c>
      <c r="J736" s="2">
        <v>490</v>
      </c>
      <c r="K736" s="2">
        <v>288</v>
      </c>
      <c r="L736" s="2" t="s">
        <v>97</v>
      </c>
      <c r="M736" s="8" t="s">
        <v>6805</v>
      </c>
    </row>
    <row r="737" spans="1:13" ht="16.05" customHeight="1">
      <c r="A737" s="2">
        <v>38277</v>
      </c>
      <c r="B737" s="2" t="s">
        <v>3350</v>
      </c>
      <c r="C737" s="2" t="s">
        <v>248</v>
      </c>
      <c r="D737" s="10" t="s">
        <v>6814</v>
      </c>
      <c r="E737" s="2" t="s">
        <v>244</v>
      </c>
      <c r="F737" s="2" t="s">
        <v>3351</v>
      </c>
      <c r="G737" s="2" t="s">
        <v>656</v>
      </c>
      <c r="H737" s="2" t="s">
        <v>657</v>
      </c>
      <c r="I737" s="2" t="s">
        <v>3352</v>
      </c>
      <c r="J737" s="2">
        <v>480</v>
      </c>
      <c r="K737" s="2">
        <v>140</v>
      </c>
      <c r="L737" s="2" t="s">
        <v>98</v>
      </c>
      <c r="M737" s="8" t="s">
        <v>6805</v>
      </c>
    </row>
    <row r="738" spans="1:13" ht="16.05" customHeight="1">
      <c r="A738" s="2">
        <v>35330</v>
      </c>
      <c r="B738" s="2" t="s">
        <v>3353</v>
      </c>
      <c r="C738" s="2" t="s">
        <v>248</v>
      </c>
      <c r="D738" s="10" t="s">
        <v>6814</v>
      </c>
      <c r="E738" s="2" t="s">
        <v>244</v>
      </c>
      <c r="F738" s="2" t="s">
        <v>3354</v>
      </c>
      <c r="G738" s="2" t="s">
        <v>1848</v>
      </c>
      <c r="H738" s="2" t="s">
        <v>3355</v>
      </c>
      <c r="I738" s="2" t="s">
        <v>3356</v>
      </c>
      <c r="J738" s="2">
        <v>480</v>
      </c>
      <c r="K738" s="2">
        <v>298</v>
      </c>
      <c r="L738" s="2" t="s">
        <v>99</v>
      </c>
      <c r="M738" s="8" t="s">
        <v>6805</v>
      </c>
    </row>
    <row r="739" spans="1:13" ht="16.05" customHeight="1">
      <c r="A739" s="2">
        <v>32812</v>
      </c>
      <c r="B739" s="2" t="s">
        <v>3357</v>
      </c>
      <c r="C739" s="2" t="s">
        <v>248</v>
      </c>
      <c r="D739" s="10" t="s">
        <v>6814</v>
      </c>
      <c r="E739" s="2" t="s">
        <v>244</v>
      </c>
      <c r="F739" s="2" t="s">
        <v>3358</v>
      </c>
      <c r="G739" s="2" t="s">
        <v>311</v>
      </c>
      <c r="H739" s="2" t="s">
        <v>453</v>
      </c>
      <c r="I739" s="2" t="s">
        <v>3359</v>
      </c>
      <c r="J739" s="2">
        <v>480</v>
      </c>
      <c r="K739" s="2">
        <v>300</v>
      </c>
      <c r="L739" s="2" t="s">
        <v>100</v>
      </c>
      <c r="M739" s="8" t="s">
        <v>6805</v>
      </c>
    </row>
    <row r="740" spans="1:13" ht="16.05" customHeight="1">
      <c r="A740" s="2">
        <v>35180</v>
      </c>
      <c r="B740" s="2" t="s">
        <v>3360</v>
      </c>
      <c r="C740" s="2" t="s">
        <v>248</v>
      </c>
      <c r="D740" s="10" t="s">
        <v>6814</v>
      </c>
      <c r="E740" s="2" t="s">
        <v>244</v>
      </c>
      <c r="F740" s="2" t="s">
        <v>3361</v>
      </c>
      <c r="G740" s="2" t="s">
        <v>3362</v>
      </c>
      <c r="H740" s="2" t="s">
        <v>3363</v>
      </c>
      <c r="I740" s="2" t="s">
        <v>3364</v>
      </c>
      <c r="J740" s="2">
        <v>470</v>
      </c>
      <c r="K740" s="2">
        <v>284</v>
      </c>
      <c r="L740" s="2" t="s">
        <v>101</v>
      </c>
      <c r="M740" s="8" t="s">
        <v>6805</v>
      </c>
    </row>
    <row r="741" spans="1:13" ht="16.05" customHeight="1">
      <c r="A741" s="2">
        <v>33424</v>
      </c>
      <c r="B741" s="2" t="s">
        <v>3365</v>
      </c>
      <c r="C741" s="2" t="s">
        <v>248</v>
      </c>
      <c r="D741" s="10" t="s">
        <v>6814</v>
      </c>
      <c r="E741" s="2" t="s">
        <v>244</v>
      </c>
      <c r="F741" s="2" t="s">
        <v>3366</v>
      </c>
      <c r="G741" s="2" t="s">
        <v>250</v>
      </c>
      <c r="H741" s="2" t="s">
        <v>3096</v>
      </c>
      <c r="I741" s="2" t="s">
        <v>3367</v>
      </c>
      <c r="J741" s="2">
        <v>470</v>
      </c>
      <c r="K741" s="2">
        <v>287</v>
      </c>
      <c r="L741" s="2" t="s">
        <v>102</v>
      </c>
      <c r="M741" s="8" t="s">
        <v>6805</v>
      </c>
    </row>
    <row r="742" spans="1:13" ht="16.05" customHeight="1">
      <c r="A742" s="2">
        <v>38822</v>
      </c>
      <c r="B742" s="2" t="s">
        <v>3368</v>
      </c>
      <c r="C742" s="2" t="s">
        <v>248</v>
      </c>
      <c r="D742" s="10" t="s">
        <v>6814</v>
      </c>
      <c r="E742" s="2" t="s">
        <v>244</v>
      </c>
      <c r="F742" s="2" t="s">
        <v>3369</v>
      </c>
      <c r="G742" s="2" t="s">
        <v>1944</v>
      </c>
      <c r="H742" s="2" t="s">
        <v>3370</v>
      </c>
      <c r="I742" s="2" t="s">
        <v>3371</v>
      </c>
      <c r="J742" s="2">
        <v>460</v>
      </c>
      <c r="K742" s="2">
        <v>247</v>
      </c>
      <c r="L742" s="2" t="s">
        <v>103</v>
      </c>
      <c r="M742" s="8" t="s">
        <v>6805</v>
      </c>
    </row>
    <row r="743" spans="1:13" ht="16.05" customHeight="1">
      <c r="A743" s="2">
        <v>38301</v>
      </c>
      <c r="B743" s="2" t="s">
        <v>3372</v>
      </c>
      <c r="C743" s="2" t="s">
        <v>248</v>
      </c>
      <c r="D743" s="10" t="s">
        <v>6814</v>
      </c>
      <c r="E743" s="2" t="s">
        <v>244</v>
      </c>
      <c r="F743" s="2" t="s">
        <v>3373</v>
      </c>
      <c r="G743" s="2" t="s">
        <v>656</v>
      </c>
      <c r="H743" s="2" t="s">
        <v>909</v>
      </c>
      <c r="I743" s="2" t="s">
        <v>3374</v>
      </c>
      <c r="J743" s="2">
        <v>450</v>
      </c>
      <c r="K743" s="2">
        <v>200</v>
      </c>
      <c r="L743" s="2" t="s">
        <v>104</v>
      </c>
      <c r="M743" s="8" t="s">
        <v>6805</v>
      </c>
    </row>
    <row r="744" spans="1:13" ht="16.05" customHeight="1">
      <c r="A744" s="2">
        <v>38186</v>
      </c>
      <c r="B744" s="2" t="s">
        <v>3375</v>
      </c>
      <c r="C744" s="2" t="s">
        <v>248</v>
      </c>
      <c r="D744" s="10" t="s">
        <v>6814</v>
      </c>
      <c r="E744" s="2" t="s">
        <v>244</v>
      </c>
      <c r="F744" s="2" t="s">
        <v>3376</v>
      </c>
      <c r="G744" s="2" t="s">
        <v>3301</v>
      </c>
      <c r="H744" s="2" t="s">
        <v>3302</v>
      </c>
      <c r="I744" s="2" t="s">
        <v>3377</v>
      </c>
      <c r="J744" s="2">
        <v>450</v>
      </c>
      <c r="K744" s="2">
        <v>212</v>
      </c>
      <c r="L744" s="2" t="s">
        <v>105</v>
      </c>
      <c r="M744" s="8" t="s">
        <v>6805</v>
      </c>
    </row>
    <row r="745" spans="1:13" ht="16.05" customHeight="1">
      <c r="A745" s="2">
        <v>36516</v>
      </c>
      <c r="B745" s="2" t="s">
        <v>3378</v>
      </c>
      <c r="C745" s="2" t="s">
        <v>248</v>
      </c>
      <c r="D745" s="10" t="s">
        <v>6814</v>
      </c>
      <c r="E745" s="2" t="s">
        <v>244</v>
      </c>
      <c r="F745" s="2" t="s">
        <v>3379</v>
      </c>
      <c r="G745" s="2" t="s">
        <v>3306</v>
      </c>
      <c r="H745" s="2" t="s">
        <v>3380</v>
      </c>
      <c r="I745" s="2" t="s">
        <v>3381</v>
      </c>
      <c r="J745" s="2">
        <v>450</v>
      </c>
      <c r="K745" s="2">
        <v>262</v>
      </c>
      <c r="L745" s="2" t="s">
        <v>106</v>
      </c>
      <c r="M745" s="8" t="s">
        <v>6805</v>
      </c>
    </row>
    <row r="746" spans="1:13" ht="16.05" customHeight="1">
      <c r="A746" s="2">
        <v>34579</v>
      </c>
      <c r="B746" s="2" t="s">
        <v>3382</v>
      </c>
      <c r="C746" s="2" t="s">
        <v>248</v>
      </c>
      <c r="D746" s="10" t="s">
        <v>6814</v>
      </c>
      <c r="E746" s="2" t="s">
        <v>244</v>
      </c>
      <c r="F746" s="2" t="s">
        <v>3383</v>
      </c>
      <c r="G746" s="2" t="s">
        <v>273</v>
      </c>
      <c r="H746" s="2" t="s">
        <v>3384</v>
      </c>
      <c r="I746" s="2" t="s">
        <v>3385</v>
      </c>
      <c r="J746" s="2">
        <v>450</v>
      </c>
      <c r="K746" s="2">
        <v>297</v>
      </c>
      <c r="L746" s="2" t="s">
        <v>107</v>
      </c>
      <c r="M746" s="8" t="s">
        <v>6805</v>
      </c>
    </row>
    <row r="747" spans="1:13" ht="16.05" customHeight="1">
      <c r="A747" s="2">
        <v>38678</v>
      </c>
      <c r="B747" s="2" t="s">
        <v>3386</v>
      </c>
      <c r="C747" s="2" t="s">
        <v>248</v>
      </c>
      <c r="D747" s="10" t="s">
        <v>6814</v>
      </c>
      <c r="E747" s="2" t="s">
        <v>244</v>
      </c>
      <c r="F747" s="2" t="s">
        <v>3387</v>
      </c>
      <c r="G747" s="2" t="s">
        <v>3388</v>
      </c>
      <c r="H747" s="2" t="s">
        <v>3389</v>
      </c>
      <c r="I747" s="2" t="s">
        <v>3390</v>
      </c>
      <c r="J747" s="2">
        <v>440</v>
      </c>
      <c r="K747" s="2">
        <v>264</v>
      </c>
      <c r="L747" s="2" t="s">
        <v>108</v>
      </c>
      <c r="M747" s="8" t="s">
        <v>6805</v>
      </c>
    </row>
    <row r="748" spans="1:13" ht="16.05" customHeight="1">
      <c r="A748" s="2">
        <v>35341</v>
      </c>
      <c r="B748" s="2" t="s">
        <v>3391</v>
      </c>
      <c r="C748" s="2" t="s">
        <v>248</v>
      </c>
      <c r="D748" s="10" t="s">
        <v>6814</v>
      </c>
      <c r="E748" s="2" t="s">
        <v>244</v>
      </c>
      <c r="F748" s="2" t="s">
        <v>3392</v>
      </c>
      <c r="G748" s="2" t="s">
        <v>1848</v>
      </c>
      <c r="H748" s="2" t="s">
        <v>3393</v>
      </c>
      <c r="I748" s="2" t="s">
        <v>3394</v>
      </c>
      <c r="J748" s="2">
        <v>440</v>
      </c>
      <c r="K748" s="2">
        <v>287</v>
      </c>
      <c r="L748" s="2" t="s">
        <v>109</v>
      </c>
      <c r="M748" s="8" t="s">
        <v>6805</v>
      </c>
    </row>
    <row r="749" spans="1:13" ht="16.05" customHeight="1">
      <c r="A749" s="2">
        <v>34723</v>
      </c>
      <c r="B749" s="2" t="s">
        <v>3395</v>
      </c>
      <c r="C749" s="2" t="s">
        <v>248</v>
      </c>
      <c r="D749" s="10" t="s">
        <v>6814</v>
      </c>
      <c r="E749" s="2" t="s">
        <v>244</v>
      </c>
      <c r="F749" s="2" t="s">
        <v>3396</v>
      </c>
      <c r="G749" s="2" t="s">
        <v>3063</v>
      </c>
      <c r="H749" s="2" t="s">
        <v>3125</v>
      </c>
      <c r="I749" s="2" t="s">
        <v>3397</v>
      </c>
      <c r="J749" s="2">
        <v>440</v>
      </c>
      <c r="K749" s="2">
        <v>296</v>
      </c>
      <c r="L749" s="2" t="s">
        <v>110</v>
      </c>
      <c r="M749" s="8" t="s">
        <v>6805</v>
      </c>
    </row>
    <row r="750" spans="1:13" ht="16.05" customHeight="1">
      <c r="A750" s="2">
        <v>36297</v>
      </c>
      <c r="B750" s="2" t="s">
        <v>3398</v>
      </c>
      <c r="C750" s="2" t="s">
        <v>248</v>
      </c>
      <c r="D750" s="10" t="s">
        <v>6814</v>
      </c>
      <c r="E750" s="2" t="s">
        <v>244</v>
      </c>
      <c r="F750" s="2" t="s">
        <v>3399</v>
      </c>
      <c r="G750" s="2" t="s">
        <v>705</v>
      </c>
      <c r="H750" s="2" t="s">
        <v>706</v>
      </c>
      <c r="I750" s="2" t="s">
        <v>3400</v>
      </c>
      <c r="J750" s="2">
        <v>430</v>
      </c>
      <c r="K750" s="2">
        <v>297</v>
      </c>
      <c r="L750" s="2" t="s">
        <v>111</v>
      </c>
      <c r="M750" s="8" t="s">
        <v>6805</v>
      </c>
    </row>
    <row r="751" spans="1:13" ht="16.05" customHeight="1">
      <c r="A751" s="2">
        <v>38348</v>
      </c>
      <c r="B751" s="2" t="s">
        <v>3401</v>
      </c>
      <c r="C751" s="2" t="s">
        <v>248</v>
      </c>
      <c r="D751" s="10" t="s">
        <v>6814</v>
      </c>
      <c r="E751" s="2" t="s">
        <v>244</v>
      </c>
      <c r="F751" s="2" t="s">
        <v>3402</v>
      </c>
      <c r="G751" s="2" t="s">
        <v>725</v>
      </c>
      <c r="H751" s="2" t="s">
        <v>3403</v>
      </c>
      <c r="I751" s="2" t="s">
        <v>3404</v>
      </c>
      <c r="J751" s="2">
        <v>430</v>
      </c>
      <c r="K751" s="2">
        <v>299</v>
      </c>
      <c r="L751" s="2" t="s">
        <v>112</v>
      </c>
      <c r="M751" s="8" t="s">
        <v>6805</v>
      </c>
    </row>
    <row r="752" spans="1:13" ht="16.05" customHeight="1">
      <c r="A752" s="2">
        <v>37122</v>
      </c>
      <c r="B752" s="2" t="s">
        <v>3405</v>
      </c>
      <c r="C752" s="2" t="s">
        <v>248</v>
      </c>
      <c r="D752" s="10" t="s">
        <v>6814</v>
      </c>
      <c r="E752" s="2" t="s">
        <v>244</v>
      </c>
      <c r="F752" s="2" t="s">
        <v>3406</v>
      </c>
      <c r="G752" s="2" t="s">
        <v>2860</v>
      </c>
      <c r="H752" s="2" t="s">
        <v>2861</v>
      </c>
      <c r="I752" s="2" t="s">
        <v>3407</v>
      </c>
      <c r="J752" s="2">
        <v>420</v>
      </c>
      <c r="K752" s="2">
        <v>231</v>
      </c>
      <c r="L752" s="2" t="s">
        <v>113</v>
      </c>
      <c r="M752" s="8" t="s">
        <v>6805</v>
      </c>
    </row>
    <row r="753" spans="1:13" ht="16.05" customHeight="1">
      <c r="A753" s="2">
        <v>36568</v>
      </c>
      <c r="B753" s="2" t="s">
        <v>3408</v>
      </c>
      <c r="C753" s="2" t="s">
        <v>248</v>
      </c>
      <c r="D753" s="10" t="s">
        <v>6814</v>
      </c>
      <c r="E753" s="2" t="s">
        <v>244</v>
      </c>
      <c r="F753" s="2" t="s">
        <v>3409</v>
      </c>
      <c r="G753" s="2" t="s">
        <v>349</v>
      </c>
      <c r="H753" s="2" t="s">
        <v>446</v>
      </c>
      <c r="I753" s="2" t="s">
        <v>3410</v>
      </c>
      <c r="J753" s="2">
        <v>420</v>
      </c>
      <c r="K753" s="2">
        <v>260</v>
      </c>
      <c r="L753" s="2" t="s">
        <v>114</v>
      </c>
      <c r="M753" s="8" t="s">
        <v>6805</v>
      </c>
    </row>
    <row r="754" spans="1:13" ht="16.05" customHeight="1">
      <c r="A754" s="2">
        <v>35363</v>
      </c>
      <c r="B754" s="2" t="s">
        <v>3411</v>
      </c>
      <c r="C754" s="2" t="s">
        <v>248</v>
      </c>
      <c r="D754" s="10" t="s">
        <v>6814</v>
      </c>
      <c r="E754" s="2" t="s">
        <v>244</v>
      </c>
      <c r="F754" s="2" t="s">
        <v>3412</v>
      </c>
      <c r="G754" s="2" t="s">
        <v>250</v>
      </c>
      <c r="H754" s="2" t="s">
        <v>3171</v>
      </c>
      <c r="I754" s="2" t="s">
        <v>3413</v>
      </c>
      <c r="J754" s="2">
        <v>420</v>
      </c>
      <c r="K754" s="2">
        <v>273</v>
      </c>
      <c r="L754" s="2" t="s">
        <v>115</v>
      </c>
      <c r="M754" s="8" t="s">
        <v>6805</v>
      </c>
    </row>
    <row r="755" spans="1:13" ht="16.05" customHeight="1">
      <c r="A755" s="2">
        <v>35239</v>
      </c>
      <c r="B755" s="2" t="s">
        <v>3414</v>
      </c>
      <c r="C755" s="2" t="s">
        <v>248</v>
      </c>
      <c r="D755" s="10" t="s">
        <v>6814</v>
      </c>
      <c r="E755" s="2" t="s">
        <v>244</v>
      </c>
      <c r="F755" s="2" t="s">
        <v>3415</v>
      </c>
      <c r="G755" s="2" t="s">
        <v>1652</v>
      </c>
      <c r="H755" s="2" t="s">
        <v>3416</v>
      </c>
      <c r="I755" s="2" t="s">
        <v>3417</v>
      </c>
      <c r="J755" s="2">
        <v>420</v>
      </c>
      <c r="K755" s="2">
        <v>279</v>
      </c>
      <c r="L755" s="2" t="s">
        <v>116</v>
      </c>
      <c r="M755" s="8" t="s">
        <v>6805</v>
      </c>
    </row>
    <row r="756" spans="1:13" ht="16.05" customHeight="1">
      <c r="A756" s="2">
        <v>35286</v>
      </c>
      <c r="B756" s="2" t="s">
        <v>3418</v>
      </c>
      <c r="C756" s="2" t="s">
        <v>248</v>
      </c>
      <c r="D756" s="10" t="s">
        <v>6814</v>
      </c>
      <c r="E756" s="2" t="s">
        <v>244</v>
      </c>
      <c r="F756" s="2" t="s">
        <v>3419</v>
      </c>
      <c r="G756" s="2" t="s">
        <v>375</v>
      </c>
      <c r="H756" s="2" t="s">
        <v>376</v>
      </c>
      <c r="I756" s="2" t="s">
        <v>3420</v>
      </c>
      <c r="J756" s="2">
        <v>410</v>
      </c>
      <c r="K756" s="2">
        <v>226</v>
      </c>
      <c r="L756" s="2" t="s">
        <v>117</v>
      </c>
      <c r="M756" s="8" t="s">
        <v>6805</v>
      </c>
    </row>
    <row r="757" spans="1:13" ht="16.05" customHeight="1">
      <c r="A757" s="2">
        <v>32961</v>
      </c>
      <c r="B757" s="2" t="s">
        <v>3421</v>
      </c>
      <c r="C757" s="2" t="s">
        <v>248</v>
      </c>
      <c r="D757" s="10" t="s">
        <v>6814</v>
      </c>
      <c r="E757" s="2" t="s">
        <v>244</v>
      </c>
      <c r="F757" s="2" t="s">
        <v>3422</v>
      </c>
      <c r="G757" s="2" t="s">
        <v>1443</v>
      </c>
      <c r="H757" s="2" t="s">
        <v>3423</v>
      </c>
      <c r="I757" s="2" t="s">
        <v>3424</v>
      </c>
      <c r="J757" s="2">
        <v>400</v>
      </c>
      <c r="K757" s="2">
        <v>279</v>
      </c>
      <c r="L757" s="2" t="s">
        <v>118</v>
      </c>
      <c r="M757" s="8" t="s">
        <v>6805</v>
      </c>
    </row>
    <row r="758" spans="1:13" ht="16.05" customHeight="1">
      <c r="A758" s="2">
        <v>38282</v>
      </c>
      <c r="B758" s="2" t="s">
        <v>3425</v>
      </c>
      <c r="C758" s="2" t="s">
        <v>248</v>
      </c>
      <c r="D758" s="10" t="s">
        <v>6814</v>
      </c>
      <c r="E758" s="2" t="s">
        <v>244</v>
      </c>
      <c r="F758" s="2" t="s">
        <v>3426</v>
      </c>
      <c r="G758" s="2" t="s">
        <v>3301</v>
      </c>
      <c r="H758" s="2" t="s">
        <v>3427</v>
      </c>
      <c r="I758" s="2" t="s">
        <v>3428</v>
      </c>
      <c r="J758" s="2">
        <v>400</v>
      </c>
      <c r="K758" s="2">
        <v>281</v>
      </c>
      <c r="L758" s="2" t="s">
        <v>119</v>
      </c>
      <c r="M758" s="8" t="s">
        <v>6805</v>
      </c>
    </row>
    <row r="759" spans="1:13" ht="16.05" customHeight="1">
      <c r="A759" s="2">
        <v>38364</v>
      </c>
      <c r="B759" s="2" t="s">
        <v>3429</v>
      </c>
      <c r="C759" s="2" t="s">
        <v>248</v>
      </c>
      <c r="D759" s="10" t="s">
        <v>6814</v>
      </c>
      <c r="E759" s="2" t="s">
        <v>244</v>
      </c>
      <c r="F759" s="2" t="s">
        <v>3430</v>
      </c>
      <c r="G759" s="2" t="s">
        <v>725</v>
      </c>
      <c r="H759" s="2" t="s">
        <v>3431</v>
      </c>
      <c r="I759" s="2" t="s">
        <v>3432</v>
      </c>
      <c r="J759" s="2">
        <v>400</v>
      </c>
      <c r="K759" s="2">
        <v>283</v>
      </c>
      <c r="L759" s="2" t="s">
        <v>120</v>
      </c>
      <c r="M759" s="8" t="s">
        <v>6805</v>
      </c>
    </row>
    <row r="760" spans="1:13" ht="16.05" customHeight="1">
      <c r="A760" s="2">
        <v>36363</v>
      </c>
      <c r="B760" s="2" t="s">
        <v>3433</v>
      </c>
      <c r="C760" s="2" t="s">
        <v>248</v>
      </c>
      <c r="D760" s="10" t="s">
        <v>6814</v>
      </c>
      <c r="E760" s="2" t="s">
        <v>244</v>
      </c>
      <c r="F760" s="2" t="s">
        <v>3434</v>
      </c>
      <c r="G760" s="2" t="s">
        <v>1015</v>
      </c>
      <c r="H760" s="2" t="s">
        <v>1793</v>
      </c>
      <c r="I760" s="2" t="s">
        <v>3435</v>
      </c>
      <c r="J760" s="2">
        <v>400</v>
      </c>
      <c r="K760" s="2">
        <v>284</v>
      </c>
      <c r="L760" s="2" t="s">
        <v>121</v>
      </c>
      <c r="M760" s="8" t="s">
        <v>6805</v>
      </c>
    </row>
    <row r="761" spans="1:13" ht="16.05" customHeight="1">
      <c r="A761" s="2">
        <v>38677</v>
      </c>
      <c r="B761" s="2" t="s">
        <v>3436</v>
      </c>
      <c r="C761" s="2" t="s">
        <v>248</v>
      </c>
      <c r="D761" s="10" t="s">
        <v>6814</v>
      </c>
      <c r="E761" s="2" t="s">
        <v>244</v>
      </c>
      <c r="F761" s="2" t="s">
        <v>3437</v>
      </c>
      <c r="G761" s="2" t="s">
        <v>3332</v>
      </c>
      <c r="H761" s="2" t="s">
        <v>1031</v>
      </c>
      <c r="I761" s="2" t="s">
        <v>3438</v>
      </c>
      <c r="J761" s="2">
        <v>390</v>
      </c>
      <c r="K761" s="2">
        <v>221</v>
      </c>
      <c r="L761" s="2" t="s">
        <v>122</v>
      </c>
      <c r="M761" s="8" t="s">
        <v>6805</v>
      </c>
    </row>
    <row r="762" spans="1:13" ht="16.05" customHeight="1">
      <c r="A762" s="2">
        <v>35384</v>
      </c>
      <c r="B762" s="2" t="s">
        <v>3439</v>
      </c>
      <c r="C762" s="2" t="s">
        <v>248</v>
      </c>
      <c r="D762" s="10" t="s">
        <v>6814</v>
      </c>
      <c r="E762" s="2" t="s">
        <v>244</v>
      </c>
      <c r="F762" s="2" t="s">
        <v>3440</v>
      </c>
      <c r="G762" s="2" t="s">
        <v>3105</v>
      </c>
      <c r="H762" s="2" t="s">
        <v>3145</v>
      </c>
      <c r="I762" s="2" t="s">
        <v>3441</v>
      </c>
      <c r="J762" s="2">
        <v>390</v>
      </c>
      <c r="K762" s="2">
        <v>282</v>
      </c>
      <c r="L762" s="2" t="s">
        <v>123</v>
      </c>
      <c r="M762" s="8" t="s">
        <v>6805</v>
      </c>
    </row>
    <row r="763" spans="1:13" ht="16.05" customHeight="1">
      <c r="A763" s="2">
        <v>38290</v>
      </c>
      <c r="B763" s="2" t="s">
        <v>3442</v>
      </c>
      <c r="C763" s="2" t="s">
        <v>248</v>
      </c>
      <c r="D763" s="10" t="s">
        <v>6814</v>
      </c>
      <c r="E763" s="2" t="s">
        <v>244</v>
      </c>
      <c r="F763" s="2" t="s">
        <v>3443</v>
      </c>
      <c r="G763" s="2" t="s">
        <v>656</v>
      </c>
      <c r="H763" s="2" t="s">
        <v>657</v>
      </c>
      <c r="I763" s="2" t="s">
        <v>3444</v>
      </c>
      <c r="J763" s="2">
        <v>390</v>
      </c>
      <c r="K763" s="2">
        <v>289</v>
      </c>
      <c r="L763" s="2" t="s">
        <v>124</v>
      </c>
      <c r="M763" s="8" t="s">
        <v>6805</v>
      </c>
    </row>
    <row r="764" spans="1:13" ht="16.05" customHeight="1">
      <c r="A764" s="2">
        <v>35338</v>
      </c>
      <c r="B764" s="2" t="s">
        <v>3445</v>
      </c>
      <c r="C764" s="2" t="s">
        <v>248</v>
      </c>
      <c r="D764" s="10" t="s">
        <v>6814</v>
      </c>
      <c r="E764" s="2" t="s">
        <v>244</v>
      </c>
      <c r="F764" s="2" t="s">
        <v>3446</v>
      </c>
      <c r="G764" s="2" t="s">
        <v>1848</v>
      </c>
      <c r="H764" s="2" t="s">
        <v>3447</v>
      </c>
      <c r="I764" s="2" t="s">
        <v>3448</v>
      </c>
      <c r="J764" s="2">
        <v>380</v>
      </c>
      <c r="K764" s="2">
        <v>145</v>
      </c>
      <c r="L764" s="2" t="s">
        <v>125</v>
      </c>
      <c r="M764" s="8" t="s">
        <v>6805</v>
      </c>
    </row>
    <row r="765" spans="1:13" ht="16.05" customHeight="1">
      <c r="A765" s="2">
        <v>36355</v>
      </c>
      <c r="B765" s="2" t="s">
        <v>3449</v>
      </c>
      <c r="C765" s="2" t="s">
        <v>248</v>
      </c>
      <c r="D765" s="10" t="s">
        <v>6814</v>
      </c>
      <c r="E765" s="2" t="s">
        <v>244</v>
      </c>
      <c r="F765" s="2" t="s">
        <v>3450</v>
      </c>
      <c r="G765" s="2" t="s">
        <v>1015</v>
      </c>
      <c r="H765" s="2" t="s">
        <v>1793</v>
      </c>
      <c r="I765" s="2" t="s">
        <v>3451</v>
      </c>
      <c r="J765" s="2">
        <v>380</v>
      </c>
      <c r="K765" s="2">
        <v>241</v>
      </c>
      <c r="L765" s="2" t="s">
        <v>126</v>
      </c>
      <c r="M765" s="8" t="s">
        <v>6805</v>
      </c>
    </row>
    <row r="766" spans="1:13" ht="16.05" customHeight="1">
      <c r="A766" s="2">
        <v>37124</v>
      </c>
      <c r="B766" s="2" t="s">
        <v>3452</v>
      </c>
      <c r="C766" s="2" t="s">
        <v>248</v>
      </c>
      <c r="D766" s="10" t="s">
        <v>6814</v>
      </c>
      <c r="E766" s="2" t="s">
        <v>244</v>
      </c>
      <c r="F766" s="2" t="s">
        <v>3453</v>
      </c>
      <c r="G766" s="2" t="s">
        <v>2860</v>
      </c>
      <c r="H766" s="2" t="s">
        <v>2861</v>
      </c>
      <c r="I766" s="2" t="s">
        <v>3454</v>
      </c>
      <c r="J766" s="2">
        <v>380</v>
      </c>
      <c r="K766" s="2">
        <v>267</v>
      </c>
      <c r="L766" s="2" t="s">
        <v>127</v>
      </c>
      <c r="M766" s="8" t="s">
        <v>6805</v>
      </c>
    </row>
    <row r="767" spans="1:13" ht="16.05" customHeight="1">
      <c r="A767" s="2">
        <v>32413</v>
      </c>
      <c r="B767" s="2" t="s">
        <v>3455</v>
      </c>
      <c r="C767" s="2" t="s">
        <v>248</v>
      </c>
      <c r="D767" s="10" t="s">
        <v>6814</v>
      </c>
      <c r="E767" s="2" t="s">
        <v>244</v>
      </c>
      <c r="F767" s="2" t="s">
        <v>3456</v>
      </c>
      <c r="G767" s="2" t="s">
        <v>3457</v>
      </c>
      <c r="H767" s="2" t="s">
        <v>3458</v>
      </c>
      <c r="I767" s="2" t="s">
        <v>3459</v>
      </c>
      <c r="J767" s="2">
        <v>380</v>
      </c>
      <c r="K767" s="2">
        <v>275</v>
      </c>
      <c r="L767" s="2" t="s">
        <v>128</v>
      </c>
      <c r="M767" s="8" t="s">
        <v>6805</v>
      </c>
    </row>
    <row r="768" spans="1:13" ht="16.05" customHeight="1">
      <c r="A768" s="2">
        <v>38427</v>
      </c>
      <c r="B768" s="2" t="s">
        <v>3460</v>
      </c>
      <c r="C768" s="2" t="s">
        <v>248</v>
      </c>
      <c r="D768" s="10" t="s">
        <v>6814</v>
      </c>
      <c r="E768" s="2" t="s">
        <v>244</v>
      </c>
      <c r="F768" s="2" t="s">
        <v>3461</v>
      </c>
      <c r="G768" s="2" t="s">
        <v>3339</v>
      </c>
      <c r="H768" s="2" t="s">
        <v>3340</v>
      </c>
      <c r="I768" s="2" t="s">
        <v>3462</v>
      </c>
      <c r="J768" s="2">
        <v>380</v>
      </c>
      <c r="K768" s="2">
        <v>280</v>
      </c>
      <c r="L768" s="2" t="s">
        <v>129</v>
      </c>
      <c r="M768" s="8" t="s">
        <v>6805</v>
      </c>
    </row>
    <row r="769" spans="1:13" ht="16.05" customHeight="1">
      <c r="A769" s="2">
        <v>34597</v>
      </c>
      <c r="B769" s="2" t="s">
        <v>3463</v>
      </c>
      <c r="C769" s="2" t="s">
        <v>248</v>
      </c>
      <c r="D769" s="10" t="s">
        <v>6814</v>
      </c>
      <c r="E769" s="2" t="s">
        <v>244</v>
      </c>
      <c r="F769" s="2" t="s">
        <v>3464</v>
      </c>
      <c r="G769" s="2" t="s">
        <v>3464</v>
      </c>
      <c r="H769" s="2" t="s">
        <v>3465</v>
      </c>
      <c r="I769" s="2" t="s">
        <v>3466</v>
      </c>
      <c r="J769" s="2">
        <v>380</v>
      </c>
      <c r="K769" s="2">
        <v>284</v>
      </c>
      <c r="L769" s="2" t="s">
        <v>130</v>
      </c>
      <c r="M769" s="8" t="s">
        <v>6805</v>
      </c>
    </row>
    <row r="770" spans="1:13" ht="16.05" customHeight="1">
      <c r="A770" s="2">
        <v>35242</v>
      </c>
      <c r="B770" s="2" t="s">
        <v>3467</v>
      </c>
      <c r="C770" s="2" t="s">
        <v>248</v>
      </c>
      <c r="D770" s="10" t="s">
        <v>6814</v>
      </c>
      <c r="E770" s="2" t="s">
        <v>244</v>
      </c>
      <c r="F770" s="2" t="s">
        <v>3468</v>
      </c>
      <c r="G770" s="2" t="s">
        <v>1652</v>
      </c>
      <c r="H770" s="2" t="s">
        <v>3416</v>
      </c>
      <c r="I770" s="2" t="s">
        <v>3469</v>
      </c>
      <c r="J770" s="2">
        <v>380</v>
      </c>
      <c r="K770" s="2">
        <v>289</v>
      </c>
      <c r="L770" s="2" t="s">
        <v>131</v>
      </c>
      <c r="M770" s="8" t="s">
        <v>6805</v>
      </c>
    </row>
    <row r="771" spans="1:13" ht="16.05" customHeight="1">
      <c r="A771" s="2">
        <v>33396</v>
      </c>
      <c r="B771" s="2" t="s">
        <v>3470</v>
      </c>
      <c r="C771" s="2" t="s">
        <v>248</v>
      </c>
      <c r="D771" s="10" t="s">
        <v>6814</v>
      </c>
      <c r="E771" s="2" t="s">
        <v>244</v>
      </c>
      <c r="F771" s="2" t="s">
        <v>3471</v>
      </c>
      <c r="G771" s="2" t="s">
        <v>1315</v>
      </c>
      <c r="H771" s="2" t="s">
        <v>1316</v>
      </c>
      <c r="I771" s="2" t="s">
        <v>3472</v>
      </c>
      <c r="J771" s="2">
        <v>380</v>
      </c>
      <c r="K771" s="2">
        <v>298</v>
      </c>
      <c r="L771" s="2" t="s">
        <v>133</v>
      </c>
      <c r="M771" s="8" t="s">
        <v>6805</v>
      </c>
    </row>
    <row r="772" spans="1:13" ht="16.05" customHeight="1">
      <c r="A772" s="2">
        <v>38664</v>
      </c>
      <c r="B772" s="2" t="s">
        <v>3473</v>
      </c>
      <c r="C772" s="2" t="s">
        <v>248</v>
      </c>
      <c r="D772" s="10" t="s">
        <v>6814</v>
      </c>
      <c r="E772" s="2" t="s">
        <v>244</v>
      </c>
      <c r="F772" s="2" t="s">
        <v>3474</v>
      </c>
      <c r="G772" s="2" t="s">
        <v>3388</v>
      </c>
      <c r="H772" s="2" t="s">
        <v>3389</v>
      </c>
      <c r="I772" s="2" t="s">
        <v>3475</v>
      </c>
      <c r="J772" s="2">
        <v>370</v>
      </c>
      <c r="K772" s="2">
        <v>209</v>
      </c>
      <c r="L772" s="2" t="s">
        <v>134</v>
      </c>
      <c r="M772" s="8" t="s">
        <v>6805</v>
      </c>
    </row>
    <row r="773" spans="1:13" ht="16.05" customHeight="1">
      <c r="A773" s="2">
        <v>33157</v>
      </c>
      <c r="B773" s="2" t="s">
        <v>3476</v>
      </c>
      <c r="C773" s="2" t="s">
        <v>248</v>
      </c>
      <c r="D773" s="10" t="s">
        <v>6814</v>
      </c>
      <c r="E773" s="2" t="s">
        <v>244</v>
      </c>
      <c r="F773" s="2" t="s">
        <v>3477</v>
      </c>
      <c r="G773" s="2" t="s">
        <v>1839</v>
      </c>
      <c r="H773" s="2" t="s">
        <v>1444</v>
      </c>
      <c r="I773" s="2" t="s">
        <v>3478</v>
      </c>
      <c r="J773" s="2">
        <v>370</v>
      </c>
      <c r="K773" s="2">
        <v>257</v>
      </c>
      <c r="L773" s="2" t="s">
        <v>135</v>
      </c>
      <c r="M773" s="8" t="s">
        <v>6805</v>
      </c>
    </row>
    <row r="774" spans="1:13" ht="16.05" customHeight="1">
      <c r="A774" s="2">
        <v>35002</v>
      </c>
      <c r="B774" s="2" t="s">
        <v>3479</v>
      </c>
      <c r="C774" s="2" t="s">
        <v>248</v>
      </c>
      <c r="D774" s="10" t="s">
        <v>6814</v>
      </c>
      <c r="E774" s="2" t="s">
        <v>244</v>
      </c>
      <c r="F774" s="2" t="s">
        <v>3480</v>
      </c>
      <c r="G774" s="2" t="s">
        <v>568</v>
      </c>
      <c r="H774" s="2" t="s">
        <v>1057</v>
      </c>
      <c r="I774" s="2" t="s">
        <v>3481</v>
      </c>
      <c r="J774" s="2">
        <v>370</v>
      </c>
      <c r="K774" s="2">
        <v>291</v>
      </c>
      <c r="L774" s="2" t="s">
        <v>136</v>
      </c>
      <c r="M774" s="8" t="s">
        <v>6805</v>
      </c>
    </row>
    <row r="775" spans="1:13" ht="16.05" customHeight="1">
      <c r="A775" s="2">
        <v>35919</v>
      </c>
      <c r="B775" s="2" t="s">
        <v>3482</v>
      </c>
      <c r="C775" s="2" t="s">
        <v>248</v>
      </c>
      <c r="D775" s="10" t="s">
        <v>6814</v>
      </c>
      <c r="E775" s="2" t="s">
        <v>244</v>
      </c>
      <c r="F775" s="2" t="s">
        <v>3483</v>
      </c>
      <c r="G775" s="2" t="s">
        <v>3484</v>
      </c>
      <c r="H775" s="2" t="s">
        <v>1249</v>
      </c>
      <c r="I775" s="2" t="s">
        <v>3485</v>
      </c>
      <c r="J775" s="2">
        <v>370</v>
      </c>
      <c r="K775" s="2">
        <v>297</v>
      </c>
      <c r="L775" s="2" t="s">
        <v>137</v>
      </c>
      <c r="M775" s="8" t="s">
        <v>6805</v>
      </c>
    </row>
    <row r="776" spans="1:13" ht="16.05" customHeight="1">
      <c r="A776" s="2">
        <v>33631</v>
      </c>
      <c r="B776" s="2" t="s">
        <v>3486</v>
      </c>
      <c r="C776" s="2" t="s">
        <v>248</v>
      </c>
      <c r="D776" s="10" t="s">
        <v>6814</v>
      </c>
      <c r="E776" s="2" t="s">
        <v>244</v>
      </c>
      <c r="F776" s="2" t="s">
        <v>3487</v>
      </c>
      <c r="G776" s="2" t="s">
        <v>311</v>
      </c>
      <c r="H776" s="2" t="s">
        <v>2332</v>
      </c>
      <c r="I776" s="2" t="s">
        <v>3488</v>
      </c>
      <c r="J776" s="2">
        <v>370</v>
      </c>
      <c r="K776" s="2">
        <v>300</v>
      </c>
      <c r="L776" s="2" t="s">
        <v>138</v>
      </c>
      <c r="M776" s="8" t="s">
        <v>6805</v>
      </c>
    </row>
    <row r="777" spans="1:13" ht="16.05" customHeight="1">
      <c r="A777" s="2">
        <v>32963</v>
      </c>
      <c r="B777" s="2" t="s">
        <v>3489</v>
      </c>
      <c r="C777" s="2" t="s">
        <v>248</v>
      </c>
      <c r="D777" s="10" t="s">
        <v>6814</v>
      </c>
      <c r="E777" s="2" t="s">
        <v>244</v>
      </c>
      <c r="F777" s="2" t="s">
        <v>3490</v>
      </c>
      <c r="G777" s="2" t="s">
        <v>1443</v>
      </c>
      <c r="H777" s="2" t="s">
        <v>3423</v>
      </c>
      <c r="I777" s="2" t="s">
        <v>3491</v>
      </c>
      <c r="J777" s="2">
        <v>370</v>
      </c>
      <c r="K777" s="2">
        <v>300</v>
      </c>
      <c r="L777" s="2" t="s">
        <v>139</v>
      </c>
      <c r="M777" s="8" t="s">
        <v>6805</v>
      </c>
    </row>
    <row r="778" spans="1:13" ht="16.05" customHeight="1">
      <c r="A778" s="2">
        <v>38644</v>
      </c>
      <c r="B778" s="2" t="s">
        <v>3495</v>
      </c>
      <c r="C778" s="2" t="s">
        <v>248</v>
      </c>
      <c r="D778" s="10" t="s">
        <v>6814</v>
      </c>
      <c r="E778" s="2" t="s">
        <v>244</v>
      </c>
      <c r="F778" s="2" t="s">
        <v>3496</v>
      </c>
      <c r="G778" s="2" t="s">
        <v>725</v>
      </c>
      <c r="H778" s="2" t="s">
        <v>3497</v>
      </c>
      <c r="I778" s="2" t="s">
        <v>3498</v>
      </c>
      <c r="J778" s="2">
        <v>360</v>
      </c>
      <c r="K778" s="2">
        <v>231</v>
      </c>
      <c r="L778" s="2" t="s">
        <v>140</v>
      </c>
      <c r="M778" s="8" t="s">
        <v>6806</v>
      </c>
    </row>
    <row r="779" spans="1:13" ht="16.05" customHeight="1">
      <c r="A779" s="2">
        <v>35273</v>
      </c>
      <c r="B779" s="2" t="s">
        <v>3499</v>
      </c>
      <c r="C779" s="2" t="s">
        <v>248</v>
      </c>
      <c r="D779" s="10" t="s">
        <v>6814</v>
      </c>
      <c r="E779" s="2" t="s">
        <v>244</v>
      </c>
      <c r="F779" s="2" t="s">
        <v>3500</v>
      </c>
      <c r="G779" s="2" t="s">
        <v>375</v>
      </c>
      <c r="H779" s="2" t="s">
        <v>376</v>
      </c>
      <c r="I779" s="2" t="s">
        <v>3501</v>
      </c>
      <c r="J779" s="2">
        <v>360</v>
      </c>
      <c r="K779" s="2">
        <v>283</v>
      </c>
      <c r="L779" s="2" t="s">
        <v>142</v>
      </c>
      <c r="M779" s="8" t="s">
        <v>6806</v>
      </c>
    </row>
    <row r="780" spans="1:13" ht="16.05" customHeight="1">
      <c r="A780" s="2">
        <v>34832</v>
      </c>
      <c r="B780" s="2" t="s">
        <v>3502</v>
      </c>
      <c r="C780" s="2" t="s">
        <v>248</v>
      </c>
      <c r="D780" s="10" t="s">
        <v>6814</v>
      </c>
      <c r="E780" s="2" t="s">
        <v>244</v>
      </c>
      <c r="F780" s="2" t="s">
        <v>3503</v>
      </c>
      <c r="G780" s="2" t="s">
        <v>340</v>
      </c>
      <c r="H780" s="2" t="s">
        <v>531</v>
      </c>
      <c r="I780" s="2" t="s">
        <v>3504</v>
      </c>
      <c r="J780" s="2">
        <v>360</v>
      </c>
      <c r="K780" s="2">
        <v>286</v>
      </c>
      <c r="L780" s="2" t="s">
        <v>141</v>
      </c>
      <c r="M780" s="8" t="s">
        <v>132</v>
      </c>
    </row>
    <row r="781" spans="1:13" ht="16.05" customHeight="1">
      <c r="A781" s="2">
        <v>36905</v>
      </c>
      <c r="B781" s="2" t="s">
        <v>3505</v>
      </c>
      <c r="C781" s="2" t="s">
        <v>248</v>
      </c>
      <c r="D781" s="10" t="s">
        <v>6814</v>
      </c>
      <c r="E781" s="2" t="s">
        <v>244</v>
      </c>
      <c r="F781" s="2" t="s">
        <v>3506</v>
      </c>
      <c r="G781" s="2" t="s">
        <v>705</v>
      </c>
      <c r="H781" s="2" t="s">
        <v>2124</v>
      </c>
      <c r="I781" s="2" t="s">
        <v>3507</v>
      </c>
      <c r="J781" s="2">
        <v>360</v>
      </c>
      <c r="K781" s="2">
        <v>286</v>
      </c>
      <c r="L781" s="2" t="s">
        <v>143</v>
      </c>
      <c r="M781" s="8" t="s">
        <v>132</v>
      </c>
    </row>
    <row r="782" spans="1:13" ht="16.05" customHeight="1">
      <c r="A782" s="2">
        <v>32449</v>
      </c>
      <c r="B782" s="2" t="s">
        <v>3508</v>
      </c>
      <c r="C782" s="2" t="s">
        <v>248</v>
      </c>
      <c r="D782" s="10" t="s">
        <v>6814</v>
      </c>
      <c r="E782" s="2" t="s">
        <v>244</v>
      </c>
      <c r="F782" s="2" t="s">
        <v>3509</v>
      </c>
      <c r="G782" s="2" t="s">
        <v>3457</v>
      </c>
      <c r="H782" s="2" t="s">
        <v>3510</v>
      </c>
      <c r="I782" s="2" t="s">
        <v>3511</v>
      </c>
      <c r="J782" s="2">
        <v>360</v>
      </c>
      <c r="K782" s="2">
        <v>300</v>
      </c>
      <c r="L782" s="2" t="s">
        <v>144</v>
      </c>
      <c r="M782" s="8" t="s">
        <v>132</v>
      </c>
    </row>
    <row r="783" spans="1:13" ht="16.05" customHeight="1">
      <c r="A783" s="2">
        <v>37628</v>
      </c>
      <c r="B783" s="2" t="s">
        <v>3512</v>
      </c>
      <c r="C783" s="2" t="s">
        <v>248</v>
      </c>
      <c r="D783" s="10" t="s">
        <v>6814</v>
      </c>
      <c r="E783" s="2" t="s">
        <v>244</v>
      </c>
      <c r="F783" s="2" t="s">
        <v>3513</v>
      </c>
      <c r="G783" s="2" t="s">
        <v>1720</v>
      </c>
      <c r="H783" s="2" t="s">
        <v>1721</v>
      </c>
      <c r="I783" s="2" t="s">
        <v>3514</v>
      </c>
      <c r="J783" s="2">
        <v>350</v>
      </c>
      <c r="K783" s="2">
        <v>196</v>
      </c>
      <c r="L783" s="2" t="s">
        <v>145</v>
      </c>
      <c r="M783" s="8" t="s">
        <v>132</v>
      </c>
    </row>
    <row r="784" spans="1:13" ht="16.05" customHeight="1">
      <c r="A784" s="2">
        <v>38371</v>
      </c>
      <c r="B784" s="2" t="s">
        <v>3515</v>
      </c>
      <c r="C784" s="2" t="s">
        <v>248</v>
      </c>
      <c r="D784" s="10" t="s">
        <v>6814</v>
      </c>
      <c r="E784" s="2" t="s">
        <v>244</v>
      </c>
      <c r="F784" s="2" t="s">
        <v>3516</v>
      </c>
      <c r="G784" s="2" t="s">
        <v>725</v>
      </c>
      <c r="H784" s="2" t="s">
        <v>3517</v>
      </c>
      <c r="I784" s="2" t="s">
        <v>3518</v>
      </c>
      <c r="J784" s="2">
        <v>350</v>
      </c>
      <c r="K784" s="2">
        <v>204</v>
      </c>
      <c r="L784" s="2" t="s">
        <v>146</v>
      </c>
      <c r="M784" s="8" t="s">
        <v>132</v>
      </c>
    </row>
    <row r="785" spans="1:13" ht="16.05" customHeight="1">
      <c r="A785" s="2">
        <v>33426</v>
      </c>
      <c r="B785" s="2" t="s">
        <v>3519</v>
      </c>
      <c r="C785" s="2" t="s">
        <v>248</v>
      </c>
      <c r="D785" s="10" t="s">
        <v>6814</v>
      </c>
      <c r="E785" s="2" t="s">
        <v>244</v>
      </c>
      <c r="F785" s="2" t="s">
        <v>3520</v>
      </c>
      <c r="G785" s="2" t="s">
        <v>1356</v>
      </c>
      <c r="H785" s="2" t="s">
        <v>1357</v>
      </c>
      <c r="I785" s="2" t="s">
        <v>3521</v>
      </c>
      <c r="J785" s="2">
        <v>350</v>
      </c>
      <c r="K785" s="2">
        <v>258</v>
      </c>
      <c r="L785" s="2" t="s">
        <v>148</v>
      </c>
      <c r="M785" s="8" t="s">
        <v>132</v>
      </c>
    </row>
    <row r="786" spans="1:13" ht="16.05" customHeight="1">
      <c r="A786" s="2">
        <v>37755</v>
      </c>
      <c r="B786" s="2" t="s">
        <v>3522</v>
      </c>
      <c r="C786" s="2" t="s">
        <v>248</v>
      </c>
      <c r="D786" s="10" t="s">
        <v>6814</v>
      </c>
      <c r="E786" s="2" t="s">
        <v>244</v>
      </c>
      <c r="F786" s="2" t="s">
        <v>3523</v>
      </c>
      <c r="G786" s="2" t="s">
        <v>1720</v>
      </c>
      <c r="H786" s="2" t="s">
        <v>1721</v>
      </c>
      <c r="I786" s="2" t="s">
        <v>3524</v>
      </c>
      <c r="J786" s="2">
        <v>350</v>
      </c>
      <c r="K786" s="2">
        <v>265</v>
      </c>
      <c r="L786" s="2" t="s">
        <v>147</v>
      </c>
      <c r="M786" s="8" t="s">
        <v>132</v>
      </c>
    </row>
    <row r="787" spans="1:13" ht="16.05" customHeight="1">
      <c r="A787" s="2">
        <v>38680</v>
      </c>
      <c r="B787" s="2" t="s">
        <v>3525</v>
      </c>
      <c r="C787" s="2" t="s">
        <v>248</v>
      </c>
      <c r="D787" s="10" t="s">
        <v>6814</v>
      </c>
      <c r="E787" s="2" t="s">
        <v>244</v>
      </c>
      <c r="F787" s="2" t="s">
        <v>3526</v>
      </c>
      <c r="G787" s="2" t="s">
        <v>1944</v>
      </c>
      <c r="H787" s="2" t="s">
        <v>3527</v>
      </c>
      <c r="I787" s="2" t="s">
        <v>3528</v>
      </c>
      <c r="J787" s="2">
        <v>350</v>
      </c>
      <c r="K787" s="2">
        <v>265</v>
      </c>
      <c r="L787" s="2" t="s">
        <v>149</v>
      </c>
      <c r="M787" s="8" t="s">
        <v>132</v>
      </c>
    </row>
    <row r="788" spans="1:13" ht="16.05" customHeight="1">
      <c r="A788" s="2">
        <v>38273</v>
      </c>
      <c r="B788" s="2" t="s">
        <v>3529</v>
      </c>
      <c r="C788" s="2" t="s">
        <v>248</v>
      </c>
      <c r="D788" s="10" t="s">
        <v>6814</v>
      </c>
      <c r="E788" s="2" t="s">
        <v>244</v>
      </c>
      <c r="F788" s="2" t="s">
        <v>3530</v>
      </c>
      <c r="G788" s="2" t="s">
        <v>656</v>
      </c>
      <c r="H788" s="2" t="s">
        <v>909</v>
      </c>
      <c r="I788" s="2" t="s">
        <v>3531</v>
      </c>
      <c r="J788" s="2">
        <v>340</v>
      </c>
      <c r="K788" s="2">
        <v>198</v>
      </c>
      <c r="L788" s="2" t="s">
        <v>150</v>
      </c>
      <c r="M788" s="8" t="s">
        <v>132</v>
      </c>
    </row>
    <row r="789" spans="1:13" ht="16.05" customHeight="1">
      <c r="A789" s="2">
        <v>36661</v>
      </c>
      <c r="B789" s="2" t="s">
        <v>3532</v>
      </c>
      <c r="C789" s="2" t="s">
        <v>248</v>
      </c>
      <c r="D789" s="10" t="s">
        <v>6814</v>
      </c>
      <c r="E789" s="2" t="s">
        <v>244</v>
      </c>
      <c r="F789" s="2" t="s">
        <v>3533</v>
      </c>
      <c r="G789" s="2" t="s">
        <v>1642</v>
      </c>
      <c r="H789" s="2" t="s">
        <v>3534</v>
      </c>
      <c r="I789" s="2" t="s">
        <v>3535</v>
      </c>
      <c r="J789" s="2">
        <v>340</v>
      </c>
      <c r="K789" s="2">
        <v>232</v>
      </c>
      <c r="L789" s="2" t="s">
        <v>151</v>
      </c>
      <c r="M789" s="8" t="s">
        <v>132</v>
      </c>
    </row>
    <row r="790" spans="1:13" ht="16.05" customHeight="1">
      <c r="A790" s="2">
        <v>35543</v>
      </c>
      <c r="B790" s="2" t="s">
        <v>3536</v>
      </c>
      <c r="C790" s="2" t="s">
        <v>248</v>
      </c>
      <c r="D790" s="10" t="s">
        <v>6814</v>
      </c>
      <c r="E790" s="2" t="s">
        <v>244</v>
      </c>
      <c r="F790" s="2" t="s">
        <v>3537</v>
      </c>
      <c r="G790" s="2" t="s">
        <v>2693</v>
      </c>
      <c r="H790" s="2" t="s">
        <v>2694</v>
      </c>
      <c r="I790" s="2" t="s">
        <v>3538</v>
      </c>
      <c r="J790" s="2">
        <v>340</v>
      </c>
      <c r="K790" s="2">
        <v>284</v>
      </c>
      <c r="L790" s="2" t="s">
        <v>152</v>
      </c>
      <c r="M790" s="8" t="s">
        <v>132</v>
      </c>
    </row>
    <row r="791" spans="1:13" ht="16.05" customHeight="1">
      <c r="A791" s="2">
        <v>38275</v>
      </c>
      <c r="B791" s="2" t="s">
        <v>3539</v>
      </c>
      <c r="C791" s="2" t="s">
        <v>248</v>
      </c>
      <c r="D791" s="10" t="s">
        <v>6814</v>
      </c>
      <c r="E791" s="2" t="s">
        <v>244</v>
      </c>
      <c r="F791" s="2" t="s">
        <v>3540</v>
      </c>
      <c r="G791" s="2" t="s">
        <v>656</v>
      </c>
      <c r="H791" s="2" t="s">
        <v>753</v>
      </c>
      <c r="I791" s="2" t="s">
        <v>3541</v>
      </c>
      <c r="J791" s="2">
        <v>340</v>
      </c>
      <c r="K791" s="2">
        <v>289</v>
      </c>
      <c r="L791" s="2" t="s">
        <v>153</v>
      </c>
      <c r="M791" s="8" t="s">
        <v>132</v>
      </c>
    </row>
    <row r="792" spans="1:13" ht="16.05" customHeight="1">
      <c r="A792" s="2">
        <v>33333</v>
      </c>
      <c r="B792" s="2" t="s">
        <v>3542</v>
      </c>
      <c r="C792" s="2" t="s">
        <v>248</v>
      </c>
      <c r="D792" s="10" t="s">
        <v>6814</v>
      </c>
      <c r="E792" s="2" t="s">
        <v>244</v>
      </c>
      <c r="F792" s="2" t="s">
        <v>3543</v>
      </c>
      <c r="G792" s="2" t="s">
        <v>3544</v>
      </c>
      <c r="H792" s="2" t="s">
        <v>1476</v>
      </c>
      <c r="I792" s="2" t="s">
        <v>3545</v>
      </c>
      <c r="J792" s="2">
        <v>340</v>
      </c>
      <c r="K792" s="2">
        <v>295</v>
      </c>
      <c r="L792" s="2" t="s">
        <v>154</v>
      </c>
      <c r="M792" s="8" t="s">
        <v>132</v>
      </c>
    </row>
    <row r="793" spans="1:13" ht="16.05" customHeight="1">
      <c r="A793" s="2">
        <v>35234</v>
      </c>
      <c r="B793" s="2" t="s">
        <v>3546</v>
      </c>
      <c r="C793" s="2" t="s">
        <v>248</v>
      </c>
      <c r="D793" s="10" t="s">
        <v>6814</v>
      </c>
      <c r="E793" s="2" t="s">
        <v>244</v>
      </c>
      <c r="F793" s="2" t="s">
        <v>3547</v>
      </c>
      <c r="G793" s="2" t="s">
        <v>1652</v>
      </c>
      <c r="H793" s="2" t="s">
        <v>3416</v>
      </c>
      <c r="I793" s="2" t="s">
        <v>3548</v>
      </c>
      <c r="J793" s="2">
        <v>340</v>
      </c>
      <c r="K793" s="2">
        <v>300</v>
      </c>
      <c r="L793" s="2" t="s">
        <v>155</v>
      </c>
      <c r="M793" s="8" t="s">
        <v>132</v>
      </c>
    </row>
    <row r="794" spans="1:13" ht="16.05" customHeight="1">
      <c r="A794" s="2">
        <v>34759</v>
      </c>
      <c r="B794" s="2" t="s">
        <v>3549</v>
      </c>
      <c r="C794" s="2" t="s">
        <v>248</v>
      </c>
      <c r="D794" s="10" t="s">
        <v>6814</v>
      </c>
      <c r="E794" s="2" t="s">
        <v>244</v>
      </c>
      <c r="F794" s="2" t="s">
        <v>3550</v>
      </c>
      <c r="G794" s="2" t="s">
        <v>1065</v>
      </c>
      <c r="H794" s="2" t="s">
        <v>1066</v>
      </c>
      <c r="I794" s="2" t="s">
        <v>3551</v>
      </c>
      <c r="J794" s="2">
        <v>330</v>
      </c>
      <c r="K794" s="2">
        <v>150</v>
      </c>
      <c r="L794" s="2" t="s">
        <v>156</v>
      </c>
      <c r="M794" s="8" t="s">
        <v>132</v>
      </c>
    </row>
    <row r="795" spans="1:13" ht="16.05" customHeight="1">
      <c r="A795" s="2">
        <v>35014</v>
      </c>
      <c r="B795" s="2" t="s">
        <v>3552</v>
      </c>
      <c r="C795" s="2" t="s">
        <v>248</v>
      </c>
      <c r="D795" s="10" t="s">
        <v>6814</v>
      </c>
      <c r="E795" s="2" t="s">
        <v>244</v>
      </c>
      <c r="F795" s="2" t="s">
        <v>3553</v>
      </c>
      <c r="G795" s="2" t="s">
        <v>2362</v>
      </c>
      <c r="H795" s="2" t="s">
        <v>381</v>
      </c>
      <c r="I795" s="2" t="s">
        <v>3554</v>
      </c>
      <c r="J795" s="2">
        <v>330</v>
      </c>
      <c r="K795" s="2">
        <v>157</v>
      </c>
      <c r="L795" s="2" t="s">
        <v>157</v>
      </c>
      <c r="M795" s="8" t="s">
        <v>132</v>
      </c>
    </row>
    <row r="796" spans="1:13" ht="16.05" customHeight="1">
      <c r="A796" s="2">
        <v>35015</v>
      </c>
      <c r="B796" s="2" t="s">
        <v>3555</v>
      </c>
      <c r="C796" s="2" t="s">
        <v>248</v>
      </c>
      <c r="D796" s="10" t="s">
        <v>6814</v>
      </c>
      <c r="E796" s="2" t="s">
        <v>244</v>
      </c>
      <c r="F796" s="2" t="s">
        <v>3556</v>
      </c>
      <c r="G796" s="2" t="s">
        <v>2362</v>
      </c>
      <c r="H796" s="2" t="s">
        <v>381</v>
      </c>
      <c r="I796" s="2" t="s">
        <v>3557</v>
      </c>
      <c r="J796" s="2">
        <v>330</v>
      </c>
      <c r="K796" s="2">
        <v>273</v>
      </c>
      <c r="L796" s="2" t="s">
        <v>158</v>
      </c>
      <c r="M796" s="8" t="s">
        <v>132</v>
      </c>
    </row>
    <row r="797" spans="1:13" ht="16.05" customHeight="1">
      <c r="A797" s="2">
        <v>35392</v>
      </c>
      <c r="B797" s="2" t="s">
        <v>3558</v>
      </c>
      <c r="C797" s="2" t="s">
        <v>248</v>
      </c>
      <c r="D797" s="10" t="s">
        <v>6814</v>
      </c>
      <c r="E797" s="2" t="s">
        <v>244</v>
      </c>
      <c r="F797" s="2" t="s">
        <v>3559</v>
      </c>
      <c r="G797" s="2" t="s">
        <v>3110</v>
      </c>
      <c r="H797" s="2" t="s">
        <v>3111</v>
      </c>
      <c r="I797" s="2" t="s">
        <v>3560</v>
      </c>
      <c r="J797" s="2">
        <v>320</v>
      </c>
      <c r="K797" s="2">
        <v>244</v>
      </c>
      <c r="L797" s="2" t="s">
        <v>159</v>
      </c>
      <c r="M797" s="8" t="s">
        <v>132</v>
      </c>
    </row>
    <row r="798" spans="1:13" ht="16.05" customHeight="1">
      <c r="A798" s="2">
        <v>34833</v>
      </c>
      <c r="B798" s="2" t="s">
        <v>3561</v>
      </c>
      <c r="C798" s="2" t="s">
        <v>248</v>
      </c>
      <c r="D798" s="10" t="s">
        <v>6814</v>
      </c>
      <c r="E798" s="2" t="s">
        <v>244</v>
      </c>
      <c r="F798" s="2" t="s">
        <v>3562</v>
      </c>
      <c r="G798" s="2" t="s">
        <v>340</v>
      </c>
      <c r="H798" s="2" t="s">
        <v>3563</v>
      </c>
      <c r="I798" s="2" t="s">
        <v>3564</v>
      </c>
      <c r="J798" s="2">
        <v>320</v>
      </c>
      <c r="K798" s="2">
        <v>261</v>
      </c>
      <c r="L798" s="2" t="s">
        <v>160</v>
      </c>
      <c r="M798" s="8" t="s">
        <v>132</v>
      </c>
    </row>
    <row r="799" spans="1:13" ht="16.05" customHeight="1">
      <c r="A799" s="2">
        <v>35940</v>
      </c>
      <c r="B799" s="2" t="s">
        <v>3565</v>
      </c>
      <c r="C799" s="2" t="s">
        <v>248</v>
      </c>
      <c r="D799" s="10" t="s">
        <v>6814</v>
      </c>
      <c r="E799" s="2" t="s">
        <v>244</v>
      </c>
      <c r="F799" s="2" t="s">
        <v>3566</v>
      </c>
      <c r="G799" s="2" t="s">
        <v>3567</v>
      </c>
      <c r="H799" s="2" t="s">
        <v>3568</v>
      </c>
      <c r="I799" s="2" t="s">
        <v>3569</v>
      </c>
      <c r="J799" s="2">
        <v>320</v>
      </c>
      <c r="K799" s="2">
        <v>280</v>
      </c>
      <c r="L799" s="2" t="s">
        <v>161</v>
      </c>
      <c r="M799" s="8" t="s">
        <v>132</v>
      </c>
    </row>
    <row r="800" spans="1:13" ht="16.05" customHeight="1">
      <c r="A800" s="2">
        <v>35825</v>
      </c>
      <c r="B800" s="2" t="s">
        <v>3570</v>
      </c>
      <c r="C800" s="2" t="s">
        <v>248</v>
      </c>
      <c r="D800" s="10" t="s">
        <v>6814</v>
      </c>
      <c r="E800" s="2" t="s">
        <v>244</v>
      </c>
      <c r="F800" s="2" t="s">
        <v>3571</v>
      </c>
      <c r="G800" s="2" t="s">
        <v>862</v>
      </c>
      <c r="H800" s="2" t="s">
        <v>3297</v>
      </c>
      <c r="I800" s="2" t="s">
        <v>3572</v>
      </c>
      <c r="J800" s="2">
        <v>320</v>
      </c>
      <c r="K800" s="2">
        <v>292</v>
      </c>
      <c r="L800" s="2" t="s">
        <v>162</v>
      </c>
      <c r="M800" s="8" t="s">
        <v>132</v>
      </c>
    </row>
    <row r="801" spans="1:13" ht="16.05" customHeight="1">
      <c r="A801" s="2">
        <v>34915</v>
      </c>
      <c r="B801" s="2" t="s">
        <v>3573</v>
      </c>
      <c r="C801" s="2" t="s">
        <v>248</v>
      </c>
      <c r="D801" s="10" t="s">
        <v>6814</v>
      </c>
      <c r="E801" s="2" t="s">
        <v>244</v>
      </c>
      <c r="F801" s="2" t="s">
        <v>3574</v>
      </c>
      <c r="G801" s="2" t="s">
        <v>1414</v>
      </c>
      <c r="H801" s="2" t="s">
        <v>1415</v>
      </c>
      <c r="I801" s="2" t="s">
        <v>3575</v>
      </c>
      <c r="J801" s="2">
        <v>320</v>
      </c>
      <c r="K801" s="2">
        <v>300</v>
      </c>
      <c r="L801" s="2" t="s">
        <v>163</v>
      </c>
      <c r="M801" s="8" t="s">
        <v>132</v>
      </c>
    </row>
    <row r="802" spans="1:13" ht="16.05" customHeight="1">
      <c r="A802" s="2">
        <v>34297</v>
      </c>
      <c r="B802" s="2" t="s">
        <v>3576</v>
      </c>
      <c r="C802" s="2" t="s">
        <v>248</v>
      </c>
      <c r="D802" s="10" t="s">
        <v>6814</v>
      </c>
      <c r="E802" s="2" t="s">
        <v>244</v>
      </c>
      <c r="F802" s="2" t="s">
        <v>3577</v>
      </c>
      <c r="G802" s="2" t="s">
        <v>3578</v>
      </c>
      <c r="H802" s="2" t="s">
        <v>3579</v>
      </c>
      <c r="I802" s="2" t="s">
        <v>3580</v>
      </c>
      <c r="J802" s="2">
        <v>310</v>
      </c>
      <c r="K802" s="2">
        <v>240</v>
      </c>
      <c r="L802" s="2" t="s">
        <v>164</v>
      </c>
      <c r="M802" s="8" t="s">
        <v>132</v>
      </c>
    </row>
    <row r="803" spans="1:13" ht="16.05" customHeight="1">
      <c r="A803" s="2">
        <v>38509</v>
      </c>
      <c r="B803" s="2" t="s">
        <v>3581</v>
      </c>
      <c r="C803" s="2" t="s">
        <v>248</v>
      </c>
      <c r="D803" s="10" t="s">
        <v>6814</v>
      </c>
      <c r="E803" s="2" t="s">
        <v>244</v>
      </c>
      <c r="F803" s="2" t="s">
        <v>3582</v>
      </c>
      <c r="G803" s="2" t="s">
        <v>3583</v>
      </c>
      <c r="H803" s="2" t="s">
        <v>3584</v>
      </c>
      <c r="I803" s="2" t="s">
        <v>3585</v>
      </c>
      <c r="J803" s="2">
        <v>300</v>
      </c>
      <c r="K803" s="2">
        <v>169</v>
      </c>
      <c r="L803" s="2" t="s">
        <v>165</v>
      </c>
      <c r="M803" s="8" t="s">
        <v>132</v>
      </c>
    </row>
    <row r="804" spans="1:13" ht="16.05" customHeight="1">
      <c r="A804" s="2">
        <v>38437</v>
      </c>
      <c r="B804" s="2" t="s">
        <v>3586</v>
      </c>
      <c r="C804" s="2" t="s">
        <v>248</v>
      </c>
      <c r="D804" s="10" t="s">
        <v>6814</v>
      </c>
      <c r="E804" s="2" t="s">
        <v>244</v>
      </c>
      <c r="F804" s="2" t="s">
        <v>3587</v>
      </c>
      <c r="G804" s="2" t="s">
        <v>3583</v>
      </c>
      <c r="H804" s="2" t="s">
        <v>3584</v>
      </c>
      <c r="I804" s="2" t="s">
        <v>3588</v>
      </c>
      <c r="J804" s="2">
        <v>300</v>
      </c>
      <c r="K804" s="2">
        <v>227</v>
      </c>
      <c r="L804" s="2" t="s">
        <v>166</v>
      </c>
      <c r="M804" s="8" t="s">
        <v>132</v>
      </c>
    </row>
    <row r="805" spans="1:13" ht="16.05" customHeight="1">
      <c r="A805" s="2">
        <v>38683</v>
      </c>
      <c r="B805" s="2" t="s">
        <v>3589</v>
      </c>
      <c r="C805" s="2" t="s">
        <v>248</v>
      </c>
      <c r="D805" s="10" t="s">
        <v>6814</v>
      </c>
      <c r="E805" s="2" t="s">
        <v>244</v>
      </c>
      <c r="F805" s="2" t="s">
        <v>3590</v>
      </c>
      <c r="G805" s="2" t="s">
        <v>3388</v>
      </c>
      <c r="H805" s="2" t="s">
        <v>3591</v>
      </c>
      <c r="I805" s="2" t="s">
        <v>3592</v>
      </c>
      <c r="J805" s="2">
        <v>300</v>
      </c>
      <c r="K805" s="2">
        <v>283</v>
      </c>
      <c r="L805" s="2" t="s">
        <v>167</v>
      </c>
      <c r="M805" s="8" t="s">
        <v>132</v>
      </c>
    </row>
    <row r="806" spans="1:13" ht="16.05" customHeight="1">
      <c r="A806" s="2">
        <v>37090</v>
      </c>
      <c r="B806" s="2" t="s">
        <v>3593</v>
      </c>
      <c r="C806" s="2" t="s">
        <v>248</v>
      </c>
      <c r="D806" s="10" t="s">
        <v>6814</v>
      </c>
      <c r="E806" s="2" t="s">
        <v>244</v>
      </c>
      <c r="F806" s="2" t="s">
        <v>3594</v>
      </c>
      <c r="G806" s="2" t="s">
        <v>1402</v>
      </c>
      <c r="H806" s="2" t="s">
        <v>1403</v>
      </c>
      <c r="I806" s="2" t="s">
        <v>3595</v>
      </c>
      <c r="J806" s="2">
        <v>300</v>
      </c>
      <c r="K806" s="2">
        <v>290</v>
      </c>
      <c r="L806" s="2" t="s">
        <v>168</v>
      </c>
      <c r="M806" s="8" t="s">
        <v>132</v>
      </c>
    </row>
    <row r="807" spans="1:13" ht="16.05" customHeight="1">
      <c r="A807" s="2">
        <v>34601</v>
      </c>
      <c r="B807" s="2" t="s">
        <v>3596</v>
      </c>
      <c r="C807" s="2" t="s">
        <v>248</v>
      </c>
      <c r="D807" s="10" t="s">
        <v>6814</v>
      </c>
      <c r="E807" s="2" t="s">
        <v>244</v>
      </c>
      <c r="F807" s="2" t="s">
        <v>3597</v>
      </c>
      <c r="G807" s="2" t="s">
        <v>3597</v>
      </c>
      <c r="H807" s="2" t="s">
        <v>3598</v>
      </c>
      <c r="I807" s="2" t="s">
        <v>3599</v>
      </c>
      <c r="J807" s="2">
        <v>290</v>
      </c>
      <c r="K807" s="2">
        <v>245</v>
      </c>
      <c r="L807" s="2" t="s">
        <v>169</v>
      </c>
      <c r="M807" s="8" t="s">
        <v>132</v>
      </c>
    </row>
    <row r="808" spans="1:13" ht="16.05" customHeight="1">
      <c r="A808" s="2">
        <v>35313</v>
      </c>
      <c r="B808" s="2" t="s">
        <v>3600</v>
      </c>
      <c r="C808" s="2" t="s">
        <v>248</v>
      </c>
      <c r="D808" s="10" t="s">
        <v>6814</v>
      </c>
      <c r="E808" s="2" t="s">
        <v>244</v>
      </c>
      <c r="F808" s="2" t="s">
        <v>3601</v>
      </c>
      <c r="G808" s="2" t="s">
        <v>375</v>
      </c>
      <c r="H808" s="2" t="s">
        <v>510</v>
      </c>
      <c r="I808" s="2" t="s">
        <v>3602</v>
      </c>
      <c r="J808" s="2">
        <v>280</v>
      </c>
      <c r="K808" s="2">
        <v>141</v>
      </c>
      <c r="L808" s="2" t="s">
        <v>6782</v>
      </c>
      <c r="M808" s="8" t="s">
        <v>132</v>
      </c>
    </row>
    <row r="809" spans="1:13" ht="16.05" customHeight="1">
      <c r="A809" s="2">
        <v>37876</v>
      </c>
      <c r="B809" s="2" t="s">
        <v>3608</v>
      </c>
      <c r="C809" s="2" t="s">
        <v>248</v>
      </c>
      <c r="D809" s="10" t="s">
        <v>6814</v>
      </c>
      <c r="E809" s="2" t="s">
        <v>244</v>
      </c>
      <c r="F809" s="2" t="s">
        <v>3609</v>
      </c>
      <c r="G809" s="2" t="s">
        <v>3610</v>
      </c>
      <c r="H809" s="2" t="s">
        <v>3611</v>
      </c>
      <c r="I809" s="2" t="s">
        <v>3612</v>
      </c>
      <c r="J809" s="2">
        <v>280</v>
      </c>
      <c r="K809" s="2">
        <v>249</v>
      </c>
      <c r="L809" s="2" t="s">
        <v>171</v>
      </c>
      <c r="M809" s="8" t="s">
        <v>132</v>
      </c>
    </row>
    <row r="810" spans="1:13" ht="16.05" customHeight="1">
      <c r="A810" s="2">
        <v>38342</v>
      </c>
      <c r="B810" s="2" t="s">
        <v>3613</v>
      </c>
      <c r="C810" s="2" t="s">
        <v>248</v>
      </c>
      <c r="D810" s="10" t="s">
        <v>6814</v>
      </c>
      <c r="E810" s="2" t="s">
        <v>244</v>
      </c>
      <c r="F810" s="2" t="s">
        <v>3614</v>
      </c>
      <c r="G810" s="2" t="s">
        <v>725</v>
      </c>
      <c r="H810" s="2" t="s">
        <v>3615</v>
      </c>
      <c r="I810" s="2" t="s">
        <v>3616</v>
      </c>
      <c r="J810" s="2">
        <v>280</v>
      </c>
      <c r="K810" s="2">
        <v>294</v>
      </c>
      <c r="L810" s="2" t="s">
        <v>172</v>
      </c>
      <c r="M810" s="8" t="s">
        <v>132</v>
      </c>
    </row>
    <row r="811" spans="1:13" ht="16.05" customHeight="1">
      <c r="A811" s="2">
        <v>36228</v>
      </c>
      <c r="B811" s="2" t="s">
        <v>3617</v>
      </c>
      <c r="C811" s="2" t="s">
        <v>248</v>
      </c>
      <c r="D811" s="10" t="s">
        <v>6814</v>
      </c>
      <c r="E811" s="2" t="s">
        <v>244</v>
      </c>
      <c r="F811" s="2" t="s">
        <v>3618</v>
      </c>
      <c r="G811" s="2" t="s">
        <v>893</v>
      </c>
      <c r="H811" s="2" t="s">
        <v>894</v>
      </c>
      <c r="I811" s="2" t="s">
        <v>3619</v>
      </c>
      <c r="J811" s="2">
        <v>280</v>
      </c>
      <c r="K811" s="2">
        <v>300</v>
      </c>
      <c r="L811" s="2" t="s">
        <v>173</v>
      </c>
      <c r="M811" s="8" t="s">
        <v>132</v>
      </c>
    </row>
    <row r="812" spans="1:13" ht="16.05" customHeight="1">
      <c r="A812" s="2">
        <v>33845</v>
      </c>
      <c r="B812" s="2" t="s">
        <v>3620</v>
      </c>
      <c r="C812" s="2" t="s">
        <v>248</v>
      </c>
      <c r="D812" s="10" t="s">
        <v>6814</v>
      </c>
      <c r="E812" s="2" t="s">
        <v>244</v>
      </c>
      <c r="F812" s="2" t="s">
        <v>3621</v>
      </c>
      <c r="G812" s="2" t="s">
        <v>1126</v>
      </c>
      <c r="H812" s="2" t="s">
        <v>1127</v>
      </c>
      <c r="I812" s="2" t="s">
        <v>3622</v>
      </c>
      <c r="J812" s="2">
        <v>270</v>
      </c>
      <c r="K812" s="2">
        <v>159</v>
      </c>
      <c r="L812" s="2" t="s">
        <v>174</v>
      </c>
      <c r="M812" s="8" t="s">
        <v>132</v>
      </c>
    </row>
    <row r="813" spans="1:13" ht="16.05" customHeight="1">
      <c r="A813" s="2">
        <v>37868</v>
      </c>
      <c r="B813" s="2" t="s">
        <v>3623</v>
      </c>
      <c r="C813" s="2" t="s">
        <v>248</v>
      </c>
      <c r="D813" s="10" t="s">
        <v>6814</v>
      </c>
      <c r="E813" s="2" t="s">
        <v>244</v>
      </c>
      <c r="F813" s="2" t="s">
        <v>3624</v>
      </c>
      <c r="G813" s="2" t="s">
        <v>3610</v>
      </c>
      <c r="H813" s="2" t="s">
        <v>3611</v>
      </c>
      <c r="I813" s="2" t="s">
        <v>3625</v>
      </c>
      <c r="J813" s="2">
        <v>270</v>
      </c>
      <c r="K813" s="2">
        <v>220</v>
      </c>
      <c r="L813" s="2" t="s">
        <v>175</v>
      </c>
      <c r="M813" s="8" t="s">
        <v>132</v>
      </c>
    </row>
    <row r="814" spans="1:13" ht="16.05" customHeight="1">
      <c r="A814" s="2">
        <v>36590</v>
      </c>
      <c r="B814" s="2" t="s">
        <v>3626</v>
      </c>
      <c r="C814" s="2" t="s">
        <v>248</v>
      </c>
      <c r="D814" s="10" t="s">
        <v>6814</v>
      </c>
      <c r="E814" s="2" t="s">
        <v>244</v>
      </c>
      <c r="F814" s="2" t="s">
        <v>3627</v>
      </c>
      <c r="G814" s="2" t="s">
        <v>3628</v>
      </c>
      <c r="H814" s="2" t="s">
        <v>3629</v>
      </c>
      <c r="I814" s="2" t="s">
        <v>3630</v>
      </c>
      <c r="J814" s="2">
        <v>270</v>
      </c>
      <c r="K814" s="2">
        <v>233</v>
      </c>
      <c r="L814" s="2" t="s">
        <v>176</v>
      </c>
      <c r="M814" s="8" t="s">
        <v>132</v>
      </c>
    </row>
    <row r="815" spans="1:13" ht="16.05" customHeight="1">
      <c r="A815" s="2">
        <v>38288</v>
      </c>
      <c r="B815" s="2" t="s">
        <v>3631</v>
      </c>
      <c r="C815" s="2" t="s">
        <v>248</v>
      </c>
      <c r="D815" s="10" t="s">
        <v>6814</v>
      </c>
      <c r="E815" s="2" t="s">
        <v>244</v>
      </c>
      <c r="F815" s="2" t="s">
        <v>3632</v>
      </c>
      <c r="G815" s="2" t="s">
        <v>3301</v>
      </c>
      <c r="H815" s="2" t="s">
        <v>3427</v>
      </c>
      <c r="I815" s="2" t="s">
        <v>3633</v>
      </c>
      <c r="J815" s="2">
        <v>270</v>
      </c>
      <c r="K815" s="2">
        <v>268</v>
      </c>
      <c r="L815" s="2" t="s">
        <v>177</v>
      </c>
      <c r="M815" s="8" t="s">
        <v>132</v>
      </c>
    </row>
    <row r="816" spans="1:13" ht="16.05" customHeight="1">
      <c r="A816" s="2">
        <v>38280</v>
      </c>
      <c r="B816" s="2" t="s">
        <v>3634</v>
      </c>
      <c r="C816" s="2" t="s">
        <v>248</v>
      </c>
      <c r="D816" s="10" t="s">
        <v>6814</v>
      </c>
      <c r="E816" s="2" t="s">
        <v>244</v>
      </c>
      <c r="F816" s="2" t="s">
        <v>3635</v>
      </c>
      <c r="G816" s="2" t="s">
        <v>656</v>
      </c>
      <c r="H816" s="2" t="s">
        <v>753</v>
      </c>
      <c r="I816" s="2" t="s">
        <v>3636</v>
      </c>
      <c r="J816" s="2">
        <v>270</v>
      </c>
      <c r="K816" s="2">
        <v>275</v>
      </c>
      <c r="L816" s="2" t="s">
        <v>178</v>
      </c>
      <c r="M816" s="8" t="s">
        <v>132</v>
      </c>
    </row>
    <row r="817" spans="1:13" ht="16.05" customHeight="1">
      <c r="A817" s="2">
        <v>34914</v>
      </c>
      <c r="B817" s="2" t="s">
        <v>3637</v>
      </c>
      <c r="C817" s="2" t="s">
        <v>248</v>
      </c>
      <c r="D817" s="10" t="s">
        <v>6814</v>
      </c>
      <c r="E817" s="2" t="s">
        <v>244</v>
      </c>
      <c r="F817" s="2" t="s">
        <v>3638</v>
      </c>
      <c r="G817" s="2" t="s">
        <v>1414</v>
      </c>
      <c r="H817" s="2" t="s">
        <v>1415</v>
      </c>
      <c r="I817" s="2" t="s">
        <v>3639</v>
      </c>
      <c r="J817" s="2">
        <v>270</v>
      </c>
      <c r="K817" s="2">
        <v>300</v>
      </c>
      <c r="L817" s="2" t="s">
        <v>180</v>
      </c>
      <c r="M817" s="8" t="s">
        <v>132</v>
      </c>
    </row>
    <row r="818" spans="1:13" ht="16.05" customHeight="1">
      <c r="A818" s="2">
        <v>38272</v>
      </c>
      <c r="B818" s="2" t="s">
        <v>3640</v>
      </c>
      <c r="C818" s="2" t="s">
        <v>248</v>
      </c>
      <c r="D818" s="10" t="s">
        <v>6814</v>
      </c>
      <c r="E818" s="2" t="s">
        <v>244</v>
      </c>
      <c r="F818" s="2" t="s">
        <v>3641</v>
      </c>
      <c r="G818" s="2" t="s">
        <v>3339</v>
      </c>
      <c r="H818" s="2" t="s">
        <v>3340</v>
      </c>
      <c r="I818" s="2" t="s">
        <v>3642</v>
      </c>
      <c r="J818" s="2">
        <v>270</v>
      </c>
      <c r="K818" s="2">
        <v>300</v>
      </c>
      <c r="L818" s="2" t="s">
        <v>179</v>
      </c>
      <c r="M818" s="8" t="s">
        <v>132</v>
      </c>
    </row>
    <row r="819" spans="1:13" ht="16.05" customHeight="1">
      <c r="A819" s="2">
        <v>38784</v>
      </c>
      <c r="B819" s="2" t="s">
        <v>3643</v>
      </c>
      <c r="C819" s="2" t="s">
        <v>248</v>
      </c>
      <c r="D819" s="10" t="s">
        <v>6814</v>
      </c>
      <c r="E819" s="2" t="s">
        <v>244</v>
      </c>
      <c r="F819" s="2" t="s">
        <v>3644</v>
      </c>
      <c r="G819" s="2" t="s">
        <v>1944</v>
      </c>
      <c r="H819" s="2" t="s">
        <v>3370</v>
      </c>
      <c r="I819" s="2" t="s">
        <v>3645</v>
      </c>
      <c r="J819" s="2">
        <v>260</v>
      </c>
      <c r="K819" s="2">
        <v>128</v>
      </c>
      <c r="L819" s="2" t="s">
        <v>181</v>
      </c>
      <c r="M819" s="8" t="s">
        <v>132</v>
      </c>
    </row>
    <row r="820" spans="1:13" ht="16.05" customHeight="1">
      <c r="A820" s="2">
        <v>35335</v>
      </c>
      <c r="B820" s="2" t="s">
        <v>3646</v>
      </c>
      <c r="C820" s="2" t="s">
        <v>248</v>
      </c>
      <c r="D820" s="10" t="s">
        <v>6814</v>
      </c>
      <c r="E820" s="2" t="s">
        <v>244</v>
      </c>
      <c r="F820" s="2" t="s">
        <v>3647</v>
      </c>
      <c r="G820" s="2" t="s">
        <v>1848</v>
      </c>
      <c r="H820" s="2" t="s">
        <v>3648</v>
      </c>
      <c r="I820" s="2" t="s">
        <v>3649</v>
      </c>
      <c r="J820" s="2">
        <v>260</v>
      </c>
      <c r="K820" s="2">
        <v>284</v>
      </c>
      <c r="L820" s="2" t="s">
        <v>182</v>
      </c>
      <c r="M820" s="8" t="s">
        <v>132</v>
      </c>
    </row>
    <row r="821" spans="1:13" ht="16.05" customHeight="1">
      <c r="A821" s="2">
        <v>35316</v>
      </c>
      <c r="B821" s="2" t="s">
        <v>3650</v>
      </c>
      <c r="C821" s="2" t="s">
        <v>248</v>
      </c>
      <c r="D821" s="10" t="s">
        <v>6814</v>
      </c>
      <c r="E821" s="2" t="s">
        <v>244</v>
      </c>
      <c r="F821" s="2" t="s">
        <v>3651</v>
      </c>
      <c r="G821" s="2" t="s">
        <v>375</v>
      </c>
      <c r="H821" s="2" t="s">
        <v>510</v>
      </c>
      <c r="I821" s="2" t="s">
        <v>3652</v>
      </c>
      <c r="J821" s="2">
        <v>260</v>
      </c>
      <c r="K821" s="2">
        <v>289</v>
      </c>
      <c r="L821" s="2" t="s">
        <v>183</v>
      </c>
      <c r="M821" s="8" t="s">
        <v>132</v>
      </c>
    </row>
    <row r="822" spans="1:13" ht="16.05" customHeight="1">
      <c r="A822" s="2">
        <v>34594</v>
      </c>
      <c r="B822" s="2" t="s">
        <v>3653</v>
      </c>
      <c r="C822" s="2" t="s">
        <v>248</v>
      </c>
      <c r="D822" s="10" t="s">
        <v>6814</v>
      </c>
      <c r="E822" s="2" t="s">
        <v>244</v>
      </c>
      <c r="F822" s="2" t="s">
        <v>3654</v>
      </c>
      <c r="G822" s="2" t="s">
        <v>3175</v>
      </c>
      <c r="H822" s="2" t="s">
        <v>3655</v>
      </c>
      <c r="I822" s="2" t="s">
        <v>3656</v>
      </c>
      <c r="J822" s="2">
        <v>260</v>
      </c>
      <c r="K822" s="2">
        <v>300</v>
      </c>
      <c r="L822" s="2" t="s">
        <v>184</v>
      </c>
      <c r="M822" s="8" t="s">
        <v>132</v>
      </c>
    </row>
    <row r="823" spans="1:13" ht="16.05" customHeight="1">
      <c r="A823" s="2">
        <v>37644</v>
      </c>
      <c r="B823" s="2" t="s">
        <v>3657</v>
      </c>
      <c r="C823" s="2" t="s">
        <v>248</v>
      </c>
      <c r="D823" s="10" t="s">
        <v>6814</v>
      </c>
      <c r="E823" s="2" t="s">
        <v>244</v>
      </c>
      <c r="F823" s="2" t="s">
        <v>3658</v>
      </c>
      <c r="G823" s="2" t="s">
        <v>1720</v>
      </c>
      <c r="H823" s="2" t="s">
        <v>1721</v>
      </c>
      <c r="I823" s="2" t="s">
        <v>3659</v>
      </c>
      <c r="J823" s="2">
        <v>250</v>
      </c>
      <c r="K823" s="2">
        <v>189</v>
      </c>
      <c r="L823" s="2" t="s">
        <v>185</v>
      </c>
      <c r="M823" s="8" t="s">
        <v>132</v>
      </c>
    </row>
    <row r="824" spans="1:13" ht="16.05" customHeight="1">
      <c r="A824" s="2">
        <v>37647</v>
      </c>
      <c r="B824" s="2" t="s">
        <v>3660</v>
      </c>
      <c r="C824" s="2" t="s">
        <v>248</v>
      </c>
      <c r="D824" s="10" t="s">
        <v>6814</v>
      </c>
      <c r="E824" s="2" t="s">
        <v>244</v>
      </c>
      <c r="F824" s="2" t="s">
        <v>3661</v>
      </c>
      <c r="G824" s="2" t="s">
        <v>1720</v>
      </c>
      <c r="H824" s="2" t="s">
        <v>1721</v>
      </c>
      <c r="I824" s="2" t="s">
        <v>3662</v>
      </c>
      <c r="J824" s="2">
        <v>250</v>
      </c>
      <c r="K824" s="2">
        <v>242</v>
      </c>
      <c r="L824" s="2" t="s">
        <v>186</v>
      </c>
      <c r="M824" s="8" t="s">
        <v>132</v>
      </c>
    </row>
    <row r="825" spans="1:13" ht="16.05" customHeight="1">
      <c r="A825" s="2">
        <v>34913</v>
      </c>
      <c r="B825" s="2" t="s">
        <v>3663</v>
      </c>
      <c r="C825" s="2" t="s">
        <v>248</v>
      </c>
      <c r="D825" s="10" t="s">
        <v>6814</v>
      </c>
      <c r="E825" s="2" t="s">
        <v>244</v>
      </c>
      <c r="F825" s="2" t="s">
        <v>3664</v>
      </c>
      <c r="G825" s="2" t="s">
        <v>1414</v>
      </c>
      <c r="H825" s="2" t="s">
        <v>1415</v>
      </c>
      <c r="I825" s="2" t="s">
        <v>3665</v>
      </c>
      <c r="J825" s="2">
        <v>240</v>
      </c>
      <c r="K825" s="2">
        <v>274</v>
      </c>
      <c r="L825" s="2" t="s">
        <v>187</v>
      </c>
      <c r="M825" s="8" t="s">
        <v>132</v>
      </c>
    </row>
    <row r="826" spans="1:13" ht="16.05" customHeight="1">
      <c r="A826" s="2">
        <v>33698</v>
      </c>
      <c r="B826" s="2" t="s">
        <v>3666</v>
      </c>
      <c r="C826" s="2" t="s">
        <v>248</v>
      </c>
      <c r="D826" s="10" t="s">
        <v>6814</v>
      </c>
      <c r="E826" s="2" t="s">
        <v>244</v>
      </c>
      <c r="F826" s="2" t="s">
        <v>3667</v>
      </c>
      <c r="G826" s="2" t="s">
        <v>2025</v>
      </c>
      <c r="H826" s="2" t="s">
        <v>3668</v>
      </c>
      <c r="I826" s="2" t="s">
        <v>3669</v>
      </c>
      <c r="J826" s="2">
        <v>240</v>
      </c>
      <c r="K826" s="2">
        <v>283</v>
      </c>
      <c r="L826" s="2" t="s">
        <v>188</v>
      </c>
      <c r="M826" s="8" t="s">
        <v>132</v>
      </c>
    </row>
    <row r="827" spans="1:13" ht="16.05" customHeight="1">
      <c r="A827" s="2">
        <v>36102</v>
      </c>
      <c r="B827" s="2" t="s">
        <v>3670</v>
      </c>
      <c r="C827" s="2" t="s">
        <v>248</v>
      </c>
      <c r="D827" s="10" t="s">
        <v>6814</v>
      </c>
      <c r="E827" s="2" t="s">
        <v>244</v>
      </c>
      <c r="F827" s="2" t="s">
        <v>3671</v>
      </c>
      <c r="G827" s="2" t="s">
        <v>2400</v>
      </c>
      <c r="H827" s="2" t="s">
        <v>2401</v>
      </c>
      <c r="I827" s="2" t="s">
        <v>3672</v>
      </c>
      <c r="J827" s="2">
        <v>240</v>
      </c>
      <c r="K827" s="2">
        <v>300</v>
      </c>
      <c r="L827" s="2" t="s">
        <v>189</v>
      </c>
      <c r="M827" s="8" t="s">
        <v>132</v>
      </c>
    </row>
    <row r="828" spans="1:13" ht="16.05" customHeight="1">
      <c r="A828" s="2">
        <v>34231</v>
      </c>
      <c r="B828" s="2" t="s">
        <v>3673</v>
      </c>
      <c r="C828" s="2" t="s">
        <v>248</v>
      </c>
      <c r="D828" s="10" t="s">
        <v>6814</v>
      </c>
      <c r="E828" s="2" t="s">
        <v>244</v>
      </c>
      <c r="F828" s="2" t="s">
        <v>3674</v>
      </c>
      <c r="G828" s="2" t="s">
        <v>1126</v>
      </c>
      <c r="H828" s="2" t="s">
        <v>1127</v>
      </c>
      <c r="I828" s="2" t="s">
        <v>3675</v>
      </c>
      <c r="J828" s="2">
        <v>230</v>
      </c>
      <c r="K828" s="2">
        <v>142</v>
      </c>
      <c r="L828" s="2" t="s">
        <v>190</v>
      </c>
      <c r="M828" s="8" t="s">
        <v>132</v>
      </c>
    </row>
    <row r="829" spans="1:13" ht="16.05" customHeight="1">
      <c r="A829" s="2">
        <v>38635</v>
      </c>
      <c r="B829" s="2" t="s">
        <v>3676</v>
      </c>
      <c r="C829" s="2" t="s">
        <v>248</v>
      </c>
      <c r="D829" s="10" t="s">
        <v>6814</v>
      </c>
      <c r="E829" s="2" t="s">
        <v>244</v>
      </c>
      <c r="F829" s="2" t="s">
        <v>3677</v>
      </c>
      <c r="G829" s="2" t="s">
        <v>725</v>
      </c>
      <c r="H829" s="2" t="s">
        <v>1020</v>
      </c>
      <c r="I829" s="2" t="s">
        <v>3678</v>
      </c>
      <c r="J829" s="2">
        <v>230</v>
      </c>
      <c r="K829" s="2">
        <v>207</v>
      </c>
      <c r="L829" s="2" t="s">
        <v>191</v>
      </c>
      <c r="M829" s="8" t="s">
        <v>132</v>
      </c>
    </row>
    <row r="830" spans="1:13" ht="16.05" customHeight="1">
      <c r="A830" s="2">
        <v>38376</v>
      </c>
      <c r="B830" s="2" t="s">
        <v>3679</v>
      </c>
      <c r="C830" s="2" t="s">
        <v>248</v>
      </c>
      <c r="D830" s="10" t="s">
        <v>6814</v>
      </c>
      <c r="E830" s="2" t="s">
        <v>244</v>
      </c>
      <c r="F830" s="2" t="s">
        <v>3680</v>
      </c>
      <c r="G830" s="2" t="s">
        <v>725</v>
      </c>
      <c r="H830" s="2" t="s">
        <v>3517</v>
      </c>
      <c r="I830" s="2" t="s">
        <v>3681</v>
      </c>
      <c r="J830" s="2">
        <v>230</v>
      </c>
      <c r="K830" s="2">
        <v>300</v>
      </c>
      <c r="L830" s="2" t="s">
        <v>192</v>
      </c>
      <c r="M830" s="8" t="s">
        <v>132</v>
      </c>
    </row>
    <row r="831" spans="1:13" ht="16.05" customHeight="1">
      <c r="A831" s="2">
        <v>35819</v>
      </c>
      <c r="B831" s="2" t="s">
        <v>3682</v>
      </c>
      <c r="C831" s="2" t="s">
        <v>248</v>
      </c>
      <c r="D831" s="10" t="s">
        <v>6814</v>
      </c>
      <c r="E831" s="2" t="s">
        <v>244</v>
      </c>
      <c r="F831" s="2" t="s">
        <v>3683</v>
      </c>
      <c r="G831" s="2" t="s">
        <v>862</v>
      </c>
      <c r="H831" s="2" t="s">
        <v>3297</v>
      </c>
      <c r="I831" s="2" t="s">
        <v>3684</v>
      </c>
      <c r="J831" s="2">
        <v>220</v>
      </c>
      <c r="K831" s="2">
        <v>213</v>
      </c>
      <c r="L831" s="2" t="s">
        <v>193</v>
      </c>
      <c r="M831" s="8" t="s">
        <v>132</v>
      </c>
    </row>
    <row r="832" spans="1:13" ht="16.05" customHeight="1">
      <c r="A832" s="2">
        <v>35230</v>
      </c>
      <c r="B832" s="2" t="s">
        <v>3685</v>
      </c>
      <c r="C832" s="2" t="s">
        <v>248</v>
      </c>
      <c r="D832" s="10" t="s">
        <v>6814</v>
      </c>
      <c r="E832" s="2" t="s">
        <v>244</v>
      </c>
      <c r="F832" s="2" t="s">
        <v>3686</v>
      </c>
      <c r="G832" s="2" t="s">
        <v>1652</v>
      </c>
      <c r="H832" s="2" t="s">
        <v>3416</v>
      </c>
      <c r="I832" s="2" t="s">
        <v>3687</v>
      </c>
      <c r="J832" s="2">
        <v>220</v>
      </c>
      <c r="K832" s="2">
        <v>249</v>
      </c>
      <c r="L832" s="2" t="s">
        <v>194</v>
      </c>
      <c r="M832" s="8" t="s">
        <v>132</v>
      </c>
    </row>
    <row r="833" spans="1:13" ht="16.05" customHeight="1">
      <c r="A833" s="2">
        <v>35885</v>
      </c>
      <c r="B833" s="2" t="s">
        <v>3688</v>
      </c>
      <c r="C833" s="2" t="s">
        <v>248</v>
      </c>
      <c r="D833" s="10" t="s">
        <v>6814</v>
      </c>
      <c r="E833" s="2" t="s">
        <v>244</v>
      </c>
      <c r="F833" s="2" t="s">
        <v>3689</v>
      </c>
      <c r="G833" s="2" t="s">
        <v>3690</v>
      </c>
      <c r="H833" s="2" t="s">
        <v>3691</v>
      </c>
      <c r="I833" s="2" t="s">
        <v>3692</v>
      </c>
      <c r="J833" s="2">
        <v>210</v>
      </c>
      <c r="K833" s="2">
        <v>212</v>
      </c>
      <c r="L833" s="2" t="s">
        <v>195</v>
      </c>
      <c r="M833" s="8" t="s">
        <v>132</v>
      </c>
    </row>
    <row r="834" spans="1:13" ht="16.05" customHeight="1">
      <c r="A834" s="2">
        <v>32414</v>
      </c>
      <c r="B834" s="2" t="s">
        <v>3693</v>
      </c>
      <c r="C834" s="2" t="s">
        <v>248</v>
      </c>
      <c r="D834" s="10" t="s">
        <v>6814</v>
      </c>
      <c r="E834" s="2" t="s">
        <v>244</v>
      </c>
      <c r="F834" s="2" t="s">
        <v>3694</v>
      </c>
      <c r="G834" s="2" t="s">
        <v>3457</v>
      </c>
      <c r="H834" s="2" t="s">
        <v>3695</v>
      </c>
      <c r="I834" s="2" t="s">
        <v>3696</v>
      </c>
      <c r="J834" s="2">
        <v>210</v>
      </c>
      <c r="K834" s="2">
        <v>290</v>
      </c>
      <c r="L834" s="2" t="s">
        <v>196</v>
      </c>
      <c r="M834" s="8" t="s">
        <v>132</v>
      </c>
    </row>
    <row r="835" spans="1:13" ht="16.05" customHeight="1">
      <c r="A835" s="2">
        <v>38356</v>
      </c>
      <c r="B835" s="2" t="s">
        <v>3697</v>
      </c>
      <c r="C835" s="2" t="s">
        <v>248</v>
      </c>
      <c r="D835" s="10" t="s">
        <v>6814</v>
      </c>
      <c r="E835" s="2" t="s">
        <v>244</v>
      </c>
      <c r="F835" s="2" t="s">
        <v>3698</v>
      </c>
      <c r="G835" s="2" t="s">
        <v>725</v>
      </c>
      <c r="H835" s="2" t="s">
        <v>3431</v>
      </c>
      <c r="I835" s="2" t="s">
        <v>3699</v>
      </c>
      <c r="J835" s="2">
        <v>210</v>
      </c>
      <c r="K835" s="2">
        <v>291</v>
      </c>
      <c r="L835" s="2" t="s">
        <v>197</v>
      </c>
      <c r="M835" s="8" t="s">
        <v>132</v>
      </c>
    </row>
    <row r="836" spans="1:13" ht="16.05" customHeight="1">
      <c r="A836" s="2">
        <v>38281</v>
      </c>
      <c r="B836" s="2" t="s">
        <v>3700</v>
      </c>
      <c r="C836" s="2" t="s">
        <v>248</v>
      </c>
      <c r="D836" s="10" t="s">
        <v>6814</v>
      </c>
      <c r="E836" s="2" t="s">
        <v>244</v>
      </c>
      <c r="F836" s="2" t="s">
        <v>3701</v>
      </c>
      <c r="G836" s="2" t="s">
        <v>656</v>
      </c>
      <c r="H836" s="2" t="s">
        <v>909</v>
      </c>
      <c r="I836" s="2" t="s">
        <v>3702</v>
      </c>
      <c r="J836" s="2">
        <v>210</v>
      </c>
      <c r="K836" s="2">
        <v>300</v>
      </c>
      <c r="L836" s="2" t="s">
        <v>198</v>
      </c>
      <c r="M836" s="8" t="s">
        <v>132</v>
      </c>
    </row>
    <row r="837" spans="1:13" ht="16.05" customHeight="1">
      <c r="A837" s="2">
        <v>35306</v>
      </c>
      <c r="B837" s="2" t="s">
        <v>3703</v>
      </c>
      <c r="C837" s="2" t="s">
        <v>248</v>
      </c>
      <c r="D837" s="10" t="s">
        <v>6814</v>
      </c>
      <c r="E837" s="2" t="s">
        <v>244</v>
      </c>
      <c r="F837" s="2" t="s">
        <v>3704</v>
      </c>
      <c r="G837" s="2" t="s">
        <v>730</v>
      </c>
      <c r="H837" s="2" t="s">
        <v>731</v>
      </c>
      <c r="I837" s="2" t="s">
        <v>3705</v>
      </c>
      <c r="J837" s="2">
        <v>200</v>
      </c>
      <c r="K837" s="2">
        <v>91</v>
      </c>
      <c r="L837" s="2" t="s">
        <v>199</v>
      </c>
      <c r="M837" s="8" t="s">
        <v>132</v>
      </c>
    </row>
    <row r="838" spans="1:13" ht="16.05" customHeight="1">
      <c r="A838" s="2">
        <v>35892</v>
      </c>
      <c r="B838" s="2" t="s">
        <v>3706</v>
      </c>
      <c r="C838" s="2" t="s">
        <v>248</v>
      </c>
      <c r="D838" s="10" t="s">
        <v>6814</v>
      </c>
      <c r="E838" s="2" t="s">
        <v>244</v>
      </c>
      <c r="F838" s="2" t="s">
        <v>3707</v>
      </c>
      <c r="G838" s="2" t="s">
        <v>3690</v>
      </c>
      <c r="H838" s="2" t="s">
        <v>3691</v>
      </c>
      <c r="I838" s="2" t="s">
        <v>3708</v>
      </c>
      <c r="J838" s="2">
        <v>200</v>
      </c>
      <c r="K838" s="2">
        <v>132</v>
      </c>
      <c r="L838" s="2" t="s">
        <v>200</v>
      </c>
      <c r="M838" s="8" t="s">
        <v>132</v>
      </c>
    </row>
    <row r="839" spans="1:13" ht="16.05" customHeight="1">
      <c r="A839" s="2">
        <v>34695</v>
      </c>
      <c r="B839" s="2" t="s">
        <v>3709</v>
      </c>
      <c r="C839" s="2" t="s">
        <v>248</v>
      </c>
      <c r="D839" s="10" t="s">
        <v>6814</v>
      </c>
      <c r="E839" s="2" t="s">
        <v>244</v>
      </c>
      <c r="F839" s="2" t="s">
        <v>3710</v>
      </c>
      <c r="G839" s="2" t="s">
        <v>2506</v>
      </c>
      <c r="H839" s="2" t="s">
        <v>2507</v>
      </c>
      <c r="I839" s="2" t="s">
        <v>3711</v>
      </c>
      <c r="J839" s="2">
        <v>200</v>
      </c>
      <c r="K839" s="2">
        <v>180</v>
      </c>
      <c r="L839" s="2" t="s">
        <v>201</v>
      </c>
      <c r="M839" s="8" t="s">
        <v>132</v>
      </c>
    </row>
    <row r="840" spans="1:13" ht="16.05" customHeight="1">
      <c r="A840" s="2">
        <v>38641</v>
      </c>
      <c r="B840" s="2" t="s">
        <v>3712</v>
      </c>
      <c r="C840" s="2" t="s">
        <v>248</v>
      </c>
      <c r="D840" s="10" t="s">
        <v>6814</v>
      </c>
      <c r="E840" s="2" t="s">
        <v>244</v>
      </c>
      <c r="F840" s="2" t="s">
        <v>3713</v>
      </c>
      <c r="G840" s="2" t="s">
        <v>3388</v>
      </c>
      <c r="H840" s="2" t="s">
        <v>3389</v>
      </c>
      <c r="I840" s="2" t="s">
        <v>3714</v>
      </c>
      <c r="J840" s="2">
        <v>200</v>
      </c>
      <c r="K840" s="2">
        <v>226</v>
      </c>
      <c r="L840" s="2" t="s">
        <v>202</v>
      </c>
      <c r="M840" s="8" t="s">
        <v>132</v>
      </c>
    </row>
    <row r="841" spans="1:13" ht="16.05" customHeight="1">
      <c r="A841" s="2">
        <v>34217</v>
      </c>
      <c r="B841" s="2" t="s">
        <v>3715</v>
      </c>
      <c r="C841" s="2" t="s">
        <v>248</v>
      </c>
      <c r="D841" s="10" t="s">
        <v>6814</v>
      </c>
      <c r="E841" s="2" t="s">
        <v>244</v>
      </c>
      <c r="F841" s="2" t="s">
        <v>3716</v>
      </c>
      <c r="G841" s="2" t="s">
        <v>730</v>
      </c>
      <c r="H841" s="2" t="s">
        <v>1053</v>
      </c>
      <c r="I841" s="2" t="s">
        <v>3717</v>
      </c>
      <c r="J841" s="2">
        <v>200</v>
      </c>
      <c r="K841" s="2">
        <v>237</v>
      </c>
      <c r="L841" s="2" t="s">
        <v>203</v>
      </c>
      <c r="M841" s="8" t="s">
        <v>132</v>
      </c>
    </row>
    <row r="842" spans="1:13" ht="16.05" customHeight="1">
      <c r="A842" s="2">
        <v>35895</v>
      </c>
      <c r="B842" s="2" t="s">
        <v>3718</v>
      </c>
      <c r="C842" s="2" t="s">
        <v>248</v>
      </c>
      <c r="D842" s="10" t="s">
        <v>6814</v>
      </c>
      <c r="E842" s="2" t="s">
        <v>244</v>
      </c>
      <c r="F842" s="2" t="s">
        <v>3719</v>
      </c>
      <c r="G842" s="2" t="s">
        <v>3690</v>
      </c>
      <c r="H842" s="2" t="s">
        <v>3720</v>
      </c>
      <c r="I842" s="2" t="s">
        <v>3721</v>
      </c>
      <c r="J842" s="2">
        <v>200</v>
      </c>
      <c r="K842" s="2">
        <v>300</v>
      </c>
      <c r="L842" s="2" t="s">
        <v>204</v>
      </c>
      <c r="M842" s="8" t="s">
        <v>132</v>
      </c>
    </row>
    <row r="843" spans="1:13" ht="16.05" customHeight="1">
      <c r="A843" s="2">
        <v>38732</v>
      </c>
      <c r="B843" s="2" t="s">
        <v>3722</v>
      </c>
      <c r="C843" s="2" t="s">
        <v>248</v>
      </c>
      <c r="D843" s="10" t="s">
        <v>6814</v>
      </c>
      <c r="E843" s="2" t="s">
        <v>244</v>
      </c>
      <c r="F843" s="2" t="s">
        <v>3723</v>
      </c>
      <c r="G843" s="2" t="s">
        <v>1944</v>
      </c>
      <c r="H843" s="2" t="s">
        <v>3724</v>
      </c>
      <c r="I843" s="2" t="s">
        <v>3725</v>
      </c>
      <c r="J843" s="2">
        <v>190</v>
      </c>
      <c r="K843" s="2">
        <v>154</v>
      </c>
      <c r="L843" s="2" t="s">
        <v>205</v>
      </c>
      <c r="M843" s="8" t="s">
        <v>132</v>
      </c>
    </row>
    <row r="844" spans="1:13" ht="16.05" customHeight="1">
      <c r="A844" s="2">
        <v>37617</v>
      </c>
      <c r="B844" s="2" t="s">
        <v>3726</v>
      </c>
      <c r="C844" s="2" t="s">
        <v>248</v>
      </c>
      <c r="D844" s="10" t="s">
        <v>6814</v>
      </c>
      <c r="E844" s="2" t="s">
        <v>244</v>
      </c>
      <c r="F844" s="2" t="s">
        <v>3727</v>
      </c>
      <c r="G844" s="2" t="s">
        <v>3610</v>
      </c>
      <c r="H844" s="2" t="s">
        <v>3728</v>
      </c>
      <c r="I844" s="2" t="s">
        <v>3729</v>
      </c>
      <c r="J844" s="2">
        <v>190</v>
      </c>
      <c r="K844" s="2">
        <v>290</v>
      </c>
      <c r="L844" s="2" t="s">
        <v>206</v>
      </c>
      <c r="M844" s="8" t="s">
        <v>132</v>
      </c>
    </row>
    <row r="845" spans="1:13" ht="16.05" customHeight="1">
      <c r="A845" s="2">
        <v>36518</v>
      </c>
      <c r="B845" s="2" t="s">
        <v>3730</v>
      </c>
      <c r="C845" s="2" t="s">
        <v>248</v>
      </c>
      <c r="D845" s="10" t="s">
        <v>6814</v>
      </c>
      <c r="E845" s="2" t="s">
        <v>244</v>
      </c>
      <c r="F845" s="2" t="s">
        <v>3731</v>
      </c>
      <c r="G845" s="2" t="s">
        <v>2249</v>
      </c>
      <c r="H845" s="2" t="s">
        <v>2250</v>
      </c>
      <c r="I845" s="2" t="s">
        <v>3732</v>
      </c>
      <c r="J845" s="2">
        <v>190</v>
      </c>
      <c r="K845" s="2">
        <v>291</v>
      </c>
      <c r="L845" s="2" t="s">
        <v>207</v>
      </c>
      <c r="M845" s="8" t="s">
        <v>132</v>
      </c>
    </row>
    <row r="846" spans="1:13" ht="16.05" customHeight="1">
      <c r="A846" s="2">
        <v>38221</v>
      </c>
      <c r="B846" s="2" t="s">
        <v>3733</v>
      </c>
      <c r="C846" s="2" t="s">
        <v>248</v>
      </c>
      <c r="D846" s="10" t="s">
        <v>6814</v>
      </c>
      <c r="E846" s="2" t="s">
        <v>244</v>
      </c>
      <c r="F846" s="2" t="s">
        <v>3734</v>
      </c>
      <c r="G846" s="2" t="s">
        <v>1783</v>
      </c>
      <c r="H846" s="2" t="s">
        <v>1784</v>
      </c>
      <c r="I846" s="2" t="s">
        <v>3735</v>
      </c>
      <c r="J846" s="2">
        <v>180</v>
      </c>
      <c r="K846" s="2">
        <v>32</v>
      </c>
      <c r="L846" s="2" t="s">
        <v>208</v>
      </c>
      <c r="M846" s="8" t="s">
        <v>132</v>
      </c>
    </row>
    <row r="847" spans="1:13" ht="16.05" customHeight="1">
      <c r="A847" s="2">
        <v>38648</v>
      </c>
      <c r="B847" s="2" t="s">
        <v>3736</v>
      </c>
      <c r="C847" s="2" t="s">
        <v>248</v>
      </c>
      <c r="D847" s="10" t="s">
        <v>6814</v>
      </c>
      <c r="E847" s="2" t="s">
        <v>244</v>
      </c>
      <c r="F847" s="2" t="s">
        <v>3737</v>
      </c>
      <c r="G847" s="2" t="s">
        <v>1944</v>
      </c>
      <c r="H847" s="2" t="s">
        <v>3527</v>
      </c>
      <c r="I847" s="2" t="s">
        <v>3738</v>
      </c>
      <c r="J847" s="2">
        <v>180</v>
      </c>
      <c r="K847" s="2">
        <v>200</v>
      </c>
      <c r="L847" s="2" t="s">
        <v>209</v>
      </c>
      <c r="M847" s="8" t="s">
        <v>132</v>
      </c>
    </row>
    <row r="848" spans="1:13" ht="16.05" customHeight="1">
      <c r="A848" s="2">
        <v>38688</v>
      </c>
      <c r="B848" s="2" t="s">
        <v>3739</v>
      </c>
      <c r="C848" s="2" t="s">
        <v>248</v>
      </c>
      <c r="D848" s="10" t="s">
        <v>6814</v>
      </c>
      <c r="E848" s="2" t="s">
        <v>244</v>
      </c>
      <c r="F848" s="2" t="s">
        <v>3740</v>
      </c>
      <c r="G848" s="2" t="s">
        <v>3388</v>
      </c>
      <c r="H848" s="2" t="s">
        <v>3591</v>
      </c>
      <c r="I848" s="2" t="s">
        <v>3741</v>
      </c>
      <c r="J848" s="2">
        <v>180</v>
      </c>
      <c r="K848" s="2">
        <v>270</v>
      </c>
      <c r="L848" s="2" t="s">
        <v>210</v>
      </c>
      <c r="M848" s="8" t="s">
        <v>132</v>
      </c>
    </row>
    <row r="849" spans="1:13" ht="16.05" customHeight="1">
      <c r="A849" s="2">
        <v>39029</v>
      </c>
      <c r="B849" s="2" t="s">
        <v>3742</v>
      </c>
      <c r="C849" s="2" t="s">
        <v>248</v>
      </c>
      <c r="D849" s="10" t="s">
        <v>6814</v>
      </c>
      <c r="E849" s="2" t="s">
        <v>244</v>
      </c>
      <c r="F849" s="2" t="s">
        <v>3743</v>
      </c>
      <c r="G849" s="2" t="s">
        <v>1652</v>
      </c>
      <c r="H849" s="2" t="s">
        <v>3416</v>
      </c>
      <c r="I849" s="2" t="s">
        <v>3744</v>
      </c>
      <c r="J849" s="2">
        <v>180</v>
      </c>
      <c r="K849" s="2">
        <v>288</v>
      </c>
      <c r="L849" s="2" t="s">
        <v>211</v>
      </c>
      <c r="M849" s="8" t="s">
        <v>132</v>
      </c>
    </row>
    <row r="850" spans="1:13" ht="16.05" customHeight="1">
      <c r="A850" s="2">
        <v>38069</v>
      </c>
      <c r="B850" s="2" t="s">
        <v>3745</v>
      </c>
      <c r="C850" s="2" t="s">
        <v>248</v>
      </c>
      <c r="D850" s="10" t="s">
        <v>6814</v>
      </c>
      <c r="E850" s="2" t="s">
        <v>244</v>
      </c>
      <c r="F850" s="2" t="s">
        <v>3746</v>
      </c>
      <c r="G850" s="2" t="s">
        <v>1528</v>
      </c>
      <c r="H850" s="2" t="s">
        <v>1529</v>
      </c>
      <c r="I850" s="2" t="s">
        <v>3747</v>
      </c>
      <c r="J850" s="2">
        <v>180</v>
      </c>
      <c r="K850" s="2">
        <v>300</v>
      </c>
      <c r="L850" s="2" t="s">
        <v>212</v>
      </c>
      <c r="M850" s="8" t="s">
        <v>132</v>
      </c>
    </row>
    <row r="851" spans="1:13" ht="16.05" customHeight="1">
      <c r="A851" s="2">
        <v>35854</v>
      </c>
      <c r="B851" s="2" t="s">
        <v>3748</v>
      </c>
      <c r="C851" s="2" t="s">
        <v>248</v>
      </c>
      <c r="D851" s="10" t="s">
        <v>6814</v>
      </c>
      <c r="E851" s="2" t="s">
        <v>244</v>
      </c>
      <c r="F851" s="2" t="s">
        <v>3749</v>
      </c>
      <c r="G851" s="2" t="s">
        <v>2580</v>
      </c>
      <c r="H851" s="2" t="s">
        <v>2581</v>
      </c>
      <c r="I851" s="2" t="s">
        <v>3750</v>
      </c>
      <c r="J851" s="2">
        <v>170</v>
      </c>
      <c r="K851" s="2">
        <v>192</v>
      </c>
      <c r="L851" s="2" t="s">
        <v>213</v>
      </c>
      <c r="M851" s="8" t="s">
        <v>132</v>
      </c>
    </row>
    <row r="852" spans="1:13" ht="16.05" customHeight="1">
      <c r="A852" s="2">
        <v>35782</v>
      </c>
      <c r="B852" s="2" t="s">
        <v>3751</v>
      </c>
      <c r="C852" s="2" t="s">
        <v>248</v>
      </c>
      <c r="D852" s="10" t="s">
        <v>6814</v>
      </c>
      <c r="E852" s="2" t="s">
        <v>244</v>
      </c>
      <c r="F852" s="2" t="s">
        <v>3752</v>
      </c>
      <c r="G852" s="2" t="s">
        <v>3690</v>
      </c>
      <c r="H852" s="2" t="s">
        <v>3753</v>
      </c>
      <c r="I852" s="2" t="s">
        <v>3754</v>
      </c>
      <c r="J852" s="2">
        <v>170</v>
      </c>
      <c r="K852" s="2">
        <v>199</v>
      </c>
      <c r="L852" s="2" t="s">
        <v>214</v>
      </c>
      <c r="M852" s="8" t="s">
        <v>132</v>
      </c>
    </row>
    <row r="853" spans="1:13" ht="16.05" customHeight="1">
      <c r="A853" s="2">
        <v>35184</v>
      </c>
      <c r="B853" s="2" t="s">
        <v>3755</v>
      </c>
      <c r="C853" s="2" t="s">
        <v>248</v>
      </c>
      <c r="D853" s="10" t="s">
        <v>6814</v>
      </c>
      <c r="E853" s="2" t="s">
        <v>244</v>
      </c>
      <c r="F853" s="2" t="s">
        <v>3756</v>
      </c>
      <c r="G853" s="2" t="s">
        <v>730</v>
      </c>
      <c r="H853" s="2" t="s">
        <v>1470</v>
      </c>
      <c r="I853" s="2" t="s">
        <v>3757</v>
      </c>
      <c r="J853" s="2">
        <v>160</v>
      </c>
      <c r="K853" s="2">
        <v>160</v>
      </c>
      <c r="L853" s="2" t="s">
        <v>215</v>
      </c>
      <c r="M853" s="8" t="s">
        <v>132</v>
      </c>
    </row>
    <row r="854" spans="1:13" ht="16.05" customHeight="1">
      <c r="A854" s="2">
        <v>38811</v>
      </c>
      <c r="B854" s="2" t="s">
        <v>3758</v>
      </c>
      <c r="C854" s="2" t="s">
        <v>248</v>
      </c>
      <c r="D854" s="10" t="s">
        <v>6814</v>
      </c>
      <c r="E854" s="2" t="s">
        <v>244</v>
      </c>
      <c r="F854" s="2" t="s">
        <v>3759</v>
      </c>
      <c r="G854" s="2" t="s">
        <v>1944</v>
      </c>
      <c r="H854" s="2" t="s">
        <v>3370</v>
      </c>
      <c r="I854" s="2" t="s">
        <v>3760</v>
      </c>
      <c r="J854" s="2">
        <v>160</v>
      </c>
      <c r="K854" s="2">
        <v>176</v>
      </c>
      <c r="L854" s="2" t="s">
        <v>216</v>
      </c>
      <c r="M854" s="8" t="s">
        <v>132</v>
      </c>
    </row>
    <row r="855" spans="1:13" ht="16.05" customHeight="1">
      <c r="A855" s="2">
        <v>34157</v>
      </c>
      <c r="B855" s="2" t="s">
        <v>3761</v>
      </c>
      <c r="C855" s="2" t="s">
        <v>248</v>
      </c>
      <c r="D855" s="10" t="s">
        <v>6814</v>
      </c>
      <c r="E855" s="2" t="s">
        <v>244</v>
      </c>
      <c r="F855" s="2" t="s">
        <v>3762</v>
      </c>
      <c r="G855" s="2" t="s">
        <v>1777</v>
      </c>
      <c r="H855" s="2" t="s">
        <v>1778</v>
      </c>
      <c r="I855" s="2" t="s">
        <v>3763</v>
      </c>
      <c r="J855" s="2">
        <v>160</v>
      </c>
      <c r="K855" s="2">
        <v>205</v>
      </c>
      <c r="L855" s="2" t="s">
        <v>217</v>
      </c>
      <c r="M855" s="8" t="s">
        <v>132</v>
      </c>
    </row>
    <row r="856" spans="1:13" ht="16.05" customHeight="1">
      <c r="A856" s="2">
        <v>38661</v>
      </c>
      <c r="B856" s="2" t="s">
        <v>3764</v>
      </c>
      <c r="C856" s="2" t="s">
        <v>248</v>
      </c>
      <c r="D856" s="10" t="s">
        <v>6814</v>
      </c>
      <c r="E856" s="2" t="s">
        <v>244</v>
      </c>
      <c r="F856" s="2" t="s">
        <v>3765</v>
      </c>
      <c r="G856" s="2" t="s">
        <v>725</v>
      </c>
      <c r="H856" s="2" t="s">
        <v>3497</v>
      </c>
      <c r="I856" s="2" t="s">
        <v>3766</v>
      </c>
      <c r="J856" s="2">
        <v>160</v>
      </c>
      <c r="K856" s="2">
        <v>215</v>
      </c>
      <c r="L856" s="2" t="s">
        <v>218</v>
      </c>
      <c r="M856" s="8" t="s">
        <v>132</v>
      </c>
    </row>
    <row r="857" spans="1:13" ht="16.05" customHeight="1">
      <c r="A857" s="2">
        <v>38693</v>
      </c>
      <c r="B857" s="2" t="s">
        <v>3767</v>
      </c>
      <c r="C857" s="2" t="s">
        <v>248</v>
      </c>
      <c r="D857" s="10" t="s">
        <v>6814</v>
      </c>
      <c r="E857" s="2" t="s">
        <v>244</v>
      </c>
      <c r="F857" s="2" t="s">
        <v>3768</v>
      </c>
      <c r="G857" s="2" t="s">
        <v>3388</v>
      </c>
      <c r="H857" s="2" t="s">
        <v>3591</v>
      </c>
      <c r="I857" s="2" t="s">
        <v>3769</v>
      </c>
      <c r="J857" s="2">
        <v>160</v>
      </c>
      <c r="K857" s="2">
        <v>250</v>
      </c>
      <c r="L857" s="2" t="s">
        <v>219</v>
      </c>
      <c r="M857" s="8" t="s">
        <v>132</v>
      </c>
    </row>
    <row r="858" spans="1:13" ht="16.05" customHeight="1">
      <c r="A858" s="2">
        <v>35969</v>
      </c>
      <c r="B858" s="2" t="s">
        <v>3770</v>
      </c>
      <c r="C858" s="2" t="s">
        <v>248</v>
      </c>
      <c r="D858" s="10" t="s">
        <v>6814</v>
      </c>
      <c r="E858" s="2" t="s">
        <v>244</v>
      </c>
      <c r="F858" s="2" t="s">
        <v>3771</v>
      </c>
      <c r="G858" s="2" t="s">
        <v>3772</v>
      </c>
      <c r="H858" s="2" t="s">
        <v>3568</v>
      </c>
      <c r="I858" s="2" t="s">
        <v>3773</v>
      </c>
      <c r="J858" s="2">
        <v>160</v>
      </c>
      <c r="K858" s="2">
        <v>262</v>
      </c>
      <c r="L858" s="2" t="s">
        <v>220</v>
      </c>
      <c r="M858" s="8" t="s">
        <v>132</v>
      </c>
    </row>
    <row r="859" spans="1:13" ht="16.05" customHeight="1">
      <c r="A859" s="2">
        <v>34912</v>
      </c>
      <c r="B859" s="2" t="s">
        <v>3774</v>
      </c>
      <c r="C859" s="2" t="s">
        <v>248</v>
      </c>
      <c r="D859" s="10" t="s">
        <v>6814</v>
      </c>
      <c r="E859" s="2" t="s">
        <v>244</v>
      </c>
      <c r="F859" s="2" t="s">
        <v>3775</v>
      </c>
      <c r="G859" s="2" t="s">
        <v>1414</v>
      </c>
      <c r="H859" s="2" t="s">
        <v>1415</v>
      </c>
      <c r="I859" s="2" t="s">
        <v>3776</v>
      </c>
      <c r="J859" s="2">
        <v>160</v>
      </c>
      <c r="K859" s="2">
        <v>300</v>
      </c>
      <c r="L859" s="2" t="s">
        <v>222</v>
      </c>
      <c r="M859" s="8" t="s">
        <v>132</v>
      </c>
    </row>
    <row r="860" spans="1:13" ht="16.05" customHeight="1">
      <c r="A860" s="2">
        <v>36737</v>
      </c>
      <c r="B860" s="2" t="s">
        <v>3777</v>
      </c>
      <c r="C860" s="2" t="s">
        <v>248</v>
      </c>
      <c r="D860" s="10" t="s">
        <v>6814</v>
      </c>
      <c r="E860" s="2" t="s">
        <v>244</v>
      </c>
      <c r="F860" s="2" t="s">
        <v>3778</v>
      </c>
      <c r="G860" s="2" t="s">
        <v>1073</v>
      </c>
      <c r="H860" s="2" t="s">
        <v>2999</v>
      </c>
      <c r="I860" s="2" t="s">
        <v>3779</v>
      </c>
      <c r="J860" s="2">
        <v>160</v>
      </c>
      <c r="K860" s="2">
        <v>300</v>
      </c>
      <c r="L860" s="2" t="s">
        <v>221</v>
      </c>
      <c r="M860" s="8" t="s">
        <v>132</v>
      </c>
    </row>
    <row r="861" spans="1:13" ht="16.05" customHeight="1">
      <c r="A861" s="2">
        <v>38379</v>
      </c>
      <c r="B861" s="2" t="s">
        <v>3780</v>
      </c>
      <c r="C861" s="2" t="s">
        <v>248</v>
      </c>
      <c r="D861" s="10" t="s">
        <v>6814</v>
      </c>
      <c r="E861" s="2" t="s">
        <v>244</v>
      </c>
      <c r="F861" s="2" t="s">
        <v>3781</v>
      </c>
      <c r="G861" s="2" t="s">
        <v>725</v>
      </c>
      <c r="H861" s="2" t="s">
        <v>2497</v>
      </c>
      <c r="I861" s="2" t="s">
        <v>3782</v>
      </c>
      <c r="J861" s="2">
        <v>150</v>
      </c>
      <c r="K861" s="2">
        <v>27</v>
      </c>
      <c r="L861" s="2" t="s">
        <v>223</v>
      </c>
      <c r="M861" s="8" t="s">
        <v>132</v>
      </c>
    </row>
    <row r="862" spans="1:13" ht="16.05" customHeight="1">
      <c r="A862" s="2">
        <v>35182</v>
      </c>
      <c r="B862" s="2" t="s">
        <v>3783</v>
      </c>
      <c r="C862" s="2" t="s">
        <v>248</v>
      </c>
      <c r="D862" s="10" t="s">
        <v>6814</v>
      </c>
      <c r="E862" s="2" t="s">
        <v>244</v>
      </c>
      <c r="F862" s="2" t="s">
        <v>3784</v>
      </c>
      <c r="G862" s="2" t="s">
        <v>730</v>
      </c>
      <c r="H862" s="2" t="s">
        <v>731</v>
      </c>
      <c r="I862" s="2" t="s">
        <v>3785</v>
      </c>
      <c r="J862" s="2">
        <v>150</v>
      </c>
      <c r="K862" s="2">
        <v>39</v>
      </c>
      <c r="L862" s="2" t="s">
        <v>224</v>
      </c>
      <c r="M862" s="8" t="s">
        <v>132</v>
      </c>
    </row>
    <row r="863" spans="1:13" ht="16.05" customHeight="1">
      <c r="A863" s="2">
        <v>38401</v>
      </c>
      <c r="B863" s="2" t="s">
        <v>3786</v>
      </c>
      <c r="C863" s="2" t="s">
        <v>248</v>
      </c>
      <c r="D863" s="10" t="s">
        <v>6814</v>
      </c>
      <c r="E863" s="2" t="s">
        <v>244</v>
      </c>
      <c r="F863" s="2" t="s">
        <v>3787</v>
      </c>
      <c r="G863" s="2" t="s">
        <v>1783</v>
      </c>
      <c r="H863" s="2" t="s">
        <v>1784</v>
      </c>
      <c r="I863" s="2" t="s">
        <v>3788</v>
      </c>
      <c r="J863" s="2">
        <v>150</v>
      </c>
      <c r="K863" s="2">
        <v>40</v>
      </c>
      <c r="L863" s="2" t="s">
        <v>225</v>
      </c>
      <c r="M863" s="8" t="s">
        <v>132</v>
      </c>
    </row>
    <row r="864" spans="1:13" ht="16.05" customHeight="1">
      <c r="A864" s="2">
        <v>35178</v>
      </c>
      <c r="B864" s="2" t="s">
        <v>3789</v>
      </c>
      <c r="C864" s="2" t="s">
        <v>248</v>
      </c>
      <c r="D864" s="10" t="s">
        <v>6814</v>
      </c>
      <c r="E864" s="2" t="s">
        <v>244</v>
      </c>
      <c r="F864" s="2" t="s">
        <v>3790</v>
      </c>
      <c r="G864" s="2" t="s">
        <v>730</v>
      </c>
      <c r="H864" s="2" t="s">
        <v>1366</v>
      </c>
      <c r="I864" s="2" t="s">
        <v>3791</v>
      </c>
      <c r="J864" s="2">
        <v>150</v>
      </c>
      <c r="K864" s="2">
        <v>88</v>
      </c>
      <c r="L864" s="2" t="s">
        <v>226</v>
      </c>
      <c r="M864" s="8" t="s">
        <v>132</v>
      </c>
    </row>
    <row r="865" spans="1:13" ht="16.05" customHeight="1">
      <c r="A865" s="2">
        <v>35344</v>
      </c>
      <c r="B865" s="2" t="s">
        <v>3792</v>
      </c>
      <c r="C865" s="2" t="s">
        <v>248</v>
      </c>
      <c r="D865" s="10" t="s">
        <v>6814</v>
      </c>
      <c r="E865" s="2" t="s">
        <v>244</v>
      </c>
      <c r="F865" s="2" t="s">
        <v>3793</v>
      </c>
      <c r="G865" s="2" t="s">
        <v>1848</v>
      </c>
      <c r="H865" s="2" t="s">
        <v>3794</v>
      </c>
      <c r="I865" s="2" t="s">
        <v>3795</v>
      </c>
      <c r="J865" s="2">
        <v>150</v>
      </c>
      <c r="K865" s="2">
        <v>213</v>
      </c>
      <c r="L865" s="2" t="s">
        <v>227</v>
      </c>
      <c r="M865" s="8" t="s">
        <v>132</v>
      </c>
    </row>
    <row r="866" spans="1:13" ht="16.05" customHeight="1">
      <c r="A866" s="2">
        <v>32811</v>
      </c>
      <c r="B866" s="2" t="s">
        <v>3796</v>
      </c>
      <c r="C866" s="2" t="s">
        <v>248</v>
      </c>
      <c r="D866" s="10" t="s">
        <v>6814</v>
      </c>
      <c r="E866" s="2" t="s">
        <v>244</v>
      </c>
      <c r="F866" s="2" t="s">
        <v>3797</v>
      </c>
      <c r="G866" s="2" t="s">
        <v>311</v>
      </c>
      <c r="H866" s="2" t="s">
        <v>453</v>
      </c>
      <c r="I866" s="2" t="s">
        <v>3798</v>
      </c>
      <c r="J866" s="2">
        <v>150</v>
      </c>
      <c r="K866" s="2">
        <v>294</v>
      </c>
      <c r="L866" s="2" t="s">
        <v>228</v>
      </c>
      <c r="M866" s="8" t="s">
        <v>132</v>
      </c>
    </row>
    <row r="867" spans="1:13" ht="16.05" customHeight="1">
      <c r="A867" s="2">
        <v>38321</v>
      </c>
      <c r="B867" s="2" t="s">
        <v>3799</v>
      </c>
      <c r="C867" s="2" t="s">
        <v>248</v>
      </c>
      <c r="D867" s="10" t="s">
        <v>6814</v>
      </c>
      <c r="E867" s="2" t="s">
        <v>244</v>
      </c>
      <c r="F867" s="2" t="s">
        <v>3800</v>
      </c>
      <c r="G867" s="2" t="s">
        <v>656</v>
      </c>
      <c r="H867" s="2" t="s">
        <v>657</v>
      </c>
      <c r="I867" s="2" t="s">
        <v>3801</v>
      </c>
      <c r="J867" s="2">
        <v>140</v>
      </c>
      <c r="K867" s="2">
        <v>222</v>
      </c>
      <c r="L867" s="2" t="s">
        <v>229</v>
      </c>
      <c r="M867" s="8" t="s">
        <v>132</v>
      </c>
    </row>
    <row r="868" spans="1:13" ht="16.05" customHeight="1">
      <c r="A868" s="2">
        <v>36902</v>
      </c>
      <c r="B868" s="2" t="s">
        <v>3802</v>
      </c>
      <c r="C868" s="2" t="s">
        <v>248</v>
      </c>
      <c r="D868" s="10" t="s">
        <v>6814</v>
      </c>
      <c r="E868" s="2" t="s">
        <v>244</v>
      </c>
      <c r="F868" s="2" t="s">
        <v>3803</v>
      </c>
      <c r="G868" s="2" t="s">
        <v>1073</v>
      </c>
      <c r="H868" s="2" t="s">
        <v>2999</v>
      </c>
      <c r="I868" s="2" t="s">
        <v>3804</v>
      </c>
      <c r="J868" s="2">
        <v>140</v>
      </c>
      <c r="K868" s="2">
        <v>281</v>
      </c>
      <c r="L868" s="2" t="s">
        <v>230</v>
      </c>
      <c r="M868" s="8" t="s">
        <v>132</v>
      </c>
    </row>
    <row r="869" spans="1:13" ht="16.05" customHeight="1">
      <c r="A869" s="2">
        <v>36107</v>
      </c>
      <c r="B869" s="2" t="s">
        <v>3805</v>
      </c>
      <c r="C869" s="2" t="s">
        <v>248</v>
      </c>
      <c r="D869" s="10" t="s">
        <v>6814</v>
      </c>
      <c r="E869" s="2" t="s">
        <v>244</v>
      </c>
      <c r="F869" s="2" t="s">
        <v>3806</v>
      </c>
      <c r="G869" s="2" t="s">
        <v>2400</v>
      </c>
      <c r="H869" s="2" t="s">
        <v>2401</v>
      </c>
      <c r="I869" s="2" t="s">
        <v>3807</v>
      </c>
      <c r="J869" s="2">
        <v>130</v>
      </c>
      <c r="K869" s="2">
        <v>226</v>
      </c>
      <c r="L869" s="2" t="s">
        <v>231</v>
      </c>
      <c r="M869" s="8" t="s">
        <v>132</v>
      </c>
    </row>
    <row r="870" spans="1:13" ht="16.05" customHeight="1">
      <c r="A870" s="2">
        <v>35539</v>
      </c>
      <c r="B870" s="2" t="s">
        <v>3808</v>
      </c>
      <c r="C870" s="2" t="s">
        <v>248</v>
      </c>
      <c r="D870" s="10" t="s">
        <v>6814</v>
      </c>
      <c r="E870" s="2" t="s">
        <v>244</v>
      </c>
      <c r="F870" s="2" t="s">
        <v>3809</v>
      </c>
      <c r="G870" s="2" t="s">
        <v>2693</v>
      </c>
      <c r="H870" s="2" t="s">
        <v>2694</v>
      </c>
      <c r="I870" s="2" t="s">
        <v>3810</v>
      </c>
      <c r="J870" s="2">
        <v>130</v>
      </c>
      <c r="K870" s="2">
        <v>270</v>
      </c>
      <c r="L870" s="2" t="s">
        <v>232</v>
      </c>
      <c r="M870" s="8" t="s">
        <v>132</v>
      </c>
    </row>
    <row r="871" spans="1:13" ht="16.05" customHeight="1">
      <c r="A871" s="2">
        <v>38815</v>
      </c>
      <c r="B871" s="2" t="s">
        <v>3811</v>
      </c>
      <c r="C871" s="2" t="s">
        <v>248</v>
      </c>
      <c r="D871" s="10" t="s">
        <v>6814</v>
      </c>
      <c r="E871" s="2" t="s">
        <v>244</v>
      </c>
      <c r="F871" s="2" t="s">
        <v>3812</v>
      </c>
      <c r="G871" s="2" t="s">
        <v>1944</v>
      </c>
      <c r="H871" s="2" t="s">
        <v>3370</v>
      </c>
      <c r="I871" s="2" t="s">
        <v>3813</v>
      </c>
      <c r="J871" s="2">
        <v>130</v>
      </c>
      <c r="K871" s="2">
        <v>278</v>
      </c>
      <c r="L871" s="2" t="s">
        <v>233</v>
      </c>
      <c r="M871" s="8" t="s">
        <v>132</v>
      </c>
    </row>
    <row r="872" spans="1:13" ht="16.05" customHeight="1">
      <c r="A872" s="2">
        <v>36255</v>
      </c>
      <c r="B872" s="2" t="s">
        <v>3814</v>
      </c>
      <c r="C872" s="2" t="s">
        <v>248</v>
      </c>
      <c r="D872" s="10" t="s">
        <v>6814</v>
      </c>
      <c r="E872" s="2" t="s">
        <v>244</v>
      </c>
      <c r="F872" s="2" t="s">
        <v>3815</v>
      </c>
      <c r="G872" s="2" t="s">
        <v>705</v>
      </c>
      <c r="H872" s="2" t="s">
        <v>3816</v>
      </c>
      <c r="I872" s="2" t="s">
        <v>3817</v>
      </c>
      <c r="J872" s="2">
        <v>130</v>
      </c>
      <c r="K872" s="2">
        <v>286</v>
      </c>
      <c r="L872" s="2" t="s">
        <v>234</v>
      </c>
      <c r="M872" s="8" t="s">
        <v>132</v>
      </c>
    </row>
    <row r="873" spans="1:13" ht="16.05" customHeight="1">
      <c r="A873" s="2">
        <v>34021</v>
      </c>
      <c r="B873" s="2" t="s">
        <v>3818</v>
      </c>
      <c r="C873" s="2" t="s">
        <v>248</v>
      </c>
      <c r="D873" s="10" t="s">
        <v>6814</v>
      </c>
      <c r="E873" s="2" t="s">
        <v>244</v>
      </c>
      <c r="F873" s="2" t="s">
        <v>3819</v>
      </c>
      <c r="G873" s="2" t="s">
        <v>3024</v>
      </c>
      <c r="H873" s="2" t="s">
        <v>3025</v>
      </c>
      <c r="I873" s="2" t="s">
        <v>3820</v>
      </c>
      <c r="J873" s="2">
        <v>120</v>
      </c>
      <c r="K873" s="2">
        <v>59</v>
      </c>
      <c r="L873" s="2" t="s">
        <v>235</v>
      </c>
      <c r="M873" s="8" t="s">
        <v>132</v>
      </c>
    </row>
    <row r="874" spans="1:13" ht="16.05" customHeight="1">
      <c r="A874" s="2">
        <v>38701</v>
      </c>
      <c r="B874" s="2" t="s">
        <v>3821</v>
      </c>
      <c r="C874" s="2" t="s">
        <v>248</v>
      </c>
      <c r="D874" s="10" t="s">
        <v>6814</v>
      </c>
      <c r="E874" s="2" t="s">
        <v>244</v>
      </c>
      <c r="F874" s="2" t="s">
        <v>3822</v>
      </c>
      <c r="G874" s="2" t="s">
        <v>1944</v>
      </c>
      <c r="H874" s="2" t="s">
        <v>3527</v>
      </c>
      <c r="I874" s="2" t="s">
        <v>3823</v>
      </c>
      <c r="J874" s="2">
        <v>120</v>
      </c>
      <c r="K874" s="2">
        <v>145</v>
      </c>
      <c r="L874" s="2" t="s">
        <v>236</v>
      </c>
      <c r="M874" s="8" t="s">
        <v>132</v>
      </c>
    </row>
    <row r="875" spans="1:13" ht="16.05" customHeight="1">
      <c r="A875" s="2">
        <v>38760</v>
      </c>
      <c r="B875" s="2" t="s">
        <v>3824</v>
      </c>
      <c r="C875" s="2" t="s">
        <v>248</v>
      </c>
      <c r="D875" s="10" t="s">
        <v>6814</v>
      </c>
      <c r="E875" s="2" t="s">
        <v>244</v>
      </c>
      <c r="F875" s="2" t="s">
        <v>3825</v>
      </c>
      <c r="G875" s="2" t="s">
        <v>1944</v>
      </c>
      <c r="H875" s="2" t="s">
        <v>3724</v>
      </c>
      <c r="I875" s="2" t="s">
        <v>3826</v>
      </c>
      <c r="J875" s="2">
        <v>120</v>
      </c>
      <c r="K875" s="2">
        <v>147</v>
      </c>
      <c r="L875" s="2" t="s">
        <v>237</v>
      </c>
      <c r="M875" s="8" t="s">
        <v>132</v>
      </c>
    </row>
    <row r="876" spans="1:13" ht="16.05" customHeight="1">
      <c r="A876" s="2">
        <v>37604</v>
      </c>
      <c r="B876" s="2" t="s">
        <v>3827</v>
      </c>
      <c r="C876" s="2" t="s">
        <v>248</v>
      </c>
      <c r="D876" s="10" t="s">
        <v>6814</v>
      </c>
      <c r="E876" s="2" t="s">
        <v>244</v>
      </c>
      <c r="F876" s="2" t="s">
        <v>3828</v>
      </c>
      <c r="G876" s="2" t="s">
        <v>3610</v>
      </c>
      <c r="H876" s="2" t="s">
        <v>3728</v>
      </c>
      <c r="I876" s="2" t="s">
        <v>3829</v>
      </c>
      <c r="J876" s="2">
        <v>120</v>
      </c>
      <c r="K876" s="2">
        <v>181</v>
      </c>
      <c r="L876" s="2" t="s">
        <v>238</v>
      </c>
      <c r="M876" s="8" t="s">
        <v>132</v>
      </c>
    </row>
    <row r="877" spans="1:13" ht="16.05" customHeight="1">
      <c r="A877" s="2">
        <v>38323</v>
      </c>
      <c r="B877" s="2" t="s">
        <v>3830</v>
      </c>
      <c r="C877" s="2" t="s">
        <v>248</v>
      </c>
      <c r="D877" s="10" t="s">
        <v>6814</v>
      </c>
      <c r="E877" s="2" t="s">
        <v>244</v>
      </c>
      <c r="F877" s="2" t="s">
        <v>3831</v>
      </c>
      <c r="G877" s="2" t="s">
        <v>725</v>
      </c>
      <c r="H877" s="2" t="s">
        <v>3615</v>
      </c>
      <c r="I877" s="2" t="s">
        <v>3832</v>
      </c>
      <c r="J877" s="2">
        <v>120</v>
      </c>
      <c r="K877" s="2">
        <v>268</v>
      </c>
      <c r="L877" s="2" t="s">
        <v>239</v>
      </c>
      <c r="M877" s="8" t="s">
        <v>132</v>
      </c>
    </row>
    <row r="878" spans="1:13" ht="16.05" customHeight="1">
      <c r="A878" s="2">
        <v>38190</v>
      </c>
      <c r="B878" s="2" t="s">
        <v>3833</v>
      </c>
      <c r="C878" s="2" t="s">
        <v>248</v>
      </c>
      <c r="D878" s="10" t="s">
        <v>6814</v>
      </c>
      <c r="E878" s="2" t="s">
        <v>244</v>
      </c>
      <c r="F878" s="2" t="s">
        <v>3834</v>
      </c>
      <c r="G878" s="2" t="s">
        <v>3301</v>
      </c>
      <c r="H878" s="2" t="s">
        <v>3427</v>
      </c>
      <c r="I878" s="2" t="s">
        <v>3835</v>
      </c>
      <c r="J878" s="2">
        <v>120</v>
      </c>
      <c r="K878" s="2">
        <v>284</v>
      </c>
      <c r="L878" s="2" t="s">
        <v>240</v>
      </c>
      <c r="M878" s="8" t="s">
        <v>132</v>
      </c>
    </row>
    <row r="879" spans="1:13" ht="16.05" customHeight="1">
      <c r="A879" s="2">
        <v>35871</v>
      </c>
      <c r="B879" s="2" t="s">
        <v>3836</v>
      </c>
      <c r="C879" s="2" t="s">
        <v>248</v>
      </c>
      <c r="D879" s="10" t="s">
        <v>6814</v>
      </c>
      <c r="E879" s="2" t="s">
        <v>244</v>
      </c>
      <c r="F879" s="2" t="s">
        <v>3837</v>
      </c>
      <c r="G879" s="2" t="s">
        <v>2580</v>
      </c>
      <c r="H879" s="2" t="s">
        <v>2581</v>
      </c>
      <c r="I879" s="2" t="s">
        <v>3838</v>
      </c>
      <c r="J879" s="2">
        <v>110</v>
      </c>
      <c r="K879" s="2">
        <v>166</v>
      </c>
      <c r="L879" s="2" t="s">
        <v>241</v>
      </c>
      <c r="M879" s="8" t="s">
        <v>132</v>
      </c>
    </row>
    <row r="880" spans="1:13" ht="16.05" customHeight="1">
      <c r="A880" s="2">
        <v>38508</v>
      </c>
      <c r="B880" s="2" t="s">
        <v>3839</v>
      </c>
      <c r="C880" s="2" t="s">
        <v>248</v>
      </c>
      <c r="D880" s="10" t="s">
        <v>6814</v>
      </c>
      <c r="E880" s="2" t="s">
        <v>244</v>
      </c>
      <c r="F880" s="2" t="s">
        <v>3840</v>
      </c>
      <c r="G880" s="2" t="s">
        <v>3583</v>
      </c>
      <c r="H880" s="2" t="s">
        <v>3584</v>
      </c>
      <c r="I880" s="2" t="s">
        <v>3841</v>
      </c>
      <c r="J880" s="2">
        <v>110</v>
      </c>
      <c r="K880" s="2">
        <v>260</v>
      </c>
      <c r="L880" s="2" t="s">
        <v>242</v>
      </c>
      <c r="M880" s="8" t="s">
        <v>132</v>
      </c>
    </row>
    <row r="881" spans="1:13" ht="16.05" customHeight="1">
      <c r="A881" s="2">
        <v>35991</v>
      </c>
      <c r="B881" s="2" t="s">
        <v>3842</v>
      </c>
      <c r="C881" s="2" t="s">
        <v>248</v>
      </c>
      <c r="D881" s="10" t="s">
        <v>6814</v>
      </c>
      <c r="E881" s="2" t="s">
        <v>244</v>
      </c>
      <c r="F881" s="2" t="s">
        <v>3843</v>
      </c>
      <c r="G881" s="2" t="s">
        <v>3567</v>
      </c>
      <c r="H881" s="2" t="s">
        <v>3568</v>
      </c>
      <c r="I881" s="2" t="s">
        <v>3844</v>
      </c>
      <c r="J881" s="2">
        <v>110</v>
      </c>
      <c r="K881" s="2">
        <v>291</v>
      </c>
      <c r="L881" s="2" t="s">
        <v>243</v>
      </c>
      <c r="M881" s="8" t="s">
        <v>132</v>
      </c>
    </row>
    <row r="882" spans="1:13" ht="16.05" customHeight="1">
      <c r="A882" s="2">
        <v>36104</v>
      </c>
      <c r="B882" s="2" t="s">
        <v>3845</v>
      </c>
      <c r="C882" s="2" t="s">
        <v>248</v>
      </c>
      <c r="D882" s="10" t="s">
        <v>6814</v>
      </c>
      <c r="E882" s="2" t="s">
        <v>244</v>
      </c>
      <c r="F882" s="2" t="s">
        <v>3846</v>
      </c>
      <c r="G882" s="2" t="s">
        <v>2400</v>
      </c>
      <c r="H882" s="2" t="s">
        <v>2401</v>
      </c>
      <c r="I882" s="2" t="s">
        <v>3847</v>
      </c>
      <c r="J882" s="2">
        <v>110</v>
      </c>
      <c r="K882" s="2">
        <v>297</v>
      </c>
      <c r="L882" s="2" t="s">
        <v>1144</v>
      </c>
      <c r="M882" s="8" t="s">
        <v>132</v>
      </c>
    </row>
    <row r="883" spans="1:13" ht="16.05" customHeight="1">
      <c r="A883" s="2">
        <v>38775</v>
      </c>
      <c r="B883" s="2" t="s">
        <v>3848</v>
      </c>
      <c r="C883" s="2" t="s">
        <v>248</v>
      </c>
      <c r="D883" s="10" t="s">
        <v>6814</v>
      </c>
      <c r="E883" s="2" t="s">
        <v>244</v>
      </c>
      <c r="F883" s="2" t="s">
        <v>3849</v>
      </c>
      <c r="G883" s="2" t="s">
        <v>1944</v>
      </c>
      <c r="H883" s="2" t="s">
        <v>3724</v>
      </c>
      <c r="I883" s="2" t="s">
        <v>3850</v>
      </c>
      <c r="J883" s="2">
        <v>100</v>
      </c>
      <c r="K883" s="2">
        <v>85</v>
      </c>
      <c r="L883" s="2" t="s">
        <v>1150</v>
      </c>
      <c r="M883" s="8" t="s">
        <v>132</v>
      </c>
    </row>
    <row r="884" spans="1:13" ht="16.05" customHeight="1">
      <c r="A884" s="2">
        <v>34025</v>
      </c>
      <c r="B884" s="2" t="s">
        <v>3851</v>
      </c>
      <c r="C884" s="2" t="s">
        <v>248</v>
      </c>
      <c r="D884" s="10" t="s">
        <v>6814</v>
      </c>
      <c r="E884" s="2" t="s">
        <v>244</v>
      </c>
      <c r="F884" s="2" t="s">
        <v>3852</v>
      </c>
      <c r="G884" s="2" t="s">
        <v>3024</v>
      </c>
      <c r="H884" s="2" t="s">
        <v>3025</v>
      </c>
      <c r="I884" s="2" t="s">
        <v>3853</v>
      </c>
      <c r="J884" s="2">
        <v>100</v>
      </c>
      <c r="K884" s="2">
        <v>164</v>
      </c>
      <c r="L884" s="2" t="s">
        <v>1156</v>
      </c>
      <c r="M884" s="8" t="s">
        <v>132</v>
      </c>
    </row>
    <row r="885" spans="1:13" ht="16.05" customHeight="1">
      <c r="A885" s="2">
        <v>38283</v>
      </c>
      <c r="B885" s="2" t="s">
        <v>3854</v>
      </c>
      <c r="C885" s="2" t="s">
        <v>248</v>
      </c>
      <c r="D885" s="10" t="s">
        <v>6814</v>
      </c>
      <c r="E885" s="2" t="s">
        <v>244</v>
      </c>
      <c r="F885" s="2" t="s">
        <v>3855</v>
      </c>
      <c r="G885" s="2" t="s">
        <v>656</v>
      </c>
      <c r="H885" s="2" t="s">
        <v>909</v>
      </c>
      <c r="I885" s="2" t="s">
        <v>3856</v>
      </c>
      <c r="J885" s="2">
        <v>100</v>
      </c>
      <c r="K885" s="2">
        <v>173</v>
      </c>
      <c r="L885" s="2" t="s">
        <v>1160</v>
      </c>
      <c r="M885" s="8" t="s">
        <v>132</v>
      </c>
    </row>
    <row r="886" spans="1:13" ht="16.05" customHeight="1">
      <c r="A886" s="2">
        <v>38312</v>
      </c>
      <c r="B886" s="2" t="s">
        <v>3857</v>
      </c>
      <c r="C886" s="2" t="s">
        <v>248</v>
      </c>
      <c r="D886" s="10" t="s">
        <v>6814</v>
      </c>
      <c r="E886" s="2" t="s">
        <v>244</v>
      </c>
      <c r="F886" s="2" t="s">
        <v>3858</v>
      </c>
      <c r="G886" s="2" t="s">
        <v>656</v>
      </c>
      <c r="H886" s="2" t="s">
        <v>657</v>
      </c>
      <c r="I886" s="2" t="s">
        <v>3859</v>
      </c>
      <c r="J886" s="2">
        <v>100</v>
      </c>
      <c r="K886" s="2">
        <v>210</v>
      </c>
      <c r="L886" s="2" t="s">
        <v>1166</v>
      </c>
      <c r="M886" s="8" t="s">
        <v>132</v>
      </c>
    </row>
    <row r="887" spans="1:13" ht="16.05" customHeight="1">
      <c r="A887" s="2">
        <v>38808</v>
      </c>
      <c r="B887" s="2" t="s">
        <v>3860</v>
      </c>
      <c r="C887" s="2" t="s">
        <v>248</v>
      </c>
      <c r="D887" s="10" t="s">
        <v>6814</v>
      </c>
      <c r="E887" s="2" t="s">
        <v>244</v>
      </c>
      <c r="F887" s="2" t="s">
        <v>3861</v>
      </c>
      <c r="G887" s="2" t="s">
        <v>1944</v>
      </c>
      <c r="H887" s="2" t="s">
        <v>3370</v>
      </c>
      <c r="I887" s="2" t="s">
        <v>3862</v>
      </c>
      <c r="J887" s="2">
        <v>90</v>
      </c>
      <c r="K887" s="2">
        <v>177</v>
      </c>
      <c r="L887" s="2" t="s">
        <v>1171</v>
      </c>
      <c r="M887" s="8" t="s">
        <v>132</v>
      </c>
    </row>
    <row r="888" spans="1:13" ht="16.05" customHeight="1">
      <c r="A888" s="2">
        <v>38691</v>
      </c>
      <c r="B888" s="2" t="s">
        <v>3863</v>
      </c>
      <c r="C888" s="2" t="s">
        <v>248</v>
      </c>
      <c r="D888" s="10" t="s">
        <v>6814</v>
      </c>
      <c r="E888" s="2" t="s">
        <v>244</v>
      </c>
      <c r="F888" s="2" t="s">
        <v>3864</v>
      </c>
      <c r="G888" s="2" t="s">
        <v>1944</v>
      </c>
      <c r="H888" s="2" t="s">
        <v>3527</v>
      </c>
      <c r="I888" s="2" t="s">
        <v>3865</v>
      </c>
      <c r="J888" s="2">
        <v>90</v>
      </c>
      <c r="K888" s="2">
        <v>242</v>
      </c>
      <c r="L888" s="2" t="s">
        <v>1176</v>
      </c>
      <c r="M888" s="8" t="s">
        <v>132</v>
      </c>
    </row>
    <row r="889" spans="1:13" ht="16.05" customHeight="1">
      <c r="A889" s="2">
        <v>36384</v>
      </c>
      <c r="B889" s="2" t="s">
        <v>3866</v>
      </c>
      <c r="C889" s="2" t="s">
        <v>248</v>
      </c>
      <c r="D889" s="10" t="s">
        <v>6814</v>
      </c>
      <c r="E889" s="2" t="s">
        <v>244</v>
      </c>
      <c r="F889" s="2" t="s">
        <v>3867</v>
      </c>
      <c r="G889" s="2" t="s">
        <v>705</v>
      </c>
      <c r="H889" s="2" t="s">
        <v>3816</v>
      </c>
      <c r="I889" s="2" t="s">
        <v>3868</v>
      </c>
      <c r="J889" s="2">
        <v>90</v>
      </c>
      <c r="K889" s="2">
        <v>297</v>
      </c>
      <c r="L889" s="2" t="s">
        <v>1180</v>
      </c>
      <c r="M889" s="8" t="s">
        <v>132</v>
      </c>
    </row>
    <row r="890" spans="1:13" ht="16.05" customHeight="1">
      <c r="A890" s="2">
        <v>34093</v>
      </c>
      <c r="B890" s="2" t="s">
        <v>3869</v>
      </c>
      <c r="C890" s="2" t="s">
        <v>248</v>
      </c>
      <c r="D890" s="10" t="s">
        <v>6814</v>
      </c>
      <c r="E890" s="2" t="s">
        <v>244</v>
      </c>
      <c r="F890" s="2" t="s">
        <v>3870</v>
      </c>
      <c r="G890" s="2" t="s">
        <v>3871</v>
      </c>
      <c r="H890" s="2" t="s">
        <v>3872</v>
      </c>
      <c r="I890" s="2" t="s">
        <v>3873</v>
      </c>
      <c r="J890" s="2">
        <v>90</v>
      </c>
      <c r="K890" s="2">
        <v>300</v>
      </c>
      <c r="L890" s="2" t="s">
        <v>1184</v>
      </c>
      <c r="M890" s="8" t="s">
        <v>132</v>
      </c>
    </row>
    <row r="891" spans="1:13" ht="16.05" customHeight="1">
      <c r="A891" s="2">
        <v>38770</v>
      </c>
      <c r="B891" s="2" t="s">
        <v>3874</v>
      </c>
      <c r="C891" s="2" t="s">
        <v>248</v>
      </c>
      <c r="D891" s="10" t="s">
        <v>6814</v>
      </c>
      <c r="E891" s="2" t="s">
        <v>244</v>
      </c>
      <c r="F891" s="2" t="s">
        <v>3875</v>
      </c>
      <c r="G891" s="2" t="s">
        <v>1944</v>
      </c>
      <c r="H891" s="2" t="s">
        <v>3724</v>
      </c>
      <c r="I891" s="2" t="s">
        <v>3876</v>
      </c>
      <c r="J891" s="2">
        <v>80</v>
      </c>
      <c r="K891" s="2">
        <v>173</v>
      </c>
      <c r="L891" s="2" t="s">
        <v>1188</v>
      </c>
      <c r="M891" s="8" t="s">
        <v>132</v>
      </c>
    </row>
    <row r="892" spans="1:13" ht="16.05" customHeight="1">
      <c r="A892" s="2">
        <v>37473</v>
      </c>
      <c r="B892" s="2" t="s">
        <v>3877</v>
      </c>
      <c r="C892" s="2" t="s">
        <v>248</v>
      </c>
      <c r="D892" s="10" t="s">
        <v>6814</v>
      </c>
      <c r="E892" s="2" t="s">
        <v>244</v>
      </c>
      <c r="F892" s="2" t="s">
        <v>3878</v>
      </c>
      <c r="G892" s="2" t="s">
        <v>1147</v>
      </c>
      <c r="H892" s="2" t="s">
        <v>1631</v>
      </c>
      <c r="I892" s="2" t="s">
        <v>3879</v>
      </c>
      <c r="J892" s="2">
        <v>80</v>
      </c>
      <c r="K892" s="2">
        <v>300</v>
      </c>
      <c r="L892" s="2" t="s">
        <v>1194</v>
      </c>
      <c r="M892" s="8" t="s">
        <v>132</v>
      </c>
    </row>
    <row r="893" spans="1:13" ht="16.05" customHeight="1">
      <c r="A893" s="2">
        <v>38707</v>
      </c>
      <c r="B893" s="2" t="s">
        <v>3880</v>
      </c>
      <c r="C893" s="2" t="s">
        <v>248</v>
      </c>
      <c r="D893" s="10" t="s">
        <v>6814</v>
      </c>
      <c r="E893" s="2" t="s">
        <v>244</v>
      </c>
      <c r="F893" s="2" t="s">
        <v>3881</v>
      </c>
      <c r="G893" s="2" t="s">
        <v>1944</v>
      </c>
      <c r="H893" s="2" t="s">
        <v>3527</v>
      </c>
      <c r="I893" s="2" t="s">
        <v>3882</v>
      </c>
      <c r="J893" s="2">
        <v>70</v>
      </c>
      <c r="K893" s="2">
        <v>174</v>
      </c>
      <c r="L893" s="2" t="s">
        <v>1210</v>
      </c>
      <c r="M893" s="8" t="s">
        <v>132</v>
      </c>
    </row>
    <row r="894" spans="1:13" ht="16.05" customHeight="1">
      <c r="A894" s="2">
        <v>36769</v>
      </c>
      <c r="B894" s="2" t="s">
        <v>3883</v>
      </c>
      <c r="C894" s="2" t="s">
        <v>248</v>
      </c>
      <c r="D894" s="10" t="s">
        <v>6814</v>
      </c>
      <c r="E894" s="2" t="s">
        <v>244</v>
      </c>
      <c r="F894" s="2" t="s">
        <v>3884</v>
      </c>
      <c r="G894" s="2" t="s">
        <v>2400</v>
      </c>
      <c r="H894" s="2" t="s">
        <v>2401</v>
      </c>
      <c r="I894" s="2" t="s">
        <v>3885</v>
      </c>
      <c r="J894" s="2">
        <v>70</v>
      </c>
      <c r="K894" s="2">
        <v>288</v>
      </c>
      <c r="L894" s="2" t="s">
        <v>1202</v>
      </c>
      <c r="M894" s="8" t="s">
        <v>132</v>
      </c>
    </row>
    <row r="895" spans="1:13" ht="16.05" customHeight="1">
      <c r="A895" s="2">
        <v>35978</v>
      </c>
      <c r="B895" s="2" t="s">
        <v>3886</v>
      </c>
      <c r="C895" s="2" t="s">
        <v>248</v>
      </c>
      <c r="D895" s="10" t="s">
        <v>6814</v>
      </c>
      <c r="E895" s="2" t="s">
        <v>244</v>
      </c>
      <c r="F895" s="2" t="s">
        <v>3887</v>
      </c>
      <c r="G895" s="2" t="s">
        <v>3772</v>
      </c>
      <c r="H895" s="2" t="s">
        <v>3568</v>
      </c>
      <c r="I895" s="2" t="s">
        <v>3888</v>
      </c>
      <c r="J895" s="2">
        <v>60</v>
      </c>
      <c r="K895" s="2">
        <v>299</v>
      </c>
      <c r="L895" s="2" t="s">
        <v>1198</v>
      </c>
      <c r="M895" s="8" t="s">
        <v>132</v>
      </c>
    </row>
    <row r="896" spans="1:13" ht="16.05" customHeight="1">
      <c r="A896" s="2">
        <v>38352</v>
      </c>
      <c r="B896" s="2" t="s">
        <v>3889</v>
      </c>
      <c r="C896" s="2" t="s">
        <v>248</v>
      </c>
      <c r="D896" s="10" t="s">
        <v>6814</v>
      </c>
      <c r="E896" s="2" t="s">
        <v>244</v>
      </c>
      <c r="F896" s="2" t="s">
        <v>3890</v>
      </c>
      <c r="G896" s="2" t="s">
        <v>725</v>
      </c>
      <c r="H896" s="2" t="s">
        <v>3403</v>
      </c>
      <c r="I896" s="2" t="s">
        <v>3891</v>
      </c>
      <c r="J896" s="2">
        <v>50</v>
      </c>
      <c r="K896" s="2">
        <v>223</v>
      </c>
      <c r="L896" s="2" t="s">
        <v>1206</v>
      </c>
      <c r="M896" s="8" t="s">
        <v>132</v>
      </c>
    </row>
    <row r="897" spans="1:13" ht="16.05" customHeight="1">
      <c r="A897" s="2">
        <v>33579</v>
      </c>
      <c r="B897" s="2" t="s">
        <v>3892</v>
      </c>
      <c r="C897" s="2" t="s">
        <v>248</v>
      </c>
      <c r="D897" s="10" t="s">
        <v>6814</v>
      </c>
      <c r="E897" s="2" t="s">
        <v>244</v>
      </c>
      <c r="F897" s="2" t="s">
        <v>3893</v>
      </c>
      <c r="G897" s="2" t="s">
        <v>2025</v>
      </c>
      <c r="H897" s="2" t="s">
        <v>3668</v>
      </c>
      <c r="I897" s="2" t="s">
        <v>3894</v>
      </c>
      <c r="J897" s="2">
        <v>50</v>
      </c>
      <c r="K897" s="2">
        <v>296</v>
      </c>
      <c r="L897" s="2" t="s">
        <v>1215</v>
      </c>
      <c r="M897" s="8" t="s">
        <v>132</v>
      </c>
    </row>
    <row r="898" spans="1:13" ht="16.05" customHeight="1">
      <c r="A898" s="2">
        <v>38748</v>
      </c>
      <c r="B898" s="2" t="s">
        <v>3895</v>
      </c>
      <c r="C898" s="2" t="s">
        <v>248</v>
      </c>
      <c r="D898" s="10" t="s">
        <v>6814</v>
      </c>
      <c r="E898" s="2" t="s">
        <v>244</v>
      </c>
      <c r="F898" s="2" t="s">
        <v>3896</v>
      </c>
      <c r="G898" s="2" t="s">
        <v>1944</v>
      </c>
      <c r="H898" s="2" t="s">
        <v>3724</v>
      </c>
      <c r="I898" s="2" t="s">
        <v>3897</v>
      </c>
      <c r="J898" s="2">
        <v>40</v>
      </c>
      <c r="K898" s="2">
        <v>230</v>
      </c>
      <c r="L898" s="2" t="s">
        <v>1219</v>
      </c>
      <c r="M898" s="8" t="s">
        <v>132</v>
      </c>
    </row>
    <row r="899" spans="1:13" ht="16.05" customHeight="1">
      <c r="A899" s="2">
        <v>35832</v>
      </c>
      <c r="B899" s="2" t="s">
        <v>3898</v>
      </c>
      <c r="C899" s="2" t="s">
        <v>248</v>
      </c>
      <c r="D899" s="10" t="s">
        <v>6814</v>
      </c>
      <c r="E899" s="2" t="s">
        <v>244</v>
      </c>
      <c r="F899" s="2" t="s">
        <v>3899</v>
      </c>
      <c r="G899" s="2" t="s">
        <v>862</v>
      </c>
      <c r="H899" s="2" t="s">
        <v>3297</v>
      </c>
      <c r="I899" s="2" t="s">
        <v>3900</v>
      </c>
      <c r="J899" s="2">
        <v>40</v>
      </c>
      <c r="K899" s="2">
        <v>247</v>
      </c>
      <c r="L899" s="2" t="s">
        <v>1223</v>
      </c>
      <c r="M899" s="8" t="s">
        <v>132</v>
      </c>
    </row>
    <row r="900" spans="1:13" ht="16.05" customHeight="1">
      <c r="A900" s="2">
        <v>33934</v>
      </c>
      <c r="B900" s="2" t="s">
        <v>3901</v>
      </c>
      <c r="C900" s="2" t="s">
        <v>248</v>
      </c>
      <c r="D900" s="10" t="s">
        <v>6814</v>
      </c>
      <c r="E900" s="2" t="s">
        <v>244</v>
      </c>
      <c r="F900" s="2" t="s">
        <v>3902</v>
      </c>
      <c r="G900" s="2" t="s">
        <v>3544</v>
      </c>
      <c r="H900" s="2" t="s">
        <v>1476</v>
      </c>
      <c r="I900" s="2" t="s">
        <v>3903</v>
      </c>
      <c r="J900" s="2">
        <v>30</v>
      </c>
      <c r="K900" s="2">
        <v>207</v>
      </c>
      <c r="L900" s="2" t="s">
        <v>1227</v>
      </c>
      <c r="M900" s="8" t="s">
        <v>132</v>
      </c>
    </row>
    <row r="901" spans="1:13" ht="16.0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8"/>
    </row>
    <row r="902" spans="1:13" s="9" customFormat="1" ht="16.05" customHeight="1">
      <c r="A902" s="7" t="s">
        <v>0</v>
      </c>
      <c r="B902" s="7" t="s">
        <v>1</v>
      </c>
      <c r="C902" s="7" t="s">
        <v>2</v>
      </c>
      <c r="D902" s="7" t="s">
        <v>3</v>
      </c>
      <c r="E902" s="7" t="s">
        <v>4</v>
      </c>
      <c r="F902" s="7" t="s">
        <v>5</v>
      </c>
      <c r="G902" s="7" t="s">
        <v>6</v>
      </c>
      <c r="H902" s="7" t="s">
        <v>7</v>
      </c>
      <c r="I902" s="7" t="s">
        <v>8</v>
      </c>
      <c r="J902" s="7"/>
      <c r="K902" s="7"/>
      <c r="L902" s="7"/>
      <c r="M902" s="13" t="s">
        <v>12</v>
      </c>
    </row>
    <row r="903" spans="1:13" ht="16.05" customHeight="1">
      <c r="A903" s="1">
        <v>36340</v>
      </c>
      <c r="B903" s="1" t="s">
        <v>4287</v>
      </c>
      <c r="C903" s="3" t="s">
        <v>6813</v>
      </c>
      <c r="D903" s="3" t="s">
        <v>6815</v>
      </c>
      <c r="E903" s="1" t="s">
        <v>13</v>
      </c>
      <c r="F903" s="1" t="s">
        <v>4288</v>
      </c>
      <c r="G903" s="1" t="s">
        <v>651</v>
      </c>
      <c r="H903" s="1" t="s">
        <v>4289</v>
      </c>
      <c r="I903" s="1" t="s">
        <v>4290</v>
      </c>
      <c r="J903" s="1"/>
      <c r="K903" s="1"/>
      <c r="L903" s="1"/>
      <c r="M903" s="14" t="s">
        <v>6802</v>
      </c>
    </row>
    <row r="904" spans="1:13" ht="16.05" customHeight="1">
      <c r="A904" s="1">
        <v>34128</v>
      </c>
      <c r="B904" s="1" t="s">
        <v>4291</v>
      </c>
      <c r="C904" s="1" t="s">
        <v>248</v>
      </c>
      <c r="D904" s="3" t="s">
        <v>6815</v>
      </c>
      <c r="E904" s="1" t="s">
        <v>13</v>
      </c>
      <c r="F904" s="1" t="s">
        <v>4292</v>
      </c>
      <c r="G904" s="1" t="s">
        <v>1777</v>
      </c>
      <c r="H904" s="1" t="s">
        <v>4293</v>
      </c>
      <c r="I904" s="1" t="s">
        <v>4294</v>
      </c>
      <c r="J904" s="1"/>
      <c r="K904" s="1"/>
      <c r="L904" s="1"/>
      <c r="M904" s="14" t="s">
        <v>6803</v>
      </c>
    </row>
    <row r="905" spans="1:13" ht="16.05" customHeight="1">
      <c r="A905" s="1">
        <v>32719</v>
      </c>
      <c r="B905" s="1" t="s">
        <v>4295</v>
      </c>
      <c r="C905" s="1" t="s">
        <v>248</v>
      </c>
      <c r="D905" s="3" t="s">
        <v>6815</v>
      </c>
      <c r="E905" s="1" t="s">
        <v>13</v>
      </c>
      <c r="F905" s="1" t="s">
        <v>4296</v>
      </c>
      <c r="G905" s="1" t="s">
        <v>4297</v>
      </c>
      <c r="H905" s="1" t="s">
        <v>4298</v>
      </c>
      <c r="I905" s="1" t="s">
        <v>4299</v>
      </c>
      <c r="J905" s="1"/>
      <c r="K905" s="1"/>
      <c r="L905" s="1"/>
      <c r="M905" s="14" t="s">
        <v>6804</v>
      </c>
    </row>
    <row r="906" spans="1:13" ht="16.05" customHeight="1">
      <c r="A906" s="1">
        <v>36329</v>
      </c>
      <c r="B906" s="1" t="s">
        <v>4300</v>
      </c>
      <c r="C906" s="1" t="s">
        <v>248</v>
      </c>
      <c r="D906" s="3" t="s">
        <v>6815</v>
      </c>
      <c r="E906" s="1" t="s">
        <v>13</v>
      </c>
      <c r="F906" s="1" t="s">
        <v>4301</v>
      </c>
      <c r="G906" s="1" t="s">
        <v>651</v>
      </c>
      <c r="H906" s="1" t="s">
        <v>652</v>
      </c>
      <c r="I906" s="1" t="s">
        <v>4302</v>
      </c>
      <c r="J906" s="1"/>
      <c r="K906" s="1"/>
      <c r="L906" s="1"/>
      <c r="M906" s="5" t="s">
        <v>4303</v>
      </c>
    </row>
    <row r="907" spans="1:13" ht="16.05" customHeight="1">
      <c r="A907" s="1">
        <v>36351</v>
      </c>
      <c r="B907" s="1" t="s">
        <v>4304</v>
      </c>
      <c r="C907" s="1" t="s">
        <v>248</v>
      </c>
      <c r="D907" s="3" t="s">
        <v>6815</v>
      </c>
      <c r="E907" s="1" t="s">
        <v>13</v>
      </c>
      <c r="F907" s="1" t="s">
        <v>4305</v>
      </c>
      <c r="G907" s="1" t="s">
        <v>651</v>
      </c>
      <c r="H907" s="1" t="s">
        <v>4306</v>
      </c>
      <c r="I907" s="1" t="s">
        <v>4307</v>
      </c>
      <c r="J907" s="1"/>
      <c r="K907" s="1"/>
      <c r="L907" s="1"/>
      <c r="M907" s="5" t="s">
        <v>18</v>
      </c>
    </row>
    <row r="908" spans="1:13" ht="16.05" customHeight="1">
      <c r="A908" s="1">
        <v>36354</v>
      </c>
      <c r="B908" s="1" t="s">
        <v>4308</v>
      </c>
      <c r="C908" s="1" t="s">
        <v>248</v>
      </c>
      <c r="D908" s="3" t="s">
        <v>6815</v>
      </c>
      <c r="E908" s="1" t="s">
        <v>13</v>
      </c>
      <c r="F908" s="1" t="s">
        <v>4309</v>
      </c>
      <c r="G908" s="1" t="s">
        <v>651</v>
      </c>
      <c r="H908" s="1" t="s">
        <v>4310</v>
      </c>
      <c r="I908" s="1" t="s">
        <v>4311</v>
      </c>
      <c r="J908" s="1"/>
      <c r="K908" s="1"/>
      <c r="L908" s="1"/>
      <c r="M908" s="5" t="s">
        <v>6805</v>
      </c>
    </row>
    <row r="909" spans="1:13" ht="16.05" customHeight="1">
      <c r="A909" s="1">
        <v>33683</v>
      </c>
      <c r="B909" s="1" t="s">
        <v>4312</v>
      </c>
      <c r="C909" s="1" t="s">
        <v>248</v>
      </c>
      <c r="D909" s="3" t="s">
        <v>6815</v>
      </c>
      <c r="E909" s="1" t="s">
        <v>13</v>
      </c>
      <c r="F909" s="1" t="s">
        <v>4313</v>
      </c>
      <c r="G909" s="1" t="s">
        <v>4314</v>
      </c>
      <c r="H909" s="1" t="s">
        <v>4315</v>
      </c>
      <c r="I909" s="1" t="s">
        <v>4316</v>
      </c>
      <c r="J909" s="1"/>
      <c r="K909" s="1"/>
      <c r="L909" s="1"/>
      <c r="M909" s="5" t="s">
        <v>6805</v>
      </c>
    </row>
    <row r="910" spans="1:13" ht="16.05" customHeight="1">
      <c r="A910" s="1">
        <v>32717</v>
      </c>
      <c r="B910" s="1" t="s">
        <v>4317</v>
      </c>
      <c r="C910" s="1" t="s">
        <v>248</v>
      </c>
      <c r="D910" s="3" t="s">
        <v>6815</v>
      </c>
      <c r="E910" s="1" t="s">
        <v>13</v>
      </c>
      <c r="F910" s="1" t="s">
        <v>4318</v>
      </c>
      <c r="G910" s="1" t="s">
        <v>4297</v>
      </c>
      <c r="H910" s="1" t="s">
        <v>4298</v>
      </c>
      <c r="I910" s="1" t="s">
        <v>4319</v>
      </c>
      <c r="J910" s="1"/>
      <c r="K910" s="1"/>
      <c r="L910" s="1"/>
      <c r="M910" s="5" t="s">
        <v>6805</v>
      </c>
    </row>
    <row r="911" spans="1:13" ht="16.05" customHeight="1">
      <c r="A911" s="1">
        <v>36955</v>
      </c>
      <c r="B911" s="1" t="s">
        <v>4320</v>
      </c>
      <c r="C911" s="1" t="s">
        <v>248</v>
      </c>
      <c r="D911" s="3" t="s">
        <v>6815</v>
      </c>
      <c r="E911" s="1" t="s">
        <v>13</v>
      </c>
      <c r="F911" s="1" t="s">
        <v>4321</v>
      </c>
      <c r="G911" s="1" t="s">
        <v>4322</v>
      </c>
      <c r="H911" s="1" t="s">
        <v>4323</v>
      </c>
      <c r="I911" s="1" t="s">
        <v>4324</v>
      </c>
      <c r="J911" s="1"/>
      <c r="K911" s="1"/>
      <c r="L911" s="1"/>
      <c r="M911" s="5" t="s">
        <v>6805</v>
      </c>
    </row>
    <row r="912" spans="1:13" ht="16.05" customHeight="1">
      <c r="A912" s="1">
        <v>36973</v>
      </c>
      <c r="B912" s="1" t="s">
        <v>4325</v>
      </c>
      <c r="C912" s="1" t="s">
        <v>248</v>
      </c>
      <c r="D912" s="3" t="s">
        <v>6815</v>
      </c>
      <c r="E912" s="1" t="s">
        <v>13</v>
      </c>
      <c r="F912" s="1" t="s">
        <v>4326</v>
      </c>
      <c r="G912" s="1" t="s">
        <v>4327</v>
      </c>
      <c r="H912" s="1" t="s">
        <v>4328</v>
      </c>
      <c r="I912" s="1" t="s">
        <v>4329</v>
      </c>
      <c r="J912" s="1"/>
      <c r="K912" s="1"/>
      <c r="L912" s="1"/>
      <c r="M912" s="5" t="s">
        <v>6805</v>
      </c>
    </row>
    <row r="913" spans="1:13" ht="16.05" customHeight="1">
      <c r="A913" s="1">
        <v>36500</v>
      </c>
      <c r="B913" s="1" t="s">
        <v>4330</v>
      </c>
      <c r="C913" s="1" t="s">
        <v>248</v>
      </c>
      <c r="D913" s="3" t="s">
        <v>6815</v>
      </c>
      <c r="E913" s="1" t="s">
        <v>13</v>
      </c>
      <c r="F913" s="1" t="s">
        <v>4331</v>
      </c>
      <c r="G913" s="1" t="s">
        <v>4314</v>
      </c>
      <c r="H913" s="1" t="s">
        <v>4332</v>
      </c>
      <c r="I913" s="1" t="s">
        <v>4333</v>
      </c>
      <c r="J913" s="1"/>
      <c r="K913" s="1"/>
      <c r="L913" s="1"/>
      <c r="M913" s="5" t="s">
        <v>6805</v>
      </c>
    </row>
    <row r="914" spans="1:13" ht="16.05" customHeight="1">
      <c r="A914" s="1">
        <v>35785</v>
      </c>
      <c r="B914" s="1" t="s">
        <v>4334</v>
      </c>
      <c r="C914" s="1" t="s">
        <v>248</v>
      </c>
      <c r="D914" s="3" t="s">
        <v>6815</v>
      </c>
      <c r="E914" s="1" t="s">
        <v>13</v>
      </c>
      <c r="F914" s="1" t="s">
        <v>4335</v>
      </c>
      <c r="G914" s="1" t="s">
        <v>4336</v>
      </c>
      <c r="H914" s="1" t="s">
        <v>4337</v>
      </c>
      <c r="I914" s="1" t="s">
        <v>4338</v>
      </c>
      <c r="J914" s="1"/>
      <c r="K914" s="1"/>
      <c r="L914" s="1"/>
      <c r="M914" s="5" t="s">
        <v>6805</v>
      </c>
    </row>
    <row r="915" spans="1:13" ht="16.05" customHeight="1">
      <c r="A915" s="1">
        <v>35816</v>
      </c>
      <c r="B915" s="1" t="s">
        <v>4339</v>
      </c>
      <c r="C915" s="1" t="s">
        <v>248</v>
      </c>
      <c r="D915" s="3" t="s">
        <v>6815</v>
      </c>
      <c r="E915" s="1" t="s">
        <v>13</v>
      </c>
      <c r="F915" s="1" t="s">
        <v>4340</v>
      </c>
      <c r="G915" s="1" t="s">
        <v>4341</v>
      </c>
      <c r="H915" s="1" t="s">
        <v>4342</v>
      </c>
      <c r="I915" s="1" t="s">
        <v>4343</v>
      </c>
      <c r="J915" s="1"/>
      <c r="K915" s="1"/>
      <c r="L915" s="1"/>
      <c r="M915" s="5" t="s">
        <v>6805</v>
      </c>
    </row>
    <row r="916" spans="1:13" ht="16.05" customHeight="1">
      <c r="A916" s="1">
        <v>35059</v>
      </c>
      <c r="B916" s="1" t="s">
        <v>4344</v>
      </c>
      <c r="C916" s="1" t="s">
        <v>248</v>
      </c>
      <c r="D916" s="3" t="s">
        <v>6815</v>
      </c>
      <c r="E916" s="1" t="s">
        <v>13</v>
      </c>
      <c r="F916" s="1" t="s">
        <v>4345</v>
      </c>
      <c r="G916" s="1" t="s">
        <v>4341</v>
      </c>
      <c r="H916" s="1" t="s">
        <v>4346</v>
      </c>
      <c r="I916" s="1" t="s">
        <v>4347</v>
      </c>
      <c r="J916" s="1"/>
      <c r="K916" s="1"/>
      <c r="L916" s="1"/>
      <c r="M916" s="5" t="s">
        <v>6805</v>
      </c>
    </row>
    <row r="917" spans="1:13" ht="16.05" customHeight="1">
      <c r="A917" s="1">
        <v>33566</v>
      </c>
      <c r="B917" s="1" t="s">
        <v>4348</v>
      </c>
      <c r="C917" s="1" t="s">
        <v>248</v>
      </c>
      <c r="D917" s="3" t="s">
        <v>6815</v>
      </c>
      <c r="E917" s="1" t="s">
        <v>13</v>
      </c>
      <c r="F917" s="1" t="s">
        <v>4349</v>
      </c>
      <c r="G917" s="1" t="s">
        <v>4322</v>
      </c>
      <c r="H917" s="1" t="s">
        <v>4323</v>
      </c>
      <c r="I917" s="1" t="s">
        <v>4350</v>
      </c>
      <c r="J917" s="1"/>
      <c r="K917" s="1"/>
      <c r="L917" s="1"/>
      <c r="M917" s="5" t="s">
        <v>6805</v>
      </c>
    </row>
    <row r="918" spans="1:13" ht="16.05" customHeight="1">
      <c r="A918" s="1">
        <v>33572</v>
      </c>
      <c r="B918" s="1" t="s">
        <v>4351</v>
      </c>
      <c r="C918" s="1" t="s">
        <v>248</v>
      </c>
      <c r="D918" s="3" t="s">
        <v>6815</v>
      </c>
      <c r="E918" s="1" t="s">
        <v>13</v>
      </c>
      <c r="F918" s="1" t="s">
        <v>4352</v>
      </c>
      <c r="G918" s="1" t="s">
        <v>4314</v>
      </c>
      <c r="H918" s="1" t="s">
        <v>4332</v>
      </c>
      <c r="I918" s="1" t="s">
        <v>4353</v>
      </c>
      <c r="J918" s="1"/>
      <c r="K918" s="1"/>
      <c r="L918" s="1"/>
      <c r="M918" s="5" t="s">
        <v>6805</v>
      </c>
    </row>
    <row r="919" spans="1:13" ht="16.05" customHeight="1">
      <c r="A919" s="1">
        <v>38097</v>
      </c>
      <c r="B919" s="1" t="s">
        <v>4354</v>
      </c>
      <c r="C919" s="1" t="s">
        <v>248</v>
      </c>
      <c r="D919" s="3" t="s">
        <v>6815</v>
      </c>
      <c r="E919" s="1" t="s">
        <v>13</v>
      </c>
      <c r="F919" s="1" t="s">
        <v>4355</v>
      </c>
      <c r="G919" s="1" t="s">
        <v>4356</v>
      </c>
      <c r="H919" s="1" t="s">
        <v>4357</v>
      </c>
      <c r="I919" s="1" t="s">
        <v>4358</v>
      </c>
      <c r="J919" s="1"/>
      <c r="K919" s="1"/>
      <c r="L919" s="1"/>
      <c r="M919" s="5" t="s">
        <v>132</v>
      </c>
    </row>
    <row r="920" spans="1:13" ht="16.05" customHeight="1">
      <c r="A920" s="1">
        <v>36761</v>
      </c>
      <c r="B920" s="1" t="s">
        <v>4359</v>
      </c>
      <c r="C920" s="1" t="s">
        <v>248</v>
      </c>
      <c r="D920" s="3" t="s">
        <v>6815</v>
      </c>
      <c r="E920" s="1" t="s">
        <v>13</v>
      </c>
      <c r="F920" s="1" t="s">
        <v>4360</v>
      </c>
      <c r="G920" s="1" t="s">
        <v>1522</v>
      </c>
      <c r="H920" s="1" t="s">
        <v>4361</v>
      </c>
      <c r="I920" s="1" t="s">
        <v>4362</v>
      </c>
      <c r="J920" s="1"/>
      <c r="K920" s="1"/>
      <c r="L920" s="1"/>
      <c r="M920" s="5" t="s">
        <v>132</v>
      </c>
    </row>
    <row r="921" spans="1:13" ht="16.05" customHeight="1">
      <c r="A921" s="1">
        <v>36766</v>
      </c>
      <c r="B921" s="1" t="s">
        <v>4363</v>
      </c>
      <c r="C921" s="1" t="s">
        <v>248</v>
      </c>
      <c r="D921" s="3" t="s">
        <v>6815</v>
      </c>
      <c r="E921" s="1" t="s">
        <v>13</v>
      </c>
      <c r="F921" s="1" t="s">
        <v>4364</v>
      </c>
      <c r="G921" s="1" t="s">
        <v>1522</v>
      </c>
      <c r="H921" s="1" t="s">
        <v>1523</v>
      </c>
      <c r="I921" s="1" t="s">
        <v>4365</v>
      </c>
      <c r="J921" s="1"/>
      <c r="K921" s="1"/>
      <c r="L921" s="1"/>
      <c r="M921" s="5" t="s">
        <v>132</v>
      </c>
    </row>
    <row r="922" spans="1:13" ht="16.05" customHeight="1">
      <c r="A922" s="1">
        <v>36966</v>
      </c>
      <c r="B922" s="1" t="s">
        <v>4366</v>
      </c>
      <c r="C922" s="1" t="s">
        <v>248</v>
      </c>
      <c r="D922" s="3" t="s">
        <v>6815</v>
      </c>
      <c r="E922" s="1" t="s">
        <v>13</v>
      </c>
      <c r="F922" s="1" t="s">
        <v>4367</v>
      </c>
      <c r="G922" s="1" t="s">
        <v>4327</v>
      </c>
      <c r="H922" s="1" t="s">
        <v>4328</v>
      </c>
      <c r="I922" s="1" t="s">
        <v>4368</v>
      </c>
      <c r="J922" s="1"/>
      <c r="K922" s="1"/>
      <c r="L922" s="1"/>
      <c r="M922" s="5" t="s">
        <v>132</v>
      </c>
    </row>
    <row r="923" spans="1:13" ht="16.05" customHeight="1">
      <c r="A923" s="1">
        <v>35570</v>
      </c>
      <c r="B923" s="1" t="s">
        <v>4369</v>
      </c>
      <c r="C923" s="1" t="s">
        <v>248</v>
      </c>
      <c r="D923" s="3" t="s">
        <v>6815</v>
      </c>
      <c r="E923" s="1" t="s">
        <v>13</v>
      </c>
      <c r="F923" s="1" t="s">
        <v>4370</v>
      </c>
      <c r="G923" s="1" t="s">
        <v>4336</v>
      </c>
      <c r="H923" s="1" t="s">
        <v>4337</v>
      </c>
      <c r="I923" s="1" t="s">
        <v>4371</v>
      </c>
      <c r="J923" s="1"/>
      <c r="K923" s="1"/>
      <c r="L923" s="1"/>
      <c r="M923" s="5" t="s">
        <v>132</v>
      </c>
    </row>
    <row r="924" spans="1:13" ht="16.05" customHeight="1">
      <c r="A924" s="1">
        <v>35772</v>
      </c>
      <c r="B924" s="1" t="s">
        <v>4372</v>
      </c>
      <c r="C924" s="1" t="s">
        <v>248</v>
      </c>
      <c r="D924" s="3" t="s">
        <v>6815</v>
      </c>
      <c r="E924" s="1" t="s">
        <v>13</v>
      </c>
      <c r="F924" s="1" t="s">
        <v>4373</v>
      </c>
      <c r="G924" s="1" t="s">
        <v>4336</v>
      </c>
      <c r="H924" s="1" t="s">
        <v>4337</v>
      </c>
      <c r="I924" s="1" t="s">
        <v>4374</v>
      </c>
      <c r="J924" s="1"/>
      <c r="K924" s="1"/>
      <c r="L924" s="1"/>
      <c r="M924" s="5" t="s">
        <v>132</v>
      </c>
    </row>
    <row r="925" spans="1:13" ht="16.05" customHeight="1">
      <c r="A925" s="1">
        <v>35791</v>
      </c>
      <c r="B925" s="1" t="s">
        <v>4375</v>
      </c>
      <c r="C925" s="1" t="s">
        <v>248</v>
      </c>
      <c r="D925" s="3" t="s">
        <v>6815</v>
      </c>
      <c r="E925" s="1" t="s">
        <v>13</v>
      </c>
      <c r="F925" s="1" t="s">
        <v>4376</v>
      </c>
      <c r="G925" s="1" t="s">
        <v>4336</v>
      </c>
      <c r="H925" s="1" t="s">
        <v>4337</v>
      </c>
      <c r="I925" s="1" t="s">
        <v>4377</v>
      </c>
      <c r="J925" s="1"/>
      <c r="K925" s="1"/>
      <c r="L925" s="1"/>
      <c r="M925" s="5" t="s">
        <v>132</v>
      </c>
    </row>
    <row r="926" spans="1:13" ht="16.05" customHeight="1">
      <c r="A926" s="1">
        <v>35797</v>
      </c>
      <c r="B926" s="1" t="s">
        <v>4378</v>
      </c>
      <c r="C926" s="1" t="s">
        <v>248</v>
      </c>
      <c r="D926" s="3" t="s">
        <v>6815</v>
      </c>
      <c r="E926" s="1" t="s">
        <v>13</v>
      </c>
      <c r="F926" s="1" t="s">
        <v>4379</v>
      </c>
      <c r="G926" s="1" t="s">
        <v>4336</v>
      </c>
      <c r="H926" s="1" t="s">
        <v>4337</v>
      </c>
      <c r="I926" s="1" t="s">
        <v>4380</v>
      </c>
      <c r="J926" s="1"/>
      <c r="K926" s="1"/>
      <c r="L926" s="1"/>
      <c r="M926" s="5" t="s">
        <v>132</v>
      </c>
    </row>
    <row r="927" spans="1:13" ht="16.05" customHeight="1">
      <c r="A927" s="1">
        <v>35800</v>
      </c>
      <c r="B927" s="1" t="s">
        <v>4381</v>
      </c>
      <c r="C927" s="1" t="s">
        <v>248</v>
      </c>
      <c r="D927" s="3" t="s">
        <v>6815</v>
      </c>
      <c r="E927" s="1" t="s">
        <v>13</v>
      </c>
      <c r="F927" s="1" t="s">
        <v>4382</v>
      </c>
      <c r="G927" s="1" t="s">
        <v>4336</v>
      </c>
      <c r="H927" s="1" t="s">
        <v>4337</v>
      </c>
      <c r="I927" s="1" t="s">
        <v>4383</v>
      </c>
      <c r="J927" s="1"/>
      <c r="K927" s="1"/>
      <c r="L927" s="1"/>
      <c r="M927" s="5" t="s">
        <v>132</v>
      </c>
    </row>
    <row r="928" spans="1:13" ht="16.05" customHeight="1">
      <c r="A928" s="1">
        <v>34969</v>
      </c>
      <c r="B928" s="1" t="s">
        <v>4384</v>
      </c>
      <c r="C928" s="1" t="s">
        <v>248</v>
      </c>
      <c r="D928" s="3" t="s">
        <v>6815</v>
      </c>
      <c r="E928" s="1" t="s">
        <v>13</v>
      </c>
      <c r="F928" s="1" t="s">
        <v>4385</v>
      </c>
      <c r="G928" s="1" t="s">
        <v>4386</v>
      </c>
      <c r="H928" s="1" t="s">
        <v>4387</v>
      </c>
      <c r="I928" s="1" t="s">
        <v>4388</v>
      </c>
      <c r="J928" s="1"/>
      <c r="K928" s="1"/>
      <c r="L928" s="1"/>
      <c r="M928" s="5" t="s">
        <v>132</v>
      </c>
    </row>
    <row r="929" spans="1:13" ht="16.05" customHeight="1">
      <c r="A929" s="1">
        <v>35060</v>
      </c>
      <c r="B929" s="1" t="s">
        <v>4389</v>
      </c>
      <c r="C929" s="1" t="s">
        <v>248</v>
      </c>
      <c r="D929" s="3" t="s">
        <v>6815</v>
      </c>
      <c r="E929" s="1" t="s">
        <v>13</v>
      </c>
      <c r="F929" s="1" t="s">
        <v>4390</v>
      </c>
      <c r="G929" s="1" t="s">
        <v>4341</v>
      </c>
      <c r="H929" s="1" t="s">
        <v>4346</v>
      </c>
      <c r="I929" s="1" t="s">
        <v>4391</v>
      </c>
      <c r="J929" s="1"/>
      <c r="K929" s="1"/>
      <c r="L929" s="1"/>
      <c r="M929" s="5" t="s">
        <v>132</v>
      </c>
    </row>
    <row r="930" spans="1:13" ht="16.05" customHeight="1">
      <c r="A930" s="1">
        <v>35061</v>
      </c>
      <c r="B930" s="1" t="s">
        <v>4392</v>
      </c>
      <c r="C930" s="1" t="s">
        <v>248</v>
      </c>
      <c r="D930" s="3" t="s">
        <v>6815</v>
      </c>
      <c r="E930" s="1" t="s">
        <v>13</v>
      </c>
      <c r="F930" s="1" t="s">
        <v>4393</v>
      </c>
      <c r="G930" s="1" t="s">
        <v>4341</v>
      </c>
      <c r="H930" s="1" t="s">
        <v>4394</v>
      </c>
      <c r="I930" s="1" t="s">
        <v>4395</v>
      </c>
      <c r="J930" s="1"/>
      <c r="K930" s="1"/>
      <c r="L930" s="1"/>
      <c r="M930" s="5" t="s">
        <v>132</v>
      </c>
    </row>
    <row r="931" spans="1:13" ht="16.05" customHeight="1">
      <c r="A931" s="1">
        <v>34649</v>
      </c>
      <c r="B931" s="1" t="s">
        <v>4396</v>
      </c>
      <c r="C931" s="1" t="s">
        <v>248</v>
      </c>
      <c r="D931" s="3" t="s">
        <v>6815</v>
      </c>
      <c r="E931" s="1" t="s">
        <v>13</v>
      </c>
      <c r="F931" s="1" t="s">
        <v>4397</v>
      </c>
      <c r="G931" s="1" t="s">
        <v>4386</v>
      </c>
      <c r="H931" s="1" t="s">
        <v>4387</v>
      </c>
      <c r="I931" s="1" t="s">
        <v>4398</v>
      </c>
      <c r="J931" s="1"/>
      <c r="K931" s="1"/>
      <c r="L931" s="1"/>
      <c r="M931" s="5" t="s">
        <v>132</v>
      </c>
    </row>
    <row r="932" spans="1:13" ht="16.05" customHeight="1">
      <c r="A932" s="1">
        <v>34778</v>
      </c>
      <c r="B932" s="1" t="s">
        <v>4399</v>
      </c>
      <c r="C932" s="1" t="s">
        <v>248</v>
      </c>
      <c r="D932" s="3" t="s">
        <v>6815</v>
      </c>
      <c r="E932" s="1" t="s">
        <v>13</v>
      </c>
      <c r="F932" s="1" t="s">
        <v>4400</v>
      </c>
      <c r="G932" s="1" t="s">
        <v>4401</v>
      </c>
      <c r="H932" s="1" t="s">
        <v>4337</v>
      </c>
      <c r="I932" s="1" t="s">
        <v>4402</v>
      </c>
      <c r="J932" s="1"/>
      <c r="K932" s="1"/>
      <c r="L932" s="1"/>
      <c r="M932" s="5" t="s">
        <v>132</v>
      </c>
    </row>
    <row r="933" spans="1:13" ht="16.05" customHeight="1">
      <c r="A933" s="1">
        <v>34797</v>
      </c>
      <c r="B933" s="1" t="s">
        <v>4403</v>
      </c>
      <c r="C933" s="1" t="s">
        <v>248</v>
      </c>
      <c r="D933" s="3" t="s">
        <v>6815</v>
      </c>
      <c r="E933" s="1" t="s">
        <v>13</v>
      </c>
      <c r="F933" s="1" t="s">
        <v>4404</v>
      </c>
      <c r="G933" s="1" t="s">
        <v>4386</v>
      </c>
      <c r="H933" s="1" t="s">
        <v>4405</v>
      </c>
      <c r="I933" s="1" t="s">
        <v>4406</v>
      </c>
      <c r="J933" s="1"/>
      <c r="K933" s="1"/>
      <c r="L933" s="1"/>
      <c r="M933" s="5" t="s">
        <v>132</v>
      </c>
    </row>
    <row r="934" spans="1:13" ht="16.05" customHeight="1">
      <c r="A934" s="1">
        <v>34805</v>
      </c>
      <c r="B934" s="1" t="s">
        <v>4407</v>
      </c>
      <c r="C934" s="1" t="s">
        <v>248</v>
      </c>
      <c r="D934" s="3" t="s">
        <v>6815</v>
      </c>
      <c r="E934" s="1" t="s">
        <v>13</v>
      </c>
      <c r="F934" s="1" t="s">
        <v>4408</v>
      </c>
      <c r="G934" s="1" t="s">
        <v>4341</v>
      </c>
      <c r="H934" s="1" t="s">
        <v>4409</v>
      </c>
      <c r="I934" s="1" t="s">
        <v>4410</v>
      </c>
      <c r="J934" s="1"/>
      <c r="K934" s="1"/>
      <c r="L934" s="1"/>
      <c r="M934" s="5" t="s">
        <v>132</v>
      </c>
    </row>
    <row r="935" spans="1:13" ht="16.05" customHeight="1">
      <c r="A935" s="1">
        <v>34811</v>
      </c>
      <c r="B935" s="1" t="s">
        <v>4411</v>
      </c>
      <c r="C935" s="1" t="s">
        <v>248</v>
      </c>
      <c r="D935" s="3" t="s">
        <v>6815</v>
      </c>
      <c r="E935" s="1" t="s">
        <v>13</v>
      </c>
      <c r="F935" s="1" t="s">
        <v>4412</v>
      </c>
      <c r="G935" s="1" t="s">
        <v>4341</v>
      </c>
      <c r="H935" s="1" t="s">
        <v>4394</v>
      </c>
      <c r="I935" s="1" t="s">
        <v>4413</v>
      </c>
      <c r="J935" s="1"/>
      <c r="K935" s="1"/>
      <c r="L935" s="1"/>
      <c r="M935" s="5" t="s">
        <v>132</v>
      </c>
    </row>
    <row r="936" spans="1:13" ht="16.05" customHeight="1">
      <c r="A936" s="1">
        <v>33133</v>
      </c>
      <c r="B936" s="1" t="s">
        <v>4414</v>
      </c>
      <c r="C936" s="1" t="s">
        <v>248</v>
      </c>
      <c r="D936" s="3" t="s">
        <v>6815</v>
      </c>
      <c r="E936" s="1" t="s">
        <v>13</v>
      </c>
      <c r="F936" s="1" t="s">
        <v>4415</v>
      </c>
      <c r="G936" s="1" t="s">
        <v>4314</v>
      </c>
      <c r="H936" s="1" t="s">
        <v>4315</v>
      </c>
      <c r="I936" s="1" t="s">
        <v>4416</v>
      </c>
      <c r="J936" s="1"/>
      <c r="K936" s="1"/>
      <c r="L936" s="1"/>
      <c r="M936" s="5" t="s">
        <v>132</v>
      </c>
    </row>
    <row r="937" spans="1:13" ht="16.0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5"/>
    </row>
    <row r="938" spans="1:13" ht="16.05" customHeight="1">
      <c r="A938" s="1">
        <v>32920</v>
      </c>
      <c r="B938" s="1" t="s">
        <v>4417</v>
      </c>
      <c r="C938" s="1" t="s">
        <v>248</v>
      </c>
      <c r="D938" s="3" t="s">
        <v>6815</v>
      </c>
      <c r="E938" s="1" t="s">
        <v>246</v>
      </c>
      <c r="F938" s="1" t="s">
        <v>4418</v>
      </c>
      <c r="G938" s="1" t="s">
        <v>4419</v>
      </c>
      <c r="H938" s="1" t="s">
        <v>4420</v>
      </c>
      <c r="I938" s="1" t="s">
        <v>4421</v>
      </c>
      <c r="J938" s="1"/>
      <c r="K938" s="1"/>
      <c r="L938" s="1"/>
      <c r="M938" s="14" t="s">
        <v>6802</v>
      </c>
    </row>
    <row r="939" spans="1:13" ht="16.05" customHeight="1">
      <c r="A939" s="1">
        <v>38289</v>
      </c>
      <c r="B939" s="1" t="s">
        <v>4422</v>
      </c>
      <c r="C939" s="1" t="s">
        <v>248</v>
      </c>
      <c r="D939" s="3" t="s">
        <v>6815</v>
      </c>
      <c r="E939" s="1" t="s">
        <v>246</v>
      </c>
      <c r="F939" s="1" t="s">
        <v>4423</v>
      </c>
      <c r="G939" s="1" t="s">
        <v>998</v>
      </c>
      <c r="H939" s="1" t="s">
        <v>2460</v>
      </c>
      <c r="I939" s="1" t="s">
        <v>4424</v>
      </c>
      <c r="J939" s="1"/>
      <c r="K939" s="1"/>
      <c r="L939" s="1"/>
      <c r="M939" s="14" t="s">
        <v>6803</v>
      </c>
    </row>
    <row r="940" spans="1:13" ht="16.05" customHeight="1">
      <c r="A940" s="1">
        <v>38514</v>
      </c>
      <c r="B940" s="1" t="s">
        <v>4425</v>
      </c>
      <c r="C940" s="1" t="s">
        <v>248</v>
      </c>
      <c r="D940" s="3" t="s">
        <v>6815</v>
      </c>
      <c r="E940" s="1" t="s">
        <v>246</v>
      </c>
      <c r="F940" s="1" t="s">
        <v>4426</v>
      </c>
      <c r="G940" s="1" t="s">
        <v>4427</v>
      </c>
      <c r="H940" s="1" t="s">
        <v>4428</v>
      </c>
      <c r="I940" s="1" t="s">
        <v>4429</v>
      </c>
      <c r="J940" s="1"/>
      <c r="K940" s="1"/>
      <c r="L940" s="1"/>
      <c r="M940" s="14" t="s">
        <v>6804</v>
      </c>
    </row>
    <row r="941" spans="1:13" ht="16.05" customHeight="1">
      <c r="A941" s="1">
        <v>38478</v>
      </c>
      <c r="B941" s="1" t="s">
        <v>4430</v>
      </c>
      <c r="C941" s="1" t="s">
        <v>248</v>
      </c>
      <c r="D941" s="3" t="s">
        <v>6815</v>
      </c>
      <c r="E941" s="1" t="s">
        <v>246</v>
      </c>
      <c r="F941" s="1" t="s">
        <v>4431</v>
      </c>
      <c r="G941" s="1" t="s">
        <v>3906</v>
      </c>
      <c r="H941" s="1" t="s">
        <v>4432</v>
      </c>
      <c r="I941" s="1" t="s">
        <v>4433</v>
      </c>
      <c r="J941" s="1"/>
      <c r="K941" s="1"/>
      <c r="L941" s="1"/>
      <c r="M941" s="5" t="s">
        <v>18</v>
      </c>
    </row>
    <row r="942" spans="1:13" ht="16.05" customHeight="1">
      <c r="A942" s="1">
        <v>38709</v>
      </c>
      <c r="B942" s="1" t="s">
        <v>4434</v>
      </c>
      <c r="C942" s="1" t="s">
        <v>248</v>
      </c>
      <c r="D942" s="3" t="s">
        <v>6815</v>
      </c>
      <c r="E942" s="1" t="s">
        <v>246</v>
      </c>
      <c r="F942" s="1" t="s">
        <v>4435</v>
      </c>
      <c r="G942" s="1" t="s">
        <v>4427</v>
      </c>
      <c r="H942" s="1" t="s">
        <v>4436</v>
      </c>
      <c r="I942" s="1" t="s">
        <v>4437</v>
      </c>
      <c r="J942" s="1"/>
      <c r="K942" s="1"/>
      <c r="L942" s="1"/>
      <c r="M942" s="5" t="s">
        <v>18</v>
      </c>
    </row>
    <row r="943" spans="1:13" ht="16.05" customHeight="1">
      <c r="A943" s="1">
        <v>36364</v>
      </c>
      <c r="B943" s="1" t="s">
        <v>4438</v>
      </c>
      <c r="C943" s="1" t="s">
        <v>248</v>
      </c>
      <c r="D943" s="3" t="s">
        <v>6815</v>
      </c>
      <c r="E943" s="1" t="s">
        <v>246</v>
      </c>
      <c r="F943" s="1" t="s">
        <v>4439</v>
      </c>
      <c r="G943" s="1" t="s">
        <v>651</v>
      </c>
      <c r="H943" s="1" t="s">
        <v>2091</v>
      </c>
      <c r="I943" s="1" t="s">
        <v>4440</v>
      </c>
      <c r="J943" s="1"/>
      <c r="K943" s="1"/>
      <c r="L943" s="1"/>
      <c r="M943" s="5" t="s">
        <v>6807</v>
      </c>
    </row>
    <row r="944" spans="1:13" ht="16.05" customHeight="1">
      <c r="A944" s="1">
        <v>34140</v>
      </c>
      <c r="B944" s="1" t="s">
        <v>4441</v>
      </c>
      <c r="C944" s="1" t="s">
        <v>248</v>
      </c>
      <c r="D944" s="3" t="s">
        <v>6815</v>
      </c>
      <c r="E944" s="1" t="s">
        <v>246</v>
      </c>
      <c r="F944" s="1" t="s">
        <v>4442</v>
      </c>
      <c r="G944" s="1" t="s">
        <v>1777</v>
      </c>
      <c r="H944" s="1" t="s">
        <v>4293</v>
      </c>
      <c r="I944" s="1" t="s">
        <v>4443</v>
      </c>
      <c r="J944" s="1"/>
      <c r="K944" s="1"/>
      <c r="L944" s="1"/>
      <c r="M944" s="5" t="s">
        <v>6807</v>
      </c>
    </row>
    <row r="945" spans="1:13" ht="16.05" customHeight="1">
      <c r="A945" s="1">
        <v>32937</v>
      </c>
      <c r="B945" s="1" t="s">
        <v>4444</v>
      </c>
      <c r="C945" s="1" t="s">
        <v>248</v>
      </c>
      <c r="D945" s="3" t="s">
        <v>6815</v>
      </c>
      <c r="E945" s="1" t="s">
        <v>246</v>
      </c>
      <c r="F945" s="1" t="s">
        <v>4445</v>
      </c>
      <c r="G945" s="1" t="s">
        <v>4446</v>
      </c>
      <c r="H945" s="1" t="s">
        <v>4447</v>
      </c>
      <c r="I945" s="1" t="s">
        <v>4448</v>
      </c>
      <c r="J945" s="1"/>
      <c r="K945" s="1"/>
      <c r="L945" s="1"/>
      <c r="M945" s="5" t="s">
        <v>6807</v>
      </c>
    </row>
    <row r="946" spans="1:13" ht="16.05" customHeight="1">
      <c r="A946" s="1">
        <v>38468</v>
      </c>
      <c r="B946" s="1" t="s">
        <v>4449</v>
      </c>
      <c r="C946" s="1" t="s">
        <v>248</v>
      </c>
      <c r="D946" s="3" t="s">
        <v>6815</v>
      </c>
      <c r="E946" s="1" t="s">
        <v>246</v>
      </c>
      <c r="F946" s="1" t="s">
        <v>4450</v>
      </c>
      <c r="G946" s="1" t="s">
        <v>3906</v>
      </c>
      <c r="H946" s="1" t="s">
        <v>3922</v>
      </c>
      <c r="I946" s="1" t="s">
        <v>4451</v>
      </c>
      <c r="J946" s="1"/>
      <c r="K946" s="1"/>
      <c r="L946" s="1"/>
      <c r="M946" s="5" t="s">
        <v>50</v>
      </c>
    </row>
    <row r="947" spans="1:13" ht="16.05" customHeight="1">
      <c r="A947" s="1">
        <v>38473</v>
      </c>
      <c r="B947" s="1" t="s">
        <v>4452</v>
      </c>
      <c r="C947" s="1" t="s">
        <v>248</v>
      </c>
      <c r="D947" s="3" t="s">
        <v>6815</v>
      </c>
      <c r="E947" s="1" t="s">
        <v>246</v>
      </c>
      <c r="F947" s="1" t="s">
        <v>4453</v>
      </c>
      <c r="G947" s="1" t="s">
        <v>3906</v>
      </c>
      <c r="H947" s="1" t="s">
        <v>3918</v>
      </c>
      <c r="I947" s="1" t="s">
        <v>4454</v>
      </c>
      <c r="J947" s="1"/>
      <c r="K947" s="1"/>
      <c r="L947" s="1"/>
      <c r="M947" s="5" t="s">
        <v>50</v>
      </c>
    </row>
    <row r="948" spans="1:13" ht="16.05" customHeight="1">
      <c r="A948" s="1">
        <v>38287</v>
      </c>
      <c r="B948" s="1" t="s">
        <v>4455</v>
      </c>
      <c r="C948" s="1" t="s">
        <v>248</v>
      </c>
      <c r="D948" s="3" t="s">
        <v>6815</v>
      </c>
      <c r="E948" s="1" t="s">
        <v>246</v>
      </c>
      <c r="F948" s="1" t="s">
        <v>4456</v>
      </c>
      <c r="G948" s="1" t="s">
        <v>998</v>
      </c>
      <c r="H948" s="1" t="s">
        <v>2460</v>
      </c>
      <c r="I948" s="1" t="s">
        <v>4457</v>
      </c>
      <c r="J948" s="1"/>
      <c r="K948" s="1"/>
      <c r="L948" s="1"/>
      <c r="M948" s="5" t="s">
        <v>50</v>
      </c>
    </row>
    <row r="949" spans="1:13" ht="16.05" customHeight="1">
      <c r="A949" s="1">
        <v>38296</v>
      </c>
      <c r="B949" s="1" t="s">
        <v>4458</v>
      </c>
      <c r="C949" s="1" t="s">
        <v>248</v>
      </c>
      <c r="D949" s="3" t="s">
        <v>6815</v>
      </c>
      <c r="E949" s="1" t="s">
        <v>246</v>
      </c>
      <c r="F949" s="1" t="s">
        <v>4459</v>
      </c>
      <c r="G949" s="1" t="s">
        <v>998</v>
      </c>
      <c r="H949" s="1" t="s">
        <v>2460</v>
      </c>
      <c r="I949" s="1" t="s">
        <v>4460</v>
      </c>
      <c r="J949" s="1"/>
      <c r="K949" s="1"/>
      <c r="L949" s="1"/>
      <c r="M949" s="5" t="s">
        <v>50</v>
      </c>
    </row>
    <row r="950" spans="1:13" ht="16.05" customHeight="1">
      <c r="A950" s="1">
        <v>38354</v>
      </c>
      <c r="B950" s="1" t="s">
        <v>4461</v>
      </c>
      <c r="C950" s="1" t="s">
        <v>248</v>
      </c>
      <c r="D950" s="3" t="s">
        <v>6815</v>
      </c>
      <c r="E950" s="1" t="s">
        <v>246</v>
      </c>
      <c r="F950" s="1" t="s">
        <v>4462</v>
      </c>
      <c r="G950" s="1" t="s">
        <v>998</v>
      </c>
      <c r="H950" s="1" t="s">
        <v>2460</v>
      </c>
      <c r="I950" s="1" t="s">
        <v>4463</v>
      </c>
      <c r="J950" s="1"/>
      <c r="K950" s="1"/>
      <c r="L950" s="1"/>
      <c r="M950" s="5" t="s">
        <v>50</v>
      </c>
    </row>
    <row r="951" spans="1:13" ht="16.05" customHeight="1">
      <c r="A951" s="1">
        <v>36883</v>
      </c>
      <c r="B951" s="1" t="s">
        <v>4464</v>
      </c>
      <c r="C951" s="1" t="s">
        <v>248</v>
      </c>
      <c r="D951" s="3" t="s">
        <v>6815</v>
      </c>
      <c r="E951" s="1" t="s">
        <v>246</v>
      </c>
      <c r="F951" s="1" t="s">
        <v>4465</v>
      </c>
      <c r="G951" s="1" t="s">
        <v>4466</v>
      </c>
      <c r="H951" s="1" t="s">
        <v>4467</v>
      </c>
      <c r="I951" s="1" t="s">
        <v>4468</v>
      </c>
      <c r="J951" s="1"/>
      <c r="K951" s="1"/>
      <c r="L951" s="1"/>
      <c r="M951" s="5" t="s">
        <v>50</v>
      </c>
    </row>
    <row r="952" spans="1:13" ht="16.05" customHeight="1">
      <c r="A952" s="1">
        <v>35824</v>
      </c>
      <c r="B952" s="1" t="s">
        <v>4469</v>
      </c>
      <c r="C952" s="1" t="s">
        <v>248</v>
      </c>
      <c r="D952" s="3" t="s">
        <v>6815</v>
      </c>
      <c r="E952" s="1" t="s">
        <v>246</v>
      </c>
      <c r="F952" s="1" t="s">
        <v>4470</v>
      </c>
      <c r="G952" s="1" t="s">
        <v>4341</v>
      </c>
      <c r="H952" s="1" t="s">
        <v>4342</v>
      </c>
      <c r="I952" s="1" t="s">
        <v>4471</v>
      </c>
      <c r="J952" s="1"/>
      <c r="K952" s="1"/>
      <c r="L952" s="1"/>
      <c r="M952" s="5" t="s">
        <v>50</v>
      </c>
    </row>
    <row r="953" spans="1:13" ht="16.05" customHeight="1">
      <c r="A953" s="1">
        <v>35212</v>
      </c>
      <c r="B953" s="1" t="s">
        <v>4472</v>
      </c>
      <c r="C953" s="1" t="s">
        <v>248</v>
      </c>
      <c r="D953" s="3" t="s">
        <v>6815</v>
      </c>
      <c r="E953" s="1" t="s">
        <v>246</v>
      </c>
      <c r="F953" s="1" t="s">
        <v>4473</v>
      </c>
      <c r="G953" s="1" t="s">
        <v>1652</v>
      </c>
      <c r="H953" s="1" t="s">
        <v>4474</v>
      </c>
      <c r="I953" s="1" t="s">
        <v>4475</v>
      </c>
      <c r="J953" s="1"/>
      <c r="K953" s="1"/>
      <c r="L953" s="1"/>
      <c r="M953" s="5" t="s">
        <v>50</v>
      </c>
    </row>
    <row r="954" spans="1:13" ht="16.05" customHeight="1">
      <c r="A954" s="1">
        <v>38480</v>
      </c>
      <c r="B954" s="1" t="s">
        <v>4476</v>
      </c>
      <c r="C954" s="1" t="s">
        <v>248</v>
      </c>
      <c r="D954" s="3" t="s">
        <v>6815</v>
      </c>
      <c r="E954" s="1" t="s">
        <v>246</v>
      </c>
      <c r="F954" s="1" t="s">
        <v>4477</v>
      </c>
      <c r="G954" s="1" t="s">
        <v>3906</v>
      </c>
      <c r="H954" s="1" t="s">
        <v>3922</v>
      </c>
      <c r="I954" s="1" t="s">
        <v>4478</v>
      </c>
      <c r="J954" s="1"/>
      <c r="K954" s="1"/>
      <c r="L954" s="1"/>
      <c r="M954" s="5" t="s">
        <v>132</v>
      </c>
    </row>
    <row r="955" spans="1:13" ht="16.05" customHeight="1">
      <c r="A955" s="1">
        <v>38529</v>
      </c>
      <c r="B955" s="1" t="s">
        <v>4479</v>
      </c>
      <c r="C955" s="1" t="s">
        <v>248</v>
      </c>
      <c r="D955" s="3" t="s">
        <v>6815</v>
      </c>
      <c r="E955" s="1" t="s">
        <v>246</v>
      </c>
      <c r="F955" s="1" t="s">
        <v>4480</v>
      </c>
      <c r="G955" s="1" t="s">
        <v>3911</v>
      </c>
      <c r="H955" s="1" t="s">
        <v>4481</v>
      </c>
      <c r="I955" s="1" t="s">
        <v>4482</v>
      </c>
      <c r="J955" s="1"/>
      <c r="K955" s="1"/>
      <c r="L955" s="1"/>
      <c r="M955" s="5" t="s">
        <v>132</v>
      </c>
    </row>
    <row r="956" spans="1:13" ht="16.05" customHeight="1">
      <c r="A956" s="1">
        <v>38531</v>
      </c>
      <c r="B956" s="1" t="s">
        <v>4483</v>
      </c>
      <c r="C956" s="1" t="s">
        <v>248</v>
      </c>
      <c r="D956" s="3" t="s">
        <v>6815</v>
      </c>
      <c r="E956" s="1" t="s">
        <v>246</v>
      </c>
      <c r="F956" s="1" t="s">
        <v>4484</v>
      </c>
      <c r="G956" s="1" t="s">
        <v>3911</v>
      </c>
      <c r="H956" s="1" t="s">
        <v>4481</v>
      </c>
      <c r="I956" s="1" t="s">
        <v>4485</v>
      </c>
      <c r="J956" s="1"/>
      <c r="K956" s="1"/>
      <c r="L956" s="1"/>
      <c r="M956" s="5" t="s">
        <v>132</v>
      </c>
    </row>
    <row r="957" spans="1:13" ht="16.05" customHeight="1">
      <c r="A957" s="1">
        <v>38533</v>
      </c>
      <c r="B957" s="1" t="s">
        <v>4486</v>
      </c>
      <c r="C957" s="1" t="s">
        <v>248</v>
      </c>
      <c r="D957" s="3" t="s">
        <v>6815</v>
      </c>
      <c r="E957" s="1" t="s">
        <v>246</v>
      </c>
      <c r="F957" s="1" t="s">
        <v>4487</v>
      </c>
      <c r="G957" s="1" t="s">
        <v>3911</v>
      </c>
      <c r="H957" s="1" t="s">
        <v>4481</v>
      </c>
      <c r="I957" s="1" t="s">
        <v>4488</v>
      </c>
      <c r="J957" s="1"/>
      <c r="K957" s="1"/>
      <c r="L957" s="1"/>
      <c r="M957" s="5" t="s">
        <v>132</v>
      </c>
    </row>
    <row r="958" spans="1:13" ht="16.05" customHeight="1">
      <c r="A958" s="1">
        <v>39684</v>
      </c>
      <c r="B958" s="1" t="s">
        <v>4489</v>
      </c>
      <c r="C958" s="1" t="s">
        <v>248</v>
      </c>
      <c r="D958" s="3" t="s">
        <v>6815</v>
      </c>
      <c r="E958" s="1" t="s">
        <v>246</v>
      </c>
      <c r="F958" s="1" t="s">
        <v>4490</v>
      </c>
      <c r="G958" s="1" t="s">
        <v>4491</v>
      </c>
      <c r="H958" s="1" t="s">
        <v>4492</v>
      </c>
      <c r="I958" s="1" t="s">
        <v>4493</v>
      </c>
      <c r="J958" s="1"/>
      <c r="K958" s="1"/>
      <c r="L958" s="1"/>
      <c r="M958" s="5" t="s">
        <v>132</v>
      </c>
    </row>
    <row r="959" spans="1:13" ht="16.05" customHeight="1">
      <c r="A959" s="1">
        <v>39753</v>
      </c>
      <c r="B959" s="1" t="s">
        <v>4494</v>
      </c>
      <c r="C959" s="1" t="s">
        <v>248</v>
      </c>
      <c r="D959" s="3" t="s">
        <v>6815</v>
      </c>
      <c r="E959" s="1" t="s">
        <v>246</v>
      </c>
      <c r="F959" s="1" t="s">
        <v>4495</v>
      </c>
      <c r="G959" s="1" t="s">
        <v>4496</v>
      </c>
      <c r="H959" s="1" t="s">
        <v>4497</v>
      </c>
      <c r="I959" s="1" t="s">
        <v>4498</v>
      </c>
      <c r="J959" s="1"/>
      <c r="K959" s="1"/>
      <c r="L959" s="1"/>
      <c r="M959" s="5" t="s">
        <v>132</v>
      </c>
    </row>
    <row r="960" spans="1:13" ht="16.05" customHeight="1">
      <c r="A960" s="1">
        <v>39824</v>
      </c>
      <c r="B960" s="1" t="s">
        <v>4499</v>
      </c>
      <c r="C960" s="1" t="s">
        <v>248</v>
      </c>
      <c r="D960" s="3" t="s">
        <v>6815</v>
      </c>
      <c r="E960" s="1" t="s">
        <v>246</v>
      </c>
      <c r="F960" s="1" t="s">
        <v>4500</v>
      </c>
      <c r="G960" s="1" t="s">
        <v>4501</v>
      </c>
      <c r="H960" s="1" t="s">
        <v>4502</v>
      </c>
      <c r="I960" s="1" t="s">
        <v>4503</v>
      </c>
      <c r="J960" s="1"/>
      <c r="K960" s="1"/>
      <c r="L960" s="1"/>
      <c r="M960" s="5" t="s">
        <v>132</v>
      </c>
    </row>
    <row r="961" spans="1:13" ht="16.05" customHeight="1">
      <c r="A961" s="1">
        <v>38293</v>
      </c>
      <c r="B961" s="1" t="s">
        <v>4504</v>
      </c>
      <c r="C961" s="1" t="s">
        <v>248</v>
      </c>
      <c r="D961" s="3" t="s">
        <v>6815</v>
      </c>
      <c r="E961" s="1" t="s">
        <v>246</v>
      </c>
      <c r="F961" s="1" t="s">
        <v>4505</v>
      </c>
      <c r="G961" s="1" t="s">
        <v>998</v>
      </c>
      <c r="H961" s="1" t="s">
        <v>2529</v>
      </c>
      <c r="I961" s="1" t="s">
        <v>4506</v>
      </c>
      <c r="J961" s="1"/>
      <c r="K961" s="1"/>
      <c r="L961" s="1"/>
      <c r="M961" s="5" t="s">
        <v>132</v>
      </c>
    </row>
    <row r="962" spans="1:13" ht="16.05" customHeight="1">
      <c r="A962" s="1">
        <v>38298</v>
      </c>
      <c r="B962" s="1" t="s">
        <v>4507</v>
      </c>
      <c r="C962" s="1" t="s">
        <v>248</v>
      </c>
      <c r="D962" s="3" t="s">
        <v>6815</v>
      </c>
      <c r="E962" s="1" t="s">
        <v>246</v>
      </c>
      <c r="F962" s="1" t="s">
        <v>4508</v>
      </c>
      <c r="G962" s="1" t="s">
        <v>998</v>
      </c>
      <c r="H962" s="1" t="s">
        <v>2529</v>
      </c>
      <c r="I962" s="1" t="s">
        <v>4509</v>
      </c>
      <c r="J962" s="1"/>
      <c r="K962" s="1"/>
      <c r="L962" s="1"/>
      <c r="M962" s="5" t="s">
        <v>132</v>
      </c>
    </row>
    <row r="963" spans="1:13" ht="16.05" customHeight="1">
      <c r="A963" s="1">
        <v>36850</v>
      </c>
      <c r="B963" s="1" t="s">
        <v>4510</v>
      </c>
      <c r="C963" s="1" t="s">
        <v>248</v>
      </c>
      <c r="D963" s="3" t="s">
        <v>6815</v>
      </c>
      <c r="E963" s="1" t="s">
        <v>246</v>
      </c>
      <c r="F963" s="1" t="s">
        <v>4511</v>
      </c>
      <c r="G963" s="1" t="s">
        <v>4512</v>
      </c>
      <c r="H963" s="1" t="s">
        <v>4513</v>
      </c>
      <c r="I963" s="1" t="s">
        <v>4514</v>
      </c>
      <c r="J963" s="1"/>
      <c r="K963" s="1"/>
      <c r="L963" s="1"/>
      <c r="M963" s="5" t="s">
        <v>132</v>
      </c>
    </row>
    <row r="964" spans="1:13" ht="16.05" customHeight="1">
      <c r="A964" s="1">
        <v>34818</v>
      </c>
      <c r="B964" s="1" t="s">
        <v>4515</v>
      </c>
      <c r="C964" s="1" t="s">
        <v>248</v>
      </c>
      <c r="D964" s="3" t="s">
        <v>6815</v>
      </c>
      <c r="E964" s="1" t="s">
        <v>246</v>
      </c>
      <c r="F964" s="1" t="s">
        <v>4516</v>
      </c>
      <c r="G964" s="1" t="s">
        <v>4341</v>
      </c>
      <c r="H964" s="1" t="s">
        <v>4409</v>
      </c>
      <c r="I964" s="1" t="s">
        <v>4517</v>
      </c>
      <c r="J964" s="1"/>
      <c r="K964" s="1"/>
      <c r="L964" s="1"/>
      <c r="M964" s="5" t="s">
        <v>132</v>
      </c>
    </row>
    <row r="965" spans="1:13" ht="16.05" customHeight="1">
      <c r="A965" s="1">
        <v>34980</v>
      </c>
      <c r="B965" s="1" t="s">
        <v>4518</v>
      </c>
      <c r="C965" s="1" t="s">
        <v>248</v>
      </c>
      <c r="D965" s="3" t="s">
        <v>6815</v>
      </c>
      <c r="E965" s="1" t="s">
        <v>246</v>
      </c>
      <c r="F965" s="1" t="s">
        <v>4519</v>
      </c>
      <c r="G965" s="1" t="s">
        <v>4386</v>
      </c>
      <c r="H965" s="1" t="s">
        <v>4405</v>
      </c>
      <c r="I965" s="1" t="s">
        <v>4520</v>
      </c>
      <c r="J965" s="1"/>
      <c r="K965" s="1"/>
      <c r="L965" s="1"/>
      <c r="M965" s="5" t="s">
        <v>132</v>
      </c>
    </row>
    <row r="966" spans="1:13" ht="16.05" customHeight="1">
      <c r="A966" s="1">
        <v>34983</v>
      </c>
      <c r="B966" s="1" t="s">
        <v>4521</v>
      </c>
      <c r="C966" s="1" t="s">
        <v>248</v>
      </c>
      <c r="D966" s="3" t="s">
        <v>6815</v>
      </c>
      <c r="E966" s="1" t="s">
        <v>246</v>
      </c>
      <c r="F966" s="1" t="s">
        <v>4522</v>
      </c>
      <c r="G966" s="1" t="s">
        <v>1652</v>
      </c>
      <c r="H966" s="1" t="s">
        <v>4474</v>
      </c>
      <c r="I966" s="1" t="s">
        <v>4523</v>
      </c>
      <c r="J966" s="1"/>
      <c r="K966" s="1"/>
      <c r="L966" s="1"/>
      <c r="M966" s="5" t="s">
        <v>132</v>
      </c>
    </row>
    <row r="967" spans="1:13" ht="16.05" customHeight="1">
      <c r="A967" s="1">
        <v>34123</v>
      </c>
      <c r="B967" s="1" t="s">
        <v>4524</v>
      </c>
      <c r="C967" s="1" t="s">
        <v>248</v>
      </c>
      <c r="D967" s="3" t="s">
        <v>6815</v>
      </c>
      <c r="E967" s="1" t="s">
        <v>246</v>
      </c>
      <c r="F967" s="1" t="s">
        <v>4525</v>
      </c>
      <c r="G967" s="1" t="s">
        <v>2006</v>
      </c>
      <c r="H967" s="1" t="s">
        <v>4526</v>
      </c>
      <c r="I967" s="1" t="s">
        <v>4527</v>
      </c>
      <c r="J967" s="1"/>
      <c r="K967" s="1"/>
      <c r="L967" s="1"/>
      <c r="M967" s="5" t="s">
        <v>132</v>
      </c>
    </row>
    <row r="968" spans="1:13" ht="16.0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5"/>
    </row>
    <row r="969" spans="1:13" ht="16.05" customHeight="1">
      <c r="A969" s="1">
        <v>38398</v>
      </c>
      <c r="B969" s="1" t="s">
        <v>3904</v>
      </c>
      <c r="C969" s="1" t="s">
        <v>248</v>
      </c>
      <c r="D969" s="4" t="s">
        <v>6816</v>
      </c>
      <c r="E969" s="1" t="s">
        <v>246</v>
      </c>
      <c r="F969" s="1" t="s">
        <v>3905</v>
      </c>
      <c r="G969" s="1" t="s">
        <v>3906</v>
      </c>
      <c r="H969" s="1" t="s">
        <v>3907</v>
      </c>
      <c r="I969" s="1" t="s">
        <v>3908</v>
      </c>
      <c r="J969" s="1"/>
      <c r="K969" s="1"/>
      <c r="L969" s="4" t="s">
        <v>6783</v>
      </c>
      <c r="M969" s="14" t="s">
        <v>6802</v>
      </c>
    </row>
    <row r="970" spans="1:13" ht="16.05" customHeight="1">
      <c r="A970" s="1">
        <v>38527</v>
      </c>
      <c r="B970" s="1" t="s">
        <v>3909</v>
      </c>
      <c r="C970" s="1" t="s">
        <v>248</v>
      </c>
      <c r="D970" s="4" t="s">
        <v>6816</v>
      </c>
      <c r="E970" s="1" t="s">
        <v>246</v>
      </c>
      <c r="F970" s="1" t="s">
        <v>3910</v>
      </c>
      <c r="G970" s="1" t="s">
        <v>3911</v>
      </c>
      <c r="H970" s="1" t="s">
        <v>3907</v>
      </c>
      <c r="I970" s="1" t="s">
        <v>3912</v>
      </c>
      <c r="J970" s="1"/>
      <c r="K970" s="1"/>
      <c r="L970" s="1" t="s">
        <v>15</v>
      </c>
      <c r="M970" s="14" t="s">
        <v>6803</v>
      </c>
    </row>
    <row r="971" spans="1:13" ht="16.05" customHeight="1">
      <c r="A971" s="1">
        <v>35036</v>
      </c>
      <c r="B971" s="1" t="s">
        <v>3913</v>
      </c>
      <c r="C971" s="1" t="s">
        <v>248</v>
      </c>
      <c r="D971" s="4" t="s">
        <v>6816</v>
      </c>
      <c r="E971" s="1" t="s">
        <v>246</v>
      </c>
      <c r="F971" s="1" t="s">
        <v>3914</v>
      </c>
      <c r="G971" s="1" t="s">
        <v>3071</v>
      </c>
      <c r="H971" s="1" t="s">
        <v>3072</v>
      </c>
      <c r="I971" s="1" t="s">
        <v>3915</v>
      </c>
      <c r="J971" s="1"/>
      <c r="K971" s="1"/>
      <c r="L971" s="4" t="s">
        <v>6784</v>
      </c>
      <c r="M971" s="14" t="s">
        <v>6804</v>
      </c>
    </row>
    <row r="972" spans="1:13" ht="16.05" customHeight="1">
      <c r="A972" s="1">
        <v>38487</v>
      </c>
      <c r="B972" s="1" t="s">
        <v>3916</v>
      </c>
      <c r="C972" s="1" t="s">
        <v>248</v>
      </c>
      <c r="D972" s="4" t="s">
        <v>6816</v>
      </c>
      <c r="E972" s="1" t="s">
        <v>246</v>
      </c>
      <c r="F972" s="1" t="s">
        <v>3917</v>
      </c>
      <c r="G972" s="1" t="s">
        <v>3906</v>
      </c>
      <c r="H972" s="1" t="s">
        <v>3918</v>
      </c>
      <c r="I972" s="1" t="s">
        <v>3919</v>
      </c>
      <c r="J972" s="1"/>
      <c r="K972" s="1"/>
      <c r="L972" s="4" t="s">
        <v>17</v>
      </c>
      <c r="M972" s="5" t="s">
        <v>18</v>
      </c>
    </row>
    <row r="973" spans="1:13" ht="16.05" customHeight="1">
      <c r="A973" s="1">
        <v>38484</v>
      </c>
      <c r="B973" s="1" t="s">
        <v>3920</v>
      </c>
      <c r="C973" s="1" t="s">
        <v>248</v>
      </c>
      <c r="D973" s="4" t="s">
        <v>6816</v>
      </c>
      <c r="E973" s="1" t="s">
        <v>246</v>
      </c>
      <c r="F973" s="1" t="s">
        <v>3921</v>
      </c>
      <c r="G973" s="1" t="s">
        <v>3906</v>
      </c>
      <c r="H973" s="1" t="s">
        <v>3922</v>
      </c>
      <c r="I973" s="1" t="s">
        <v>3923</v>
      </c>
      <c r="J973" s="1"/>
      <c r="K973" s="1"/>
      <c r="L973" s="1" t="s">
        <v>19</v>
      </c>
      <c r="M973" s="5" t="s">
        <v>18</v>
      </c>
    </row>
    <row r="974" spans="1:13" ht="16.05" customHeight="1">
      <c r="A974" s="1">
        <v>34650</v>
      </c>
      <c r="B974" s="1" t="s">
        <v>3924</v>
      </c>
      <c r="C974" s="1" t="s">
        <v>248</v>
      </c>
      <c r="D974" s="4" t="s">
        <v>6816</v>
      </c>
      <c r="E974" s="1" t="s">
        <v>246</v>
      </c>
      <c r="F974" s="1" t="s">
        <v>3925</v>
      </c>
      <c r="G974" s="1" t="s">
        <v>3926</v>
      </c>
      <c r="H974" s="1" t="s">
        <v>3927</v>
      </c>
      <c r="I974" s="1" t="s">
        <v>3928</v>
      </c>
      <c r="J974" s="1"/>
      <c r="K974" s="1"/>
      <c r="L974" s="1" t="s">
        <v>20</v>
      </c>
      <c r="M974" s="5" t="s">
        <v>18</v>
      </c>
    </row>
    <row r="975" spans="1:13" ht="16.05" customHeight="1">
      <c r="A975" s="1">
        <v>38127</v>
      </c>
      <c r="B975" s="1" t="s">
        <v>3929</v>
      </c>
      <c r="C975" s="1" t="s">
        <v>248</v>
      </c>
      <c r="D975" s="4" t="s">
        <v>6816</v>
      </c>
      <c r="E975" s="1" t="s">
        <v>246</v>
      </c>
      <c r="F975" s="1" t="s">
        <v>3930</v>
      </c>
      <c r="G975" s="1" t="s">
        <v>998</v>
      </c>
      <c r="H975" s="1" t="s">
        <v>999</v>
      </c>
      <c r="I975" s="1" t="s">
        <v>3931</v>
      </c>
      <c r="J975" s="1"/>
      <c r="K975" s="1"/>
      <c r="L975" s="1" t="s">
        <v>21</v>
      </c>
      <c r="M975" s="5" t="s">
        <v>18</v>
      </c>
    </row>
    <row r="976" spans="1:13" ht="16.05" customHeight="1">
      <c r="A976" s="1">
        <v>38132</v>
      </c>
      <c r="B976" s="1" t="s">
        <v>3932</v>
      </c>
      <c r="C976" s="1" t="s">
        <v>248</v>
      </c>
      <c r="D976" s="4" t="s">
        <v>6816</v>
      </c>
      <c r="E976" s="1" t="s">
        <v>246</v>
      </c>
      <c r="F976" s="1" t="s">
        <v>3933</v>
      </c>
      <c r="G976" s="1" t="s">
        <v>998</v>
      </c>
      <c r="H976" s="1" t="s">
        <v>3934</v>
      </c>
      <c r="I976" s="1" t="s">
        <v>3935</v>
      </c>
      <c r="J976" s="1"/>
      <c r="K976" s="1"/>
      <c r="L976" s="1" t="s">
        <v>22</v>
      </c>
      <c r="M976" s="5" t="s">
        <v>6808</v>
      </c>
    </row>
    <row r="977" spans="1:13" ht="16.05" customHeight="1">
      <c r="A977" s="1">
        <v>38120</v>
      </c>
      <c r="B977" s="1" t="s">
        <v>3936</v>
      </c>
      <c r="C977" s="1" t="s">
        <v>248</v>
      </c>
      <c r="D977" s="4" t="s">
        <v>6816</v>
      </c>
      <c r="E977" s="1" t="s">
        <v>246</v>
      </c>
      <c r="F977" s="1" t="s">
        <v>3937</v>
      </c>
      <c r="G977" s="1" t="s">
        <v>998</v>
      </c>
      <c r="H977" s="1" t="s">
        <v>999</v>
      </c>
      <c r="I977" s="1" t="s">
        <v>3938</v>
      </c>
      <c r="J977" s="1"/>
      <c r="K977" s="1"/>
      <c r="L977" s="1" t="s">
        <v>23</v>
      </c>
      <c r="M977" s="5" t="s">
        <v>6808</v>
      </c>
    </row>
    <row r="978" spans="1:13" ht="16.05" customHeight="1">
      <c r="A978" s="1">
        <v>38524</v>
      </c>
      <c r="B978" s="1" t="s">
        <v>3939</v>
      </c>
      <c r="C978" s="1" t="s">
        <v>248</v>
      </c>
      <c r="D978" s="4" t="s">
        <v>6816</v>
      </c>
      <c r="E978" s="1" t="s">
        <v>246</v>
      </c>
      <c r="F978" s="1" t="s">
        <v>3940</v>
      </c>
      <c r="G978" s="1" t="s">
        <v>3911</v>
      </c>
      <c r="H978" s="1" t="s">
        <v>3907</v>
      </c>
      <c r="I978" s="1" t="s">
        <v>3941</v>
      </c>
      <c r="J978" s="1"/>
      <c r="K978" s="1"/>
      <c r="L978" s="1" t="s">
        <v>24</v>
      </c>
      <c r="M978" s="5" t="s">
        <v>6808</v>
      </c>
    </row>
    <row r="979" spans="1:13" ht="16.05" customHeight="1">
      <c r="A979" s="1">
        <v>34823</v>
      </c>
      <c r="B979" s="1" t="s">
        <v>3942</v>
      </c>
      <c r="C979" s="1" t="s">
        <v>248</v>
      </c>
      <c r="D979" s="4" t="s">
        <v>6816</v>
      </c>
      <c r="E979" s="1" t="s">
        <v>246</v>
      </c>
      <c r="F979" s="1" t="s">
        <v>3943</v>
      </c>
      <c r="G979" s="1" t="s">
        <v>3944</v>
      </c>
      <c r="H979" s="1" t="s">
        <v>3945</v>
      </c>
      <c r="I979" s="1" t="s">
        <v>3946</v>
      </c>
      <c r="J979" s="1"/>
      <c r="K979" s="1"/>
      <c r="L979" s="1" t="s">
        <v>25</v>
      </c>
      <c r="M979" s="5" t="s">
        <v>6808</v>
      </c>
    </row>
    <row r="980" spans="1:13" ht="16.05" customHeight="1">
      <c r="A980" s="1">
        <v>38101</v>
      </c>
      <c r="B980" s="1" t="s">
        <v>3947</v>
      </c>
      <c r="C980" s="1" t="s">
        <v>248</v>
      </c>
      <c r="D980" s="4" t="s">
        <v>6816</v>
      </c>
      <c r="E980" s="1" t="s">
        <v>246</v>
      </c>
      <c r="F980" s="1" t="s">
        <v>3948</v>
      </c>
      <c r="G980" s="1" t="s">
        <v>998</v>
      </c>
      <c r="H980" s="1" t="s">
        <v>3934</v>
      </c>
      <c r="I980" s="1" t="s">
        <v>3949</v>
      </c>
      <c r="J980" s="1"/>
      <c r="K980" s="1"/>
      <c r="L980" s="1" t="s">
        <v>26</v>
      </c>
      <c r="M980" s="5" t="s">
        <v>6808</v>
      </c>
    </row>
    <row r="981" spans="1:13" ht="16.05" customHeight="1">
      <c r="A981" s="1">
        <v>38117</v>
      </c>
      <c r="B981" s="1" t="s">
        <v>3950</v>
      </c>
      <c r="C981" s="1" t="s">
        <v>248</v>
      </c>
      <c r="D981" s="4" t="s">
        <v>6816</v>
      </c>
      <c r="E981" s="1" t="s">
        <v>246</v>
      </c>
      <c r="F981" s="1" t="s">
        <v>3951</v>
      </c>
      <c r="G981" s="1" t="s">
        <v>998</v>
      </c>
      <c r="H981" s="1" t="s">
        <v>3934</v>
      </c>
      <c r="I981" s="1" t="s">
        <v>3952</v>
      </c>
      <c r="J981" s="1"/>
      <c r="K981" s="1"/>
      <c r="L981" s="1" t="s">
        <v>27</v>
      </c>
      <c r="M981" s="5" t="s">
        <v>6808</v>
      </c>
    </row>
    <row r="982" spans="1:13" ht="16.05" customHeight="1">
      <c r="A982" s="1">
        <v>35209</v>
      </c>
      <c r="B982" s="1" t="s">
        <v>3953</v>
      </c>
      <c r="C982" s="1" t="s">
        <v>248</v>
      </c>
      <c r="D982" s="4" t="s">
        <v>6816</v>
      </c>
      <c r="E982" s="1" t="s">
        <v>246</v>
      </c>
      <c r="F982" s="1" t="s">
        <v>3954</v>
      </c>
      <c r="G982" s="1" t="s">
        <v>3955</v>
      </c>
      <c r="H982" s="1" t="s">
        <v>3956</v>
      </c>
      <c r="I982" s="1" t="s">
        <v>3957</v>
      </c>
      <c r="J982" s="1"/>
      <c r="K982" s="1"/>
      <c r="L982" s="1" t="s">
        <v>28</v>
      </c>
      <c r="M982" s="5" t="s">
        <v>6808</v>
      </c>
    </row>
    <row r="983" spans="1:13" ht="16.05" customHeight="1">
      <c r="A983" s="1">
        <v>34747</v>
      </c>
      <c r="B983" s="1" t="s">
        <v>3965</v>
      </c>
      <c r="C983" s="1" t="s">
        <v>248</v>
      </c>
      <c r="D983" s="4" t="s">
        <v>6816</v>
      </c>
      <c r="E983" s="1" t="s">
        <v>246</v>
      </c>
      <c r="F983" s="1" t="s">
        <v>3966</v>
      </c>
      <c r="G983" s="1" t="s">
        <v>3076</v>
      </c>
      <c r="H983" s="1" t="s">
        <v>3155</v>
      </c>
      <c r="I983" s="1" t="s">
        <v>3967</v>
      </c>
      <c r="J983" s="1"/>
      <c r="K983" s="1"/>
      <c r="L983" s="4" t="s">
        <v>6785</v>
      </c>
      <c r="M983" s="5" t="s">
        <v>6808</v>
      </c>
    </row>
    <row r="984" spans="1:13" ht="16.05" customHeight="1">
      <c r="A984" s="1">
        <v>35462</v>
      </c>
      <c r="B984" s="1" t="s">
        <v>3968</v>
      </c>
      <c r="C984" s="1" t="s">
        <v>248</v>
      </c>
      <c r="D984" s="4" t="s">
        <v>6816</v>
      </c>
      <c r="E984" s="1" t="s">
        <v>246</v>
      </c>
      <c r="F984" s="1" t="s">
        <v>3969</v>
      </c>
      <c r="G984" s="1" t="s">
        <v>3076</v>
      </c>
      <c r="H984" s="1" t="s">
        <v>3077</v>
      </c>
      <c r="I984" s="1" t="s">
        <v>3970</v>
      </c>
      <c r="J984" s="1"/>
      <c r="K984" s="1"/>
      <c r="L984" s="4" t="s">
        <v>6786</v>
      </c>
      <c r="M984" s="5" t="s">
        <v>6808</v>
      </c>
    </row>
    <row r="985" spans="1:13" ht="16.05" customHeight="1">
      <c r="A985" s="1">
        <v>34711</v>
      </c>
      <c r="B985" s="1" t="s">
        <v>3971</v>
      </c>
      <c r="C985" s="1" t="s">
        <v>248</v>
      </c>
      <c r="D985" s="4" t="s">
        <v>6816</v>
      </c>
      <c r="E985" s="1" t="s">
        <v>246</v>
      </c>
      <c r="F985" s="1" t="s">
        <v>3972</v>
      </c>
      <c r="G985" s="1" t="s">
        <v>3063</v>
      </c>
      <c r="H985" s="1" t="s">
        <v>3313</v>
      </c>
      <c r="I985" s="1" t="s">
        <v>3973</v>
      </c>
      <c r="J985" s="1"/>
      <c r="K985" s="1"/>
      <c r="L985" s="1" t="s">
        <v>31</v>
      </c>
      <c r="M985" s="5" t="s">
        <v>6808</v>
      </c>
    </row>
    <row r="986" spans="1:13" ht="16.05" customHeight="1">
      <c r="A986" s="1">
        <v>32750</v>
      </c>
      <c r="B986" s="1" t="s">
        <v>3974</v>
      </c>
      <c r="C986" s="1" t="s">
        <v>248</v>
      </c>
      <c r="D986" s="4" t="s">
        <v>6816</v>
      </c>
      <c r="E986" s="1" t="s">
        <v>246</v>
      </c>
      <c r="F986" s="1" t="s">
        <v>3975</v>
      </c>
      <c r="G986" s="1" t="s">
        <v>3976</v>
      </c>
      <c r="H986" s="1" t="s">
        <v>3977</v>
      </c>
      <c r="I986" s="1" t="s">
        <v>3978</v>
      </c>
      <c r="J986" s="1"/>
      <c r="K986" s="1"/>
      <c r="L986" s="1" t="s">
        <v>32</v>
      </c>
      <c r="M986" s="5" t="s">
        <v>6808</v>
      </c>
    </row>
    <row r="987" spans="1:13" ht="16.05" customHeight="1">
      <c r="A987" s="1">
        <v>32745</v>
      </c>
      <c r="B987" s="1" t="s">
        <v>3979</v>
      </c>
      <c r="C987" s="1" t="s">
        <v>248</v>
      </c>
      <c r="D987" s="4" t="s">
        <v>6816</v>
      </c>
      <c r="E987" s="1" t="s">
        <v>246</v>
      </c>
      <c r="F987" s="1" t="s">
        <v>3980</v>
      </c>
      <c r="G987" s="1" t="s">
        <v>3981</v>
      </c>
      <c r="H987" s="1" t="s">
        <v>3977</v>
      </c>
      <c r="I987" s="1" t="s">
        <v>3982</v>
      </c>
      <c r="J987" s="1"/>
      <c r="K987" s="1"/>
      <c r="L987" s="1" t="s">
        <v>33</v>
      </c>
      <c r="M987" s="5" t="s">
        <v>6808</v>
      </c>
    </row>
    <row r="988" spans="1:13" ht="16.05" customHeight="1">
      <c r="A988" s="1">
        <v>32742</v>
      </c>
      <c r="B988" s="1" t="s">
        <v>3983</v>
      </c>
      <c r="C988" s="1" t="s">
        <v>248</v>
      </c>
      <c r="D988" s="4" t="s">
        <v>6816</v>
      </c>
      <c r="E988" s="1" t="s">
        <v>246</v>
      </c>
      <c r="F988" s="1" t="s">
        <v>3984</v>
      </c>
      <c r="G988" s="1" t="s">
        <v>3985</v>
      </c>
      <c r="H988" s="1" t="s">
        <v>3986</v>
      </c>
      <c r="I988" s="1" t="s">
        <v>3987</v>
      </c>
      <c r="J988" s="1"/>
      <c r="K988" s="1"/>
      <c r="L988" s="1" t="s">
        <v>34</v>
      </c>
      <c r="M988" s="5" t="s">
        <v>6808</v>
      </c>
    </row>
    <row r="989" spans="1:13" ht="16.05" customHeight="1">
      <c r="A989" s="1">
        <v>32749</v>
      </c>
      <c r="B989" s="1" t="s">
        <v>3988</v>
      </c>
      <c r="C989" s="1" t="s">
        <v>248</v>
      </c>
      <c r="D989" s="4" t="s">
        <v>6816</v>
      </c>
      <c r="E989" s="1" t="s">
        <v>246</v>
      </c>
      <c r="F989" s="1" t="s">
        <v>3989</v>
      </c>
      <c r="G989" s="1" t="s">
        <v>3990</v>
      </c>
      <c r="H989" s="1" t="s">
        <v>3977</v>
      </c>
      <c r="I989" s="1" t="s">
        <v>3991</v>
      </c>
      <c r="J989" s="1"/>
      <c r="K989" s="1"/>
      <c r="L989" s="1" t="s">
        <v>35</v>
      </c>
      <c r="M989" s="5" t="s">
        <v>6808</v>
      </c>
    </row>
    <row r="990" spans="1:13" ht="16.05" customHeight="1">
      <c r="A990" s="1">
        <v>34708</v>
      </c>
      <c r="B990" s="1" t="s">
        <v>3992</v>
      </c>
      <c r="C990" s="1" t="s">
        <v>248</v>
      </c>
      <c r="D990" s="4" t="s">
        <v>6816</v>
      </c>
      <c r="E990" s="1" t="s">
        <v>246</v>
      </c>
      <c r="F990" s="1" t="s">
        <v>3993</v>
      </c>
      <c r="G990" s="1" t="s">
        <v>3063</v>
      </c>
      <c r="H990" s="1" t="s">
        <v>3313</v>
      </c>
      <c r="I990" s="1" t="s">
        <v>3994</v>
      </c>
      <c r="J990" s="1"/>
      <c r="K990" s="1"/>
      <c r="L990" s="1" t="s">
        <v>36</v>
      </c>
      <c r="M990" s="5" t="s">
        <v>6808</v>
      </c>
    </row>
    <row r="991" spans="1:13" ht="16.05" customHeight="1">
      <c r="A991" s="1">
        <v>35375</v>
      </c>
      <c r="B991" s="1" t="s">
        <v>3995</v>
      </c>
      <c r="C991" s="1" t="s">
        <v>248</v>
      </c>
      <c r="D991" s="4" t="s">
        <v>6816</v>
      </c>
      <c r="E991" s="1" t="s">
        <v>246</v>
      </c>
      <c r="F991" s="1" t="s">
        <v>3996</v>
      </c>
      <c r="G991" s="1" t="s">
        <v>3105</v>
      </c>
      <c r="H991" s="1" t="s">
        <v>3997</v>
      </c>
      <c r="I991" s="1" t="s">
        <v>3998</v>
      </c>
      <c r="J991" s="1"/>
      <c r="K991" s="1"/>
      <c r="L991" s="1" t="s">
        <v>37</v>
      </c>
      <c r="M991" s="5" t="s">
        <v>6808</v>
      </c>
    </row>
    <row r="992" spans="1:13" ht="16.05" customHeight="1">
      <c r="A992" s="1">
        <v>34743</v>
      </c>
      <c r="B992" s="1" t="s">
        <v>3999</v>
      </c>
      <c r="C992" s="1" t="s">
        <v>248</v>
      </c>
      <c r="D992" s="4" t="s">
        <v>6816</v>
      </c>
      <c r="E992" s="1" t="s">
        <v>246</v>
      </c>
      <c r="F992" s="1" t="s">
        <v>4000</v>
      </c>
      <c r="G992" s="1" t="s">
        <v>273</v>
      </c>
      <c r="H992" s="1" t="s">
        <v>4001</v>
      </c>
      <c r="I992" s="1" t="s">
        <v>4002</v>
      </c>
      <c r="J992" s="1"/>
      <c r="K992" s="1"/>
      <c r="L992" s="1" t="s">
        <v>38</v>
      </c>
      <c r="M992" s="5" t="s">
        <v>6808</v>
      </c>
    </row>
    <row r="993" spans="1:13" ht="16.05" customHeight="1">
      <c r="A993" s="1">
        <v>32746</v>
      </c>
      <c r="B993" s="1" t="s">
        <v>4003</v>
      </c>
      <c r="C993" s="1" t="s">
        <v>248</v>
      </c>
      <c r="D993" s="4" t="s">
        <v>6816</v>
      </c>
      <c r="E993" s="1" t="s">
        <v>246</v>
      </c>
      <c r="F993" s="1" t="s">
        <v>4004</v>
      </c>
      <c r="G993" s="1" t="s">
        <v>4005</v>
      </c>
      <c r="H993" s="1" t="s">
        <v>3977</v>
      </c>
      <c r="I993" s="1" t="s">
        <v>4006</v>
      </c>
      <c r="J993" s="1"/>
      <c r="K993" s="1"/>
      <c r="L993" s="4" t="s">
        <v>6787</v>
      </c>
      <c r="M993" s="5" t="s">
        <v>6806</v>
      </c>
    </row>
    <row r="994" spans="1:13" ht="16.05" customHeight="1">
      <c r="A994" s="1">
        <v>32752</v>
      </c>
      <c r="B994" s="1" t="s">
        <v>4007</v>
      </c>
      <c r="C994" s="1" t="s">
        <v>248</v>
      </c>
      <c r="D994" s="4" t="s">
        <v>6816</v>
      </c>
      <c r="E994" s="1" t="s">
        <v>246</v>
      </c>
      <c r="F994" s="1" t="s">
        <v>4008</v>
      </c>
      <c r="G994" s="1" t="s">
        <v>3976</v>
      </c>
      <c r="H994" s="1" t="s">
        <v>3977</v>
      </c>
      <c r="I994" s="1" t="s">
        <v>4009</v>
      </c>
      <c r="J994" s="1"/>
      <c r="K994" s="1"/>
      <c r="L994" s="1" t="s">
        <v>40</v>
      </c>
      <c r="M994" s="5" t="s">
        <v>6806</v>
      </c>
    </row>
    <row r="995" spans="1:13" ht="16.05" customHeight="1">
      <c r="A995" s="1">
        <v>35378</v>
      </c>
      <c r="B995" s="1" t="s">
        <v>4010</v>
      </c>
      <c r="C995" s="1" t="s">
        <v>248</v>
      </c>
      <c r="D995" s="4" t="s">
        <v>6816</v>
      </c>
      <c r="E995" s="1" t="s">
        <v>246</v>
      </c>
      <c r="F995" s="1" t="s">
        <v>4011</v>
      </c>
      <c r="G995" s="1" t="s">
        <v>3105</v>
      </c>
      <c r="H995" s="1" t="s">
        <v>4012</v>
      </c>
      <c r="I995" s="1" t="s">
        <v>4013</v>
      </c>
      <c r="J995" s="1"/>
      <c r="K995" s="1"/>
      <c r="L995" s="1" t="s">
        <v>41</v>
      </c>
      <c r="M995" s="5" t="s">
        <v>6806</v>
      </c>
    </row>
    <row r="996" spans="1:13" ht="16.05" customHeight="1">
      <c r="A996" s="1">
        <v>34588</v>
      </c>
      <c r="B996" s="1" t="s">
        <v>4014</v>
      </c>
      <c r="C996" s="1" t="s">
        <v>248</v>
      </c>
      <c r="D996" s="4" t="s">
        <v>6816</v>
      </c>
      <c r="E996" s="1" t="s">
        <v>246</v>
      </c>
      <c r="F996" s="1" t="s">
        <v>4015</v>
      </c>
      <c r="G996" s="1" t="s">
        <v>273</v>
      </c>
      <c r="H996" s="1" t="s">
        <v>3384</v>
      </c>
      <c r="I996" s="1" t="s">
        <v>4016</v>
      </c>
      <c r="J996" s="1"/>
      <c r="K996" s="1"/>
      <c r="L996" s="1" t="s">
        <v>42</v>
      </c>
      <c r="M996" s="5" t="s">
        <v>6806</v>
      </c>
    </row>
    <row r="997" spans="1:13" ht="16.05" customHeight="1">
      <c r="A997" s="1">
        <v>34749</v>
      </c>
      <c r="B997" s="1" t="s">
        <v>4017</v>
      </c>
      <c r="C997" s="1" t="s">
        <v>248</v>
      </c>
      <c r="D997" s="4" t="s">
        <v>6816</v>
      </c>
      <c r="E997" s="1" t="s">
        <v>246</v>
      </c>
      <c r="F997" s="1" t="s">
        <v>4018</v>
      </c>
      <c r="G997" s="1" t="s">
        <v>3076</v>
      </c>
      <c r="H997" s="1" t="s">
        <v>3155</v>
      </c>
      <c r="I997" s="1" t="s">
        <v>4019</v>
      </c>
      <c r="J997" s="1"/>
      <c r="K997" s="1"/>
      <c r="L997" s="1" t="s">
        <v>43</v>
      </c>
      <c r="M997" s="5" t="s">
        <v>6806</v>
      </c>
    </row>
    <row r="998" spans="1:13" ht="16.05" customHeight="1">
      <c r="A998" s="1">
        <v>32751</v>
      </c>
      <c r="B998" s="1" t="s">
        <v>4020</v>
      </c>
      <c r="C998" s="1" t="s">
        <v>248</v>
      </c>
      <c r="D998" s="4" t="s">
        <v>6816</v>
      </c>
      <c r="E998" s="1" t="s">
        <v>246</v>
      </c>
      <c r="F998" s="1" t="s">
        <v>4021</v>
      </c>
      <c r="G998" s="1" t="s">
        <v>4022</v>
      </c>
      <c r="H998" s="1" t="s">
        <v>3977</v>
      </c>
      <c r="I998" s="1" t="s">
        <v>4023</v>
      </c>
      <c r="J998" s="1"/>
      <c r="K998" s="1"/>
      <c r="L998" s="1" t="s">
        <v>44</v>
      </c>
      <c r="M998" s="5" t="s">
        <v>6806</v>
      </c>
    </row>
    <row r="999" spans="1:13" ht="16.05" customHeight="1">
      <c r="A999" s="1">
        <v>37178</v>
      </c>
      <c r="B999" s="1" t="s">
        <v>4024</v>
      </c>
      <c r="C999" s="1" t="s">
        <v>248</v>
      </c>
      <c r="D999" s="4" t="s">
        <v>6816</v>
      </c>
      <c r="E999" s="1" t="s">
        <v>246</v>
      </c>
      <c r="F999" s="1" t="s">
        <v>4025</v>
      </c>
      <c r="G999" s="1" t="s">
        <v>1118</v>
      </c>
      <c r="H999" s="1" t="s">
        <v>4026</v>
      </c>
      <c r="I999" s="1" t="s">
        <v>4027</v>
      </c>
      <c r="J999" s="1"/>
      <c r="K999" s="1"/>
      <c r="L999" s="1" t="s">
        <v>45</v>
      </c>
      <c r="M999" s="5" t="s">
        <v>6806</v>
      </c>
    </row>
    <row r="1000" spans="1:13" ht="16.05" customHeight="1">
      <c r="A1000" s="1">
        <v>35379</v>
      </c>
      <c r="B1000" s="1" t="s">
        <v>4028</v>
      </c>
      <c r="C1000" s="1" t="s">
        <v>248</v>
      </c>
      <c r="D1000" s="4" t="s">
        <v>6816</v>
      </c>
      <c r="E1000" s="1" t="s">
        <v>246</v>
      </c>
      <c r="F1000" s="1" t="s">
        <v>4029</v>
      </c>
      <c r="G1000" s="1" t="s">
        <v>3105</v>
      </c>
      <c r="H1000" s="1" t="s">
        <v>4012</v>
      </c>
      <c r="I1000" s="1" t="s">
        <v>4030</v>
      </c>
      <c r="J1000" s="1"/>
      <c r="K1000" s="1"/>
      <c r="L1000" s="1" t="s">
        <v>46</v>
      </c>
      <c r="M1000" s="5" t="s">
        <v>6806</v>
      </c>
    </row>
    <row r="1001" spans="1:13" ht="16.05" customHeight="1">
      <c r="A1001" s="1">
        <v>35374</v>
      </c>
      <c r="B1001" s="1" t="s">
        <v>4031</v>
      </c>
      <c r="C1001" s="1" t="s">
        <v>248</v>
      </c>
      <c r="D1001" s="4" t="s">
        <v>6816</v>
      </c>
      <c r="E1001" s="1" t="s">
        <v>246</v>
      </c>
      <c r="F1001" s="1" t="s">
        <v>4032</v>
      </c>
      <c r="G1001" s="1" t="s">
        <v>3105</v>
      </c>
      <c r="H1001" s="1" t="s">
        <v>3106</v>
      </c>
      <c r="I1001" s="1" t="s">
        <v>4033</v>
      </c>
      <c r="J1001" s="1"/>
      <c r="K1001" s="1"/>
      <c r="L1001" s="1" t="s">
        <v>47</v>
      </c>
      <c r="M1001" s="5" t="s">
        <v>132</v>
      </c>
    </row>
    <row r="1002" spans="1:13" ht="16.05" customHeight="1">
      <c r="A1002" s="1">
        <v>37184</v>
      </c>
      <c r="B1002" s="1" t="s">
        <v>4034</v>
      </c>
      <c r="C1002" s="1" t="s">
        <v>248</v>
      </c>
      <c r="D1002" s="4" t="s">
        <v>6816</v>
      </c>
      <c r="E1002" s="1" t="s">
        <v>246</v>
      </c>
      <c r="F1002" s="1" t="s">
        <v>4035</v>
      </c>
      <c r="G1002" s="1" t="s">
        <v>1118</v>
      </c>
      <c r="H1002" s="1" t="s">
        <v>4036</v>
      </c>
      <c r="I1002" s="1" t="s">
        <v>4037</v>
      </c>
      <c r="J1002" s="1"/>
      <c r="K1002" s="1"/>
      <c r="L1002" s="4" t="s">
        <v>6788</v>
      </c>
      <c r="M1002" s="5" t="s">
        <v>132</v>
      </c>
    </row>
    <row r="1003" spans="1:13" ht="16.05" customHeight="1">
      <c r="A1003" s="1">
        <v>35478</v>
      </c>
      <c r="B1003" s="1" t="s">
        <v>4038</v>
      </c>
      <c r="C1003" s="1" t="s">
        <v>248</v>
      </c>
      <c r="D1003" s="4" t="s">
        <v>6816</v>
      </c>
      <c r="E1003" s="1" t="s">
        <v>246</v>
      </c>
      <c r="F1003" s="1" t="s">
        <v>4039</v>
      </c>
      <c r="G1003" s="1" t="s">
        <v>1848</v>
      </c>
      <c r="H1003" s="1" t="s">
        <v>3393</v>
      </c>
      <c r="I1003" s="1" t="s">
        <v>4040</v>
      </c>
      <c r="J1003" s="1"/>
      <c r="K1003" s="1"/>
      <c r="L1003" s="4" t="s">
        <v>6789</v>
      </c>
      <c r="M1003" s="5" t="s">
        <v>132</v>
      </c>
    </row>
    <row r="1004" spans="1:13" ht="16.05" customHeight="1">
      <c r="A1004" s="1">
        <v>35959</v>
      </c>
      <c r="B1004" s="1" t="s">
        <v>4041</v>
      </c>
      <c r="C1004" s="1" t="s">
        <v>248</v>
      </c>
      <c r="D1004" s="4" t="s">
        <v>6816</v>
      </c>
      <c r="E1004" s="1" t="s">
        <v>246</v>
      </c>
      <c r="F1004" s="1" t="s">
        <v>4042</v>
      </c>
      <c r="G1004" s="1" t="s">
        <v>3063</v>
      </c>
      <c r="H1004" s="1" t="s">
        <v>3125</v>
      </c>
      <c r="I1004" s="1" t="s">
        <v>4043</v>
      </c>
      <c r="J1004" s="1"/>
      <c r="K1004" s="1"/>
      <c r="L1004" s="4" t="s">
        <v>6790</v>
      </c>
      <c r="M1004" s="5" t="s">
        <v>132</v>
      </c>
    </row>
    <row r="1005" spans="1:13" ht="16.05" customHeight="1">
      <c r="A1005" s="1">
        <v>35377</v>
      </c>
      <c r="B1005" s="1" t="s">
        <v>4044</v>
      </c>
      <c r="C1005" s="1" t="s">
        <v>248</v>
      </c>
      <c r="D1005" s="4" t="s">
        <v>6816</v>
      </c>
      <c r="E1005" s="1" t="s">
        <v>246</v>
      </c>
      <c r="F1005" s="1" t="s">
        <v>4045</v>
      </c>
      <c r="G1005" s="1" t="s">
        <v>3105</v>
      </c>
      <c r="H1005" s="1" t="s">
        <v>3214</v>
      </c>
      <c r="I1005" s="1" t="s">
        <v>4046</v>
      </c>
      <c r="J1005" s="1"/>
      <c r="K1005" s="1"/>
      <c r="L1005" s="4" t="s">
        <v>6791</v>
      </c>
      <c r="M1005" s="5" t="s">
        <v>132</v>
      </c>
    </row>
    <row r="1006" spans="1:13" ht="16.05" customHeight="1">
      <c r="A1006" s="1">
        <v>35454</v>
      </c>
      <c r="B1006" s="1" t="s">
        <v>4047</v>
      </c>
      <c r="C1006" s="1" t="s">
        <v>248</v>
      </c>
      <c r="D1006" s="4" t="s">
        <v>6816</v>
      </c>
      <c r="E1006" s="1" t="s">
        <v>246</v>
      </c>
      <c r="F1006" s="1" t="s">
        <v>4048</v>
      </c>
      <c r="G1006" s="1" t="s">
        <v>3110</v>
      </c>
      <c r="H1006" s="1" t="s">
        <v>3237</v>
      </c>
      <c r="I1006" s="1" t="s">
        <v>4049</v>
      </c>
      <c r="J1006" s="1"/>
      <c r="K1006" s="1"/>
      <c r="L1006" s="4" t="s">
        <v>6792</v>
      </c>
      <c r="M1006" s="5" t="s">
        <v>132</v>
      </c>
    </row>
    <row r="1007" spans="1:13" ht="16.05" customHeight="1">
      <c r="A1007" s="1">
        <v>35471</v>
      </c>
      <c r="B1007" s="1" t="s">
        <v>4050</v>
      </c>
      <c r="C1007" s="1" t="s">
        <v>248</v>
      </c>
      <c r="D1007" s="4" t="s">
        <v>6816</v>
      </c>
      <c r="E1007" s="1" t="s">
        <v>246</v>
      </c>
      <c r="F1007" s="1" t="s">
        <v>4051</v>
      </c>
      <c r="G1007" s="1" t="s">
        <v>1848</v>
      </c>
      <c r="H1007" s="1" t="s">
        <v>3447</v>
      </c>
      <c r="I1007" s="1" t="s">
        <v>4052</v>
      </c>
      <c r="J1007" s="1"/>
      <c r="K1007" s="1"/>
      <c r="L1007" s="4" t="s">
        <v>6793</v>
      </c>
      <c r="M1007" s="5" t="s">
        <v>132</v>
      </c>
    </row>
    <row r="1008" spans="1:13" ht="16.05" customHeight="1">
      <c r="A1008" s="1">
        <v>37177</v>
      </c>
      <c r="B1008" s="1" t="s">
        <v>4053</v>
      </c>
      <c r="C1008" s="1" t="s">
        <v>248</v>
      </c>
      <c r="D1008" s="4" t="s">
        <v>6816</v>
      </c>
      <c r="E1008" s="1" t="s">
        <v>246</v>
      </c>
      <c r="F1008" s="1" t="s">
        <v>4054</v>
      </c>
      <c r="G1008" s="1" t="s">
        <v>1118</v>
      </c>
      <c r="H1008" s="1" t="s">
        <v>3205</v>
      </c>
      <c r="I1008" s="1" t="s">
        <v>4055</v>
      </c>
      <c r="J1008" s="1"/>
      <c r="K1008" s="1"/>
      <c r="L1008" s="4" t="s">
        <v>6794</v>
      </c>
      <c r="M1008" s="5" t="s">
        <v>132</v>
      </c>
    </row>
    <row r="1009" spans="1:13" ht="16.05" customHeight="1">
      <c r="A1009" s="1">
        <v>35470</v>
      </c>
      <c r="B1009" s="1" t="s">
        <v>4056</v>
      </c>
      <c r="C1009" s="1" t="s">
        <v>248</v>
      </c>
      <c r="D1009" s="4" t="s">
        <v>6816</v>
      </c>
      <c r="E1009" s="1" t="s">
        <v>246</v>
      </c>
      <c r="F1009" s="1" t="s">
        <v>4057</v>
      </c>
      <c r="G1009" s="1" t="s">
        <v>3076</v>
      </c>
      <c r="H1009" s="1" t="s">
        <v>3081</v>
      </c>
      <c r="I1009" s="1" t="s">
        <v>4058</v>
      </c>
      <c r="J1009" s="1"/>
      <c r="K1009" s="1"/>
      <c r="L1009" s="4" t="s">
        <v>6795</v>
      </c>
      <c r="M1009" s="5" t="s">
        <v>132</v>
      </c>
    </row>
    <row r="1010" spans="1:13" ht="16.05" customHeight="1">
      <c r="A1010" s="1">
        <v>35906</v>
      </c>
      <c r="B1010" s="1" t="s">
        <v>4059</v>
      </c>
      <c r="C1010" s="1" t="s">
        <v>248</v>
      </c>
      <c r="D1010" s="4" t="s">
        <v>6816</v>
      </c>
      <c r="E1010" s="1" t="s">
        <v>246</v>
      </c>
      <c r="F1010" s="1" t="s">
        <v>4060</v>
      </c>
      <c r="G1010" s="1" t="s">
        <v>3063</v>
      </c>
      <c r="H1010" s="1" t="s">
        <v>3125</v>
      </c>
      <c r="I1010" s="1" t="s">
        <v>4061</v>
      </c>
      <c r="J1010" s="1"/>
      <c r="K1010" s="1"/>
      <c r="L1010" s="4" t="s">
        <v>6796</v>
      </c>
      <c r="M1010" s="5" t="s">
        <v>132</v>
      </c>
    </row>
    <row r="1011" spans="1:13" ht="16.05" customHeight="1">
      <c r="A1011" s="1">
        <v>35376</v>
      </c>
      <c r="B1011" s="1" t="s">
        <v>4062</v>
      </c>
      <c r="C1011" s="1" t="s">
        <v>248</v>
      </c>
      <c r="D1011" s="4" t="s">
        <v>6816</v>
      </c>
      <c r="E1011" s="1" t="s">
        <v>246</v>
      </c>
      <c r="F1011" s="1" t="s">
        <v>4063</v>
      </c>
      <c r="G1011" s="1" t="s">
        <v>3105</v>
      </c>
      <c r="H1011" s="1" t="s">
        <v>4064</v>
      </c>
      <c r="I1011" s="1" t="s">
        <v>4065</v>
      </c>
      <c r="J1011" s="1"/>
      <c r="K1011" s="1"/>
      <c r="L1011" s="4" t="s">
        <v>6797</v>
      </c>
      <c r="M1011" s="5" t="s">
        <v>132</v>
      </c>
    </row>
    <row r="1012" spans="1:13" ht="16.05" customHeight="1">
      <c r="A1012" s="1">
        <v>37181</v>
      </c>
      <c r="B1012" s="1" t="s">
        <v>4066</v>
      </c>
      <c r="C1012" s="1" t="s">
        <v>248</v>
      </c>
      <c r="D1012" s="4" t="s">
        <v>6816</v>
      </c>
      <c r="E1012" s="1" t="s">
        <v>246</v>
      </c>
      <c r="F1012" s="1" t="s">
        <v>4067</v>
      </c>
      <c r="G1012" s="1" t="s">
        <v>1118</v>
      </c>
      <c r="H1012" s="1" t="s">
        <v>3269</v>
      </c>
      <c r="I1012" s="1" t="s">
        <v>4068</v>
      </c>
      <c r="J1012" s="1"/>
      <c r="K1012" s="1"/>
      <c r="L1012" s="4" t="s">
        <v>6798</v>
      </c>
      <c r="M1012" s="5" t="s">
        <v>132</v>
      </c>
    </row>
    <row r="1013" spans="1:13" ht="16.05" customHeight="1">
      <c r="A1013" s="1">
        <v>37187</v>
      </c>
      <c r="B1013" s="1" t="s">
        <v>4069</v>
      </c>
      <c r="C1013" s="1" t="s">
        <v>248</v>
      </c>
      <c r="D1013" s="4" t="s">
        <v>6816</v>
      </c>
      <c r="E1013" s="1" t="s">
        <v>246</v>
      </c>
      <c r="F1013" s="1" t="s">
        <v>4070</v>
      </c>
      <c r="G1013" s="1" t="s">
        <v>1118</v>
      </c>
      <c r="H1013" s="1" t="s">
        <v>4071</v>
      </c>
      <c r="I1013" s="1" t="s">
        <v>4072</v>
      </c>
      <c r="J1013" s="1"/>
      <c r="K1013" s="1"/>
      <c r="L1013" s="4" t="s">
        <v>6799</v>
      </c>
      <c r="M1013" s="5" t="s">
        <v>132</v>
      </c>
    </row>
    <row r="1014" spans="1:13" ht="16.05" customHeight="1">
      <c r="A1014" s="1">
        <v>37183</v>
      </c>
      <c r="B1014" s="1" t="s">
        <v>4073</v>
      </c>
      <c r="C1014" s="1" t="s">
        <v>248</v>
      </c>
      <c r="D1014" s="4" t="s">
        <v>6816</v>
      </c>
      <c r="E1014" s="1" t="s">
        <v>246</v>
      </c>
      <c r="F1014" s="1" t="s">
        <v>4074</v>
      </c>
      <c r="G1014" s="1" t="s">
        <v>1118</v>
      </c>
      <c r="H1014" s="1" t="s">
        <v>4071</v>
      </c>
      <c r="I1014" s="1" t="s">
        <v>4075</v>
      </c>
      <c r="J1014" s="1"/>
      <c r="K1014" s="1"/>
      <c r="L1014" s="4" t="s">
        <v>6800</v>
      </c>
      <c r="M1014" s="5" t="s">
        <v>132</v>
      </c>
    </row>
    <row r="1015" spans="1:13" ht="16.05" customHeight="1">
      <c r="A1015" s="1">
        <v>34709</v>
      </c>
      <c r="B1015" s="1" t="s">
        <v>4076</v>
      </c>
      <c r="C1015" s="1" t="s">
        <v>248</v>
      </c>
      <c r="D1015" s="4" t="s">
        <v>6816</v>
      </c>
      <c r="E1015" s="1" t="s">
        <v>246</v>
      </c>
      <c r="F1015" s="1" t="s">
        <v>4077</v>
      </c>
      <c r="G1015" s="1" t="s">
        <v>3063</v>
      </c>
      <c r="H1015" s="1" t="s">
        <v>3313</v>
      </c>
      <c r="I1015" s="1" t="s">
        <v>4078</v>
      </c>
      <c r="J1015" s="1"/>
      <c r="K1015" s="1"/>
      <c r="L1015" s="4" t="s">
        <v>6801</v>
      </c>
      <c r="M1015" s="5" t="s">
        <v>132</v>
      </c>
    </row>
    <row r="1016" spans="1:13" ht="16.05" customHeight="1">
      <c r="A1016" s="1"/>
      <c r="B1016" s="1"/>
      <c r="C1016" s="1"/>
      <c r="D1016" s="4"/>
      <c r="E1016" s="1"/>
      <c r="F1016" s="1"/>
      <c r="G1016" s="1"/>
      <c r="H1016" s="1"/>
      <c r="I1016" s="1"/>
      <c r="J1016" s="1"/>
      <c r="K1016" s="1"/>
      <c r="L1016" s="4"/>
      <c r="M1016" s="5"/>
    </row>
    <row r="1017" spans="1:13" ht="16.05" customHeight="1">
      <c r="A1017" s="1">
        <v>35203</v>
      </c>
      <c r="B1017" s="1" t="s">
        <v>3958</v>
      </c>
      <c r="C1017" s="1" t="s">
        <v>248</v>
      </c>
      <c r="D1017" s="4" t="s">
        <v>6816</v>
      </c>
      <c r="E1017" s="1" t="s">
        <v>3959</v>
      </c>
      <c r="F1017" s="1" t="s">
        <v>3960</v>
      </c>
      <c r="G1017" s="1" t="s">
        <v>3955</v>
      </c>
      <c r="H1017" s="1" t="s">
        <v>3956</v>
      </c>
      <c r="I1017" s="1" t="s">
        <v>3961</v>
      </c>
      <c r="J1017" s="1"/>
      <c r="K1017" s="1"/>
      <c r="L1017" s="4" t="s">
        <v>6783</v>
      </c>
      <c r="M1017" s="14" t="s">
        <v>6802</v>
      </c>
    </row>
    <row r="1018" spans="1:13" ht="16.05" customHeight="1">
      <c r="A1018" s="1">
        <v>35191</v>
      </c>
      <c r="B1018" s="1" t="s">
        <v>3962</v>
      </c>
      <c r="C1018" s="1" t="s">
        <v>248</v>
      </c>
      <c r="D1018" s="4" t="s">
        <v>6816</v>
      </c>
      <c r="E1018" s="1" t="s">
        <v>3959</v>
      </c>
      <c r="F1018" s="1" t="s">
        <v>3963</v>
      </c>
      <c r="G1018" s="1" t="s">
        <v>3955</v>
      </c>
      <c r="H1018" s="1" t="s">
        <v>3956</v>
      </c>
      <c r="I1018" s="1" t="s">
        <v>3964</v>
      </c>
      <c r="J1018" s="1"/>
      <c r="K1018" s="1"/>
      <c r="L1018" s="1" t="s">
        <v>15</v>
      </c>
      <c r="M1018" s="14" t="s">
        <v>6803</v>
      </c>
    </row>
    <row r="1019" spans="1:13" ht="16.05" customHeight="1">
      <c r="A1019" s="1">
        <v>32733</v>
      </c>
      <c r="B1019" s="1" t="s">
        <v>4079</v>
      </c>
      <c r="C1019" s="1" t="s">
        <v>248</v>
      </c>
      <c r="D1019" s="4" t="s">
        <v>6816</v>
      </c>
      <c r="E1019" s="1" t="s">
        <v>3959</v>
      </c>
      <c r="F1019" s="1" t="s">
        <v>4080</v>
      </c>
      <c r="G1019" s="1" t="s">
        <v>4081</v>
      </c>
      <c r="H1019" s="1" t="s">
        <v>3977</v>
      </c>
      <c r="I1019" s="1" t="s">
        <v>4082</v>
      </c>
      <c r="J1019" s="1"/>
      <c r="K1019" s="1"/>
      <c r="L1019" s="4" t="s">
        <v>6784</v>
      </c>
      <c r="M1019" s="14" t="s">
        <v>6804</v>
      </c>
    </row>
    <row r="1020" spans="1:13" ht="16.05" customHeight="1">
      <c r="A1020" s="1">
        <v>34598</v>
      </c>
      <c r="B1020" s="1" t="s">
        <v>4083</v>
      </c>
      <c r="C1020" s="1" t="s">
        <v>248</v>
      </c>
      <c r="D1020" s="4" t="s">
        <v>6816</v>
      </c>
      <c r="E1020" s="1" t="s">
        <v>3959</v>
      </c>
      <c r="F1020" s="1" t="s">
        <v>4084</v>
      </c>
      <c r="G1020" s="1" t="s">
        <v>4085</v>
      </c>
      <c r="H1020" s="1" t="s">
        <v>4086</v>
      </c>
      <c r="I1020" s="1" t="s">
        <v>4087</v>
      </c>
      <c r="J1020" s="1"/>
      <c r="K1020" s="1"/>
      <c r="L1020" s="4" t="s">
        <v>17</v>
      </c>
      <c r="M1020" s="5" t="s">
        <v>18</v>
      </c>
    </row>
    <row r="1021" spans="1:13" ht="16.05" customHeight="1">
      <c r="A1021" s="1">
        <v>32727</v>
      </c>
      <c r="B1021" s="1" t="s">
        <v>4088</v>
      </c>
      <c r="C1021" s="1" t="s">
        <v>248</v>
      </c>
      <c r="D1021" s="4" t="s">
        <v>6816</v>
      </c>
      <c r="E1021" s="1" t="s">
        <v>3959</v>
      </c>
      <c r="F1021" s="1" t="s">
        <v>4089</v>
      </c>
      <c r="G1021" s="1" t="s">
        <v>4090</v>
      </c>
      <c r="H1021" s="1" t="s">
        <v>3977</v>
      </c>
      <c r="I1021" s="1" t="s">
        <v>4091</v>
      </c>
      <c r="J1021" s="1"/>
      <c r="K1021" s="1"/>
      <c r="L1021" s="1" t="s">
        <v>19</v>
      </c>
      <c r="M1021" s="5" t="s">
        <v>18</v>
      </c>
    </row>
    <row r="1022" spans="1:13" ht="16.05" customHeight="1">
      <c r="A1022" s="1">
        <v>34726</v>
      </c>
      <c r="B1022" s="1" t="s">
        <v>4092</v>
      </c>
      <c r="C1022" s="1" t="s">
        <v>248</v>
      </c>
      <c r="D1022" s="4" t="s">
        <v>6816</v>
      </c>
      <c r="E1022" s="1" t="s">
        <v>3959</v>
      </c>
      <c r="F1022" s="1" t="s">
        <v>4093</v>
      </c>
      <c r="G1022" s="1" t="s">
        <v>3063</v>
      </c>
      <c r="H1022" s="1" t="s">
        <v>3313</v>
      </c>
      <c r="I1022" s="1" t="s">
        <v>4094</v>
      </c>
      <c r="J1022" s="1"/>
      <c r="K1022" s="1"/>
      <c r="L1022" s="4" t="s">
        <v>20</v>
      </c>
      <c r="M1022" s="5" t="s">
        <v>18</v>
      </c>
    </row>
    <row r="1023" spans="1:13" ht="16.05" customHeight="1">
      <c r="A1023" s="1">
        <v>32738</v>
      </c>
      <c r="B1023" s="1" t="s">
        <v>4095</v>
      </c>
      <c r="C1023" s="1" t="s">
        <v>248</v>
      </c>
      <c r="D1023" s="4" t="s">
        <v>6816</v>
      </c>
      <c r="E1023" s="1" t="s">
        <v>3959</v>
      </c>
      <c r="F1023" s="1" t="s">
        <v>4096</v>
      </c>
      <c r="G1023" s="1" t="s">
        <v>4081</v>
      </c>
      <c r="H1023" s="1" t="s">
        <v>3977</v>
      </c>
      <c r="I1023" s="1" t="s">
        <v>4097</v>
      </c>
      <c r="J1023" s="1"/>
      <c r="K1023" s="1"/>
      <c r="L1023" s="4" t="s">
        <v>21</v>
      </c>
      <c r="M1023" s="5" t="s">
        <v>18</v>
      </c>
    </row>
    <row r="1024" spans="1:13" ht="16.05" customHeight="1">
      <c r="A1024" s="1">
        <v>36276</v>
      </c>
      <c r="B1024" s="1" t="s">
        <v>4098</v>
      </c>
      <c r="C1024" s="1" t="s">
        <v>248</v>
      </c>
      <c r="D1024" s="4" t="s">
        <v>6816</v>
      </c>
      <c r="E1024" s="1" t="s">
        <v>3959</v>
      </c>
      <c r="F1024" s="1" t="s">
        <v>4099</v>
      </c>
      <c r="G1024" s="1" t="s">
        <v>4100</v>
      </c>
      <c r="H1024" s="1" t="s">
        <v>824</v>
      </c>
      <c r="I1024" s="1" t="s">
        <v>4101</v>
      </c>
      <c r="J1024" s="1"/>
      <c r="K1024" s="1"/>
      <c r="L1024" s="1" t="s">
        <v>22</v>
      </c>
      <c r="M1024" s="5" t="s">
        <v>18</v>
      </c>
    </row>
    <row r="1025" spans="1:13" ht="16.05" customHeight="1">
      <c r="A1025" s="1">
        <v>32735</v>
      </c>
      <c r="B1025" s="1" t="s">
        <v>4102</v>
      </c>
      <c r="C1025" s="1" t="s">
        <v>248</v>
      </c>
      <c r="D1025" s="4" t="s">
        <v>6816</v>
      </c>
      <c r="E1025" s="1" t="s">
        <v>3959</v>
      </c>
      <c r="F1025" s="1" t="s">
        <v>4103</v>
      </c>
      <c r="G1025" s="1" t="s">
        <v>4081</v>
      </c>
      <c r="H1025" s="1" t="s">
        <v>3977</v>
      </c>
      <c r="I1025" s="1" t="s">
        <v>4104</v>
      </c>
      <c r="J1025" s="1"/>
      <c r="K1025" s="1"/>
      <c r="L1025" s="4" t="s">
        <v>23</v>
      </c>
      <c r="M1025" s="5" t="s">
        <v>18</v>
      </c>
    </row>
    <row r="1026" spans="1:13" ht="16.05" customHeight="1">
      <c r="A1026" s="1">
        <v>34729</v>
      </c>
      <c r="B1026" s="1" t="s">
        <v>4105</v>
      </c>
      <c r="C1026" s="1" t="s">
        <v>248</v>
      </c>
      <c r="D1026" s="4" t="s">
        <v>6816</v>
      </c>
      <c r="E1026" s="1" t="s">
        <v>3959</v>
      </c>
      <c r="F1026" s="1" t="s">
        <v>4106</v>
      </c>
      <c r="G1026" s="1" t="s">
        <v>389</v>
      </c>
      <c r="H1026" s="1" t="s">
        <v>390</v>
      </c>
      <c r="I1026" s="1" t="s">
        <v>4107</v>
      </c>
      <c r="J1026" s="1"/>
      <c r="K1026" s="1"/>
      <c r="L1026" s="4" t="s">
        <v>24</v>
      </c>
      <c r="M1026" s="5" t="s">
        <v>6805</v>
      </c>
    </row>
    <row r="1027" spans="1:13" ht="16.05" customHeight="1">
      <c r="A1027" s="1">
        <v>34617</v>
      </c>
      <c r="B1027" s="1" t="s">
        <v>4108</v>
      </c>
      <c r="C1027" s="1" t="s">
        <v>248</v>
      </c>
      <c r="D1027" s="4" t="s">
        <v>6816</v>
      </c>
      <c r="E1027" s="1" t="s">
        <v>3959</v>
      </c>
      <c r="F1027" s="1" t="s">
        <v>4109</v>
      </c>
      <c r="G1027" s="1" t="s">
        <v>846</v>
      </c>
      <c r="H1027" s="1" t="s">
        <v>847</v>
      </c>
      <c r="I1027" s="1" t="s">
        <v>4110</v>
      </c>
      <c r="J1027" s="1"/>
      <c r="K1027" s="1"/>
      <c r="L1027" s="1" t="s">
        <v>25</v>
      </c>
      <c r="M1027" s="5" t="s">
        <v>6805</v>
      </c>
    </row>
    <row r="1028" spans="1:13" ht="16.05" customHeight="1">
      <c r="A1028" s="1">
        <v>34732</v>
      </c>
      <c r="B1028" s="1" t="s">
        <v>4111</v>
      </c>
      <c r="C1028" s="1" t="s">
        <v>248</v>
      </c>
      <c r="D1028" s="4" t="s">
        <v>6816</v>
      </c>
      <c r="E1028" s="1" t="s">
        <v>3959</v>
      </c>
      <c r="F1028" s="1" t="s">
        <v>4112</v>
      </c>
      <c r="G1028" s="1" t="s">
        <v>389</v>
      </c>
      <c r="H1028" s="1" t="s">
        <v>390</v>
      </c>
      <c r="I1028" s="1" t="s">
        <v>4113</v>
      </c>
      <c r="J1028" s="1"/>
      <c r="K1028" s="1"/>
      <c r="L1028" s="4" t="s">
        <v>26</v>
      </c>
      <c r="M1028" s="5" t="s">
        <v>6805</v>
      </c>
    </row>
    <row r="1029" spans="1:13" ht="16.05" customHeight="1">
      <c r="A1029" s="1">
        <v>34612</v>
      </c>
      <c r="B1029" s="1" t="s">
        <v>4114</v>
      </c>
      <c r="C1029" s="1" t="s">
        <v>248</v>
      </c>
      <c r="D1029" s="4" t="s">
        <v>6816</v>
      </c>
      <c r="E1029" s="1" t="s">
        <v>3959</v>
      </c>
      <c r="F1029" s="1" t="s">
        <v>4115</v>
      </c>
      <c r="G1029" s="1" t="s">
        <v>846</v>
      </c>
      <c r="H1029" s="1" t="s">
        <v>4116</v>
      </c>
      <c r="I1029" s="1" t="s">
        <v>4117</v>
      </c>
      <c r="J1029" s="1"/>
      <c r="K1029" s="1"/>
      <c r="L1029" s="4" t="s">
        <v>27</v>
      </c>
      <c r="M1029" s="5" t="s">
        <v>6805</v>
      </c>
    </row>
    <row r="1030" spans="1:13" ht="16.05" customHeight="1">
      <c r="A1030" s="1">
        <v>36598</v>
      </c>
      <c r="B1030" s="1" t="s">
        <v>4118</v>
      </c>
      <c r="C1030" s="1" t="s">
        <v>248</v>
      </c>
      <c r="D1030" s="4" t="s">
        <v>6816</v>
      </c>
      <c r="E1030" s="1" t="s">
        <v>3959</v>
      </c>
      <c r="F1030" s="1" t="s">
        <v>4119</v>
      </c>
      <c r="G1030" s="1" t="s">
        <v>1118</v>
      </c>
      <c r="H1030" s="1" t="s">
        <v>4120</v>
      </c>
      <c r="I1030" s="1" t="s">
        <v>4121</v>
      </c>
      <c r="J1030" s="1"/>
      <c r="K1030" s="1"/>
      <c r="L1030" s="1" t="s">
        <v>28</v>
      </c>
      <c r="M1030" s="5" t="s">
        <v>6805</v>
      </c>
    </row>
    <row r="1031" spans="1:13" ht="16.05" customHeight="1">
      <c r="A1031" s="1">
        <v>34611</v>
      </c>
      <c r="B1031" s="1" t="s">
        <v>4122</v>
      </c>
      <c r="C1031" s="1" t="s">
        <v>248</v>
      </c>
      <c r="D1031" s="4" t="s">
        <v>6816</v>
      </c>
      <c r="E1031" s="1" t="s">
        <v>3959</v>
      </c>
      <c r="F1031" s="1" t="s">
        <v>4123</v>
      </c>
      <c r="G1031" s="1" t="s">
        <v>636</v>
      </c>
      <c r="H1031" s="1" t="s">
        <v>1213</v>
      </c>
      <c r="I1031" s="1" t="s">
        <v>4124</v>
      </c>
      <c r="J1031" s="1"/>
      <c r="K1031" s="1"/>
      <c r="L1031" s="4" t="s">
        <v>29</v>
      </c>
      <c r="M1031" s="5" t="s">
        <v>6805</v>
      </c>
    </row>
    <row r="1032" spans="1:13" ht="16.05" customHeight="1">
      <c r="A1032" s="1">
        <v>34667</v>
      </c>
      <c r="B1032" s="1" t="s">
        <v>4125</v>
      </c>
      <c r="C1032" s="1" t="s">
        <v>248</v>
      </c>
      <c r="D1032" s="4" t="s">
        <v>6816</v>
      </c>
      <c r="E1032" s="1" t="s">
        <v>3959</v>
      </c>
      <c r="F1032" s="1" t="s">
        <v>4126</v>
      </c>
      <c r="G1032" s="1" t="s">
        <v>636</v>
      </c>
      <c r="H1032" s="1" t="s">
        <v>1213</v>
      </c>
      <c r="I1032" s="1" t="s">
        <v>4127</v>
      </c>
      <c r="J1032" s="1"/>
      <c r="K1032" s="1"/>
      <c r="L1032" s="4" t="s">
        <v>30</v>
      </c>
      <c r="M1032" s="5" t="s">
        <v>6805</v>
      </c>
    </row>
    <row r="1033" spans="1:13" ht="16.05" customHeight="1">
      <c r="A1033" s="1">
        <v>32729</v>
      </c>
      <c r="B1033" s="1" t="s">
        <v>4128</v>
      </c>
      <c r="C1033" s="1" t="s">
        <v>248</v>
      </c>
      <c r="D1033" s="4" t="s">
        <v>6816</v>
      </c>
      <c r="E1033" s="1" t="s">
        <v>3959</v>
      </c>
      <c r="F1033" s="1" t="s">
        <v>4129</v>
      </c>
      <c r="G1033" s="1" t="s">
        <v>4090</v>
      </c>
      <c r="H1033" s="1" t="s">
        <v>3977</v>
      </c>
      <c r="I1033" s="1" t="s">
        <v>4130</v>
      </c>
      <c r="J1033" s="1"/>
      <c r="K1033" s="1"/>
      <c r="L1033" s="1" t="s">
        <v>31</v>
      </c>
      <c r="M1033" s="5" t="s">
        <v>6805</v>
      </c>
    </row>
    <row r="1034" spans="1:13" ht="16.05" customHeight="1">
      <c r="A1034" s="1">
        <v>36998</v>
      </c>
      <c r="B1034" s="1" t="s">
        <v>4131</v>
      </c>
      <c r="C1034" s="1" t="s">
        <v>248</v>
      </c>
      <c r="D1034" s="4" t="s">
        <v>6816</v>
      </c>
      <c r="E1034" s="1" t="s">
        <v>3959</v>
      </c>
      <c r="F1034" s="1" t="s">
        <v>4132</v>
      </c>
      <c r="G1034" s="1" t="s">
        <v>4133</v>
      </c>
      <c r="H1034" s="1" t="s">
        <v>4134</v>
      </c>
      <c r="I1034" s="1" t="s">
        <v>4135</v>
      </c>
      <c r="J1034" s="1"/>
      <c r="K1034" s="1"/>
      <c r="L1034" s="4" t="s">
        <v>32</v>
      </c>
      <c r="M1034" s="5" t="s">
        <v>6805</v>
      </c>
    </row>
    <row r="1035" spans="1:13" ht="16.05" customHeight="1">
      <c r="A1035" s="1">
        <v>34608</v>
      </c>
      <c r="B1035" s="1" t="s">
        <v>4136</v>
      </c>
      <c r="C1035" s="1" t="s">
        <v>248</v>
      </c>
      <c r="D1035" s="4" t="s">
        <v>6816</v>
      </c>
      <c r="E1035" s="1" t="s">
        <v>3959</v>
      </c>
      <c r="F1035" s="1" t="s">
        <v>4137</v>
      </c>
      <c r="G1035" s="1" t="s">
        <v>273</v>
      </c>
      <c r="H1035" s="1" t="s">
        <v>4138</v>
      </c>
      <c r="I1035" s="1" t="s">
        <v>4139</v>
      </c>
      <c r="J1035" s="1"/>
      <c r="K1035" s="1"/>
      <c r="L1035" s="4" t="s">
        <v>33</v>
      </c>
      <c r="M1035" s="5" t="s">
        <v>6805</v>
      </c>
    </row>
    <row r="1036" spans="1:13" ht="16.05" customHeight="1">
      <c r="A1036" s="1">
        <v>34586</v>
      </c>
      <c r="B1036" s="1" t="s">
        <v>4140</v>
      </c>
      <c r="C1036" s="1" t="s">
        <v>248</v>
      </c>
      <c r="D1036" s="4" t="s">
        <v>6816</v>
      </c>
      <c r="E1036" s="1" t="s">
        <v>3959</v>
      </c>
      <c r="F1036" s="1" t="s">
        <v>4141</v>
      </c>
      <c r="G1036" s="1" t="s">
        <v>273</v>
      </c>
      <c r="H1036" s="1" t="s">
        <v>3384</v>
      </c>
      <c r="I1036" s="1" t="s">
        <v>3329</v>
      </c>
      <c r="J1036" s="1"/>
      <c r="K1036" s="1"/>
      <c r="L1036" s="1" t="s">
        <v>34</v>
      </c>
      <c r="M1036" s="5" t="s">
        <v>6805</v>
      </c>
    </row>
    <row r="1037" spans="1:13" ht="16.05" customHeight="1">
      <c r="A1037" s="1">
        <v>35958</v>
      </c>
      <c r="B1037" s="1" t="s">
        <v>4142</v>
      </c>
      <c r="C1037" s="1" t="s">
        <v>248</v>
      </c>
      <c r="D1037" s="4" t="s">
        <v>6816</v>
      </c>
      <c r="E1037" s="1" t="s">
        <v>3959</v>
      </c>
      <c r="F1037" s="1" t="s">
        <v>4143</v>
      </c>
      <c r="G1037" s="1" t="s">
        <v>389</v>
      </c>
      <c r="H1037" s="1" t="s">
        <v>898</v>
      </c>
      <c r="I1037" s="1" t="s">
        <v>4144</v>
      </c>
      <c r="J1037" s="1"/>
      <c r="K1037" s="1"/>
      <c r="L1037" s="4" t="s">
        <v>35</v>
      </c>
      <c r="M1037" s="5" t="s">
        <v>6805</v>
      </c>
    </row>
    <row r="1038" spans="1:13" ht="16.05" customHeight="1">
      <c r="A1038" s="1">
        <v>34672</v>
      </c>
      <c r="B1038" s="1" t="s">
        <v>4145</v>
      </c>
      <c r="C1038" s="1" t="s">
        <v>248</v>
      </c>
      <c r="D1038" s="4" t="s">
        <v>6816</v>
      </c>
      <c r="E1038" s="1" t="s">
        <v>3959</v>
      </c>
      <c r="F1038" s="1" t="s">
        <v>4146</v>
      </c>
      <c r="G1038" s="1" t="s">
        <v>636</v>
      </c>
      <c r="H1038" s="1" t="s">
        <v>637</v>
      </c>
      <c r="I1038" s="1" t="s">
        <v>4147</v>
      </c>
      <c r="J1038" s="1"/>
      <c r="K1038" s="1"/>
      <c r="L1038" s="4" t="s">
        <v>36</v>
      </c>
      <c r="M1038" s="5" t="s">
        <v>6805</v>
      </c>
    </row>
    <row r="1039" spans="1:13" ht="16.05" customHeight="1">
      <c r="A1039" s="1">
        <v>34615</v>
      </c>
      <c r="B1039" s="1" t="s">
        <v>4148</v>
      </c>
      <c r="C1039" s="1" t="s">
        <v>248</v>
      </c>
      <c r="D1039" s="4" t="s">
        <v>6816</v>
      </c>
      <c r="E1039" s="1" t="s">
        <v>3959</v>
      </c>
      <c r="F1039" s="1" t="s">
        <v>4149</v>
      </c>
      <c r="G1039" s="1" t="s">
        <v>846</v>
      </c>
      <c r="H1039" s="1" t="s">
        <v>4116</v>
      </c>
      <c r="I1039" s="1" t="s">
        <v>4150</v>
      </c>
      <c r="J1039" s="1"/>
      <c r="K1039" s="1"/>
      <c r="L1039" s="1" t="s">
        <v>37</v>
      </c>
      <c r="M1039" s="5" t="s">
        <v>6805</v>
      </c>
    </row>
    <row r="1040" spans="1:13" ht="16.05" customHeight="1">
      <c r="A1040" s="1">
        <v>32725</v>
      </c>
      <c r="B1040" s="1" t="s">
        <v>4151</v>
      </c>
      <c r="C1040" s="1" t="s">
        <v>248</v>
      </c>
      <c r="D1040" s="4" t="s">
        <v>6816</v>
      </c>
      <c r="E1040" s="1" t="s">
        <v>3959</v>
      </c>
      <c r="F1040" s="1" t="s">
        <v>4152</v>
      </c>
      <c r="G1040" s="1" t="s">
        <v>4090</v>
      </c>
      <c r="H1040" s="1" t="s">
        <v>3977</v>
      </c>
      <c r="I1040" s="1" t="s">
        <v>4153</v>
      </c>
      <c r="J1040" s="1"/>
      <c r="K1040" s="1"/>
      <c r="L1040" s="4" t="s">
        <v>38</v>
      </c>
      <c r="M1040" s="5" t="s">
        <v>6805</v>
      </c>
    </row>
    <row r="1041" spans="1:13" ht="16.05" customHeight="1">
      <c r="A1041" s="1">
        <v>36632</v>
      </c>
      <c r="B1041" s="1" t="s">
        <v>4154</v>
      </c>
      <c r="C1041" s="1" t="s">
        <v>248</v>
      </c>
      <c r="D1041" s="4" t="s">
        <v>6816</v>
      </c>
      <c r="E1041" s="1" t="s">
        <v>3959</v>
      </c>
      <c r="F1041" s="1" t="s">
        <v>4155</v>
      </c>
      <c r="G1041" s="1" t="s">
        <v>1118</v>
      </c>
      <c r="H1041" s="1" t="s">
        <v>4156</v>
      </c>
      <c r="I1041" s="1" t="s">
        <v>4157</v>
      </c>
      <c r="J1041" s="1"/>
      <c r="K1041" s="1"/>
      <c r="L1041" s="4" t="s">
        <v>39</v>
      </c>
      <c r="M1041" s="5" t="s">
        <v>6805</v>
      </c>
    </row>
    <row r="1042" spans="1:13" ht="16.05" customHeight="1">
      <c r="A1042" s="1">
        <v>36557</v>
      </c>
      <c r="B1042" s="1" t="s">
        <v>4158</v>
      </c>
      <c r="C1042" s="1" t="s">
        <v>248</v>
      </c>
      <c r="D1042" s="4" t="s">
        <v>6816</v>
      </c>
      <c r="E1042" s="1" t="s">
        <v>3959</v>
      </c>
      <c r="F1042" s="1" t="s">
        <v>4159</v>
      </c>
      <c r="G1042" s="1" t="s">
        <v>1118</v>
      </c>
      <c r="H1042" s="1" t="s">
        <v>4160</v>
      </c>
      <c r="I1042" s="1" t="s">
        <v>4161</v>
      </c>
      <c r="J1042" s="1"/>
      <c r="K1042" s="1"/>
      <c r="L1042" s="1" t="s">
        <v>40</v>
      </c>
      <c r="M1042" s="5" t="s">
        <v>6805</v>
      </c>
    </row>
    <row r="1043" spans="1:13" ht="16.05" customHeight="1">
      <c r="A1043" s="1">
        <v>35451</v>
      </c>
      <c r="B1043" s="1" t="s">
        <v>4162</v>
      </c>
      <c r="C1043" s="1" t="s">
        <v>248</v>
      </c>
      <c r="D1043" s="4" t="s">
        <v>6816</v>
      </c>
      <c r="E1043" s="1" t="s">
        <v>3959</v>
      </c>
      <c r="F1043" s="1" t="s">
        <v>4163</v>
      </c>
      <c r="G1043" s="1" t="s">
        <v>1848</v>
      </c>
      <c r="H1043" s="1" t="s">
        <v>4164</v>
      </c>
      <c r="I1043" s="1" t="s">
        <v>4165</v>
      </c>
      <c r="J1043" s="1"/>
      <c r="K1043" s="1"/>
      <c r="L1043" s="4" t="s">
        <v>41</v>
      </c>
      <c r="M1043" s="5" t="s">
        <v>6805</v>
      </c>
    </row>
    <row r="1044" spans="1:13" ht="16.05" customHeight="1">
      <c r="A1044" s="1">
        <v>36668</v>
      </c>
      <c r="B1044" s="1" t="s">
        <v>4166</v>
      </c>
      <c r="C1044" s="1" t="s">
        <v>248</v>
      </c>
      <c r="D1044" s="4" t="s">
        <v>6816</v>
      </c>
      <c r="E1044" s="1" t="s">
        <v>3959</v>
      </c>
      <c r="F1044" s="1" t="s">
        <v>4167</v>
      </c>
      <c r="G1044" s="1" t="s">
        <v>4168</v>
      </c>
      <c r="H1044" s="1" t="s">
        <v>4169</v>
      </c>
      <c r="I1044" s="1" t="s">
        <v>4170</v>
      </c>
      <c r="J1044" s="1"/>
      <c r="K1044" s="1"/>
      <c r="L1044" s="4" t="s">
        <v>42</v>
      </c>
      <c r="M1044" s="5" t="s">
        <v>6805</v>
      </c>
    </row>
    <row r="1045" spans="1:13" ht="16.05" customHeight="1">
      <c r="A1045" s="1">
        <v>35258</v>
      </c>
      <c r="B1045" s="1" t="s">
        <v>4171</v>
      </c>
      <c r="C1045" s="1" t="s">
        <v>248</v>
      </c>
      <c r="D1045" s="4" t="s">
        <v>6816</v>
      </c>
      <c r="E1045" s="1" t="s">
        <v>3959</v>
      </c>
      <c r="F1045" s="1" t="s">
        <v>4172</v>
      </c>
      <c r="G1045" s="1" t="s">
        <v>465</v>
      </c>
      <c r="H1045" s="1" t="s">
        <v>466</v>
      </c>
      <c r="I1045" s="1" t="s">
        <v>4172</v>
      </c>
      <c r="J1045" s="1"/>
      <c r="K1045" s="1"/>
      <c r="L1045" s="1" t="s">
        <v>43</v>
      </c>
      <c r="M1045" s="5" t="s">
        <v>6805</v>
      </c>
    </row>
    <row r="1046" spans="1:13" ht="16.05" customHeight="1">
      <c r="A1046" s="1">
        <v>35457</v>
      </c>
      <c r="B1046" s="1" t="s">
        <v>4173</v>
      </c>
      <c r="C1046" s="1" t="s">
        <v>248</v>
      </c>
      <c r="D1046" s="4" t="s">
        <v>6816</v>
      </c>
      <c r="E1046" s="1" t="s">
        <v>3959</v>
      </c>
      <c r="F1046" s="1" t="s">
        <v>4174</v>
      </c>
      <c r="G1046" s="1" t="s">
        <v>4175</v>
      </c>
      <c r="H1046" s="1" t="s">
        <v>4176</v>
      </c>
      <c r="I1046" s="1" t="s">
        <v>4177</v>
      </c>
      <c r="J1046" s="1"/>
      <c r="K1046" s="1"/>
      <c r="L1046" s="4" t="s">
        <v>44</v>
      </c>
      <c r="M1046" s="5" t="s">
        <v>6805</v>
      </c>
    </row>
    <row r="1047" spans="1:13" ht="16.05" customHeight="1">
      <c r="A1047" s="1">
        <v>36545</v>
      </c>
      <c r="B1047" s="1" t="s">
        <v>4178</v>
      </c>
      <c r="C1047" s="1" t="s">
        <v>248</v>
      </c>
      <c r="D1047" s="4" t="s">
        <v>6816</v>
      </c>
      <c r="E1047" s="1" t="s">
        <v>3959</v>
      </c>
      <c r="F1047" s="1" t="s">
        <v>4179</v>
      </c>
      <c r="G1047" s="1" t="s">
        <v>1118</v>
      </c>
      <c r="H1047" s="1" t="s">
        <v>4180</v>
      </c>
      <c r="I1047" s="1" t="s">
        <v>4181</v>
      </c>
      <c r="J1047" s="1"/>
      <c r="K1047" s="1"/>
      <c r="L1047" s="4" t="s">
        <v>45</v>
      </c>
      <c r="M1047" s="5" t="s">
        <v>6809</v>
      </c>
    </row>
    <row r="1048" spans="1:13" ht="16.05" customHeight="1">
      <c r="A1048" s="1">
        <v>35236</v>
      </c>
      <c r="B1048" s="1" t="s">
        <v>4182</v>
      </c>
      <c r="C1048" s="1" t="s">
        <v>248</v>
      </c>
      <c r="D1048" s="4" t="s">
        <v>6816</v>
      </c>
      <c r="E1048" s="1" t="s">
        <v>3959</v>
      </c>
      <c r="F1048" s="1" t="s">
        <v>4183</v>
      </c>
      <c r="G1048" s="1" t="s">
        <v>465</v>
      </c>
      <c r="H1048" s="1" t="s">
        <v>466</v>
      </c>
      <c r="I1048" s="1" t="s">
        <v>4184</v>
      </c>
      <c r="J1048" s="1"/>
      <c r="K1048" s="1"/>
      <c r="L1048" s="1" t="s">
        <v>46</v>
      </c>
      <c r="M1048" s="5" t="s">
        <v>6809</v>
      </c>
    </row>
    <row r="1049" spans="1:13" ht="16.05" customHeight="1">
      <c r="A1049" s="1">
        <v>34614</v>
      </c>
      <c r="B1049" s="1" t="s">
        <v>4185</v>
      </c>
      <c r="C1049" s="1" t="s">
        <v>248</v>
      </c>
      <c r="D1049" s="4" t="s">
        <v>6816</v>
      </c>
      <c r="E1049" s="1" t="s">
        <v>3959</v>
      </c>
      <c r="F1049" s="1" t="s">
        <v>4186</v>
      </c>
      <c r="G1049" s="1" t="s">
        <v>846</v>
      </c>
      <c r="H1049" s="1" t="s">
        <v>4116</v>
      </c>
      <c r="I1049" s="1" t="s">
        <v>4187</v>
      </c>
      <c r="J1049" s="1"/>
      <c r="K1049" s="1"/>
      <c r="L1049" s="4" t="s">
        <v>47</v>
      </c>
      <c r="M1049" s="5" t="s">
        <v>6809</v>
      </c>
    </row>
    <row r="1050" spans="1:13" ht="16.05" customHeight="1">
      <c r="A1050" s="1">
        <v>32716</v>
      </c>
      <c r="B1050" s="1" t="s">
        <v>4188</v>
      </c>
      <c r="C1050" s="1" t="s">
        <v>248</v>
      </c>
      <c r="D1050" s="4" t="s">
        <v>6816</v>
      </c>
      <c r="E1050" s="1" t="s">
        <v>3959</v>
      </c>
      <c r="F1050" s="1" t="s">
        <v>4189</v>
      </c>
      <c r="G1050" s="1" t="s">
        <v>4190</v>
      </c>
      <c r="H1050" s="1" t="s">
        <v>3977</v>
      </c>
      <c r="I1050" s="1" t="s">
        <v>4191</v>
      </c>
      <c r="J1050" s="1"/>
      <c r="K1050" s="1"/>
      <c r="L1050" s="4" t="s">
        <v>48</v>
      </c>
      <c r="M1050" s="5" t="s">
        <v>6809</v>
      </c>
    </row>
    <row r="1051" spans="1:13" ht="16.05" customHeight="1">
      <c r="A1051" s="1">
        <v>35468</v>
      </c>
      <c r="B1051" s="1" t="s">
        <v>4192</v>
      </c>
      <c r="C1051" s="1" t="s">
        <v>248</v>
      </c>
      <c r="D1051" s="4" t="s">
        <v>6816</v>
      </c>
      <c r="E1051" s="1" t="s">
        <v>3959</v>
      </c>
      <c r="F1051" s="1" t="s">
        <v>4193</v>
      </c>
      <c r="G1051" s="1" t="s">
        <v>1848</v>
      </c>
      <c r="H1051" s="1" t="s">
        <v>4164</v>
      </c>
      <c r="I1051" s="1" t="s">
        <v>4194</v>
      </c>
      <c r="J1051" s="1"/>
      <c r="K1051" s="1"/>
      <c r="L1051" s="1" t="s">
        <v>49</v>
      </c>
      <c r="M1051" s="5" t="s">
        <v>132</v>
      </c>
    </row>
    <row r="1052" spans="1:13" ht="16.05" customHeight="1">
      <c r="A1052" s="1">
        <v>37571</v>
      </c>
      <c r="B1052" s="1" t="s">
        <v>4195</v>
      </c>
      <c r="C1052" s="1" t="s">
        <v>248</v>
      </c>
      <c r="D1052" s="4" t="s">
        <v>6816</v>
      </c>
      <c r="E1052" s="1" t="s">
        <v>3959</v>
      </c>
      <c r="F1052" s="1" t="s">
        <v>4196</v>
      </c>
      <c r="G1052" s="1" t="s">
        <v>4197</v>
      </c>
      <c r="H1052" s="1" t="s">
        <v>4198</v>
      </c>
      <c r="I1052" s="1" t="s">
        <v>4199</v>
      </c>
      <c r="J1052" s="1"/>
      <c r="K1052" s="1"/>
      <c r="L1052" s="4" t="s">
        <v>51</v>
      </c>
      <c r="M1052" s="5" t="s">
        <v>132</v>
      </c>
    </row>
    <row r="1053" spans="1:13" ht="16.05" customHeight="1">
      <c r="A1053" s="1">
        <v>32713</v>
      </c>
      <c r="B1053" s="1" t="s">
        <v>4200</v>
      </c>
      <c r="C1053" s="1" t="s">
        <v>248</v>
      </c>
      <c r="D1053" s="4" t="s">
        <v>6816</v>
      </c>
      <c r="E1053" s="1" t="s">
        <v>3959</v>
      </c>
      <c r="F1053" s="1" t="s">
        <v>4201</v>
      </c>
      <c r="G1053" s="1" t="s">
        <v>3981</v>
      </c>
      <c r="H1053" s="1" t="s">
        <v>3977</v>
      </c>
      <c r="I1053" s="1" t="s">
        <v>4202</v>
      </c>
      <c r="J1053" s="1"/>
      <c r="K1053" s="1"/>
      <c r="L1053" s="4" t="s">
        <v>52</v>
      </c>
      <c r="M1053" s="5" t="s">
        <v>132</v>
      </c>
    </row>
    <row r="1054" spans="1:13" ht="16.05" customHeight="1">
      <c r="A1054" s="1">
        <v>34740</v>
      </c>
      <c r="B1054" s="1" t="s">
        <v>4203</v>
      </c>
      <c r="C1054" s="1" t="s">
        <v>248</v>
      </c>
      <c r="D1054" s="4" t="s">
        <v>6816</v>
      </c>
      <c r="E1054" s="1" t="s">
        <v>3959</v>
      </c>
      <c r="F1054" s="1" t="s">
        <v>4204</v>
      </c>
      <c r="G1054" s="1" t="s">
        <v>273</v>
      </c>
      <c r="H1054" s="1" t="s">
        <v>3253</v>
      </c>
      <c r="I1054" s="1" t="s">
        <v>4205</v>
      </c>
      <c r="J1054" s="1"/>
      <c r="K1054" s="1"/>
      <c r="L1054" s="1" t="s">
        <v>53</v>
      </c>
      <c r="M1054" s="5" t="s">
        <v>132</v>
      </c>
    </row>
    <row r="1055" spans="1:13" ht="16.05" customHeight="1">
      <c r="A1055" s="1">
        <v>36948</v>
      </c>
      <c r="B1055" s="1" t="s">
        <v>4206</v>
      </c>
      <c r="C1055" s="1" t="s">
        <v>248</v>
      </c>
      <c r="D1055" s="4" t="s">
        <v>6816</v>
      </c>
      <c r="E1055" s="1" t="s">
        <v>3959</v>
      </c>
      <c r="F1055" s="1" t="s">
        <v>4207</v>
      </c>
      <c r="G1055" s="1" t="s">
        <v>4208</v>
      </c>
      <c r="H1055" s="1" t="s">
        <v>4134</v>
      </c>
      <c r="I1055" s="1" t="s">
        <v>4209</v>
      </c>
      <c r="J1055" s="1"/>
      <c r="K1055" s="1"/>
      <c r="L1055" s="4" t="s">
        <v>54</v>
      </c>
      <c r="M1055" s="5" t="s">
        <v>132</v>
      </c>
    </row>
    <row r="1056" spans="1:13" ht="16.05" customHeight="1">
      <c r="A1056" s="1">
        <v>35465</v>
      </c>
      <c r="B1056" s="1" t="s">
        <v>4210</v>
      </c>
      <c r="C1056" s="1" t="s">
        <v>248</v>
      </c>
      <c r="D1056" s="4" t="s">
        <v>6816</v>
      </c>
      <c r="E1056" s="1" t="s">
        <v>3959</v>
      </c>
      <c r="F1056" s="1" t="s">
        <v>4211</v>
      </c>
      <c r="G1056" s="1" t="s">
        <v>1848</v>
      </c>
      <c r="H1056" s="1" t="s">
        <v>3355</v>
      </c>
      <c r="I1056" s="1" t="s">
        <v>4212</v>
      </c>
      <c r="J1056" s="1"/>
      <c r="K1056" s="1"/>
      <c r="L1056" s="4" t="s">
        <v>55</v>
      </c>
      <c r="M1056" s="5" t="s">
        <v>132</v>
      </c>
    </row>
    <row r="1057" spans="1:13" ht="16.05" customHeight="1">
      <c r="A1057" s="1">
        <v>36552</v>
      </c>
      <c r="B1057" s="1" t="s">
        <v>4213</v>
      </c>
      <c r="C1057" s="1" t="s">
        <v>248</v>
      </c>
      <c r="D1057" s="4" t="s">
        <v>6816</v>
      </c>
      <c r="E1057" s="1" t="s">
        <v>3959</v>
      </c>
      <c r="F1057" s="1" t="s">
        <v>4214</v>
      </c>
      <c r="G1057" s="1" t="s">
        <v>1118</v>
      </c>
      <c r="H1057" s="1" t="s">
        <v>1666</v>
      </c>
      <c r="I1057" s="1" t="s">
        <v>4215</v>
      </c>
      <c r="J1057" s="1"/>
      <c r="K1057" s="1"/>
      <c r="L1057" s="1" t="s">
        <v>56</v>
      </c>
      <c r="M1057" s="5" t="s">
        <v>132</v>
      </c>
    </row>
    <row r="1058" spans="1:13" ht="16.05" customHeight="1">
      <c r="A1058" s="1">
        <v>35248</v>
      </c>
      <c r="B1058" s="1" t="s">
        <v>4216</v>
      </c>
      <c r="C1058" s="1" t="s">
        <v>248</v>
      </c>
      <c r="D1058" s="4" t="s">
        <v>6816</v>
      </c>
      <c r="E1058" s="1" t="s">
        <v>3959</v>
      </c>
      <c r="F1058" s="1" t="s">
        <v>4217</v>
      </c>
      <c r="G1058" s="1" t="s">
        <v>465</v>
      </c>
      <c r="H1058" s="1" t="s">
        <v>466</v>
      </c>
      <c r="I1058" s="1" t="s">
        <v>4218</v>
      </c>
      <c r="J1058" s="1"/>
      <c r="K1058" s="1"/>
      <c r="L1058" s="4" t="s">
        <v>57</v>
      </c>
      <c r="M1058" s="5" t="s">
        <v>132</v>
      </c>
    </row>
    <row r="1059" spans="1:13" ht="16.05" customHeight="1">
      <c r="A1059" s="1">
        <v>36338</v>
      </c>
      <c r="B1059" s="1" t="s">
        <v>4219</v>
      </c>
      <c r="C1059" s="1" t="s">
        <v>248</v>
      </c>
      <c r="D1059" s="4" t="s">
        <v>6816</v>
      </c>
      <c r="E1059" s="1" t="s">
        <v>3959</v>
      </c>
      <c r="F1059" s="1" t="s">
        <v>4220</v>
      </c>
      <c r="G1059" s="1" t="s">
        <v>4221</v>
      </c>
      <c r="H1059" s="1" t="s">
        <v>4222</v>
      </c>
      <c r="I1059" s="1" t="s">
        <v>4223</v>
      </c>
      <c r="J1059" s="1"/>
      <c r="K1059" s="1"/>
      <c r="L1059" s="4" t="s">
        <v>58</v>
      </c>
      <c r="M1059" s="5" t="s">
        <v>132</v>
      </c>
    </row>
    <row r="1060" spans="1:13" ht="16.05" customHeight="1">
      <c r="A1060" s="1">
        <v>36697</v>
      </c>
      <c r="B1060" s="1" t="s">
        <v>4224</v>
      </c>
      <c r="C1060" s="1" t="s">
        <v>248</v>
      </c>
      <c r="D1060" s="4" t="s">
        <v>6816</v>
      </c>
      <c r="E1060" s="1" t="s">
        <v>3959</v>
      </c>
      <c r="F1060" s="1" t="s">
        <v>4225</v>
      </c>
      <c r="G1060" s="1" t="s">
        <v>4168</v>
      </c>
      <c r="H1060" s="1" t="s">
        <v>4169</v>
      </c>
      <c r="I1060" s="1" t="s">
        <v>4226</v>
      </c>
      <c r="J1060" s="1"/>
      <c r="K1060" s="1"/>
      <c r="L1060" s="1" t="s">
        <v>59</v>
      </c>
      <c r="M1060" s="5" t="s">
        <v>132</v>
      </c>
    </row>
    <row r="1061" spans="1:13" ht="16.05" customHeight="1">
      <c r="A1061" s="1">
        <v>36601</v>
      </c>
      <c r="B1061" s="1" t="s">
        <v>4227</v>
      </c>
      <c r="C1061" s="1" t="s">
        <v>248</v>
      </c>
      <c r="D1061" s="4" t="s">
        <v>6816</v>
      </c>
      <c r="E1061" s="1" t="s">
        <v>3959</v>
      </c>
      <c r="F1061" s="1" t="s">
        <v>4228</v>
      </c>
      <c r="G1061" s="1" t="s">
        <v>1118</v>
      </c>
      <c r="H1061" s="1" t="s">
        <v>4229</v>
      </c>
      <c r="I1061" s="1" t="s">
        <v>4230</v>
      </c>
      <c r="J1061" s="1"/>
      <c r="K1061" s="1"/>
      <c r="L1061" s="4" t="s">
        <v>60</v>
      </c>
      <c r="M1061" s="5" t="s">
        <v>132</v>
      </c>
    </row>
    <row r="1062" spans="1:13" ht="16.05" customHeight="1">
      <c r="A1062" s="1">
        <v>35243</v>
      </c>
      <c r="B1062" s="1" t="s">
        <v>4231</v>
      </c>
      <c r="C1062" s="1" t="s">
        <v>248</v>
      </c>
      <c r="D1062" s="4" t="s">
        <v>6816</v>
      </c>
      <c r="E1062" s="1" t="s">
        <v>3959</v>
      </c>
      <c r="F1062" s="1" t="s">
        <v>4232</v>
      </c>
      <c r="G1062" s="1" t="s">
        <v>465</v>
      </c>
      <c r="H1062" s="1" t="s">
        <v>466</v>
      </c>
      <c r="I1062" s="1" t="s">
        <v>4233</v>
      </c>
      <c r="J1062" s="1"/>
      <c r="K1062" s="1"/>
      <c r="L1062" s="4" t="s">
        <v>61</v>
      </c>
      <c r="M1062" s="5" t="s">
        <v>132</v>
      </c>
    </row>
    <row r="1063" spans="1:13" ht="16.05" customHeight="1">
      <c r="A1063" s="1">
        <v>36607</v>
      </c>
      <c r="B1063" s="1" t="s">
        <v>4234</v>
      </c>
      <c r="C1063" s="1" t="s">
        <v>248</v>
      </c>
      <c r="D1063" s="4" t="s">
        <v>6816</v>
      </c>
      <c r="E1063" s="1" t="s">
        <v>3959</v>
      </c>
      <c r="F1063" s="1" t="s">
        <v>4235</v>
      </c>
      <c r="G1063" s="1" t="s">
        <v>1118</v>
      </c>
      <c r="H1063" s="1" t="s">
        <v>4236</v>
      </c>
      <c r="I1063" s="1" t="s">
        <v>4237</v>
      </c>
      <c r="J1063" s="1"/>
      <c r="K1063" s="1"/>
      <c r="L1063" s="1" t="s">
        <v>62</v>
      </c>
      <c r="M1063" s="5" t="s">
        <v>132</v>
      </c>
    </row>
    <row r="1064" spans="1:13" ht="16.05" customHeight="1">
      <c r="A1064" s="1">
        <v>36603</v>
      </c>
      <c r="B1064" s="1" t="s">
        <v>4238</v>
      </c>
      <c r="C1064" s="1" t="s">
        <v>248</v>
      </c>
      <c r="D1064" s="4" t="s">
        <v>6816</v>
      </c>
      <c r="E1064" s="1" t="s">
        <v>3959</v>
      </c>
      <c r="F1064" s="1" t="s">
        <v>4239</v>
      </c>
      <c r="G1064" s="1" t="s">
        <v>1118</v>
      </c>
      <c r="H1064" s="1" t="s">
        <v>4240</v>
      </c>
      <c r="I1064" s="1" t="s">
        <v>4241</v>
      </c>
      <c r="J1064" s="1"/>
      <c r="K1064" s="1"/>
      <c r="L1064" s="4" t="s">
        <v>63</v>
      </c>
      <c r="M1064" s="5" t="s">
        <v>132</v>
      </c>
    </row>
    <row r="1065" spans="1:13" ht="16.05" customHeight="1">
      <c r="A1065" s="1">
        <v>36303</v>
      </c>
      <c r="B1065" s="1" t="s">
        <v>4242</v>
      </c>
      <c r="C1065" s="1" t="s">
        <v>248</v>
      </c>
      <c r="D1065" s="4" t="s">
        <v>6816</v>
      </c>
      <c r="E1065" s="1" t="s">
        <v>3959</v>
      </c>
      <c r="F1065" s="1" t="s">
        <v>4243</v>
      </c>
      <c r="G1065" s="1" t="s">
        <v>4244</v>
      </c>
      <c r="H1065" s="1" t="s">
        <v>4245</v>
      </c>
      <c r="I1065" s="1" t="s">
        <v>4246</v>
      </c>
      <c r="J1065" s="1"/>
      <c r="K1065" s="1"/>
      <c r="L1065" s="4" t="s">
        <v>64</v>
      </c>
      <c r="M1065" s="5" t="s">
        <v>132</v>
      </c>
    </row>
    <row r="1066" spans="1:13" ht="16.05" customHeight="1">
      <c r="A1066" s="1">
        <v>36972</v>
      </c>
      <c r="B1066" s="1" t="s">
        <v>4247</v>
      </c>
      <c r="C1066" s="1" t="s">
        <v>248</v>
      </c>
      <c r="D1066" s="4" t="s">
        <v>6816</v>
      </c>
      <c r="E1066" s="1" t="s">
        <v>3959</v>
      </c>
      <c r="F1066" s="1" t="s">
        <v>4248</v>
      </c>
      <c r="G1066" s="1" t="s">
        <v>4133</v>
      </c>
      <c r="H1066" s="1" t="s">
        <v>4134</v>
      </c>
      <c r="I1066" s="1" t="s">
        <v>4249</v>
      </c>
      <c r="J1066" s="1"/>
      <c r="K1066" s="1"/>
      <c r="L1066" s="1" t="s">
        <v>65</v>
      </c>
      <c r="M1066" s="5" t="s">
        <v>132</v>
      </c>
    </row>
    <row r="1067" spans="1:13" ht="16.05" customHeight="1">
      <c r="A1067" s="1">
        <v>35422</v>
      </c>
      <c r="B1067" s="1" t="s">
        <v>4250</v>
      </c>
      <c r="C1067" s="1" t="s">
        <v>248</v>
      </c>
      <c r="D1067" s="4" t="s">
        <v>6816</v>
      </c>
      <c r="E1067" s="1" t="s">
        <v>3959</v>
      </c>
      <c r="F1067" s="1" t="s">
        <v>4251</v>
      </c>
      <c r="G1067" s="1" t="s">
        <v>1848</v>
      </c>
      <c r="H1067" s="1" t="s">
        <v>3794</v>
      </c>
      <c r="I1067" s="1" t="s">
        <v>4252</v>
      </c>
      <c r="J1067" s="1"/>
      <c r="K1067" s="1"/>
      <c r="L1067" s="4" t="s">
        <v>66</v>
      </c>
      <c r="M1067" s="5" t="s">
        <v>132</v>
      </c>
    </row>
    <row r="1068" spans="1:13" ht="16.05" customHeight="1">
      <c r="A1068" s="1">
        <v>34752</v>
      </c>
      <c r="B1068" s="1" t="s">
        <v>4253</v>
      </c>
      <c r="C1068" s="1" t="s">
        <v>248</v>
      </c>
      <c r="D1068" s="4" t="s">
        <v>6816</v>
      </c>
      <c r="E1068" s="1" t="s">
        <v>3959</v>
      </c>
      <c r="F1068" s="1" t="s">
        <v>4254</v>
      </c>
      <c r="G1068" s="1" t="s">
        <v>4255</v>
      </c>
      <c r="H1068" s="1" t="s">
        <v>4256</v>
      </c>
      <c r="I1068" s="1" t="s">
        <v>4257</v>
      </c>
      <c r="J1068" s="1"/>
      <c r="K1068" s="1"/>
      <c r="L1068" s="4" t="s">
        <v>67</v>
      </c>
      <c r="M1068" s="5" t="s">
        <v>132</v>
      </c>
    </row>
    <row r="1069" spans="1:13" ht="16.05" customHeight="1">
      <c r="A1069" s="1">
        <v>37015</v>
      </c>
      <c r="B1069" s="1" t="s">
        <v>4258</v>
      </c>
      <c r="C1069" s="1" t="s">
        <v>248</v>
      </c>
      <c r="D1069" s="4" t="s">
        <v>6816</v>
      </c>
      <c r="E1069" s="1" t="s">
        <v>3959</v>
      </c>
      <c r="F1069" s="1" t="s">
        <v>4259</v>
      </c>
      <c r="G1069" s="1" t="s">
        <v>4197</v>
      </c>
      <c r="H1069" s="1" t="s">
        <v>4198</v>
      </c>
      <c r="I1069" s="1" t="s">
        <v>4260</v>
      </c>
      <c r="J1069" s="1"/>
      <c r="K1069" s="1"/>
      <c r="L1069" s="1" t="s">
        <v>68</v>
      </c>
      <c r="M1069" s="5" t="s">
        <v>132</v>
      </c>
    </row>
    <row r="1070" spans="1:13" ht="16.05" customHeight="1">
      <c r="A1070" s="1">
        <v>35257</v>
      </c>
      <c r="B1070" s="1" t="s">
        <v>4261</v>
      </c>
      <c r="C1070" s="1" t="s">
        <v>248</v>
      </c>
      <c r="D1070" s="4" t="s">
        <v>6816</v>
      </c>
      <c r="E1070" s="1" t="s">
        <v>3959</v>
      </c>
      <c r="F1070" s="1" t="s">
        <v>4262</v>
      </c>
      <c r="G1070" s="1" t="s">
        <v>465</v>
      </c>
      <c r="H1070" s="1" t="s">
        <v>466</v>
      </c>
      <c r="I1070" s="1" t="s">
        <v>4262</v>
      </c>
      <c r="J1070" s="1"/>
      <c r="K1070" s="1"/>
      <c r="L1070" s="4" t="s">
        <v>69</v>
      </c>
      <c r="M1070" s="5" t="s">
        <v>132</v>
      </c>
    </row>
    <row r="1071" spans="1:13" ht="16.05" customHeight="1">
      <c r="A1071" s="1">
        <v>36628</v>
      </c>
      <c r="B1071" s="1" t="s">
        <v>4263</v>
      </c>
      <c r="C1071" s="1" t="s">
        <v>248</v>
      </c>
      <c r="D1071" s="4" t="s">
        <v>6816</v>
      </c>
      <c r="E1071" s="1" t="s">
        <v>3959</v>
      </c>
      <c r="F1071" s="1" t="s">
        <v>4264</v>
      </c>
      <c r="G1071" s="1" t="s">
        <v>1118</v>
      </c>
      <c r="H1071" s="1" t="s">
        <v>4265</v>
      </c>
      <c r="I1071" s="1" t="s">
        <v>4266</v>
      </c>
      <c r="J1071" s="1"/>
      <c r="K1071" s="1"/>
      <c r="L1071" s="4" t="s">
        <v>70</v>
      </c>
      <c r="M1071" s="5" t="s">
        <v>132</v>
      </c>
    </row>
    <row r="1072" spans="1:13" ht="16.05" customHeight="1">
      <c r="A1072" s="1">
        <v>36928</v>
      </c>
      <c r="B1072" s="1" t="s">
        <v>4267</v>
      </c>
      <c r="C1072" s="1" t="s">
        <v>248</v>
      </c>
      <c r="D1072" s="4" t="s">
        <v>6816</v>
      </c>
      <c r="E1072" s="1" t="s">
        <v>3959</v>
      </c>
      <c r="F1072" s="1" t="s">
        <v>4268</v>
      </c>
      <c r="G1072" s="1" t="s">
        <v>4269</v>
      </c>
      <c r="H1072" s="1" t="s">
        <v>4270</v>
      </c>
      <c r="I1072" s="1" t="s">
        <v>4271</v>
      </c>
      <c r="J1072" s="1"/>
      <c r="K1072" s="1"/>
      <c r="L1072" s="1" t="s">
        <v>71</v>
      </c>
      <c r="M1072" s="5" t="s">
        <v>132</v>
      </c>
    </row>
    <row r="1073" spans="1:13" ht="16.05" customHeight="1">
      <c r="A1073" s="1">
        <v>35251</v>
      </c>
      <c r="B1073" s="1" t="s">
        <v>4272</v>
      </c>
      <c r="C1073" s="1" t="s">
        <v>248</v>
      </c>
      <c r="D1073" s="4" t="s">
        <v>6816</v>
      </c>
      <c r="E1073" s="1" t="s">
        <v>3959</v>
      </c>
      <c r="F1073" s="1" t="s">
        <v>4273</v>
      </c>
      <c r="G1073" s="1" t="s">
        <v>389</v>
      </c>
      <c r="H1073" s="1" t="s">
        <v>390</v>
      </c>
      <c r="I1073" s="1" t="s">
        <v>4274</v>
      </c>
      <c r="J1073" s="1"/>
      <c r="K1073" s="1"/>
      <c r="L1073" s="4" t="s">
        <v>72</v>
      </c>
      <c r="M1073" s="5" t="s">
        <v>132</v>
      </c>
    </row>
    <row r="1074" spans="1:13" ht="16.05" customHeight="1">
      <c r="A1074" s="1">
        <v>36886</v>
      </c>
      <c r="B1074" s="1" t="s">
        <v>4275</v>
      </c>
      <c r="C1074" s="1" t="s">
        <v>248</v>
      </c>
      <c r="D1074" s="4" t="s">
        <v>6816</v>
      </c>
      <c r="E1074" s="1" t="s">
        <v>3959</v>
      </c>
      <c r="F1074" s="1" t="s">
        <v>4276</v>
      </c>
      <c r="G1074" s="1" t="s">
        <v>4277</v>
      </c>
      <c r="H1074" s="1" t="s">
        <v>4278</v>
      </c>
      <c r="I1074" s="1" t="s">
        <v>4279</v>
      </c>
      <c r="J1074" s="1"/>
      <c r="K1074" s="1"/>
      <c r="L1074" s="4" t="s">
        <v>73</v>
      </c>
      <c r="M1074" s="5" t="s">
        <v>132</v>
      </c>
    </row>
    <row r="1075" spans="1:13" ht="16.05" customHeight="1">
      <c r="A1075" s="1">
        <v>36873</v>
      </c>
      <c r="B1075" s="1" t="s">
        <v>4280</v>
      </c>
      <c r="C1075" s="1" t="s">
        <v>248</v>
      </c>
      <c r="D1075" s="4" t="s">
        <v>6816</v>
      </c>
      <c r="E1075" s="1" t="s">
        <v>3959</v>
      </c>
      <c r="F1075" s="1" t="s">
        <v>4281</v>
      </c>
      <c r="G1075" s="1" t="s">
        <v>4269</v>
      </c>
      <c r="H1075" s="1" t="s">
        <v>4270</v>
      </c>
      <c r="I1075" s="1" t="s">
        <v>4282</v>
      </c>
      <c r="J1075" s="1"/>
      <c r="K1075" s="1"/>
      <c r="L1075" s="1" t="s">
        <v>74</v>
      </c>
      <c r="M1075" s="5" t="s">
        <v>132</v>
      </c>
    </row>
    <row r="1076" spans="1:13" ht="16.05" customHeight="1">
      <c r="A1076" s="1">
        <v>37146</v>
      </c>
      <c r="B1076" s="1" t="s">
        <v>4283</v>
      </c>
      <c r="C1076" s="1" t="s">
        <v>248</v>
      </c>
      <c r="D1076" s="4" t="s">
        <v>6816</v>
      </c>
      <c r="E1076" s="1" t="s">
        <v>3959</v>
      </c>
      <c r="F1076" s="1" t="s">
        <v>4284</v>
      </c>
      <c r="G1076" s="1" t="s">
        <v>4221</v>
      </c>
      <c r="H1076" s="1" t="s">
        <v>4285</v>
      </c>
      <c r="I1076" s="1" t="s">
        <v>4286</v>
      </c>
      <c r="J1076" s="1"/>
      <c r="K1076" s="1"/>
      <c r="L1076" s="4" t="s">
        <v>75</v>
      </c>
      <c r="M1076" s="5" t="s">
        <v>132</v>
      </c>
    </row>
    <row r="1077" spans="1:13" ht="16.05" customHeight="1">
      <c r="A1077" s="1"/>
      <c r="B1077" s="1"/>
      <c r="C1077" s="1"/>
      <c r="D1077" s="4"/>
      <c r="E1077" s="1"/>
      <c r="F1077" s="1"/>
      <c r="G1077" s="1"/>
      <c r="H1077" s="1"/>
      <c r="I1077" s="1"/>
      <c r="J1077" s="1"/>
      <c r="K1077" s="1"/>
      <c r="L1077" s="4"/>
      <c r="M1077" s="5"/>
    </row>
    <row r="1078" spans="1:13" ht="16.05" customHeight="1">
      <c r="A1078" s="2">
        <v>45367</v>
      </c>
      <c r="B1078" s="2" t="s">
        <v>4529</v>
      </c>
      <c r="C1078" s="2" t="s">
        <v>4530</v>
      </c>
      <c r="D1078" s="2" t="s">
        <v>4531</v>
      </c>
      <c r="E1078" s="2" t="s">
        <v>13</v>
      </c>
      <c r="F1078" s="2" t="s">
        <v>4532</v>
      </c>
      <c r="G1078" s="2" t="s">
        <v>4533</v>
      </c>
      <c r="H1078" s="2" t="s">
        <v>4534</v>
      </c>
      <c r="I1078" s="2" t="s">
        <v>4535</v>
      </c>
      <c r="J1078" s="2">
        <v>375</v>
      </c>
      <c r="K1078" s="2">
        <v>430</v>
      </c>
      <c r="L1078" s="2">
        <v>1</v>
      </c>
      <c r="M1078" s="14" t="s">
        <v>6802</v>
      </c>
    </row>
    <row r="1079" spans="1:13" ht="16.05" customHeight="1">
      <c r="A1079" s="2">
        <v>45401</v>
      </c>
      <c r="B1079" s="2" t="s">
        <v>4536</v>
      </c>
      <c r="C1079" s="2" t="s">
        <v>4530</v>
      </c>
      <c r="D1079" s="2" t="s">
        <v>4531</v>
      </c>
      <c r="E1079" s="2" t="s">
        <v>13</v>
      </c>
      <c r="F1079" s="2" t="s">
        <v>4537</v>
      </c>
      <c r="G1079" s="2" t="s">
        <v>4533</v>
      </c>
      <c r="H1079" s="2" t="s">
        <v>4538</v>
      </c>
      <c r="I1079" s="2" t="s">
        <v>4539</v>
      </c>
      <c r="J1079" s="2">
        <v>370</v>
      </c>
      <c r="K1079" s="2">
        <v>318</v>
      </c>
      <c r="L1079" s="2">
        <v>2</v>
      </c>
      <c r="M1079" s="14" t="s">
        <v>6803</v>
      </c>
    </row>
    <row r="1080" spans="1:13" ht="16.05" customHeight="1">
      <c r="A1080" s="2">
        <v>45101</v>
      </c>
      <c r="B1080" s="2" t="s">
        <v>4540</v>
      </c>
      <c r="C1080" s="2" t="s">
        <v>4530</v>
      </c>
      <c r="D1080" s="2" t="s">
        <v>4531</v>
      </c>
      <c r="E1080" s="2" t="s">
        <v>13</v>
      </c>
      <c r="F1080" s="2" t="s">
        <v>4541</v>
      </c>
      <c r="G1080" s="2" t="s">
        <v>4542</v>
      </c>
      <c r="H1080" s="2" t="s">
        <v>4543</v>
      </c>
      <c r="I1080" s="2" t="s">
        <v>4544</v>
      </c>
      <c r="J1080" s="2">
        <v>370</v>
      </c>
      <c r="K1080" s="2">
        <v>401</v>
      </c>
      <c r="L1080" s="2">
        <v>3</v>
      </c>
      <c r="M1080" s="14" t="s">
        <v>6804</v>
      </c>
    </row>
    <row r="1081" spans="1:13" ht="16.05" customHeight="1">
      <c r="A1081" s="2">
        <v>45483</v>
      </c>
      <c r="B1081" s="2" t="s">
        <v>4545</v>
      </c>
      <c r="C1081" s="2" t="s">
        <v>4530</v>
      </c>
      <c r="D1081" s="2" t="s">
        <v>4531</v>
      </c>
      <c r="E1081" s="2" t="s">
        <v>13</v>
      </c>
      <c r="F1081" s="2" t="s">
        <v>4546</v>
      </c>
      <c r="G1081" s="2" t="s">
        <v>4533</v>
      </c>
      <c r="H1081" s="2" t="s">
        <v>4538</v>
      </c>
      <c r="I1081" s="2" t="s">
        <v>4547</v>
      </c>
      <c r="J1081" s="2">
        <v>360</v>
      </c>
      <c r="K1081" s="2">
        <v>358</v>
      </c>
      <c r="L1081" s="2">
        <v>4</v>
      </c>
      <c r="M1081" s="8" t="s">
        <v>6770</v>
      </c>
    </row>
    <row r="1082" spans="1:13" ht="16.05" customHeight="1">
      <c r="A1082" s="2">
        <v>46654</v>
      </c>
      <c r="B1082" s="2" t="s">
        <v>4548</v>
      </c>
      <c r="C1082" s="2" t="s">
        <v>4530</v>
      </c>
      <c r="D1082" s="2" t="s">
        <v>4531</v>
      </c>
      <c r="E1082" s="2" t="s">
        <v>13</v>
      </c>
      <c r="F1082" s="2" t="s">
        <v>4549</v>
      </c>
      <c r="G1082" s="2" t="s">
        <v>4550</v>
      </c>
      <c r="H1082" s="2" t="s">
        <v>4551</v>
      </c>
      <c r="I1082" s="2" t="s">
        <v>4549</v>
      </c>
      <c r="J1082" s="2">
        <v>340</v>
      </c>
      <c r="K1082" s="2">
        <v>336</v>
      </c>
      <c r="L1082" s="2">
        <v>5</v>
      </c>
      <c r="M1082" s="8" t="s">
        <v>4303</v>
      </c>
    </row>
    <row r="1083" spans="1:13" ht="16.05" customHeight="1">
      <c r="A1083" s="2">
        <v>45407</v>
      </c>
      <c r="B1083" s="2" t="s">
        <v>4552</v>
      </c>
      <c r="C1083" s="2" t="s">
        <v>4530</v>
      </c>
      <c r="D1083" s="2" t="s">
        <v>4531</v>
      </c>
      <c r="E1083" s="2" t="s">
        <v>13</v>
      </c>
      <c r="F1083" s="2" t="s">
        <v>4553</v>
      </c>
      <c r="G1083" s="2" t="s">
        <v>4533</v>
      </c>
      <c r="H1083" s="2" t="s">
        <v>4534</v>
      </c>
      <c r="I1083" s="2" t="s">
        <v>4554</v>
      </c>
      <c r="J1083" s="2">
        <v>340</v>
      </c>
      <c r="K1083" s="2">
        <v>340</v>
      </c>
      <c r="L1083" s="2">
        <v>6</v>
      </c>
      <c r="M1083" s="8" t="s">
        <v>4303</v>
      </c>
    </row>
    <row r="1084" spans="1:13" ht="16.05" customHeight="1">
      <c r="A1084" s="2">
        <v>46808</v>
      </c>
      <c r="B1084" s="2" t="s">
        <v>4555</v>
      </c>
      <c r="C1084" s="2" t="s">
        <v>4530</v>
      </c>
      <c r="D1084" s="2" t="s">
        <v>4531</v>
      </c>
      <c r="E1084" s="2" t="s">
        <v>13</v>
      </c>
      <c r="F1084" s="2" t="s">
        <v>4556</v>
      </c>
      <c r="G1084" s="2" t="s">
        <v>2249</v>
      </c>
      <c r="H1084" s="2" t="s">
        <v>4557</v>
      </c>
      <c r="I1084" s="2" t="s">
        <v>4558</v>
      </c>
      <c r="J1084" s="2">
        <v>330</v>
      </c>
      <c r="K1084" s="2">
        <v>397</v>
      </c>
      <c r="L1084" s="2">
        <v>7</v>
      </c>
      <c r="M1084" s="8" t="s">
        <v>4303</v>
      </c>
    </row>
    <row r="1085" spans="1:13" ht="16.05" customHeight="1">
      <c r="A1085" s="2">
        <v>45391</v>
      </c>
      <c r="B1085" s="2" t="s">
        <v>4559</v>
      </c>
      <c r="C1085" s="2" t="s">
        <v>4530</v>
      </c>
      <c r="D1085" s="2" t="s">
        <v>4531</v>
      </c>
      <c r="E1085" s="2" t="s">
        <v>13</v>
      </c>
      <c r="F1085" s="2" t="s">
        <v>4560</v>
      </c>
      <c r="G1085" s="2" t="s">
        <v>4533</v>
      </c>
      <c r="H1085" s="2" t="s">
        <v>4538</v>
      </c>
      <c r="I1085" s="2" t="s">
        <v>4561</v>
      </c>
      <c r="J1085" s="2">
        <v>320</v>
      </c>
      <c r="K1085" s="2">
        <v>233</v>
      </c>
      <c r="L1085" s="2">
        <v>8</v>
      </c>
      <c r="M1085" s="8" t="s">
        <v>4303</v>
      </c>
    </row>
    <row r="1086" spans="1:13" ht="16.05" customHeight="1">
      <c r="A1086" s="2">
        <v>45093</v>
      </c>
      <c r="B1086" s="2" t="s">
        <v>4562</v>
      </c>
      <c r="C1086" s="2" t="s">
        <v>4530</v>
      </c>
      <c r="D1086" s="2" t="s">
        <v>4531</v>
      </c>
      <c r="E1086" s="2" t="s">
        <v>13</v>
      </c>
      <c r="F1086" s="2" t="s">
        <v>4563</v>
      </c>
      <c r="G1086" s="2" t="s">
        <v>4542</v>
      </c>
      <c r="H1086" s="2" t="s">
        <v>4543</v>
      </c>
      <c r="I1086" s="2" t="s">
        <v>4564</v>
      </c>
      <c r="J1086" s="2">
        <v>320</v>
      </c>
      <c r="K1086" s="2">
        <v>311</v>
      </c>
      <c r="L1086" s="2">
        <v>9</v>
      </c>
      <c r="M1086" s="8" t="s">
        <v>4303</v>
      </c>
    </row>
    <row r="1087" spans="1:13" ht="16.05" customHeight="1">
      <c r="A1087" s="2">
        <v>44599</v>
      </c>
      <c r="B1087" s="2" t="s">
        <v>4565</v>
      </c>
      <c r="C1087" s="2" t="s">
        <v>4530</v>
      </c>
      <c r="D1087" s="2" t="s">
        <v>4531</v>
      </c>
      <c r="E1087" s="2" t="s">
        <v>13</v>
      </c>
      <c r="F1087" s="2" t="s">
        <v>4566</v>
      </c>
      <c r="G1087" s="2" t="s">
        <v>4567</v>
      </c>
      <c r="H1087" s="2" t="s">
        <v>4568</v>
      </c>
      <c r="I1087" s="2" t="s">
        <v>4569</v>
      </c>
      <c r="J1087" s="2">
        <v>320</v>
      </c>
      <c r="K1087" s="2">
        <v>525</v>
      </c>
      <c r="L1087" s="2">
        <v>10</v>
      </c>
      <c r="M1087" s="8" t="s">
        <v>4303</v>
      </c>
    </row>
    <row r="1088" spans="1:13" ht="16.05" customHeight="1">
      <c r="A1088" s="2">
        <v>44888</v>
      </c>
      <c r="B1088" s="2" t="s">
        <v>4570</v>
      </c>
      <c r="C1088" s="2" t="s">
        <v>4530</v>
      </c>
      <c r="D1088" s="2" t="s">
        <v>4531</v>
      </c>
      <c r="E1088" s="2" t="s">
        <v>13</v>
      </c>
      <c r="F1088" s="2" t="s">
        <v>4571</v>
      </c>
      <c r="G1088" s="2" t="s">
        <v>4572</v>
      </c>
      <c r="H1088" s="2" t="s">
        <v>4573</v>
      </c>
      <c r="I1088" s="2" t="s">
        <v>4571</v>
      </c>
      <c r="J1088" s="2">
        <v>315</v>
      </c>
      <c r="K1088" s="2">
        <v>418</v>
      </c>
      <c r="L1088" s="2">
        <v>11</v>
      </c>
      <c r="M1088" s="8" t="s">
        <v>4303</v>
      </c>
    </row>
    <row r="1089" spans="1:13" ht="16.05" customHeight="1">
      <c r="A1089" s="2">
        <v>46359</v>
      </c>
      <c r="B1089" s="2" t="s">
        <v>4574</v>
      </c>
      <c r="C1089" s="2" t="s">
        <v>4530</v>
      </c>
      <c r="D1089" s="2" t="s">
        <v>4531</v>
      </c>
      <c r="E1089" s="2" t="s">
        <v>13</v>
      </c>
      <c r="F1089" s="2" t="s">
        <v>4575</v>
      </c>
      <c r="G1089" s="2" t="s">
        <v>1542</v>
      </c>
      <c r="H1089" s="2" t="s">
        <v>4576</v>
      </c>
      <c r="I1089" s="2" t="s">
        <v>4575</v>
      </c>
      <c r="J1089" s="2">
        <v>310</v>
      </c>
      <c r="K1089" s="2">
        <v>340</v>
      </c>
      <c r="L1089" s="2">
        <v>12</v>
      </c>
      <c r="M1089" s="8" t="s">
        <v>4303</v>
      </c>
    </row>
    <row r="1090" spans="1:13" ht="16.05" customHeight="1">
      <c r="A1090" s="2">
        <v>46239</v>
      </c>
      <c r="B1090" s="2" t="s">
        <v>4577</v>
      </c>
      <c r="C1090" s="2" t="s">
        <v>4530</v>
      </c>
      <c r="D1090" s="2" t="s">
        <v>4531</v>
      </c>
      <c r="E1090" s="2" t="s">
        <v>13</v>
      </c>
      <c r="F1090" s="2" t="s">
        <v>4578</v>
      </c>
      <c r="G1090" s="2" t="s">
        <v>4579</v>
      </c>
      <c r="H1090" s="2" t="s">
        <v>4580</v>
      </c>
      <c r="I1090" s="2" t="s">
        <v>4578</v>
      </c>
      <c r="J1090" s="2">
        <v>305</v>
      </c>
      <c r="K1090" s="2">
        <v>377</v>
      </c>
      <c r="L1090" s="2">
        <v>13</v>
      </c>
      <c r="M1090" s="8" t="s">
        <v>4303</v>
      </c>
    </row>
    <row r="1091" spans="1:13" ht="16.05" customHeight="1">
      <c r="A1091" s="2">
        <v>45183</v>
      </c>
      <c r="B1091" s="2" t="s">
        <v>4581</v>
      </c>
      <c r="C1091" s="2" t="s">
        <v>4530</v>
      </c>
      <c r="D1091" s="2" t="s">
        <v>4531</v>
      </c>
      <c r="E1091" s="2" t="s">
        <v>13</v>
      </c>
      <c r="F1091" s="2" t="s">
        <v>4582</v>
      </c>
      <c r="G1091" s="2" t="s">
        <v>2693</v>
      </c>
      <c r="H1091" s="2" t="s">
        <v>4583</v>
      </c>
      <c r="I1091" s="2" t="s">
        <v>4582</v>
      </c>
      <c r="J1091" s="2">
        <v>300</v>
      </c>
      <c r="K1091" s="2">
        <v>344</v>
      </c>
      <c r="L1091" s="2">
        <v>14</v>
      </c>
      <c r="M1091" s="8" t="s">
        <v>4303</v>
      </c>
    </row>
    <row r="1092" spans="1:13" ht="16.05" customHeight="1">
      <c r="A1092" s="2">
        <v>45162</v>
      </c>
      <c r="B1092" s="2" t="s">
        <v>4584</v>
      </c>
      <c r="C1092" s="2" t="s">
        <v>4530</v>
      </c>
      <c r="D1092" s="2" t="s">
        <v>4531</v>
      </c>
      <c r="E1092" s="2" t="s">
        <v>13</v>
      </c>
      <c r="F1092" s="2" t="s">
        <v>4585</v>
      </c>
      <c r="G1092" s="2" t="s">
        <v>4572</v>
      </c>
      <c r="H1092" s="2" t="s">
        <v>4586</v>
      </c>
      <c r="I1092" s="2" t="s">
        <v>4585</v>
      </c>
      <c r="J1092" s="2">
        <v>300</v>
      </c>
      <c r="K1092" s="2">
        <v>351</v>
      </c>
      <c r="L1092" s="2">
        <v>15</v>
      </c>
      <c r="M1092" s="8" t="s">
        <v>4303</v>
      </c>
    </row>
    <row r="1093" spans="1:13" ht="16.05" customHeight="1">
      <c r="A1093" s="2">
        <v>44899</v>
      </c>
      <c r="B1093" s="2" t="s">
        <v>4587</v>
      </c>
      <c r="C1093" s="2" t="s">
        <v>4530</v>
      </c>
      <c r="D1093" s="2" t="s">
        <v>4531</v>
      </c>
      <c r="E1093" s="2" t="s">
        <v>13</v>
      </c>
      <c r="F1093" s="2" t="s">
        <v>4588</v>
      </c>
      <c r="G1093" s="2" t="s">
        <v>4572</v>
      </c>
      <c r="H1093" s="2" t="s">
        <v>4573</v>
      </c>
      <c r="I1093" s="2" t="s">
        <v>4588</v>
      </c>
      <c r="J1093" s="2">
        <v>295</v>
      </c>
      <c r="K1093" s="2">
        <v>329</v>
      </c>
      <c r="L1093" s="2">
        <v>16</v>
      </c>
      <c r="M1093" s="8" t="s">
        <v>4303</v>
      </c>
    </row>
    <row r="1094" spans="1:13" ht="16.05" customHeight="1">
      <c r="A1094" s="2">
        <v>44926</v>
      </c>
      <c r="B1094" s="2" t="s">
        <v>4589</v>
      </c>
      <c r="C1094" s="2" t="s">
        <v>4530</v>
      </c>
      <c r="D1094" s="2" t="s">
        <v>4531</v>
      </c>
      <c r="E1094" s="2" t="s">
        <v>13</v>
      </c>
      <c r="F1094" s="2" t="s">
        <v>4590</v>
      </c>
      <c r="G1094" s="2" t="s">
        <v>4572</v>
      </c>
      <c r="H1094" s="2" t="s">
        <v>4573</v>
      </c>
      <c r="I1094" s="2" t="s">
        <v>4591</v>
      </c>
      <c r="J1094" s="2">
        <v>280</v>
      </c>
      <c r="K1094" s="2">
        <v>312</v>
      </c>
      <c r="L1094" s="2">
        <v>17</v>
      </c>
      <c r="M1094" s="8" t="s">
        <v>4303</v>
      </c>
    </row>
    <row r="1095" spans="1:13" ht="16.05" customHeight="1">
      <c r="A1095" s="2">
        <v>46645</v>
      </c>
      <c r="B1095" s="2" t="s">
        <v>4592</v>
      </c>
      <c r="C1095" s="2" t="s">
        <v>4530</v>
      </c>
      <c r="D1095" s="2" t="s">
        <v>4531</v>
      </c>
      <c r="E1095" s="2" t="s">
        <v>13</v>
      </c>
      <c r="F1095" s="2" t="s">
        <v>4593</v>
      </c>
      <c r="G1095" s="2" t="s">
        <v>2249</v>
      </c>
      <c r="H1095" s="2" t="s">
        <v>4594</v>
      </c>
      <c r="I1095" s="2" t="s">
        <v>4595</v>
      </c>
      <c r="J1095" s="2">
        <v>280</v>
      </c>
      <c r="K1095" s="2">
        <v>346</v>
      </c>
      <c r="L1095" s="2">
        <v>18</v>
      </c>
      <c r="M1095" s="8" t="s">
        <v>4303</v>
      </c>
    </row>
    <row r="1096" spans="1:13" ht="16.05" customHeight="1">
      <c r="A1096" s="2">
        <v>44676</v>
      </c>
      <c r="B1096" s="2" t="s">
        <v>4596</v>
      </c>
      <c r="C1096" s="2" t="s">
        <v>4530</v>
      </c>
      <c r="D1096" s="2" t="s">
        <v>4531</v>
      </c>
      <c r="E1096" s="2" t="s">
        <v>13</v>
      </c>
      <c r="F1096" s="2" t="s">
        <v>4597</v>
      </c>
      <c r="G1096" s="2" t="s">
        <v>4567</v>
      </c>
      <c r="H1096" s="2" t="s">
        <v>4568</v>
      </c>
      <c r="I1096" s="2" t="s">
        <v>4597</v>
      </c>
      <c r="J1096" s="2">
        <v>255</v>
      </c>
      <c r="K1096" s="2">
        <v>398</v>
      </c>
      <c r="L1096" s="2">
        <v>19</v>
      </c>
      <c r="M1096" s="8" t="s">
        <v>4303</v>
      </c>
    </row>
    <row r="1097" spans="1:13" ht="16.05" customHeight="1">
      <c r="A1097" s="2">
        <v>43848</v>
      </c>
      <c r="B1097" s="2" t="s">
        <v>4598</v>
      </c>
      <c r="C1097" s="2" t="s">
        <v>4530</v>
      </c>
      <c r="D1097" s="2" t="s">
        <v>4531</v>
      </c>
      <c r="E1097" s="2" t="s">
        <v>13</v>
      </c>
      <c r="F1097" s="2" t="s">
        <v>4599</v>
      </c>
      <c r="G1097" s="2" t="s">
        <v>4600</v>
      </c>
      <c r="H1097" s="2" t="s">
        <v>4601</v>
      </c>
      <c r="I1097" s="2" t="s">
        <v>4602</v>
      </c>
      <c r="J1097" s="2">
        <v>240</v>
      </c>
      <c r="K1097" s="2">
        <v>227</v>
      </c>
      <c r="L1097" s="2">
        <v>20</v>
      </c>
      <c r="M1097" s="8" t="s">
        <v>4303</v>
      </c>
    </row>
    <row r="1098" spans="1:13" ht="16.05" customHeight="1">
      <c r="A1098" s="2">
        <v>46602</v>
      </c>
      <c r="B1098" s="2" t="s">
        <v>4603</v>
      </c>
      <c r="C1098" s="2" t="s">
        <v>4530</v>
      </c>
      <c r="D1098" s="2" t="s">
        <v>4531</v>
      </c>
      <c r="E1098" s="2" t="s">
        <v>13</v>
      </c>
      <c r="F1098" s="2" t="s">
        <v>4604</v>
      </c>
      <c r="G1098" s="2" t="s">
        <v>4605</v>
      </c>
      <c r="H1098" s="2" t="s">
        <v>4606</v>
      </c>
      <c r="I1098" s="2" t="s">
        <v>4607</v>
      </c>
      <c r="J1098" s="2">
        <v>235</v>
      </c>
      <c r="K1098" s="2">
        <v>339</v>
      </c>
      <c r="L1098" s="2">
        <v>21</v>
      </c>
      <c r="M1098" s="8" t="s">
        <v>4303</v>
      </c>
    </row>
    <row r="1099" spans="1:13" ht="16.05" customHeight="1">
      <c r="A1099" s="2">
        <v>44864</v>
      </c>
      <c r="B1099" s="2" t="s">
        <v>4608</v>
      </c>
      <c r="C1099" s="2" t="s">
        <v>4530</v>
      </c>
      <c r="D1099" s="2" t="s">
        <v>4531</v>
      </c>
      <c r="E1099" s="2" t="s">
        <v>13</v>
      </c>
      <c r="F1099" s="2" t="s">
        <v>4609</v>
      </c>
      <c r="G1099" s="2" t="s">
        <v>4572</v>
      </c>
      <c r="H1099" s="2" t="s">
        <v>4573</v>
      </c>
      <c r="I1099" s="2" t="s">
        <v>4609</v>
      </c>
      <c r="J1099" s="2">
        <v>235</v>
      </c>
      <c r="K1099" s="2">
        <v>382</v>
      </c>
      <c r="L1099" s="2">
        <v>22</v>
      </c>
      <c r="M1099" s="8" t="s">
        <v>4303</v>
      </c>
    </row>
    <row r="1100" spans="1:13" ht="16.05" customHeight="1">
      <c r="A1100" s="2">
        <v>46991</v>
      </c>
      <c r="B1100" s="2" t="s">
        <v>4610</v>
      </c>
      <c r="C1100" s="2" t="s">
        <v>4530</v>
      </c>
      <c r="D1100" s="2" t="s">
        <v>4531</v>
      </c>
      <c r="E1100" s="2" t="s">
        <v>13</v>
      </c>
      <c r="F1100" s="2" t="s">
        <v>4611</v>
      </c>
      <c r="G1100" s="2" t="s">
        <v>4612</v>
      </c>
      <c r="H1100" s="2" t="s">
        <v>4613</v>
      </c>
      <c r="I1100" s="2" t="s">
        <v>4611</v>
      </c>
      <c r="J1100" s="2">
        <v>220</v>
      </c>
      <c r="K1100" s="2">
        <v>331</v>
      </c>
      <c r="L1100" s="2">
        <v>23</v>
      </c>
      <c r="M1100" s="8" t="s">
        <v>4303</v>
      </c>
    </row>
    <row r="1101" spans="1:13" ht="16.05" customHeight="1">
      <c r="A1101" s="2">
        <v>44984</v>
      </c>
      <c r="B1101" s="2" t="s">
        <v>4614</v>
      </c>
      <c r="C1101" s="2" t="s">
        <v>4530</v>
      </c>
      <c r="D1101" s="2" t="s">
        <v>4531</v>
      </c>
      <c r="E1101" s="2" t="s">
        <v>13</v>
      </c>
      <c r="F1101" s="2" t="s">
        <v>4615</v>
      </c>
      <c r="G1101" s="2" t="s">
        <v>4572</v>
      </c>
      <c r="H1101" s="2" t="s">
        <v>4573</v>
      </c>
      <c r="I1101" s="2" t="s">
        <v>4615</v>
      </c>
      <c r="J1101" s="2">
        <v>215</v>
      </c>
      <c r="K1101" s="2">
        <v>301</v>
      </c>
      <c r="L1101" s="2">
        <v>24</v>
      </c>
      <c r="M1101" s="8" t="s">
        <v>4303</v>
      </c>
    </row>
    <row r="1102" spans="1:13" ht="16.05" customHeight="1">
      <c r="A1102" s="2">
        <v>44091</v>
      </c>
      <c r="B1102" s="2" t="s">
        <v>4616</v>
      </c>
      <c r="C1102" s="2" t="s">
        <v>4530</v>
      </c>
      <c r="D1102" s="2" t="s">
        <v>4531</v>
      </c>
      <c r="E1102" s="2" t="s">
        <v>13</v>
      </c>
      <c r="F1102" s="2" t="s">
        <v>4617</v>
      </c>
      <c r="G1102" s="2" t="s">
        <v>4618</v>
      </c>
      <c r="H1102" s="2" t="s">
        <v>4619</v>
      </c>
      <c r="I1102" s="2" t="s">
        <v>4617</v>
      </c>
      <c r="J1102" s="2">
        <v>215</v>
      </c>
      <c r="K1102" s="2">
        <v>345</v>
      </c>
      <c r="L1102" s="2">
        <v>25</v>
      </c>
      <c r="M1102" s="8" t="s">
        <v>4303</v>
      </c>
    </row>
    <row r="1103" spans="1:13" ht="16.05" customHeight="1">
      <c r="A1103" s="2">
        <v>44791</v>
      </c>
      <c r="B1103" s="2" t="s">
        <v>4620</v>
      </c>
      <c r="C1103" s="2" t="s">
        <v>4530</v>
      </c>
      <c r="D1103" s="2" t="s">
        <v>4531</v>
      </c>
      <c r="E1103" s="2" t="s">
        <v>13</v>
      </c>
      <c r="F1103" s="2" t="s">
        <v>4621</v>
      </c>
      <c r="G1103" s="2" t="s">
        <v>4622</v>
      </c>
      <c r="H1103" s="2" t="s">
        <v>4623</v>
      </c>
      <c r="I1103" s="2" t="s">
        <v>4621</v>
      </c>
      <c r="J1103" s="2">
        <v>205</v>
      </c>
      <c r="K1103" s="2">
        <v>330</v>
      </c>
      <c r="L1103" s="2">
        <v>26</v>
      </c>
      <c r="M1103" s="8" t="s">
        <v>4303</v>
      </c>
    </row>
    <row r="1104" spans="1:13" ht="16.05" customHeight="1">
      <c r="A1104" s="2">
        <v>45115</v>
      </c>
      <c r="B1104" s="2" t="s">
        <v>4624</v>
      </c>
      <c r="C1104" s="2" t="s">
        <v>4530</v>
      </c>
      <c r="D1104" s="2" t="s">
        <v>4531</v>
      </c>
      <c r="E1104" s="2" t="s">
        <v>13</v>
      </c>
      <c r="F1104" s="2" t="s">
        <v>4625</v>
      </c>
      <c r="G1104" s="2" t="s">
        <v>4542</v>
      </c>
      <c r="H1104" s="2" t="s">
        <v>4626</v>
      </c>
      <c r="I1104" s="2" t="s">
        <v>4627</v>
      </c>
      <c r="J1104" s="2">
        <v>195</v>
      </c>
      <c r="K1104" s="2">
        <v>179</v>
      </c>
      <c r="L1104" s="2">
        <v>27</v>
      </c>
      <c r="M1104" s="8" t="s">
        <v>4303</v>
      </c>
    </row>
    <row r="1105" spans="1:13" ht="16.05" customHeight="1">
      <c r="A1105" s="2">
        <v>44412</v>
      </c>
      <c r="B1105" s="2" t="s">
        <v>4628</v>
      </c>
      <c r="C1105" s="2" t="s">
        <v>4530</v>
      </c>
      <c r="D1105" s="2" t="s">
        <v>4531</v>
      </c>
      <c r="E1105" s="2" t="s">
        <v>13</v>
      </c>
      <c r="F1105" s="2" t="s">
        <v>4629</v>
      </c>
      <c r="G1105" s="2" t="s">
        <v>4630</v>
      </c>
      <c r="H1105" s="2" t="s">
        <v>4631</v>
      </c>
      <c r="I1105" s="2" t="s">
        <v>4629</v>
      </c>
      <c r="J1105" s="2">
        <v>195</v>
      </c>
      <c r="K1105" s="2">
        <v>234</v>
      </c>
      <c r="L1105" s="2">
        <v>28</v>
      </c>
      <c r="M1105" s="8" t="s">
        <v>4303</v>
      </c>
    </row>
    <row r="1106" spans="1:13" ht="16.05" customHeight="1">
      <c r="A1106" s="2">
        <v>44836</v>
      </c>
      <c r="B1106" s="2" t="s">
        <v>4632</v>
      </c>
      <c r="C1106" s="2" t="s">
        <v>4530</v>
      </c>
      <c r="D1106" s="2" t="s">
        <v>4531</v>
      </c>
      <c r="E1106" s="2" t="s">
        <v>13</v>
      </c>
      <c r="F1106" s="2" t="s">
        <v>4633</v>
      </c>
      <c r="G1106" s="2" t="s">
        <v>4634</v>
      </c>
      <c r="H1106" s="2" t="s">
        <v>4635</v>
      </c>
      <c r="I1106" s="2" t="s">
        <v>4636</v>
      </c>
      <c r="J1106" s="2">
        <v>190</v>
      </c>
      <c r="K1106" s="2">
        <v>204</v>
      </c>
      <c r="L1106" s="2">
        <v>29</v>
      </c>
      <c r="M1106" s="8" t="s">
        <v>4303</v>
      </c>
    </row>
    <row r="1107" spans="1:13" ht="16.05" customHeight="1">
      <c r="A1107" s="2">
        <v>46682</v>
      </c>
      <c r="B1107" s="2" t="s">
        <v>4637</v>
      </c>
      <c r="C1107" s="2" t="s">
        <v>4530</v>
      </c>
      <c r="D1107" s="2" t="s">
        <v>4531</v>
      </c>
      <c r="E1107" s="2" t="s">
        <v>13</v>
      </c>
      <c r="F1107" s="2" t="s">
        <v>4638</v>
      </c>
      <c r="G1107" s="2" t="s">
        <v>4550</v>
      </c>
      <c r="H1107" s="2" t="s">
        <v>4551</v>
      </c>
      <c r="I1107" s="2" t="s">
        <v>4638</v>
      </c>
      <c r="J1107" s="2">
        <v>185</v>
      </c>
      <c r="K1107" s="2">
        <v>209</v>
      </c>
      <c r="L1107" s="2">
        <v>30</v>
      </c>
      <c r="M1107" s="8" t="s">
        <v>4303</v>
      </c>
    </row>
    <row r="1108" spans="1:13" ht="16.05" customHeight="1">
      <c r="A1108" s="2">
        <v>45835</v>
      </c>
      <c r="B1108" s="2" t="s">
        <v>4639</v>
      </c>
      <c r="C1108" s="2" t="s">
        <v>4530</v>
      </c>
      <c r="D1108" s="2" t="s">
        <v>4531</v>
      </c>
      <c r="E1108" s="2" t="s">
        <v>13</v>
      </c>
      <c r="F1108" s="2" t="s">
        <v>4640</v>
      </c>
      <c r="G1108" s="2" t="s">
        <v>4641</v>
      </c>
      <c r="H1108" s="2" t="s">
        <v>4642</v>
      </c>
      <c r="I1108" s="2" t="s">
        <v>4640</v>
      </c>
      <c r="J1108" s="2">
        <v>185</v>
      </c>
      <c r="K1108" s="2">
        <v>235</v>
      </c>
      <c r="L1108" s="2">
        <v>31</v>
      </c>
      <c r="M1108" s="8" t="s">
        <v>4303</v>
      </c>
    </row>
    <row r="1109" spans="1:13" ht="16.05" customHeight="1">
      <c r="A1109" s="2">
        <v>45047</v>
      </c>
      <c r="B1109" s="2" t="s">
        <v>4643</v>
      </c>
      <c r="C1109" s="2" t="s">
        <v>4530</v>
      </c>
      <c r="D1109" s="2" t="s">
        <v>4531</v>
      </c>
      <c r="E1109" s="2" t="s">
        <v>13</v>
      </c>
      <c r="F1109" s="2" t="s">
        <v>4644</v>
      </c>
      <c r="G1109" s="2" t="s">
        <v>4572</v>
      </c>
      <c r="H1109" s="2" t="s">
        <v>4573</v>
      </c>
      <c r="I1109" s="2" t="s">
        <v>4645</v>
      </c>
      <c r="J1109" s="2">
        <v>185</v>
      </c>
      <c r="K1109" s="2">
        <v>276</v>
      </c>
      <c r="L1109" s="2">
        <v>32</v>
      </c>
      <c r="M1109" s="8" t="s">
        <v>4303</v>
      </c>
    </row>
    <row r="1110" spans="1:13" ht="16.05" customHeight="1">
      <c r="A1110" s="2">
        <v>45764</v>
      </c>
      <c r="B1110" s="2" t="s">
        <v>4646</v>
      </c>
      <c r="C1110" s="2" t="s">
        <v>4530</v>
      </c>
      <c r="D1110" s="2" t="s">
        <v>4531</v>
      </c>
      <c r="E1110" s="2" t="s">
        <v>13</v>
      </c>
      <c r="F1110" s="2" t="s">
        <v>4647</v>
      </c>
      <c r="G1110" s="2" t="s">
        <v>4648</v>
      </c>
      <c r="H1110" s="2" t="s">
        <v>4649</v>
      </c>
      <c r="I1110" s="2" t="s">
        <v>4647</v>
      </c>
      <c r="J1110" s="2">
        <v>185</v>
      </c>
      <c r="K1110" s="2">
        <v>278</v>
      </c>
      <c r="L1110" s="2">
        <v>33</v>
      </c>
      <c r="M1110" s="8" t="s">
        <v>4303</v>
      </c>
    </row>
    <row r="1111" spans="1:13" ht="16.05" customHeight="1">
      <c r="A1111" s="2">
        <v>44341</v>
      </c>
      <c r="B1111" s="2" t="s">
        <v>4650</v>
      </c>
      <c r="C1111" s="2" t="s">
        <v>4530</v>
      </c>
      <c r="D1111" s="2" t="s">
        <v>4531</v>
      </c>
      <c r="E1111" s="2" t="s">
        <v>13</v>
      </c>
      <c r="F1111" s="2" t="s">
        <v>4651</v>
      </c>
      <c r="G1111" s="2" t="s">
        <v>4618</v>
      </c>
      <c r="H1111" s="2" t="s">
        <v>4652</v>
      </c>
      <c r="I1111" s="2" t="s">
        <v>4651</v>
      </c>
      <c r="J1111" s="2">
        <v>185</v>
      </c>
      <c r="K1111" s="2">
        <v>292</v>
      </c>
      <c r="L1111" s="2">
        <v>34</v>
      </c>
      <c r="M1111" s="8" t="s">
        <v>4303</v>
      </c>
    </row>
    <row r="1112" spans="1:13" ht="16.05" customHeight="1">
      <c r="A1112" s="2">
        <v>46569</v>
      </c>
      <c r="B1112" s="2" t="s">
        <v>4653</v>
      </c>
      <c r="C1112" s="2" t="s">
        <v>4530</v>
      </c>
      <c r="D1112" s="2" t="s">
        <v>4531</v>
      </c>
      <c r="E1112" s="2" t="s">
        <v>13</v>
      </c>
      <c r="F1112" s="2" t="s">
        <v>4654</v>
      </c>
      <c r="G1112" s="2" t="s">
        <v>4655</v>
      </c>
      <c r="H1112" s="2" t="s">
        <v>4656</v>
      </c>
      <c r="I1112" s="2" t="s">
        <v>4657</v>
      </c>
      <c r="J1112" s="2">
        <v>175</v>
      </c>
      <c r="K1112" s="2">
        <v>215</v>
      </c>
      <c r="L1112" s="2">
        <v>35</v>
      </c>
      <c r="M1112" s="8" t="s">
        <v>4303</v>
      </c>
    </row>
    <row r="1113" spans="1:13" ht="16.05" customHeight="1">
      <c r="A1113" s="2">
        <v>44538</v>
      </c>
      <c r="B1113" s="2" t="s">
        <v>4658</v>
      </c>
      <c r="C1113" s="2" t="s">
        <v>4530</v>
      </c>
      <c r="D1113" s="2" t="s">
        <v>4531</v>
      </c>
      <c r="E1113" s="2" t="s">
        <v>13</v>
      </c>
      <c r="F1113" s="2" t="s">
        <v>4659</v>
      </c>
      <c r="G1113" s="2" t="s">
        <v>429</v>
      </c>
      <c r="H1113" s="2" t="s">
        <v>4660</v>
      </c>
      <c r="I1113" s="2" t="s">
        <v>4661</v>
      </c>
      <c r="J1113" s="2">
        <v>175</v>
      </c>
      <c r="K1113" s="2">
        <v>232</v>
      </c>
      <c r="L1113" s="2">
        <v>36</v>
      </c>
      <c r="M1113" s="8" t="s">
        <v>4303</v>
      </c>
    </row>
    <row r="1114" spans="1:13" ht="16.05" customHeight="1">
      <c r="A1114" s="2">
        <v>47723</v>
      </c>
      <c r="B1114" s="2" t="s">
        <v>4662</v>
      </c>
      <c r="C1114" s="2" t="s">
        <v>4530</v>
      </c>
      <c r="D1114" s="2" t="s">
        <v>4531</v>
      </c>
      <c r="E1114" s="2" t="s">
        <v>13</v>
      </c>
      <c r="F1114" s="2" t="s">
        <v>4663</v>
      </c>
      <c r="G1114" s="2" t="s">
        <v>4550</v>
      </c>
      <c r="H1114" s="2" t="s">
        <v>4664</v>
      </c>
      <c r="I1114" s="2" t="s">
        <v>4663</v>
      </c>
      <c r="J1114" s="2">
        <v>175</v>
      </c>
      <c r="K1114" s="2">
        <v>242</v>
      </c>
      <c r="L1114" s="2">
        <v>37</v>
      </c>
      <c r="M1114" s="8" t="s">
        <v>4303</v>
      </c>
    </row>
    <row r="1115" spans="1:13" ht="16.05" customHeight="1">
      <c r="A1115" s="2">
        <v>45021</v>
      </c>
      <c r="B1115" s="2" t="s">
        <v>4665</v>
      </c>
      <c r="C1115" s="2" t="s">
        <v>4530</v>
      </c>
      <c r="D1115" s="2" t="s">
        <v>4531</v>
      </c>
      <c r="E1115" s="2" t="s">
        <v>13</v>
      </c>
      <c r="F1115" s="2" t="s">
        <v>4666</v>
      </c>
      <c r="G1115" s="2" t="s">
        <v>4667</v>
      </c>
      <c r="H1115" s="2" t="s">
        <v>4668</v>
      </c>
      <c r="I1115" s="2" t="s">
        <v>4669</v>
      </c>
      <c r="J1115" s="2">
        <v>175</v>
      </c>
      <c r="K1115" s="2">
        <v>360</v>
      </c>
      <c r="L1115" s="2">
        <v>38</v>
      </c>
      <c r="M1115" s="8" t="s">
        <v>4303</v>
      </c>
    </row>
    <row r="1116" spans="1:13" ht="16.05" customHeight="1">
      <c r="A1116" s="2">
        <v>44551</v>
      </c>
      <c r="B1116" s="2" t="s">
        <v>4670</v>
      </c>
      <c r="C1116" s="2" t="s">
        <v>4530</v>
      </c>
      <c r="D1116" s="2" t="s">
        <v>4531</v>
      </c>
      <c r="E1116" s="2" t="s">
        <v>13</v>
      </c>
      <c r="F1116" s="2" t="s">
        <v>4671</v>
      </c>
      <c r="G1116" s="2" t="s">
        <v>4634</v>
      </c>
      <c r="H1116" s="2" t="s">
        <v>4635</v>
      </c>
      <c r="I1116" s="2" t="s">
        <v>4672</v>
      </c>
      <c r="J1116" s="2">
        <v>170</v>
      </c>
      <c r="K1116" s="2">
        <v>165</v>
      </c>
      <c r="L1116" s="2">
        <v>39</v>
      </c>
      <c r="M1116" s="8" t="s">
        <v>4303</v>
      </c>
    </row>
    <row r="1117" spans="1:13" ht="16.05" customHeight="1">
      <c r="A1117" s="2">
        <v>46079</v>
      </c>
      <c r="B1117" s="2" t="s">
        <v>4673</v>
      </c>
      <c r="C1117" s="2" t="s">
        <v>4530</v>
      </c>
      <c r="D1117" s="2" t="s">
        <v>4531</v>
      </c>
      <c r="E1117" s="2" t="s">
        <v>13</v>
      </c>
      <c r="F1117" s="2" t="s">
        <v>4674</v>
      </c>
      <c r="G1117" s="2" t="s">
        <v>4675</v>
      </c>
      <c r="H1117" s="2" t="s">
        <v>4676</v>
      </c>
      <c r="I1117" s="2" t="s">
        <v>4677</v>
      </c>
      <c r="J1117" s="2">
        <v>170</v>
      </c>
      <c r="K1117" s="2">
        <v>186</v>
      </c>
      <c r="L1117" s="2">
        <v>40</v>
      </c>
      <c r="M1117" s="8" t="s">
        <v>4303</v>
      </c>
    </row>
    <row r="1118" spans="1:13" ht="16.05" customHeight="1">
      <c r="A1118" s="2">
        <v>46340</v>
      </c>
      <c r="B1118" s="2" t="s">
        <v>4678</v>
      </c>
      <c r="C1118" s="2" t="s">
        <v>4530</v>
      </c>
      <c r="D1118" s="2" t="s">
        <v>4531</v>
      </c>
      <c r="E1118" s="2" t="s">
        <v>13</v>
      </c>
      <c r="F1118" s="2" t="s">
        <v>4679</v>
      </c>
      <c r="G1118" s="2" t="s">
        <v>1542</v>
      </c>
      <c r="H1118" s="2" t="s">
        <v>4576</v>
      </c>
      <c r="I1118" s="2" t="s">
        <v>4679</v>
      </c>
      <c r="J1118" s="2">
        <v>170</v>
      </c>
      <c r="K1118" s="2">
        <v>224</v>
      </c>
      <c r="L1118" s="2">
        <v>41</v>
      </c>
      <c r="M1118" s="8" t="s">
        <v>4303</v>
      </c>
    </row>
    <row r="1119" spans="1:13" ht="16.05" customHeight="1">
      <c r="A1119" s="2">
        <v>46839</v>
      </c>
      <c r="B1119" s="2" t="s">
        <v>4680</v>
      </c>
      <c r="C1119" s="2" t="s">
        <v>4530</v>
      </c>
      <c r="D1119" s="2" t="s">
        <v>4531</v>
      </c>
      <c r="E1119" s="2" t="s">
        <v>13</v>
      </c>
      <c r="F1119" s="2" t="s">
        <v>4681</v>
      </c>
      <c r="G1119" s="2" t="s">
        <v>2249</v>
      </c>
      <c r="H1119" s="2" t="s">
        <v>4557</v>
      </c>
      <c r="I1119" s="2" t="s">
        <v>4682</v>
      </c>
      <c r="J1119" s="2">
        <v>170</v>
      </c>
      <c r="K1119" s="2">
        <v>256</v>
      </c>
      <c r="L1119" s="2">
        <v>42</v>
      </c>
      <c r="M1119" s="8" t="s">
        <v>4303</v>
      </c>
    </row>
    <row r="1120" spans="1:13" ht="16.05" customHeight="1">
      <c r="A1120" s="2">
        <v>47727</v>
      </c>
      <c r="B1120" s="2" t="s">
        <v>4683</v>
      </c>
      <c r="C1120" s="2" t="s">
        <v>4530</v>
      </c>
      <c r="D1120" s="2" t="s">
        <v>4531</v>
      </c>
      <c r="E1120" s="2" t="s">
        <v>13</v>
      </c>
      <c r="F1120" s="2" t="s">
        <v>4684</v>
      </c>
      <c r="G1120" s="2" t="s">
        <v>4550</v>
      </c>
      <c r="H1120" s="2" t="s">
        <v>4685</v>
      </c>
      <c r="I1120" s="2" t="s">
        <v>4684</v>
      </c>
      <c r="J1120" s="2">
        <v>165</v>
      </c>
      <c r="K1120" s="2">
        <v>232</v>
      </c>
      <c r="L1120" s="2">
        <v>43</v>
      </c>
      <c r="M1120" s="8" t="s">
        <v>4303</v>
      </c>
    </row>
    <row r="1121" spans="1:13" ht="16.05" customHeight="1">
      <c r="A1121" s="2">
        <v>44115</v>
      </c>
      <c r="B1121" s="2" t="s">
        <v>4686</v>
      </c>
      <c r="C1121" s="2" t="s">
        <v>4530</v>
      </c>
      <c r="D1121" s="2" t="s">
        <v>4531</v>
      </c>
      <c r="E1121" s="2" t="s">
        <v>13</v>
      </c>
      <c r="F1121" s="2" t="s">
        <v>4687</v>
      </c>
      <c r="G1121" s="2" t="s">
        <v>4618</v>
      </c>
      <c r="H1121" s="2" t="s">
        <v>4688</v>
      </c>
      <c r="I1121" s="2" t="s">
        <v>4687</v>
      </c>
      <c r="J1121" s="2">
        <v>165</v>
      </c>
      <c r="K1121" s="2">
        <v>286</v>
      </c>
      <c r="L1121" s="2">
        <v>44</v>
      </c>
      <c r="M1121" s="8" t="s">
        <v>4303</v>
      </c>
    </row>
    <row r="1122" spans="1:13" ht="16.05" customHeight="1">
      <c r="A1122" s="2">
        <v>45275</v>
      </c>
      <c r="B1122" s="2" t="s">
        <v>4689</v>
      </c>
      <c r="C1122" s="2" t="s">
        <v>4530</v>
      </c>
      <c r="D1122" s="2" t="s">
        <v>4531</v>
      </c>
      <c r="E1122" s="2" t="s">
        <v>13</v>
      </c>
      <c r="F1122" s="2" t="s">
        <v>4690</v>
      </c>
      <c r="G1122" s="2" t="s">
        <v>4542</v>
      </c>
      <c r="H1122" s="2" t="s">
        <v>4543</v>
      </c>
      <c r="I1122" s="2" t="s">
        <v>4691</v>
      </c>
      <c r="J1122" s="2">
        <v>160</v>
      </c>
      <c r="K1122" s="2">
        <v>145</v>
      </c>
      <c r="L1122" s="2">
        <v>45</v>
      </c>
      <c r="M1122" s="8" t="s">
        <v>4303</v>
      </c>
    </row>
    <row r="1123" spans="1:13" ht="16.05" customHeight="1">
      <c r="A1123" s="2">
        <v>45142</v>
      </c>
      <c r="B1123" s="2" t="s">
        <v>4692</v>
      </c>
      <c r="C1123" s="2" t="s">
        <v>4530</v>
      </c>
      <c r="D1123" s="2" t="s">
        <v>4531</v>
      </c>
      <c r="E1123" s="2" t="s">
        <v>13</v>
      </c>
      <c r="F1123" s="2" t="s">
        <v>4693</v>
      </c>
      <c r="G1123" s="2" t="s">
        <v>4550</v>
      </c>
      <c r="H1123" s="2" t="s">
        <v>4551</v>
      </c>
      <c r="I1123" s="2" t="s">
        <v>4693</v>
      </c>
      <c r="J1123" s="2">
        <v>160</v>
      </c>
      <c r="K1123" s="2">
        <v>160</v>
      </c>
      <c r="L1123" s="2">
        <v>46</v>
      </c>
      <c r="M1123" s="8" t="s">
        <v>4303</v>
      </c>
    </row>
    <row r="1124" spans="1:13" ht="16.05" customHeight="1">
      <c r="A1124" s="2">
        <v>45947</v>
      </c>
      <c r="B1124" s="2" t="s">
        <v>4694</v>
      </c>
      <c r="C1124" s="2" t="s">
        <v>4530</v>
      </c>
      <c r="D1124" s="2" t="s">
        <v>4531</v>
      </c>
      <c r="E1124" s="2" t="s">
        <v>13</v>
      </c>
      <c r="F1124" s="2" t="s">
        <v>4695</v>
      </c>
      <c r="G1124" s="2" t="s">
        <v>4696</v>
      </c>
      <c r="H1124" s="2" t="s">
        <v>4697</v>
      </c>
      <c r="I1124" s="2" t="s">
        <v>4698</v>
      </c>
      <c r="J1124" s="2">
        <v>160</v>
      </c>
      <c r="K1124" s="2">
        <v>160</v>
      </c>
      <c r="L1124" s="2">
        <v>47</v>
      </c>
      <c r="M1124" s="8" t="s">
        <v>4303</v>
      </c>
    </row>
    <row r="1125" spans="1:13" ht="16.05" customHeight="1">
      <c r="A1125" s="2">
        <v>45885</v>
      </c>
      <c r="B1125" s="2" t="s">
        <v>4699</v>
      </c>
      <c r="C1125" s="2" t="s">
        <v>4530</v>
      </c>
      <c r="D1125" s="2" t="s">
        <v>4531</v>
      </c>
      <c r="E1125" s="2" t="s">
        <v>13</v>
      </c>
      <c r="F1125" s="2" t="s">
        <v>4700</v>
      </c>
      <c r="G1125" s="2" t="s">
        <v>4533</v>
      </c>
      <c r="H1125" s="2" t="s">
        <v>4538</v>
      </c>
      <c r="I1125" s="2" t="s">
        <v>4701</v>
      </c>
      <c r="J1125" s="2">
        <v>160</v>
      </c>
      <c r="K1125" s="2">
        <v>170</v>
      </c>
      <c r="L1125" s="2">
        <v>48</v>
      </c>
      <c r="M1125" s="8" t="s">
        <v>4303</v>
      </c>
    </row>
    <row r="1126" spans="1:13" ht="16.05" customHeight="1">
      <c r="A1126" s="2">
        <v>45152</v>
      </c>
      <c r="B1126" s="2" t="s">
        <v>4702</v>
      </c>
      <c r="C1126" s="2" t="s">
        <v>4530</v>
      </c>
      <c r="D1126" s="2" t="s">
        <v>4531</v>
      </c>
      <c r="E1126" s="2" t="s">
        <v>13</v>
      </c>
      <c r="F1126" s="2" t="s">
        <v>4703</v>
      </c>
      <c r="G1126" s="2" t="s">
        <v>4550</v>
      </c>
      <c r="H1126" s="2" t="s">
        <v>4551</v>
      </c>
      <c r="I1126" s="2" t="s">
        <v>4703</v>
      </c>
      <c r="J1126" s="2">
        <v>160</v>
      </c>
      <c r="K1126" s="2">
        <v>177</v>
      </c>
      <c r="L1126" s="2">
        <v>49</v>
      </c>
      <c r="M1126" s="8" t="s">
        <v>4303</v>
      </c>
    </row>
    <row r="1127" spans="1:13" ht="16.05" customHeight="1">
      <c r="A1127" s="2">
        <v>44967</v>
      </c>
      <c r="B1127" s="2" t="s">
        <v>4704</v>
      </c>
      <c r="C1127" s="2" t="s">
        <v>4530</v>
      </c>
      <c r="D1127" s="2" t="s">
        <v>4531</v>
      </c>
      <c r="E1127" s="2" t="s">
        <v>13</v>
      </c>
      <c r="F1127" s="2" t="s">
        <v>4705</v>
      </c>
      <c r="G1127" s="2" t="s">
        <v>4550</v>
      </c>
      <c r="H1127" s="2" t="s">
        <v>4551</v>
      </c>
      <c r="I1127" s="2" t="s">
        <v>4705</v>
      </c>
      <c r="J1127" s="2">
        <v>160</v>
      </c>
      <c r="K1127" s="2">
        <v>181</v>
      </c>
      <c r="L1127" s="2">
        <v>50</v>
      </c>
      <c r="M1127" s="8" t="s">
        <v>4303</v>
      </c>
    </row>
    <row r="1128" spans="1:13" ht="16.05" customHeight="1">
      <c r="A1128" s="2">
        <v>46465</v>
      </c>
      <c r="B1128" s="2" t="s">
        <v>4706</v>
      </c>
      <c r="C1128" s="2" t="s">
        <v>4530</v>
      </c>
      <c r="D1128" s="2" t="s">
        <v>4531</v>
      </c>
      <c r="E1128" s="2" t="s">
        <v>13</v>
      </c>
      <c r="F1128" s="2" t="s">
        <v>4707</v>
      </c>
      <c r="G1128" s="2" t="s">
        <v>2542</v>
      </c>
      <c r="H1128" s="2" t="s">
        <v>4708</v>
      </c>
      <c r="I1128" s="2" t="s">
        <v>4709</v>
      </c>
      <c r="J1128" s="2">
        <v>160</v>
      </c>
      <c r="K1128" s="2">
        <v>222</v>
      </c>
      <c r="L1128" s="2">
        <v>51</v>
      </c>
      <c r="M1128" s="8" t="s">
        <v>4303</v>
      </c>
    </row>
    <row r="1129" spans="1:13" ht="16.05" customHeight="1">
      <c r="A1129" s="2">
        <v>44919</v>
      </c>
      <c r="B1129" s="2" t="s">
        <v>4710</v>
      </c>
      <c r="C1129" s="2" t="s">
        <v>4530</v>
      </c>
      <c r="D1129" s="2" t="s">
        <v>4531</v>
      </c>
      <c r="E1129" s="2" t="s">
        <v>13</v>
      </c>
      <c r="F1129" s="2" t="s">
        <v>4711</v>
      </c>
      <c r="G1129" s="2" t="s">
        <v>4572</v>
      </c>
      <c r="H1129" s="2" t="s">
        <v>4573</v>
      </c>
      <c r="I1129" s="2" t="s">
        <v>4711</v>
      </c>
      <c r="J1129" s="2">
        <v>160</v>
      </c>
      <c r="K1129" s="2">
        <v>224</v>
      </c>
      <c r="L1129" s="2">
        <v>52</v>
      </c>
      <c r="M1129" s="8" t="s">
        <v>4303</v>
      </c>
    </row>
    <row r="1130" spans="1:13" ht="16.05" customHeight="1">
      <c r="A1130" s="2">
        <v>44376</v>
      </c>
      <c r="B1130" s="2" t="s">
        <v>4712</v>
      </c>
      <c r="C1130" s="2" t="s">
        <v>4530</v>
      </c>
      <c r="D1130" s="2" t="s">
        <v>4531</v>
      </c>
      <c r="E1130" s="2" t="s">
        <v>13</v>
      </c>
      <c r="F1130" s="2" t="s">
        <v>4713</v>
      </c>
      <c r="G1130" s="2" t="s">
        <v>4714</v>
      </c>
      <c r="H1130" s="2" t="s">
        <v>4715</v>
      </c>
      <c r="I1130" s="2" t="s">
        <v>4716</v>
      </c>
      <c r="J1130" s="2">
        <v>160</v>
      </c>
      <c r="K1130" s="2">
        <v>227</v>
      </c>
      <c r="L1130" s="2">
        <v>53</v>
      </c>
      <c r="M1130" s="8" t="s">
        <v>4303</v>
      </c>
    </row>
    <row r="1131" spans="1:13" ht="16.05" customHeight="1">
      <c r="A1131" s="2">
        <v>45867</v>
      </c>
      <c r="B1131" s="2" t="s">
        <v>4717</v>
      </c>
      <c r="C1131" s="2" t="s">
        <v>4530</v>
      </c>
      <c r="D1131" s="2" t="s">
        <v>4531</v>
      </c>
      <c r="E1131" s="2" t="s">
        <v>13</v>
      </c>
      <c r="F1131" s="2" t="s">
        <v>4718</v>
      </c>
      <c r="G1131" s="2" t="s">
        <v>4648</v>
      </c>
      <c r="H1131" s="2" t="s">
        <v>4649</v>
      </c>
      <c r="I1131" s="2" t="s">
        <v>4718</v>
      </c>
      <c r="J1131" s="2">
        <v>160</v>
      </c>
      <c r="K1131" s="2">
        <v>234</v>
      </c>
      <c r="L1131" s="2">
        <v>54</v>
      </c>
      <c r="M1131" s="8" t="s">
        <v>4303</v>
      </c>
    </row>
    <row r="1132" spans="1:13" ht="16.05" customHeight="1">
      <c r="A1132" s="2">
        <v>44446</v>
      </c>
      <c r="B1132" s="2" t="s">
        <v>4719</v>
      </c>
      <c r="C1132" s="2" t="s">
        <v>4530</v>
      </c>
      <c r="D1132" s="2" t="s">
        <v>4531</v>
      </c>
      <c r="E1132" s="2" t="s">
        <v>13</v>
      </c>
      <c r="F1132" s="2" t="s">
        <v>4720</v>
      </c>
      <c r="G1132" s="2" t="s">
        <v>4648</v>
      </c>
      <c r="H1132" s="2" t="s">
        <v>4721</v>
      </c>
      <c r="I1132" s="2" t="s">
        <v>4720</v>
      </c>
      <c r="J1132" s="2">
        <v>160</v>
      </c>
      <c r="K1132" s="2">
        <v>240</v>
      </c>
      <c r="L1132" s="2">
        <v>55</v>
      </c>
      <c r="M1132" s="8" t="s">
        <v>4303</v>
      </c>
    </row>
    <row r="1133" spans="1:13" ht="16.05" customHeight="1">
      <c r="A1133" s="2">
        <v>46383</v>
      </c>
      <c r="B1133" s="2" t="s">
        <v>4722</v>
      </c>
      <c r="C1133" s="2" t="s">
        <v>4530</v>
      </c>
      <c r="D1133" s="2" t="s">
        <v>4531</v>
      </c>
      <c r="E1133" s="2" t="s">
        <v>13</v>
      </c>
      <c r="F1133" s="2" t="s">
        <v>4723</v>
      </c>
      <c r="G1133" s="2" t="s">
        <v>4579</v>
      </c>
      <c r="H1133" s="2" t="s">
        <v>4580</v>
      </c>
      <c r="I1133" s="2" t="s">
        <v>4723</v>
      </c>
      <c r="J1133" s="2">
        <v>160</v>
      </c>
      <c r="K1133" s="2">
        <v>252</v>
      </c>
      <c r="L1133" s="2">
        <v>56</v>
      </c>
      <c r="M1133" s="8" t="s">
        <v>4303</v>
      </c>
    </row>
    <row r="1134" spans="1:13" ht="16.05" customHeight="1">
      <c r="A1134" s="2">
        <v>45160</v>
      </c>
      <c r="B1134" s="2" t="s">
        <v>4724</v>
      </c>
      <c r="C1134" s="2" t="s">
        <v>4530</v>
      </c>
      <c r="D1134" s="2" t="s">
        <v>4531</v>
      </c>
      <c r="E1134" s="2" t="s">
        <v>13</v>
      </c>
      <c r="F1134" s="2" t="s">
        <v>4725</v>
      </c>
      <c r="G1134" s="2" t="s">
        <v>4726</v>
      </c>
      <c r="H1134" s="2" t="s">
        <v>4727</v>
      </c>
      <c r="I1134" s="2" t="s">
        <v>4725</v>
      </c>
      <c r="J1134" s="2">
        <v>160</v>
      </c>
      <c r="K1134" s="2">
        <v>281</v>
      </c>
      <c r="L1134" s="2">
        <v>57</v>
      </c>
      <c r="M1134" s="8" t="s">
        <v>4303</v>
      </c>
    </row>
    <row r="1135" spans="1:13" ht="16.05" customHeight="1">
      <c r="A1135" s="2">
        <v>45106</v>
      </c>
      <c r="B1135" s="2" t="s">
        <v>4728</v>
      </c>
      <c r="C1135" s="2" t="s">
        <v>4530</v>
      </c>
      <c r="D1135" s="2" t="s">
        <v>4531</v>
      </c>
      <c r="E1135" s="2" t="s">
        <v>13</v>
      </c>
      <c r="F1135" s="2" t="s">
        <v>4729</v>
      </c>
      <c r="G1135" s="2" t="s">
        <v>4726</v>
      </c>
      <c r="H1135" s="2" t="s">
        <v>4727</v>
      </c>
      <c r="I1135" s="2" t="s">
        <v>4730</v>
      </c>
      <c r="J1135" s="2">
        <v>160</v>
      </c>
      <c r="K1135" s="2">
        <v>287</v>
      </c>
      <c r="L1135" s="2">
        <v>58</v>
      </c>
      <c r="M1135" s="8" t="s">
        <v>4303</v>
      </c>
    </row>
    <row r="1136" spans="1:13" ht="16.05" customHeight="1">
      <c r="A1136" s="2">
        <v>45035</v>
      </c>
      <c r="B1136" s="2" t="s">
        <v>4731</v>
      </c>
      <c r="C1136" s="2" t="s">
        <v>4530</v>
      </c>
      <c r="D1136" s="2" t="s">
        <v>4531</v>
      </c>
      <c r="E1136" s="2" t="s">
        <v>13</v>
      </c>
      <c r="F1136" s="2" t="s">
        <v>4732</v>
      </c>
      <c r="G1136" s="2" t="s">
        <v>4726</v>
      </c>
      <c r="H1136" s="2" t="s">
        <v>4727</v>
      </c>
      <c r="I1136" s="2" t="s">
        <v>4732</v>
      </c>
      <c r="J1136" s="2">
        <v>160</v>
      </c>
      <c r="K1136" s="2">
        <v>288</v>
      </c>
      <c r="L1136" s="2">
        <v>59</v>
      </c>
      <c r="M1136" s="8" t="s">
        <v>4303</v>
      </c>
    </row>
    <row r="1137" spans="1:13" ht="16.05" customHeight="1">
      <c r="A1137" s="2">
        <v>45207</v>
      </c>
      <c r="B1137" s="2" t="s">
        <v>4733</v>
      </c>
      <c r="C1137" s="2" t="s">
        <v>4530</v>
      </c>
      <c r="D1137" s="2" t="s">
        <v>4531</v>
      </c>
      <c r="E1137" s="2" t="s">
        <v>13</v>
      </c>
      <c r="F1137" s="2" t="s">
        <v>4734</v>
      </c>
      <c r="G1137" s="2" t="s">
        <v>4726</v>
      </c>
      <c r="H1137" s="2" t="s">
        <v>4727</v>
      </c>
      <c r="I1137" s="2" t="s">
        <v>4734</v>
      </c>
      <c r="J1137" s="2">
        <v>160</v>
      </c>
      <c r="K1137" s="2">
        <v>295</v>
      </c>
      <c r="L1137" s="2">
        <v>60</v>
      </c>
      <c r="M1137" s="8" t="s">
        <v>4303</v>
      </c>
    </row>
    <row r="1138" spans="1:13" ht="16.05" customHeight="1">
      <c r="A1138" s="2">
        <v>46955</v>
      </c>
      <c r="B1138" s="2" t="s">
        <v>4735</v>
      </c>
      <c r="C1138" s="2" t="s">
        <v>4530</v>
      </c>
      <c r="D1138" s="2" t="s">
        <v>4531</v>
      </c>
      <c r="E1138" s="2" t="s">
        <v>13</v>
      </c>
      <c r="F1138" s="2" t="s">
        <v>4736</v>
      </c>
      <c r="G1138" s="2" t="s">
        <v>4737</v>
      </c>
      <c r="H1138" s="2" t="s">
        <v>1721</v>
      </c>
      <c r="I1138" s="2" t="s">
        <v>4736</v>
      </c>
      <c r="J1138" s="2">
        <v>160</v>
      </c>
      <c r="K1138" s="2">
        <v>297</v>
      </c>
      <c r="L1138" s="2">
        <v>61</v>
      </c>
      <c r="M1138" s="8" t="s">
        <v>4303</v>
      </c>
    </row>
    <row r="1139" spans="1:13" ht="16.05" customHeight="1">
      <c r="A1139" s="2">
        <v>45117</v>
      </c>
      <c r="B1139" s="2" t="s">
        <v>4738</v>
      </c>
      <c r="C1139" s="2" t="s">
        <v>4530</v>
      </c>
      <c r="D1139" s="2" t="s">
        <v>4531</v>
      </c>
      <c r="E1139" s="2" t="s">
        <v>13</v>
      </c>
      <c r="F1139" s="2" t="s">
        <v>4739</v>
      </c>
      <c r="G1139" s="2" t="s">
        <v>2693</v>
      </c>
      <c r="H1139" s="2" t="s">
        <v>4740</v>
      </c>
      <c r="I1139" s="2" t="s">
        <v>4739</v>
      </c>
      <c r="J1139" s="2">
        <v>160</v>
      </c>
      <c r="K1139" s="2">
        <v>314</v>
      </c>
      <c r="L1139" s="2">
        <v>62</v>
      </c>
      <c r="M1139" s="8" t="s">
        <v>4303</v>
      </c>
    </row>
    <row r="1140" spans="1:13" ht="16.05" customHeight="1">
      <c r="A1140" s="2">
        <v>46161</v>
      </c>
      <c r="B1140" s="2" t="s">
        <v>4741</v>
      </c>
      <c r="C1140" s="2" t="s">
        <v>4530</v>
      </c>
      <c r="D1140" s="2" t="s">
        <v>4531</v>
      </c>
      <c r="E1140" s="2" t="s">
        <v>13</v>
      </c>
      <c r="F1140" s="2" t="s">
        <v>4742</v>
      </c>
      <c r="G1140" s="2" t="s">
        <v>4743</v>
      </c>
      <c r="H1140" s="2" t="s">
        <v>4744</v>
      </c>
      <c r="I1140" s="2" t="s">
        <v>4745</v>
      </c>
      <c r="J1140" s="2">
        <v>155</v>
      </c>
      <c r="K1140" s="2">
        <v>249</v>
      </c>
      <c r="L1140" s="2">
        <v>63</v>
      </c>
      <c r="M1140" s="8" t="s">
        <v>4303</v>
      </c>
    </row>
    <row r="1141" spans="1:13" ht="16.05" customHeight="1">
      <c r="A1141" s="2">
        <v>44929</v>
      </c>
      <c r="B1141" s="2" t="s">
        <v>4746</v>
      </c>
      <c r="C1141" s="2" t="s">
        <v>4530</v>
      </c>
      <c r="D1141" s="2" t="s">
        <v>4531</v>
      </c>
      <c r="E1141" s="2" t="s">
        <v>13</v>
      </c>
      <c r="F1141" s="2" t="s">
        <v>4747</v>
      </c>
      <c r="G1141" s="2" t="s">
        <v>4550</v>
      </c>
      <c r="H1141" s="2" t="s">
        <v>4551</v>
      </c>
      <c r="I1141" s="2" t="s">
        <v>4747</v>
      </c>
      <c r="J1141" s="2">
        <v>150</v>
      </c>
      <c r="K1141" s="2">
        <v>143</v>
      </c>
      <c r="L1141" s="2">
        <v>64</v>
      </c>
      <c r="M1141" s="8" t="s">
        <v>4303</v>
      </c>
    </row>
    <row r="1142" spans="1:13" ht="16.05" customHeight="1">
      <c r="A1142" s="2">
        <v>47726</v>
      </c>
      <c r="B1142" s="2" t="s">
        <v>4748</v>
      </c>
      <c r="C1142" s="2" t="s">
        <v>4530</v>
      </c>
      <c r="D1142" s="2" t="s">
        <v>4531</v>
      </c>
      <c r="E1142" s="2" t="s">
        <v>13</v>
      </c>
      <c r="F1142" s="2" t="s">
        <v>4749</v>
      </c>
      <c r="G1142" s="2" t="s">
        <v>4550</v>
      </c>
      <c r="H1142" s="2" t="s">
        <v>4685</v>
      </c>
      <c r="I1142" s="2" t="s">
        <v>4749</v>
      </c>
      <c r="J1142" s="2">
        <v>150</v>
      </c>
      <c r="K1142" s="2">
        <v>149</v>
      </c>
      <c r="L1142" s="2">
        <v>65</v>
      </c>
      <c r="M1142" s="8" t="s">
        <v>4303</v>
      </c>
    </row>
    <row r="1143" spans="1:13" ht="16.05" customHeight="1">
      <c r="A1143" s="2">
        <v>45955</v>
      </c>
      <c r="B1143" s="2" t="s">
        <v>4750</v>
      </c>
      <c r="C1143" s="2" t="s">
        <v>4530</v>
      </c>
      <c r="D1143" s="2" t="s">
        <v>4531</v>
      </c>
      <c r="E1143" s="2" t="s">
        <v>13</v>
      </c>
      <c r="F1143" s="2" t="s">
        <v>4751</v>
      </c>
      <c r="G1143" s="2" t="s">
        <v>4641</v>
      </c>
      <c r="H1143" s="2" t="s">
        <v>4642</v>
      </c>
      <c r="I1143" s="2" t="s">
        <v>4751</v>
      </c>
      <c r="J1143" s="2">
        <v>150</v>
      </c>
      <c r="K1143" s="2">
        <v>181</v>
      </c>
      <c r="L1143" s="2">
        <v>66</v>
      </c>
      <c r="M1143" s="8" t="s">
        <v>4303</v>
      </c>
    </row>
    <row r="1144" spans="1:13" ht="16.05" customHeight="1">
      <c r="A1144" s="2">
        <v>44761</v>
      </c>
      <c r="B1144" s="2" t="s">
        <v>4752</v>
      </c>
      <c r="C1144" s="2" t="s">
        <v>4530</v>
      </c>
      <c r="D1144" s="2" t="s">
        <v>4531</v>
      </c>
      <c r="E1144" s="2" t="s">
        <v>13</v>
      </c>
      <c r="F1144" s="2" t="s">
        <v>4753</v>
      </c>
      <c r="G1144" s="2" t="s">
        <v>4754</v>
      </c>
      <c r="H1144" s="2" t="s">
        <v>4755</v>
      </c>
      <c r="I1144" s="2" t="s">
        <v>4753</v>
      </c>
      <c r="J1144" s="2">
        <v>150</v>
      </c>
      <c r="K1144" s="2">
        <v>213</v>
      </c>
      <c r="L1144" s="2">
        <v>67</v>
      </c>
      <c r="M1144" s="8" t="s">
        <v>4303</v>
      </c>
    </row>
    <row r="1145" spans="1:13" ht="16.05" customHeight="1">
      <c r="A1145" s="2">
        <v>45837</v>
      </c>
      <c r="B1145" s="2" t="s">
        <v>4756</v>
      </c>
      <c r="C1145" s="2" t="s">
        <v>4530</v>
      </c>
      <c r="D1145" s="2" t="s">
        <v>4531</v>
      </c>
      <c r="E1145" s="2" t="s">
        <v>13</v>
      </c>
      <c r="F1145" s="2" t="s">
        <v>4757</v>
      </c>
      <c r="G1145" s="2" t="s">
        <v>4579</v>
      </c>
      <c r="H1145" s="2" t="s">
        <v>4580</v>
      </c>
      <c r="I1145" s="2" t="s">
        <v>4757</v>
      </c>
      <c r="J1145" s="2">
        <v>150</v>
      </c>
      <c r="K1145" s="2">
        <v>251</v>
      </c>
      <c r="L1145" s="2">
        <v>68</v>
      </c>
      <c r="M1145" s="8" t="s">
        <v>4303</v>
      </c>
    </row>
    <row r="1146" spans="1:13" ht="16.05" customHeight="1">
      <c r="A1146" s="2">
        <v>45879</v>
      </c>
      <c r="B1146" s="2" t="s">
        <v>4758</v>
      </c>
      <c r="C1146" s="2" t="s">
        <v>4530</v>
      </c>
      <c r="D1146" s="2" t="s">
        <v>4531</v>
      </c>
      <c r="E1146" s="2" t="s">
        <v>13</v>
      </c>
      <c r="F1146" s="2" t="s">
        <v>4759</v>
      </c>
      <c r="G1146" s="2" t="s">
        <v>4648</v>
      </c>
      <c r="H1146" s="2" t="s">
        <v>4721</v>
      </c>
      <c r="I1146" s="2" t="s">
        <v>4759</v>
      </c>
      <c r="J1146" s="2">
        <v>150</v>
      </c>
      <c r="K1146" s="2">
        <v>251</v>
      </c>
      <c r="L1146" s="2">
        <v>69</v>
      </c>
      <c r="M1146" s="8" t="s">
        <v>4303</v>
      </c>
    </row>
    <row r="1147" spans="1:13" ht="16.05" customHeight="1">
      <c r="A1147" s="2">
        <v>47729</v>
      </c>
      <c r="B1147" s="2" t="s">
        <v>4760</v>
      </c>
      <c r="C1147" s="2" t="s">
        <v>4530</v>
      </c>
      <c r="D1147" s="2" t="s">
        <v>4531</v>
      </c>
      <c r="E1147" s="2" t="s">
        <v>13</v>
      </c>
      <c r="F1147" s="2" t="s">
        <v>4761</v>
      </c>
      <c r="G1147" s="2" t="s">
        <v>4550</v>
      </c>
      <c r="H1147" s="2" t="s">
        <v>4685</v>
      </c>
      <c r="I1147" s="2" t="s">
        <v>4761</v>
      </c>
      <c r="J1147" s="2">
        <v>145</v>
      </c>
      <c r="K1147" s="2">
        <v>148</v>
      </c>
      <c r="L1147" s="2">
        <v>70</v>
      </c>
      <c r="M1147" s="8" t="s">
        <v>4303</v>
      </c>
    </row>
    <row r="1148" spans="1:13" ht="16.05" customHeight="1">
      <c r="A1148" s="2">
        <v>46021</v>
      </c>
      <c r="B1148" s="2" t="s">
        <v>4762</v>
      </c>
      <c r="C1148" s="2" t="s">
        <v>4530</v>
      </c>
      <c r="D1148" s="2" t="s">
        <v>4531</v>
      </c>
      <c r="E1148" s="2" t="s">
        <v>13</v>
      </c>
      <c r="F1148" s="2" t="s">
        <v>4763</v>
      </c>
      <c r="G1148" s="2" t="s">
        <v>4764</v>
      </c>
      <c r="H1148" s="2" t="s">
        <v>4765</v>
      </c>
      <c r="I1148" s="2" t="s">
        <v>4763</v>
      </c>
      <c r="J1148" s="2">
        <v>145</v>
      </c>
      <c r="K1148" s="2">
        <v>160</v>
      </c>
      <c r="L1148" s="2">
        <v>71</v>
      </c>
      <c r="M1148" s="8" t="s">
        <v>4303</v>
      </c>
    </row>
    <row r="1149" spans="1:13" ht="16.05" customHeight="1">
      <c r="A1149" s="2">
        <v>45062</v>
      </c>
      <c r="B1149" s="2" t="s">
        <v>4766</v>
      </c>
      <c r="C1149" s="2" t="s">
        <v>4530</v>
      </c>
      <c r="D1149" s="2" t="s">
        <v>4531</v>
      </c>
      <c r="E1149" s="2" t="s">
        <v>13</v>
      </c>
      <c r="F1149" s="2" t="s">
        <v>4767</v>
      </c>
      <c r="G1149" s="2" t="s">
        <v>1542</v>
      </c>
      <c r="H1149" s="2" t="s">
        <v>1543</v>
      </c>
      <c r="I1149" s="2" t="s">
        <v>4767</v>
      </c>
      <c r="J1149" s="2">
        <v>145</v>
      </c>
      <c r="K1149" s="2">
        <v>167</v>
      </c>
      <c r="L1149" s="2">
        <v>72</v>
      </c>
      <c r="M1149" s="8" t="s">
        <v>4303</v>
      </c>
    </row>
    <row r="1150" spans="1:13" ht="16.05" customHeight="1">
      <c r="A1150" s="2">
        <v>46759</v>
      </c>
      <c r="B1150" s="2" t="s">
        <v>4768</v>
      </c>
      <c r="C1150" s="2" t="s">
        <v>4530</v>
      </c>
      <c r="D1150" s="2" t="s">
        <v>4531</v>
      </c>
      <c r="E1150" s="2" t="s">
        <v>13</v>
      </c>
      <c r="F1150" s="2" t="s">
        <v>4769</v>
      </c>
      <c r="G1150" s="2" t="s">
        <v>4550</v>
      </c>
      <c r="H1150" s="2" t="s">
        <v>4770</v>
      </c>
      <c r="I1150" s="2" t="s">
        <v>4769</v>
      </c>
      <c r="J1150" s="2">
        <v>145</v>
      </c>
      <c r="K1150" s="2">
        <v>183</v>
      </c>
      <c r="L1150" s="2">
        <v>73</v>
      </c>
      <c r="M1150" s="8" t="s">
        <v>4303</v>
      </c>
    </row>
    <row r="1151" spans="1:13" ht="16.05" customHeight="1">
      <c r="A1151" s="2">
        <v>46230</v>
      </c>
      <c r="B1151" s="2" t="s">
        <v>4771</v>
      </c>
      <c r="C1151" s="2" t="s">
        <v>4530</v>
      </c>
      <c r="D1151" s="2" t="s">
        <v>4531</v>
      </c>
      <c r="E1151" s="2" t="s">
        <v>13</v>
      </c>
      <c r="F1151" s="2" t="s">
        <v>4772</v>
      </c>
      <c r="G1151" s="2" t="s">
        <v>4579</v>
      </c>
      <c r="H1151" s="2" t="s">
        <v>4580</v>
      </c>
      <c r="I1151" s="2" t="s">
        <v>4772</v>
      </c>
      <c r="J1151" s="2">
        <v>145</v>
      </c>
      <c r="K1151" s="2">
        <v>197</v>
      </c>
      <c r="L1151" s="2">
        <v>74</v>
      </c>
      <c r="M1151" s="8" t="s">
        <v>4303</v>
      </c>
    </row>
    <row r="1152" spans="1:13" ht="16.05" customHeight="1">
      <c r="A1152" s="2">
        <v>44261</v>
      </c>
      <c r="B1152" s="2" t="s">
        <v>4773</v>
      </c>
      <c r="C1152" s="2" t="s">
        <v>4530</v>
      </c>
      <c r="D1152" s="2" t="s">
        <v>4531</v>
      </c>
      <c r="E1152" s="2" t="s">
        <v>13</v>
      </c>
      <c r="F1152" s="2" t="s">
        <v>4774</v>
      </c>
      <c r="G1152" s="2" t="s">
        <v>4630</v>
      </c>
      <c r="H1152" s="2" t="s">
        <v>4631</v>
      </c>
      <c r="I1152" s="2" t="s">
        <v>4774</v>
      </c>
      <c r="J1152" s="2">
        <v>145</v>
      </c>
      <c r="K1152" s="2">
        <v>198</v>
      </c>
      <c r="L1152" s="2">
        <v>75</v>
      </c>
      <c r="M1152" s="8" t="s">
        <v>4303</v>
      </c>
    </row>
    <row r="1153" spans="1:13" ht="16.05" customHeight="1">
      <c r="A1153" s="2">
        <v>46971</v>
      </c>
      <c r="B1153" s="2" t="s">
        <v>4775</v>
      </c>
      <c r="C1153" s="2" t="s">
        <v>4530</v>
      </c>
      <c r="D1153" s="2" t="s">
        <v>4531</v>
      </c>
      <c r="E1153" s="2" t="s">
        <v>13</v>
      </c>
      <c r="F1153" s="2" t="s">
        <v>4776</v>
      </c>
      <c r="G1153" s="2" t="s">
        <v>2811</v>
      </c>
      <c r="H1153" s="2" t="s">
        <v>2812</v>
      </c>
      <c r="I1153" s="2" t="s">
        <v>4777</v>
      </c>
      <c r="J1153" s="2">
        <v>145</v>
      </c>
      <c r="K1153" s="2">
        <v>202</v>
      </c>
      <c r="L1153" s="2">
        <v>76</v>
      </c>
      <c r="M1153" s="8" t="s">
        <v>4303</v>
      </c>
    </row>
    <row r="1154" spans="1:13" ht="16.05" customHeight="1">
      <c r="A1154" s="2">
        <v>45024</v>
      </c>
      <c r="B1154" s="2" t="s">
        <v>4778</v>
      </c>
      <c r="C1154" s="2" t="s">
        <v>4530</v>
      </c>
      <c r="D1154" s="2" t="s">
        <v>4531</v>
      </c>
      <c r="E1154" s="2" t="s">
        <v>13</v>
      </c>
      <c r="F1154" s="2" t="s">
        <v>4779</v>
      </c>
      <c r="G1154" s="2" t="s">
        <v>1542</v>
      </c>
      <c r="H1154" s="2" t="s">
        <v>1543</v>
      </c>
      <c r="I1154" s="2" t="s">
        <v>4779</v>
      </c>
      <c r="J1154" s="2">
        <v>145</v>
      </c>
      <c r="K1154" s="2">
        <v>205</v>
      </c>
      <c r="L1154" s="2">
        <v>77</v>
      </c>
      <c r="M1154" s="8" t="s">
        <v>4303</v>
      </c>
    </row>
    <row r="1155" spans="1:13" ht="16.05" customHeight="1">
      <c r="A1155" s="2">
        <v>44686</v>
      </c>
      <c r="B1155" s="2" t="s">
        <v>4780</v>
      </c>
      <c r="C1155" s="2" t="s">
        <v>4530</v>
      </c>
      <c r="D1155" s="2" t="s">
        <v>4531</v>
      </c>
      <c r="E1155" s="2" t="s">
        <v>13</v>
      </c>
      <c r="F1155" s="2" t="s">
        <v>4781</v>
      </c>
      <c r="G1155" s="2" t="s">
        <v>4782</v>
      </c>
      <c r="H1155" s="2" t="s">
        <v>4783</v>
      </c>
      <c r="I1155" s="2" t="s">
        <v>4781</v>
      </c>
      <c r="J1155" s="2">
        <v>145</v>
      </c>
      <c r="K1155" s="2">
        <v>209</v>
      </c>
      <c r="L1155" s="2">
        <v>78</v>
      </c>
      <c r="M1155" s="8" t="s">
        <v>4303</v>
      </c>
    </row>
    <row r="1156" spans="1:13" ht="16.05" customHeight="1">
      <c r="A1156" s="2">
        <v>45840</v>
      </c>
      <c r="B1156" s="2" t="s">
        <v>4784</v>
      </c>
      <c r="C1156" s="2" t="s">
        <v>4530</v>
      </c>
      <c r="D1156" s="2" t="s">
        <v>4531</v>
      </c>
      <c r="E1156" s="2" t="s">
        <v>13</v>
      </c>
      <c r="F1156" s="2" t="s">
        <v>4785</v>
      </c>
      <c r="G1156" s="2" t="s">
        <v>4648</v>
      </c>
      <c r="H1156" s="2" t="s">
        <v>4721</v>
      </c>
      <c r="I1156" s="2" t="s">
        <v>4785</v>
      </c>
      <c r="J1156" s="2">
        <v>145</v>
      </c>
      <c r="K1156" s="2">
        <v>212</v>
      </c>
      <c r="L1156" s="2">
        <v>79</v>
      </c>
      <c r="M1156" s="8" t="s">
        <v>4303</v>
      </c>
    </row>
    <row r="1157" spans="1:13" ht="16.05" customHeight="1">
      <c r="A1157" s="2">
        <v>45143</v>
      </c>
      <c r="B1157" s="2" t="s">
        <v>4786</v>
      </c>
      <c r="C1157" s="2" t="s">
        <v>4530</v>
      </c>
      <c r="D1157" s="2" t="s">
        <v>4531</v>
      </c>
      <c r="E1157" s="2" t="s">
        <v>13</v>
      </c>
      <c r="F1157" s="2" t="s">
        <v>4787</v>
      </c>
      <c r="G1157" s="2" t="s">
        <v>4788</v>
      </c>
      <c r="H1157" s="2" t="s">
        <v>4789</v>
      </c>
      <c r="I1157" s="2" t="s">
        <v>4787</v>
      </c>
      <c r="J1157" s="2">
        <v>145</v>
      </c>
      <c r="K1157" s="2">
        <v>212</v>
      </c>
      <c r="L1157" s="2">
        <v>80</v>
      </c>
      <c r="M1157" s="8" t="s">
        <v>4303</v>
      </c>
    </row>
    <row r="1158" spans="1:13" ht="16.05" customHeight="1">
      <c r="A1158" s="2">
        <v>45958</v>
      </c>
      <c r="B1158" s="2" t="s">
        <v>4790</v>
      </c>
      <c r="C1158" s="2" t="s">
        <v>4530</v>
      </c>
      <c r="D1158" s="2" t="s">
        <v>4531</v>
      </c>
      <c r="E1158" s="2" t="s">
        <v>13</v>
      </c>
      <c r="F1158" s="2" t="s">
        <v>4791</v>
      </c>
      <c r="G1158" s="2" t="s">
        <v>4648</v>
      </c>
      <c r="H1158" s="2" t="s">
        <v>4649</v>
      </c>
      <c r="I1158" s="2" t="s">
        <v>4791</v>
      </c>
      <c r="J1158" s="2">
        <v>145</v>
      </c>
      <c r="K1158" s="2">
        <v>220</v>
      </c>
      <c r="L1158" s="2">
        <v>81</v>
      </c>
      <c r="M1158" s="8" t="s">
        <v>4303</v>
      </c>
    </row>
    <row r="1159" spans="1:13" ht="16.05" customHeight="1">
      <c r="A1159" s="2">
        <v>45734</v>
      </c>
      <c r="B1159" s="2" t="s">
        <v>4792</v>
      </c>
      <c r="C1159" s="2" t="s">
        <v>4530</v>
      </c>
      <c r="D1159" s="2" t="s">
        <v>4531</v>
      </c>
      <c r="E1159" s="2" t="s">
        <v>13</v>
      </c>
      <c r="F1159" s="2" t="s">
        <v>4793</v>
      </c>
      <c r="G1159" s="2" t="s">
        <v>4648</v>
      </c>
      <c r="H1159" s="2" t="s">
        <v>4649</v>
      </c>
      <c r="I1159" s="2" t="s">
        <v>4793</v>
      </c>
      <c r="J1159" s="2">
        <v>145</v>
      </c>
      <c r="K1159" s="2">
        <v>224</v>
      </c>
      <c r="L1159" s="2">
        <v>82</v>
      </c>
      <c r="M1159" s="8" t="s">
        <v>4303</v>
      </c>
    </row>
    <row r="1160" spans="1:13" ht="16.05" customHeight="1">
      <c r="A1160" s="2">
        <v>46519</v>
      </c>
      <c r="B1160" s="2" t="s">
        <v>4794</v>
      </c>
      <c r="C1160" s="2" t="s">
        <v>4530</v>
      </c>
      <c r="D1160" s="2" t="s">
        <v>4531</v>
      </c>
      <c r="E1160" s="2" t="s">
        <v>13</v>
      </c>
      <c r="F1160" s="2" t="s">
        <v>4795</v>
      </c>
      <c r="G1160" s="2" t="s">
        <v>4796</v>
      </c>
      <c r="H1160" s="2" t="s">
        <v>4797</v>
      </c>
      <c r="I1160" s="2" t="s">
        <v>4795</v>
      </c>
      <c r="J1160" s="2">
        <v>145</v>
      </c>
      <c r="K1160" s="2">
        <v>228</v>
      </c>
      <c r="L1160" s="2">
        <v>83</v>
      </c>
      <c r="M1160" s="8" t="s">
        <v>4303</v>
      </c>
    </row>
    <row r="1161" spans="1:13" ht="16.05" customHeight="1">
      <c r="A1161" s="2">
        <v>44578</v>
      </c>
      <c r="B1161" s="2" t="s">
        <v>4798</v>
      </c>
      <c r="C1161" s="2" t="s">
        <v>4530</v>
      </c>
      <c r="D1161" s="2" t="s">
        <v>4531</v>
      </c>
      <c r="E1161" s="2" t="s">
        <v>13</v>
      </c>
      <c r="F1161" s="2" t="s">
        <v>4799</v>
      </c>
      <c r="G1161" s="2" t="s">
        <v>4648</v>
      </c>
      <c r="H1161" s="2" t="s">
        <v>4721</v>
      </c>
      <c r="I1161" s="2" t="s">
        <v>4800</v>
      </c>
      <c r="J1161" s="2">
        <v>145</v>
      </c>
      <c r="K1161" s="2">
        <v>230</v>
      </c>
      <c r="L1161" s="2">
        <v>84</v>
      </c>
      <c r="M1161" s="8" t="s">
        <v>4303</v>
      </c>
    </row>
    <row r="1162" spans="1:13" ht="16.05" customHeight="1">
      <c r="A1162" s="2">
        <v>46499</v>
      </c>
      <c r="B1162" s="2" t="s">
        <v>4801</v>
      </c>
      <c r="C1162" s="2" t="s">
        <v>4530</v>
      </c>
      <c r="D1162" s="2" t="s">
        <v>4531</v>
      </c>
      <c r="E1162" s="2" t="s">
        <v>13</v>
      </c>
      <c r="F1162" s="2" t="s">
        <v>4802</v>
      </c>
      <c r="G1162" s="2" t="s">
        <v>2542</v>
      </c>
      <c r="H1162" s="2" t="s">
        <v>4708</v>
      </c>
      <c r="I1162" s="2" t="s">
        <v>4803</v>
      </c>
      <c r="J1162" s="2">
        <v>145</v>
      </c>
      <c r="K1162" s="2">
        <v>230</v>
      </c>
      <c r="L1162" s="2">
        <v>85</v>
      </c>
      <c r="M1162" s="8" t="s">
        <v>4303</v>
      </c>
    </row>
    <row r="1163" spans="1:13" ht="16.05" customHeight="1">
      <c r="A1163" s="2">
        <v>45137</v>
      </c>
      <c r="B1163" s="2" t="s">
        <v>4804</v>
      </c>
      <c r="C1163" s="2" t="s">
        <v>4530</v>
      </c>
      <c r="D1163" s="2" t="s">
        <v>4531</v>
      </c>
      <c r="E1163" s="2" t="s">
        <v>13</v>
      </c>
      <c r="F1163" s="2" t="s">
        <v>4805</v>
      </c>
      <c r="G1163" s="2" t="s">
        <v>4806</v>
      </c>
      <c r="H1163" s="2" t="s">
        <v>4807</v>
      </c>
      <c r="I1163" s="2" t="s">
        <v>4805</v>
      </c>
      <c r="J1163" s="2">
        <v>145</v>
      </c>
      <c r="K1163" s="2">
        <v>238</v>
      </c>
      <c r="L1163" s="2">
        <v>86</v>
      </c>
      <c r="M1163" s="8" t="s">
        <v>4303</v>
      </c>
    </row>
    <row r="1164" spans="1:13" ht="16.05" customHeight="1">
      <c r="A1164" s="2">
        <v>46364</v>
      </c>
      <c r="B1164" s="2" t="s">
        <v>4808</v>
      </c>
      <c r="C1164" s="2" t="s">
        <v>4530</v>
      </c>
      <c r="D1164" s="2" t="s">
        <v>4531</v>
      </c>
      <c r="E1164" s="2" t="s">
        <v>13</v>
      </c>
      <c r="F1164" s="2" t="s">
        <v>4809</v>
      </c>
      <c r="G1164" s="2" t="s">
        <v>4579</v>
      </c>
      <c r="H1164" s="2" t="s">
        <v>4580</v>
      </c>
      <c r="I1164" s="2" t="s">
        <v>4810</v>
      </c>
      <c r="J1164" s="2">
        <v>145</v>
      </c>
      <c r="K1164" s="2">
        <v>238</v>
      </c>
      <c r="L1164" s="2">
        <v>87</v>
      </c>
      <c r="M1164" s="8" t="s">
        <v>4303</v>
      </c>
    </row>
    <row r="1165" spans="1:13" ht="16.05" customHeight="1">
      <c r="A1165" s="2">
        <v>50162</v>
      </c>
      <c r="B1165" s="2" t="s">
        <v>4811</v>
      </c>
      <c r="C1165" s="2" t="s">
        <v>4530</v>
      </c>
      <c r="D1165" s="2" t="s">
        <v>4531</v>
      </c>
      <c r="E1165" s="2" t="s">
        <v>13</v>
      </c>
      <c r="F1165" s="2" t="s">
        <v>4812</v>
      </c>
      <c r="G1165" s="2" t="s">
        <v>4813</v>
      </c>
      <c r="H1165" s="2" t="s">
        <v>4814</v>
      </c>
      <c r="I1165" s="2" t="s">
        <v>4812</v>
      </c>
      <c r="J1165" s="2">
        <v>145</v>
      </c>
      <c r="K1165" s="2">
        <v>239</v>
      </c>
      <c r="L1165" s="2">
        <v>88</v>
      </c>
      <c r="M1165" s="8" t="s">
        <v>4303</v>
      </c>
    </row>
    <row r="1166" spans="1:13" ht="16.05" customHeight="1">
      <c r="A1166" s="2">
        <v>44553</v>
      </c>
      <c r="B1166" s="2" t="s">
        <v>4815</v>
      </c>
      <c r="C1166" s="2" t="s">
        <v>4530</v>
      </c>
      <c r="D1166" s="2" t="s">
        <v>4531</v>
      </c>
      <c r="E1166" s="2" t="s">
        <v>13</v>
      </c>
      <c r="F1166" s="2" t="s">
        <v>4816</v>
      </c>
      <c r="G1166" s="2" t="s">
        <v>4817</v>
      </c>
      <c r="H1166" s="2" t="s">
        <v>4818</v>
      </c>
      <c r="I1166" s="2" t="s">
        <v>4819</v>
      </c>
      <c r="J1166" s="2">
        <v>145</v>
      </c>
      <c r="K1166" s="2">
        <v>239</v>
      </c>
      <c r="L1166" s="2">
        <v>89</v>
      </c>
      <c r="M1166" s="8" t="s">
        <v>4303</v>
      </c>
    </row>
    <row r="1167" spans="1:13" ht="16.05" customHeight="1">
      <c r="A1167" s="2">
        <v>44583</v>
      </c>
      <c r="B1167" s="2" t="s">
        <v>4820</v>
      </c>
      <c r="C1167" s="2" t="s">
        <v>4530</v>
      </c>
      <c r="D1167" s="2" t="s">
        <v>4531</v>
      </c>
      <c r="E1167" s="2" t="s">
        <v>13</v>
      </c>
      <c r="F1167" s="2" t="s">
        <v>4821</v>
      </c>
      <c r="G1167" s="2" t="s">
        <v>4817</v>
      </c>
      <c r="H1167" s="2" t="s">
        <v>4818</v>
      </c>
      <c r="I1167" s="2" t="s">
        <v>4822</v>
      </c>
      <c r="J1167" s="2">
        <v>145</v>
      </c>
      <c r="K1167" s="2">
        <v>240</v>
      </c>
      <c r="L1167" s="2">
        <v>90</v>
      </c>
      <c r="M1167" s="8" t="s">
        <v>4303</v>
      </c>
    </row>
    <row r="1168" spans="1:13" ht="16.05" customHeight="1">
      <c r="A1168" s="2">
        <v>44042</v>
      </c>
      <c r="B1168" s="2" t="s">
        <v>4823</v>
      </c>
      <c r="C1168" s="2" t="s">
        <v>4530</v>
      </c>
      <c r="D1168" s="2" t="s">
        <v>4531</v>
      </c>
      <c r="E1168" s="2" t="s">
        <v>13</v>
      </c>
      <c r="F1168" s="2" t="s">
        <v>4824</v>
      </c>
      <c r="G1168" s="2" t="s">
        <v>4618</v>
      </c>
      <c r="H1168" s="2" t="s">
        <v>4619</v>
      </c>
      <c r="I1168" s="2" t="s">
        <v>4824</v>
      </c>
      <c r="J1168" s="2">
        <v>145</v>
      </c>
      <c r="K1168" s="2">
        <v>241</v>
      </c>
      <c r="L1168" s="2">
        <v>91</v>
      </c>
      <c r="M1168" s="8" t="s">
        <v>4303</v>
      </c>
    </row>
    <row r="1169" spans="1:13" ht="16.05" customHeight="1">
      <c r="A1169" s="2">
        <v>46975</v>
      </c>
      <c r="B1169" s="2" t="s">
        <v>4825</v>
      </c>
      <c r="C1169" s="2" t="s">
        <v>4530</v>
      </c>
      <c r="D1169" s="2" t="s">
        <v>4531</v>
      </c>
      <c r="E1169" s="2" t="s">
        <v>13</v>
      </c>
      <c r="F1169" s="2" t="s">
        <v>4826</v>
      </c>
      <c r="G1169" s="2" t="s">
        <v>4827</v>
      </c>
      <c r="H1169" s="2" t="s">
        <v>4828</v>
      </c>
      <c r="I1169" s="2" t="s">
        <v>4826</v>
      </c>
      <c r="J1169" s="2">
        <v>145</v>
      </c>
      <c r="K1169" s="2">
        <v>267</v>
      </c>
      <c r="L1169" s="2">
        <v>92</v>
      </c>
      <c r="M1169" s="8" t="s">
        <v>4303</v>
      </c>
    </row>
    <row r="1170" spans="1:13" ht="16.05" customHeight="1">
      <c r="A1170" s="2">
        <v>44167</v>
      </c>
      <c r="B1170" s="2" t="s">
        <v>4829</v>
      </c>
      <c r="C1170" s="2" t="s">
        <v>4530</v>
      </c>
      <c r="D1170" s="2" t="s">
        <v>4531</v>
      </c>
      <c r="E1170" s="2" t="s">
        <v>13</v>
      </c>
      <c r="F1170" s="2" t="s">
        <v>4830</v>
      </c>
      <c r="G1170" s="2" t="s">
        <v>4831</v>
      </c>
      <c r="H1170" s="2" t="s">
        <v>4832</v>
      </c>
      <c r="I1170" s="2" t="s">
        <v>4830</v>
      </c>
      <c r="J1170" s="2">
        <v>145</v>
      </c>
      <c r="K1170" s="2">
        <v>270</v>
      </c>
      <c r="L1170" s="2">
        <v>93</v>
      </c>
      <c r="M1170" s="8" t="s">
        <v>4303</v>
      </c>
    </row>
    <row r="1171" spans="1:13" ht="16.05" customHeight="1">
      <c r="A1171" s="2">
        <v>44493</v>
      </c>
      <c r="B1171" s="2" t="s">
        <v>4833</v>
      </c>
      <c r="C1171" s="2" t="s">
        <v>4530</v>
      </c>
      <c r="D1171" s="2" t="s">
        <v>4531</v>
      </c>
      <c r="E1171" s="2" t="s">
        <v>13</v>
      </c>
      <c r="F1171" s="2" t="s">
        <v>4834</v>
      </c>
      <c r="G1171" s="2" t="s">
        <v>429</v>
      </c>
      <c r="H1171" s="2" t="s">
        <v>4660</v>
      </c>
      <c r="I1171" s="2" t="s">
        <v>4835</v>
      </c>
      <c r="J1171" s="2">
        <v>145</v>
      </c>
      <c r="K1171" s="2">
        <v>270</v>
      </c>
      <c r="L1171" s="2">
        <v>94</v>
      </c>
      <c r="M1171" s="8" t="s">
        <v>4303</v>
      </c>
    </row>
    <row r="1172" spans="1:13" ht="16.05" customHeight="1">
      <c r="A1172" s="2">
        <v>49818</v>
      </c>
      <c r="B1172" s="2" t="s">
        <v>4836</v>
      </c>
      <c r="C1172" s="2" t="s">
        <v>4530</v>
      </c>
      <c r="D1172" s="2" t="s">
        <v>4531</v>
      </c>
      <c r="E1172" s="2" t="s">
        <v>13</v>
      </c>
      <c r="F1172" s="2" t="s">
        <v>4837</v>
      </c>
      <c r="G1172" s="2" t="s">
        <v>4726</v>
      </c>
      <c r="H1172" s="2" t="s">
        <v>4727</v>
      </c>
      <c r="I1172" s="2" t="s">
        <v>4838</v>
      </c>
      <c r="J1172" s="2">
        <v>145</v>
      </c>
      <c r="K1172" s="2">
        <v>286</v>
      </c>
      <c r="L1172" s="2">
        <v>95</v>
      </c>
      <c r="M1172" s="8" t="s">
        <v>4303</v>
      </c>
    </row>
    <row r="1173" spans="1:13" ht="16.05" customHeight="1">
      <c r="A1173" s="2">
        <v>44622</v>
      </c>
      <c r="B1173" s="2" t="s">
        <v>4839</v>
      </c>
      <c r="C1173" s="2" t="s">
        <v>4530</v>
      </c>
      <c r="D1173" s="2" t="s">
        <v>4531</v>
      </c>
      <c r="E1173" s="2" t="s">
        <v>13</v>
      </c>
      <c r="F1173" s="2" t="s">
        <v>4840</v>
      </c>
      <c r="G1173" s="2" t="s">
        <v>4841</v>
      </c>
      <c r="H1173" s="2" t="s">
        <v>4842</v>
      </c>
      <c r="I1173" s="2" t="s">
        <v>4843</v>
      </c>
      <c r="J1173" s="2">
        <v>145</v>
      </c>
      <c r="K1173" s="2">
        <v>291</v>
      </c>
      <c r="L1173" s="2">
        <v>96</v>
      </c>
      <c r="M1173" s="8" t="s">
        <v>4303</v>
      </c>
    </row>
    <row r="1174" spans="1:13" ht="16.05" customHeight="1">
      <c r="A1174" s="2">
        <v>44474</v>
      </c>
      <c r="B1174" s="2" t="s">
        <v>4844</v>
      </c>
      <c r="C1174" s="2" t="s">
        <v>4530</v>
      </c>
      <c r="D1174" s="2" t="s">
        <v>4531</v>
      </c>
      <c r="E1174" s="2" t="s">
        <v>13</v>
      </c>
      <c r="F1174" s="2" t="s">
        <v>4845</v>
      </c>
      <c r="G1174" s="2" t="s">
        <v>4846</v>
      </c>
      <c r="H1174" s="2" t="s">
        <v>4847</v>
      </c>
      <c r="I1174" s="2" t="s">
        <v>4848</v>
      </c>
      <c r="J1174" s="2">
        <v>145</v>
      </c>
      <c r="K1174" s="2">
        <v>309</v>
      </c>
      <c r="L1174" s="2">
        <v>97</v>
      </c>
      <c r="M1174" s="8" t="s">
        <v>4303</v>
      </c>
    </row>
    <row r="1175" spans="1:13" ht="16.05" customHeight="1">
      <c r="A1175" s="2">
        <v>44557</v>
      </c>
      <c r="B1175" s="2" t="s">
        <v>4849</v>
      </c>
      <c r="C1175" s="2" t="s">
        <v>4530</v>
      </c>
      <c r="D1175" s="2" t="s">
        <v>4531</v>
      </c>
      <c r="E1175" s="2" t="s">
        <v>13</v>
      </c>
      <c r="F1175" s="2" t="s">
        <v>4850</v>
      </c>
      <c r="G1175" s="2" t="s">
        <v>4846</v>
      </c>
      <c r="H1175" s="2" t="s">
        <v>4847</v>
      </c>
      <c r="I1175" s="2" t="s">
        <v>4851</v>
      </c>
      <c r="J1175" s="2">
        <v>145</v>
      </c>
      <c r="K1175" s="2">
        <v>312</v>
      </c>
      <c r="L1175" s="2">
        <v>98</v>
      </c>
      <c r="M1175" s="8" t="s">
        <v>6810</v>
      </c>
    </row>
    <row r="1176" spans="1:13" ht="16.05" customHeight="1">
      <c r="A1176" s="2">
        <v>44525</v>
      </c>
      <c r="B1176" s="2" t="s">
        <v>4852</v>
      </c>
      <c r="C1176" s="2" t="s">
        <v>4530</v>
      </c>
      <c r="D1176" s="2" t="s">
        <v>4531</v>
      </c>
      <c r="E1176" s="2" t="s">
        <v>13</v>
      </c>
      <c r="F1176" s="2" t="s">
        <v>4853</v>
      </c>
      <c r="G1176" s="2" t="s">
        <v>4846</v>
      </c>
      <c r="H1176" s="2" t="s">
        <v>4847</v>
      </c>
      <c r="I1176" s="2" t="s">
        <v>4854</v>
      </c>
      <c r="J1176" s="2">
        <v>145</v>
      </c>
      <c r="K1176" s="2">
        <v>385</v>
      </c>
      <c r="L1176" s="2">
        <v>99</v>
      </c>
      <c r="M1176" s="8" t="s">
        <v>6810</v>
      </c>
    </row>
    <row r="1177" spans="1:13" ht="16.05" customHeight="1">
      <c r="A1177" s="2">
        <v>44405</v>
      </c>
      <c r="B1177" s="2" t="s">
        <v>4855</v>
      </c>
      <c r="C1177" s="2" t="s">
        <v>4530</v>
      </c>
      <c r="D1177" s="2" t="s">
        <v>4531</v>
      </c>
      <c r="E1177" s="2" t="s">
        <v>13</v>
      </c>
      <c r="F1177" s="2" t="s">
        <v>4856</v>
      </c>
      <c r="G1177" s="2" t="s">
        <v>4634</v>
      </c>
      <c r="H1177" s="2" t="s">
        <v>4635</v>
      </c>
      <c r="I1177" s="2" t="s">
        <v>4857</v>
      </c>
      <c r="J1177" s="2">
        <v>140</v>
      </c>
      <c r="K1177" s="2">
        <v>167</v>
      </c>
      <c r="L1177" s="2">
        <v>100</v>
      </c>
      <c r="M1177" s="8" t="s">
        <v>6810</v>
      </c>
    </row>
    <row r="1178" spans="1:13" ht="16.05" customHeight="1">
      <c r="A1178" s="2">
        <v>45508</v>
      </c>
      <c r="B1178" s="2" t="s">
        <v>4858</v>
      </c>
      <c r="C1178" s="2" t="s">
        <v>4530</v>
      </c>
      <c r="D1178" s="2" t="s">
        <v>4531</v>
      </c>
      <c r="E1178" s="2" t="s">
        <v>13</v>
      </c>
      <c r="F1178" s="2" t="s">
        <v>4859</v>
      </c>
      <c r="G1178" s="2" t="s">
        <v>4846</v>
      </c>
      <c r="H1178" s="2" t="s">
        <v>4847</v>
      </c>
      <c r="I1178" s="2" t="s">
        <v>4860</v>
      </c>
      <c r="J1178" s="2">
        <v>140</v>
      </c>
      <c r="K1178" s="2">
        <v>324</v>
      </c>
      <c r="L1178" s="2">
        <v>101</v>
      </c>
      <c r="M1178" s="8" t="s">
        <v>6810</v>
      </c>
    </row>
    <row r="1179" spans="1:13" ht="16.05" customHeight="1">
      <c r="A1179" s="2">
        <v>45174</v>
      </c>
      <c r="B1179" s="2" t="s">
        <v>4861</v>
      </c>
      <c r="C1179" s="2" t="s">
        <v>4530</v>
      </c>
      <c r="D1179" s="2" t="s">
        <v>4531</v>
      </c>
      <c r="E1179" s="2" t="s">
        <v>13</v>
      </c>
      <c r="F1179" s="2" t="s">
        <v>4862</v>
      </c>
      <c r="G1179" s="2" t="s">
        <v>4863</v>
      </c>
      <c r="H1179" s="2" t="s">
        <v>4864</v>
      </c>
      <c r="I1179" s="2" t="s">
        <v>4862</v>
      </c>
      <c r="J1179" s="2">
        <v>135</v>
      </c>
      <c r="K1179" s="2">
        <v>152</v>
      </c>
      <c r="L1179" s="2">
        <v>102</v>
      </c>
      <c r="M1179" s="8" t="s">
        <v>6810</v>
      </c>
    </row>
    <row r="1180" spans="1:13" ht="16.05" customHeight="1">
      <c r="A1180" s="2">
        <v>45482</v>
      </c>
      <c r="B1180" s="2" t="s">
        <v>4865</v>
      </c>
      <c r="C1180" s="2" t="s">
        <v>4530</v>
      </c>
      <c r="D1180" s="2" t="s">
        <v>4531</v>
      </c>
      <c r="E1180" s="2" t="s">
        <v>13</v>
      </c>
      <c r="F1180" s="2" t="s">
        <v>4866</v>
      </c>
      <c r="G1180" s="2" t="s">
        <v>4655</v>
      </c>
      <c r="H1180" s="2" t="s">
        <v>4656</v>
      </c>
      <c r="I1180" s="2" t="s">
        <v>4867</v>
      </c>
      <c r="J1180" s="2">
        <v>135</v>
      </c>
      <c r="K1180" s="2">
        <v>169</v>
      </c>
      <c r="L1180" s="2">
        <v>103</v>
      </c>
      <c r="M1180" s="8" t="s">
        <v>6810</v>
      </c>
    </row>
    <row r="1181" spans="1:13" ht="16.05" customHeight="1">
      <c r="A1181" s="2">
        <v>46177</v>
      </c>
      <c r="B1181" s="2" t="s">
        <v>4868</v>
      </c>
      <c r="C1181" s="2" t="s">
        <v>4530</v>
      </c>
      <c r="D1181" s="2" t="s">
        <v>4531</v>
      </c>
      <c r="E1181" s="2" t="s">
        <v>13</v>
      </c>
      <c r="F1181" s="2" t="s">
        <v>4869</v>
      </c>
      <c r="G1181" s="2" t="s">
        <v>4870</v>
      </c>
      <c r="H1181" s="2" t="s">
        <v>4871</v>
      </c>
      <c r="I1181" s="2" t="s">
        <v>4872</v>
      </c>
      <c r="J1181" s="2">
        <v>135</v>
      </c>
      <c r="K1181" s="2">
        <v>176</v>
      </c>
      <c r="L1181" s="2">
        <v>104</v>
      </c>
      <c r="M1181" s="8" t="s">
        <v>6810</v>
      </c>
    </row>
    <row r="1182" spans="1:13" ht="16.05" customHeight="1">
      <c r="A1182" s="2">
        <v>45195</v>
      </c>
      <c r="B1182" s="2" t="s">
        <v>4873</v>
      </c>
      <c r="C1182" s="2" t="s">
        <v>4530</v>
      </c>
      <c r="D1182" s="2" t="s">
        <v>4531</v>
      </c>
      <c r="E1182" s="2" t="s">
        <v>13</v>
      </c>
      <c r="F1182" s="2" t="s">
        <v>4874</v>
      </c>
      <c r="G1182" s="2" t="s">
        <v>2693</v>
      </c>
      <c r="H1182" s="2" t="s">
        <v>4583</v>
      </c>
      <c r="I1182" s="2" t="s">
        <v>4874</v>
      </c>
      <c r="J1182" s="2">
        <v>135</v>
      </c>
      <c r="K1182" s="2">
        <v>225</v>
      </c>
      <c r="L1182" s="2">
        <v>105</v>
      </c>
      <c r="M1182" s="8" t="s">
        <v>6810</v>
      </c>
    </row>
    <row r="1183" spans="1:13" ht="16.05" customHeight="1">
      <c r="A1183" s="2">
        <v>44861</v>
      </c>
      <c r="B1183" s="2" t="s">
        <v>4875</v>
      </c>
      <c r="C1183" s="2" t="s">
        <v>4530</v>
      </c>
      <c r="D1183" s="2" t="s">
        <v>4531</v>
      </c>
      <c r="E1183" s="2" t="s">
        <v>13</v>
      </c>
      <c r="F1183" s="2" t="s">
        <v>4876</v>
      </c>
      <c r="G1183" s="2" t="s">
        <v>4634</v>
      </c>
      <c r="H1183" s="2" t="s">
        <v>4635</v>
      </c>
      <c r="I1183" s="2" t="s">
        <v>4877</v>
      </c>
      <c r="J1183" s="2">
        <v>130</v>
      </c>
      <c r="K1183" s="2">
        <v>133</v>
      </c>
      <c r="L1183" s="2">
        <v>106</v>
      </c>
      <c r="M1183" s="8" t="s">
        <v>6810</v>
      </c>
    </row>
    <row r="1184" spans="1:13" ht="16.05" customHeight="1">
      <c r="A1184" s="2">
        <v>46052</v>
      </c>
      <c r="B1184" s="2" t="s">
        <v>4878</v>
      </c>
      <c r="C1184" s="2" t="s">
        <v>4530</v>
      </c>
      <c r="D1184" s="2" t="s">
        <v>4531</v>
      </c>
      <c r="E1184" s="2" t="s">
        <v>13</v>
      </c>
      <c r="F1184" s="2" t="s">
        <v>4879</v>
      </c>
      <c r="G1184" s="2" t="s">
        <v>4764</v>
      </c>
      <c r="H1184" s="2" t="s">
        <v>4765</v>
      </c>
      <c r="I1184" s="2" t="s">
        <v>4879</v>
      </c>
      <c r="J1184" s="2">
        <v>130</v>
      </c>
      <c r="K1184" s="2">
        <v>148</v>
      </c>
      <c r="L1184" s="2">
        <v>107</v>
      </c>
      <c r="M1184" s="8" t="s">
        <v>6810</v>
      </c>
    </row>
    <row r="1185" spans="1:13" ht="16.05" customHeight="1">
      <c r="A1185" s="2">
        <v>46164</v>
      </c>
      <c r="B1185" s="2" t="s">
        <v>4880</v>
      </c>
      <c r="C1185" s="2" t="s">
        <v>4530</v>
      </c>
      <c r="D1185" s="2" t="s">
        <v>4531</v>
      </c>
      <c r="E1185" s="2" t="s">
        <v>13</v>
      </c>
      <c r="F1185" s="2" t="s">
        <v>4881</v>
      </c>
      <c r="G1185" s="2" t="s">
        <v>4882</v>
      </c>
      <c r="H1185" s="2" t="s">
        <v>4883</v>
      </c>
      <c r="I1185" s="2" t="s">
        <v>4884</v>
      </c>
      <c r="J1185" s="2">
        <v>130</v>
      </c>
      <c r="K1185" s="2">
        <v>160</v>
      </c>
      <c r="L1185" s="2">
        <v>108</v>
      </c>
      <c r="M1185" s="8" t="s">
        <v>6810</v>
      </c>
    </row>
    <row r="1186" spans="1:13" ht="16.05" customHeight="1">
      <c r="A1186" s="2">
        <v>46087</v>
      </c>
      <c r="B1186" s="2" t="s">
        <v>4885</v>
      </c>
      <c r="C1186" s="2" t="s">
        <v>4530</v>
      </c>
      <c r="D1186" s="2" t="s">
        <v>4531</v>
      </c>
      <c r="E1186" s="2" t="s">
        <v>13</v>
      </c>
      <c r="F1186" s="2" t="s">
        <v>4886</v>
      </c>
      <c r="G1186" s="2" t="s">
        <v>4743</v>
      </c>
      <c r="H1186" s="2" t="s">
        <v>4744</v>
      </c>
      <c r="I1186" s="2" t="s">
        <v>4887</v>
      </c>
      <c r="J1186" s="2">
        <v>130</v>
      </c>
      <c r="K1186" s="2">
        <v>162</v>
      </c>
      <c r="L1186" s="2">
        <v>109</v>
      </c>
      <c r="M1186" s="8" t="s">
        <v>6810</v>
      </c>
    </row>
    <row r="1187" spans="1:13" ht="16.05" customHeight="1">
      <c r="A1187" s="2">
        <v>45976</v>
      </c>
      <c r="B1187" s="2" t="s">
        <v>4888</v>
      </c>
      <c r="C1187" s="2" t="s">
        <v>4530</v>
      </c>
      <c r="D1187" s="2" t="s">
        <v>4531</v>
      </c>
      <c r="E1187" s="2" t="s">
        <v>13</v>
      </c>
      <c r="F1187" s="2" t="s">
        <v>4889</v>
      </c>
      <c r="G1187" s="2" t="s">
        <v>286</v>
      </c>
      <c r="H1187" s="2" t="s">
        <v>4890</v>
      </c>
      <c r="I1187" s="2" t="s">
        <v>4891</v>
      </c>
      <c r="J1187" s="2">
        <v>130</v>
      </c>
      <c r="K1187" s="2">
        <v>164</v>
      </c>
      <c r="L1187" s="2">
        <v>110</v>
      </c>
      <c r="M1187" s="8" t="s">
        <v>6810</v>
      </c>
    </row>
    <row r="1188" spans="1:13" ht="16.05" customHeight="1">
      <c r="A1188" s="2">
        <v>46425</v>
      </c>
      <c r="B1188" s="2" t="s">
        <v>4892</v>
      </c>
      <c r="C1188" s="2" t="s">
        <v>4530</v>
      </c>
      <c r="D1188" s="2" t="s">
        <v>4531</v>
      </c>
      <c r="E1188" s="2" t="s">
        <v>13</v>
      </c>
      <c r="F1188" s="2" t="s">
        <v>4893</v>
      </c>
      <c r="G1188" s="2" t="s">
        <v>4737</v>
      </c>
      <c r="H1188" s="2" t="s">
        <v>1721</v>
      </c>
      <c r="I1188" s="2" t="s">
        <v>4893</v>
      </c>
      <c r="J1188" s="2">
        <v>130</v>
      </c>
      <c r="K1188" s="2">
        <v>184</v>
      </c>
      <c r="L1188" s="2">
        <v>111</v>
      </c>
      <c r="M1188" s="8" t="s">
        <v>6810</v>
      </c>
    </row>
    <row r="1189" spans="1:13" ht="16.05" customHeight="1">
      <c r="A1189" s="2">
        <v>46736</v>
      </c>
      <c r="B1189" s="2" t="s">
        <v>4894</v>
      </c>
      <c r="C1189" s="2" t="s">
        <v>4530</v>
      </c>
      <c r="D1189" s="2" t="s">
        <v>4531</v>
      </c>
      <c r="E1189" s="2" t="s">
        <v>13</v>
      </c>
      <c r="F1189" s="2" t="s">
        <v>4895</v>
      </c>
      <c r="G1189" s="2" t="s">
        <v>4896</v>
      </c>
      <c r="H1189" s="2" t="s">
        <v>4897</v>
      </c>
      <c r="I1189" s="2" t="s">
        <v>4898</v>
      </c>
      <c r="J1189" s="2">
        <v>130</v>
      </c>
      <c r="K1189" s="2">
        <v>185</v>
      </c>
      <c r="L1189" s="2">
        <v>112</v>
      </c>
      <c r="M1189" s="8" t="s">
        <v>6810</v>
      </c>
    </row>
    <row r="1190" spans="1:13" ht="16.05" customHeight="1">
      <c r="A1190" s="2">
        <v>45230</v>
      </c>
      <c r="B1190" s="2" t="s">
        <v>4899</v>
      </c>
      <c r="C1190" s="2" t="s">
        <v>4530</v>
      </c>
      <c r="D1190" s="2" t="s">
        <v>4531</v>
      </c>
      <c r="E1190" s="2" t="s">
        <v>13</v>
      </c>
      <c r="F1190" s="2" t="s">
        <v>4900</v>
      </c>
      <c r="G1190" s="2" t="s">
        <v>4743</v>
      </c>
      <c r="H1190" s="2" t="s">
        <v>4744</v>
      </c>
      <c r="I1190" s="2" t="s">
        <v>4901</v>
      </c>
      <c r="J1190" s="2">
        <v>130</v>
      </c>
      <c r="K1190" s="2">
        <v>185</v>
      </c>
      <c r="L1190" s="2">
        <v>113</v>
      </c>
      <c r="M1190" s="8" t="s">
        <v>6810</v>
      </c>
    </row>
    <row r="1191" spans="1:13" ht="16.05" customHeight="1">
      <c r="A1191" s="2">
        <v>46139</v>
      </c>
      <c r="B1191" s="2" t="s">
        <v>4902</v>
      </c>
      <c r="C1191" s="2" t="s">
        <v>4530</v>
      </c>
      <c r="D1191" s="2" t="s">
        <v>4531</v>
      </c>
      <c r="E1191" s="2" t="s">
        <v>13</v>
      </c>
      <c r="F1191" s="2" t="s">
        <v>4903</v>
      </c>
      <c r="G1191" s="2" t="s">
        <v>4743</v>
      </c>
      <c r="H1191" s="2" t="s">
        <v>4744</v>
      </c>
      <c r="I1191" s="2" t="s">
        <v>4904</v>
      </c>
      <c r="J1191" s="2">
        <v>130</v>
      </c>
      <c r="K1191" s="2">
        <v>186</v>
      </c>
      <c r="L1191" s="2">
        <v>114</v>
      </c>
      <c r="M1191" s="8" t="s">
        <v>6810</v>
      </c>
    </row>
    <row r="1192" spans="1:13" ht="16.05" customHeight="1">
      <c r="A1192" s="2">
        <v>45787</v>
      </c>
      <c r="B1192" s="2" t="s">
        <v>4905</v>
      </c>
      <c r="C1192" s="2" t="s">
        <v>4530</v>
      </c>
      <c r="D1192" s="2" t="s">
        <v>4531</v>
      </c>
      <c r="E1192" s="2" t="s">
        <v>13</v>
      </c>
      <c r="F1192" s="2" t="s">
        <v>4906</v>
      </c>
      <c r="G1192" s="2" t="s">
        <v>4764</v>
      </c>
      <c r="H1192" s="2" t="s">
        <v>4765</v>
      </c>
      <c r="I1192" s="2" t="s">
        <v>4906</v>
      </c>
      <c r="J1192" s="2">
        <v>130</v>
      </c>
      <c r="K1192" s="2">
        <v>187</v>
      </c>
      <c r="L1192" s="2">
        <v>115</v>
      </c>
      <c r="M1192" s="8" t="s">
        <v>6810</v>
      </c>
    </row>
    <row r="1193" spans="1:13" ht="16.05" customHeight="1">
      <c r="A1193" s="2">
        <v>45052</v>
      </c>
      <c r="B1193" s="2" t="s">
        <v>4907</v>
      </c>
      <c r="C1193" s="2" t="s">
        <v>4530</v>
      </c>
      <c r="D1193" s="2" t="s">
        <v>4531</v>
      </c>
      <c r="E1193" s="2" t="s">
        <v>13</v>
      </c>
      <c r="F1193" s="2" t="s">
        <v>4908</v>
      </c>
      <c r="G1193" s="2" t="s">
        <v>1542</v>
      </c>
      <c r="H1193" s="2" t="s">
        <v>1543</v>
      </c>
      <c r="I1193" s="2" t="s">
        <v>4908</v>
      </c>
      <c r="J1193" s="2">
        <v>130</v>
      </c>
      <c r="K1193" s="2">
        <v>195</v>
      </c>
      <c r="L1193" s="2">
        <v>116</v>
      </c>
      <c r="M1193" s="8" t="s">
        <v>6810</v>
      </c>
    </row>
    <row r="1194" spans="1:13" ht="16.05" customHeight="1">
      <c r="A1194" s="2">
        <v>45907</v>
      </c>
      <c r="B1194" s="2" t="s">
        <v>4909</v>
      </c>
      <c r="C1194" s="2" t="s">
        <v>4530</v>
      </c>
      <c r="D1194" s="2" t="s">
        <v>4531</v>
      </c>
      <c r="E1194" s="2" t="s">
        <v>13</v>
      </c>
      <c r="F1194" s="2" t="s">
        <v>4910</v>
      </c>
      <c r="G1194" s="2" t="s">
        <v>4737</v>
      </c>
      <c r="H1194" s="2" t="s">
        <v>1721</v>
      </c>
      <c r="I1194" s="2" t="s">
        <v>4910</v>
      </c>
      <c r="J1194" s="2">
        <v>130</v>
      </c>
      <c r="K1194" s="2">
        <v>197</v>
      </c>
      <c r="L1194" s="2">
        <v>117</v>
      </c>
      <c r="M1194" s="8" t="s">
        <v>6810</v>
      </c>
    </row>
    <row r="1195" spans="1:13" ht="16.05" customHeight="1">
      <c r="A1195" s="2">
        <v>46454</v>
      </c>
      <c r="B1195" s="2" t="s">
        <v>4911</v>
      </c>
      <c r="C1195" s="2" t="s">
        <v>4530</v>
      </c>
      <c r="D1195" s="2" t="s">
        <v>4531</v>
      </c>
      <c r="E1195" s="2" t="s">
        <v>13</v>
      </c>
      <c r="F1195" s="2" t="s">
        <v>4912</v>
      </c>
      <c r="G1195" s="2" t="s">
        <v>4572</v>
      </c>
      <c r="H1195" s="2" t="s">
        <v>4586</v>
      </c>
      <c r="I1195" s="2" t="s">
        <v>4913</v>
      </c>
      <c r="J1195" s="2">
        <v>130</v>
      </c>
      <c r="K1195" s="2">
        <v>203</v>
      </c>
      <c r="L1195" s="2">
        <v>118</v>
      </c>
      <c r="M1195" s="8" t="s">
        <v>6810</v>
      </c>
    </row>
    <row r="1196" spans="1:13" ht="16.05" customHeight="1">
      <c r="A1196" s="2">
        <v>44354</v>
      </c>
      <c r="B1196" s="2" t="s">
        <v>4914</v>
      </c>
      <c r="C1196" s="2" t="s">
        <v>4530</v>
      </c>
      <c r="D1196" s="2" t="s">
        <v>4531</v>
      </c>
      <c r="E1196" s="2" t="s">
        <v>13</v>
      </c>
      <c r="F1196" s="2" t="s">
        <v>4915</v>
      </c>
      <c r="G1196" s="2" t="s">
        <v>4618</v>
      </c>
      <c r="H1196" s="2" t="s">
        <v>4652</v>
      </c>
      <c r="I1196" s="2" t="s">
        <v>4915</v>
      </c>
      <c r="J1196" s="2">
        <v>130</v>
      </c>
      <c r="K1196" s="2">
        <v>212</v>
      </c>
      <c r="L1196" s="2">
        <v>119</v>
      </c>
      <c r="M1196" s="8" t="s">
        <v>6810</v>
      </c>
    </row>
    <row r="1197" spans="1:13" ht="16.05" customHeight="1">
      <c r="A1197" s="2">
        <v>47634</v>
      </c>
      <c r="B1197" s="2" t="s">
        <v>4916</v>
      </c>
      <c r="C1197" s="2" t="s">
        <v>4530</v>
      </c>
      <c r="D1197" s="2" t="s">
        <v>4531</v>
      </c>
      <c r="E1197" s="2" t="s">
        <v>13</v>
      </c>
      <c r="F1197" s="2" t="s">
        <v>4917</v>
      </c>
      <c r="G1197" s="2" t="s">
        <v>4605</v>
      </c>
      <c r="H1197" s="2" t="s">
        <v>4918</v>
      </c>
      <c r="I1197" s="2" t="s">
        <v>4919</v>
      </c>
      <c r="J1197" s="2">
        <v>130</v>
      </c>
      <c r="K1197" s="2">
        <v>219</v>
      </c>
      <c r="L1197" s="2">
        <v>120</v>
      </c>
      <c r="M1197" s="8" t="s">
        <v>6810</v>
      </c>
    </row>
    <row r="1198" spans="1:13" ht="16.05" customHeight="1">
      <c r="A1198" s="2">
        <v>46224</v>
      </c>
      <c r="B1198" s="2" t="s">
        <v>4920</v>
      </c>
      <c r="C1198" s="2" t="s">
        <v>4530</v>
      </c>
      <c r="D1198" s="2" t="s">
        <v>4531</v>
      </c>
      <c r="E1198" s="2" t="s">
        <v>13</v>
      </c>
      <c r="F1198" s="2" t="s">
        <v>4921</v>
      </c>
      <c r="G1198" s="2" t="s">
        <v>4579</v>
      </c>
      <c r="H1198" s="2" t="s">
        <v>4580</v>
      </c>
      <c r="I1198" s="2" t="s">
        <v>4921</v>
      </c>
      <c r="J1198" s="2">
        <v>130</v>
      </c>
      <c r="K1198" s="2">
        <v>227</v>
      </c>
      <c r="L1198" s="2">
        <v>121</v>
      </c>
      <c r="M1198" s="8" t="s">
        <v>6810</v>
      </c>
    </row>
    <row r="1199" spans="1:13" ht="16.05" customHeight="1">
      <c r="A1199" s="2">
        <v>44895</v>
      </c>
      <c r="B1199" s="2" t="s">
        <v>4922</v>
      </c>
      <c r="C1199" s="2" t="s">
        <v>4530</v>
      </c>
      <c r="D1199" s="2" t="s">
        <v>4531</v>
      </c>
      <c r="E1199" s="2" t="s">
        <v>13</v>
      </c>
      <c r="F1199" s="2" t="s">
        <v>4923</v>
      </c>
      <c r="G1199" s="2" t="s">
        <v>4572</v>
      </c>
      <c r="H1199" s="2" t="s">
        <v>4586</v>
      </c>
      <c r="I1199" s="2" t="s">
        <v>4923</v>
      </c>
      <c r="J1199" s="2">
        <v>130</v>
      </c>
      <c r="K1199" s="2">
        <v>227</v>
      </c>
      <c r="L1199" s="2">
        <v>122</v>
      </c>
      <c r="M1199" s="8" t="s">
        <v>6810</v>
      </c>
    </row>
    <row r="1200" spans="1:13" ht="16.05" customHeight="1">
      <c r="A1200" s="2">
        <v>45186</v>
      </c>
      <c r="B1200" s="2" t="s">
        <v>4924</v>
      </c>
      <c r="C1200" s="2" t="s">
        <v>4530</v>
      </c>
      <c r="D1200" s="2" t="s">
        <v>4531</v>
      </c>
      <c r="E1200" s="2" t="s">
        <v>13</v>
      </c>
      <c r="F1200" s="2" t="s">
        <v>4925</v>
      </c>
      <c r="G1200" s="2" t="s">
        <v>4726</v>
      </c>
      <c r="H1200" s="2" t="s">
        <v>4727</v>
      </c>
      <c r="I1200" s="2" t="s">
        <v>4925</v>
      </c>
      <c r="J1200" s="2">
        <v>130</v>
      </c>
      <c r="K1200" s="2">
        <v>301</v>
      </c>
      <c r="L1200" s="2">
        <v>123</v>
      </c>
      <c r="M1200" s="8" t="s">
        <v>6810</v>
      </c>
    </row>
    <row r="1201" spans="1:13" ht="16.05" customHeight="1">
      <c r="A1201" s="2">
        <v>45220</v>
      </c>
      <c r="B1201" s="2" t="s">
        <v>4926</v>
      </c>
      <c r="C1201" s="2" t="s">
        <v>4530</v>
      </c>
      <c r="D1201" s="2" t="s">
        <v>4531</v>
      </c>
      <c r="E1201" s="2" t="s">
        <v>13</v>
      </c>
      <c r="F1201" s="2" t="s">
        <v>4927</v>
      </c>
      <c r="G1201" s="2" t="s">
        <v>4550</v>
      </c>
      <c r="H1201" s="2" t="s">
        <v>4551</v>
      </c>
      <c r="I1201" s="2" t="s">
        <v>4927</v>
      </c>
      <c r="J1201" s="2">
        <v>125</v>
      </c>
      <c r="K1201" s="2">
        <v>121</v>
      </c>
      <c r="L1201" s="2">
        <v>124</v>
      </c>
      <c r="M1201" s="8" t="s">
        <v>6810</v>
      </c>
    </row>
    <row r="1202" spans="1:13" ht="16.05" customHeight="1">
      <c r="A1202" s="2">
        <v>44707</v>
      </c>
      <c r="B1202" s="2" t="s">
        <v>4928</v>
      </c>
      <c r="C1202" s="2" t="s">
        <v>4530</v>
      </c>
      <c r="D1202" s="2" t="s">
        <v>4531</v>
      </c>
      <c r="E1202" s="2" t="s">
        <v>13</v>
      </c>
      <c r="F1202" s="2" t="s">
        <v>4929</v>
      </c>
      <c r="G1202" s="2" t="s">
        <v>4550</v>
      </c>
      <c r="H1202" s="2" t="s">
        <v>4551</v>
      </c>
      <c r="I1202" s="2" t="s">
        <v>4929</v>
      </c>
      <c r="J1202" s="2">
        <v>125</v>
      </c>
      <c r="K1202" s="2">
        <v>124</v>
      </c>
      <c r="L1202" s="2">
        <v>125</v>
      </c>
      <c r="M1202" s="8" t="s">
        <v>6810</v>
      </c>
    </row>
    <row r="1203" spans="1:13" ht="16.05" customHeight="1">
      <c r="A1203" s="2">
        <v>45095</v>
      </c>
      <c r="B1203" s="2" t="s">
        <v>4930</v>
      </c>
      <c r="C1203" s="2" t="s">
        <v>4530</v>
      </c>
      <c r="D1203" s="2" t="s">
        <v>4531</v>
      </c>
      <c r="E1203" s="2" t="s">
        <v>13</v>
      </c>
      <c r="F1203" s="2" t="s">
        <v>4931</v>
      </c>
      <c r="G1203" s="2" t="s">
        <v>1542</v>
      </c>
      <c r="H1203" s="2" t="s">
        <v>1543</v>
      </c>
      <c r="I1203" s="2" t="s">
        <v>4931</v>
      </c>
      <c r="J1203" s="2">
        <v>125</v>
      </c>
      <c r="K1203" s="2">
        <v>136</v>
      </c>
      <c r="L1203" s="2">
        <v>126</v>
      </c>
      <c r="M1203" s="8" t="s">
        <v>6810</v>
      </c>
    </row>
    <row r="1204" spans="1:13" ht="16.05" customHeight="1">
      <c r="A1204" s="2">
        <v>46573</v>
      </c>
      <c r="B1204" s="2" t="s">
        <v>4932</v>
      </c>
      <c r="C1204" s="2" t="s">
        <v>4530</v>
      </c>
      <c r="D1204" s="2" t="s">
        <v>4531</v>
      </c>
      <c r="E1204" s="2" t="s">
        <v>13</v>
      </c>
      <c r="F1204" s="2" t="s">
        <v>4933</v>
      </c>
      <c r="G1204" s="2" t="s">
        <v>4550</v>
      </c>
      <c r="H1204" s="2" t="s">
        <v>4551</v>
      </c>
      <c r="I1204" s="2" t="s">
        <v>4933</v>
      </c>
      <c r="J1204" s="2">
        <v>125</v>
      </c>
      <c r="K1204" s="2">
        <v>153</v>
      </c>
      <c r="L1204" s="2">
        <v>127</v>
      </c>
      <c r="M1204" s="8" t="s">
        <v>6810</v>
      </c>
    </row>
    <row r="1205" spans="1:13" ht="16.05" customHeight="1">
      <c r="A1205" s="2">
        <v>45271</v>
      </c>
      <c r="B1205" s="2" t="s">
        <v>4934</v>
      </c>
      <c r="C1205" s="2" t="s">
        <v>4530</v>
      </c>
      <c r="D1205" s="2" t="s">
        <v>4531</v>
      </c>
      <c r="E1205" s="2" t="s">
        <v>13</v>
      </c>
      <c r="F1205" s="2" t="s">
        <v>4935</v>
      </c>
      <c r="G1205" s="2" t="s">
        <v>4936</v>
      </c>
      <c r="H1205" s="2" t="s">
        <v>4937</v>
      </c>
      <c r="I1205" s="2" t="s">
        <v>4935</v>
      </c>
      <c r="J1205" s="2">
        <v>125</v>
      </c>
      <c r="K1205" s="2">
        <v>154</v>
      </c>
      <c r="L1205" s="2">
        <v>128</v>
      </c>
      <c r="M1205" s="8" t="s">
        <v>6810</v>
      </c>
    </row>
    <row r="1206" spans="1:13" ht="16.05" customHeight="1">
      <c r="A1206" s="2">
        <v>45124</v>
      </c>
      <c r="B1206" s="2" t="s">
        <v>4938</v>
      </c>
      <c r="C1206" s="2" t="s">
        <v>4530</v>
      </c>
      <c r="D1206" s="2" t="s">
        <v>4531</v>
      </c>
      <c r="E1206" s="2" t="s">
        <v>13</v>
      </c>
      <c r="F1206" s="2" t="s">
        <v>4939</v>
      </c>
      <c r="G1206" s="2" t="s">
        <v>4542</v>
      </c>
      <c r="H1206" s="2" t="s">
        <v>4626</v>
      </c>
      <c r="I1206" s="2" t="s">
        <v>4939</v>
      </c>
      <c r="J1206" s="2">
        <v>125</v>
      </c>
      <c r="K1206" s="2">
        <v>166</v>
      </c>
      <c r="L1206" s="2">
        <v>129</v>
      </c>
      <c r="M1206" s="8" t="s">
        <v>6810</v>
      </c>
    </row>
    <row r="1207" spans="1:13" ht="16.05" customHeight="1">
      <c r="A1207" s="2">
        <v>45343</v>
      </c>
      <c r="B1207" s="2" t="s">
        <v>4940</v>
      </c>
      <c r="C1207" s="2" t="s">
        <v>4530</v>
      </c>
      <c r="D1207" s="2" t="s">
        <v>4531</v>
      </c>
      <c r="E1207" s="2" t="s">
        <v>13</v>
      </c>
      <c r="F1207" s="2" t="s">
        <v>4941</v>
      </c>
      <c r="G1207" s="2" t="s">
        <v>4788</v>
      </c>
      <c r="H1207" s="2" t="s">
        <v>4789</v>
      </c>
      <c r="I1207" s="2" t="s">
        <v>4941</v>
      </c>
      <c r="J1207" s="2">
        <v>125</v>
      </c>
      <c r="K1207" s="2">
        <v>168</v>
      </c>
      <c r="L1207" s="2">
        <v>130</v>
      </c>
      <c r="M1207" s="8" t="s">
        <v>6810</v>
      </c>
    </row>
    <row r="1208" spans="1:13" ht="16.05" customHeight="1">
      <c r="A1208" s="2">
        <v>45859</v>
      </c>
      <c r="B1208" s="2" t="s">
        <v>4942</v>
      </c>
      <c r="C1208" s="2" t="s">
        <v>4530</v>
      </c>
      <c r="D1208" s="2" t="s">
        <v>4531</v>
      </c>
      <c r="E1208" s="2" t="s">
        <v>13</v>
      </c>
      <c r="F1208" s="2" t="s">
        <v>4943</v>
      </c>
      <c r="G1208" s="2" t="s">
        <v>4641</v>
      </c>
      <c r="H1208" s="2" t="s">
        <v>4944</v>
      </c>
      <c r="I1208" s="2" t="s">
        <v>4943</v>
      </c>
      <c r="J1208" s="2">
        <v>125</v>
      </c>
      <c r="K1208" s="2">
        <v>178</v>
      </c>
      <c r="L1208" s="2">
        <v>131</v>
      </c>
      <c r="M1208" s="8" t="s">
        <v>6810</v>
      </c>
    </row>
    <row r="1209" spans="1:13" ht="16.05" customHeight="1">
      <c r="A1209" s="2">
        <v>45979</v>
      </c>
      <c r="B1209" s="2" t="s">
        <v>4945</v>
      </c>
      <c r="C1209" s="2" t="s">
        <v>4530</v>
      </c>
      <c r="D1209" s="2" t="s">
        <v>4531</v>
      </c>
      <c r="E1209" s="2" t="s">
        <v>13</v>
      </c>
      <c r="F1209" s="2" t="s">
        <v>4946</v>
      </c>
      <c r="G1209" s="2" t="s">
        <v>4764</v>
      </c>
      <c r="H1209" s="2" t="s">
        <v>4765</v>
      </c>
      <c r="I1209" s="2" t="s">
        <v>4947</v>
      </c>
      <c r="J1209" s="2">
        <v>125</v>
      </c>
      <c r="K1209" s="2">
        <v>184</v>
      </c>
      <c r="L1209" s="2">
        <v>132</v>
      </c>
      <c r="M1209" s="8" t="s">
        <v>6810</v>
      </c>
    </row>
    <row r="1210" spans="1:13" ht="16.05" customHeight="1">
      <c r="A1210" s="2">
        <v>46915</v>
      </c>
      <c r="B1210" s="2" t="s">
        <v>4948</v>
      </c>
      <c r="C1210" s="2" t="s">
        <v>4530</v>
      </c>
      <c r="D1210" s="2" t="s">
        <v>4531</v>
      </c>
      <c r="E1210" s="2" t="s">
        <v>13</v>
      </c>
      <c r="F1210" s="2" t="s">
        <v>4949</v>
      </c>
      <c r="G1210" s="2" t="s">
        <v>4572</v>
      </c>
      <c r="H1210" s="2" t="s">
        <v>4950</v>
      </c>
      <c r="I1210" s="2" t="s">
        <v>4951</v>
      </c>
      <c r="J1210" s="2">
        <v>125</v>
      </c>
      <c r="K1210" s="2">
        <v>184</v>
      </c>
      <c r="L1210" s="2">
        <v>133</v>
      </c>
      <c r="M1210" s="8" t="s">
        <v>6810</v>
      </c>
    </row>
    <row r="1211" spans="1:13" ht="16.05" customHeight="1">
      <c r="A1211" s="2">
        <v>45089</v>
      </c>
      <c r="B1211" s="2" t="s">
        <v>4952</v>
      </c>
      <c r="C1211" s="2" t="s">
        <v>4530</v>
      </c>
      <c r="D1211" s="2" t="s">
        <v>4531</v>
      </c>
      <c r="E1211" s="2" t="s">
        <v>13</v>
      </c>
      <c r="F1211" s="2" t="s">
        <v>4953</v>
      </c>
      <c r="G1211" s="2" t="s">
        <v>4954</v>
      </c>
      <c r="H1211" s="2" t="s">
        <v>4955</v>
      </c>
      <c r="I1211" s="2" t="s">
        <v>4956</v>
      </c>
      <c r="J1211" s="2">
        <v>125</v>
      </c>
      <c r="K1211" s="2">
        <v>202</v>
      </c>
      <c r="L1211" s="2">
        <v>134</v>
      </c>
      <c r="M1211" s="8" t="s">
        <v>6810</v>
      </c>
    </row>
    <row r="1212" spans="1:13" ht="16.05" customHeight="1">
      <c r="A1212" s="2">
        <v>46257</v>
      </c>
      <c r="B1212" s="2" t="s">
        <v>4957</v>
      </c>
      <c r="C1212" s="2" t="s">
        <v>4530</v>
      </c>
      <c r="D1212" s="2" t="s">
        <v>4531</v>
      </c>
      <c r="E1212" s="2" t="s">
        <v>13</v>
      </c>
      <c r="F1212" s="2" t="s">
        <v>4958</v>
      </c>
      <c r="G1212" s="2" t="s">
        <v>4959</v>
      </c>
      <c r="H1212" s="2" t="s">
        <v>4960</v>
      </c>
      <c r="I1212" s="2" t="s">
        <v>4958</v>
      </c>
      <c r="J1212" s="2">
        <v>125</v>
      </c>
      <c r="K1212" s="2">
        <v>218</v>
      </c>
      <c r="L1212" s="2">
        <v>135</v>
      </c>
      <c r="M1212" s="8" t="s">
        <v>6810</v>
      </c>
    </row>
    <row r="1213" spans="1:13" ht="16.05" customHeight="1">
      <c r="A1213" s="2">
        <v>44017</v>
      </c>
      <c r="B1213" s="2" t="s">
        <v>4961</v>
      </c>
      <c r="C1213" s="2" t="s">
        <v>4530</v>
      </c>
      <c r="D1213" s="2" t="s">
        <v>4531</v>
      </c>
      <c r="E1213" s="2" t="s">
        <v>13</v>
      </c>
      <c r="F1213" s="2" t="s">
        <v>4962</v>
      </c>
      <c r="G1213" s="2" t="s">
        <v>4618</v>
      </c>
      <c r="H1213" s="2" t="s">
        <v>4652</v>
      </c>
      <c r="I1213" s="2" t="s">
        <v>4962</v>
      </c>
      <c r="J1213" s="2">
        <v>125</v>
      </c>
      <c r="K1213" s="2">
        <v>224</v>
      </c>
      <c r="L1213" s="2">
        <v>136</v>
      </c>
      <c r="M1213" s="8" t="s">
        <v>6810</v>
      </c>
    </row>
    <row r="1214" spans="1:13" ht="16.05" customHeight="1">
      <c r="A1214" s="2">
        <v>45159</v>
      </c>
      <c r="B1214" s="2" t="s">
        <v>4963</v>
      </c>
      <c r="C1214" s="2" t="s">
        <v>4530</v>
      </c>
      <c r="D1214" s="2" t="s">
        <v>4531</v>
      </c>
      <c r="E1214" s="2" t="s">
        <v>13</v>
      </c>
      <c r="F1214" s="2" t="s">
        <v>4964</v>
      </c>
      <c r="G1214" s="2" t="s">
        <v>2693</v>
      </c>
      <c r="H1214" s="2" t="s">
        <v>4583</v>
      </c>
      <c r="I1214" s="2" t="s">
        <v>4964</v>
      </c>
      <c r="J1214" s="2">
        <v>125</v>
      </c>
      <c r="K1214" s="2">
        <v>229</v>
      </c>
      <c r="L1214" s="2">
        <v>137</v>
      </c>
      <c r="M1214" s="8" t="s">
        <v>6810</v>
      </c>
    </row>
    <row r="1215" spans="1:13" ht="16.05" customHeight="1">
      <c r="A1215" s="2">
        <v>44632</v>
      </c>
      <c r="B1215" s="2" t="s">
        <v>4965</v>
      </c>
      <c r="C1215" s="2" t="s">
        <v>4530</v>
      </c>
      <c r="D1215" s="2" t="s">
        <v>4531</v>
      </c>
      <c r="E1215" s="2" t="s">
        <v>13</v>
      </c>
      <c r="F1215" s="2" t="s">
        <v>4966</v>
      </c>
      <c r="G1215" s="2" t="s">
        <v>4846</v>
      </c>
      <c r="H1215" s="2" t="s">
        <v>4847</v>
      </c>
      <c r="I1215" s="2" t="s">
        <v>4967</v>
      </c>
      <c r="J1215" s="2">
        <v>125</v>
      </c>
      <c r="K1215" s="2">
        <v>247</v>
      </c>
      <c r="L1215" s="2">
        <v>138</v>
      </c>
      <c r="M1215" s="8" t="s">
        <v>6810</v>
      </c>
    </row>
    <row r="1216" spans="1:13" ht="16.05" customHeight="1">
      <c r="A1216" s="2">
        <v>44296</v>
      </c>
      <c r="B1216" s="2" t="s">
        <v>4968</v>
      </c>
      <c r="C1216" s="2" t="s">
        <v>4530</v>
      </c>
      <c r="D1216" s="2" t="s">
        <v>4531</v>
      </c>
      <c r="E1216" s="2" t="s">
        <v>13</v>
      </c>
      <c r="F1216" s="2" t="s">
        <v>4969</v>
      </c>
      <c r="G1216" s="2" t="s">
        <v>4618</v>
      </c>
      <c r="H1216" s="2" t="s">
        <v>4652</v>
      </c>
      <c r="I1216" s="2" t="s">
        <v>4969</v>
      </c>
      <c r="J1216" s="2">
        <v>125</v>
      </c>
      <c r="K1216" s="2">
        <v>269</v>
      </c>
      <c r="L1216" s="2">
        <v>139</v>
      </c>
      <c r="M1216" s="8" t="s">
        <v>6810</v>
      </c>
    </row>
    <row r="1217" spans="1:13" ht="16.05" customHeight="1">
      <c r="A1217" s="2">
        <v>47715</v>
      </c>
      <c r="B1217" s="2" t="s">
        <v>4970</v>
      </c>
      <c r="C1217" s="2" t="s">
        <v>4530</v>
      </c>
      <c r="D1217" s="2" t="s">
        <v>4531</v>
      </c>
      <c r="E1217" s="2" t="s">
        <v>13</v>
      </c>
      <c r="F1217" s="2" t="s">
        <v>4971</v>
      </c>
      <c r="G1217" s="2" t="s">
        <v>4550</v>
      </c>
      <c r="H1217" s="2" t="s">
        <v>4972</v>
      </c>
      <c r="I1217" s="2" t="s">
        <v>4971</v>
      </c>
      <c r="J1217" s="2">
        <v>120</v>
      </c>
      <c r="K1217" s="2">
        <v>126</v>
      </c>
      <c r="L1217" s="2">
        <v>140</v>
      </c>
      <c r="M1217" s="8" t="s">
        <v>6810</v>
      </c>
    </row>
    <row r="1218" spans="1:13" ht="16.05" customHeight="1">
      <c r="A1218" s="2">
        <v>44163</v>
      </c>
      <c r="B1218" s="2" t="s">
        <v>4973</v>
      </c>
      <c r="C1218" s="2" t="s">
        <v>4530</v>
      </c>
      <c r="D1218" s="2" t="s">
        <v>4531</v>
      </c>
      <c r="E1218" s="2" t="s">
        <v>13</v>
      </c>
      <c r="F1218" s="2" t="s">
        <v>4974</v>
      </c>
      <c r="G1218" s="2" t="s">
        <v>4618</v>
      </c>
      <c r="H1218" s="2" t="s">
        <v>4619</v>
      </c>
      <c r="I1218" s="2" t="s">
        <v>4974</v>
      </c>
      <c r="J1218" s="2">
        <v>120</v>
      </c>
      <c r="K1218" s="2">
        <v>135</v>
      </c>
      <c r="L1218" s="2">
        <v>141</v>
      </c>
      <c r="M1218" s="8" t="s">
        <v>6810</v>
      </c>
    </row>
    <row r="1219" spans="1:13" ht="16.05" customHeight="1">
      <c r="A1219" s="2">
        <v>44878</v>
      </c>
      <c r="B1219" s="2" t="s">
        <v>4975</v>
      </c>
      <c r="C1219" s="2" t="s">
        <v>4530</v>
      </c>
      <c r="D1219" s="2" t="s">
        <v>4531</v>
      </c>
      <c r="E1219" s="2" t="s">
        <v>13</v>
      </c>
      <c r="F1219" s="2" t="s">
        <v>4976</v>
      </c>
      <c r="G1219" s="2" t="s">
        <v>4572</v>
      </c>
      <c r="H1219" s="2" t="s">
        <v>4573</v>
      </c>
      <c r="I1219" s="2" t="s">
        <v>4976</v>
      </c>
      <c r="J1219" s="2">
        <v>120</v>
      </c>
      <c r="K1219" s="2">
        <v>162</v>
      </c>
      <c r="L1219" s="2">
        <v>142</v>
      </c>
      <c r="M1219" s="8" t="s">
        <v>6810</v>
      </c>
    </row>
    <row r="1220" spans="1:13" ht="16.05" customHeight="1">
      <c r="A1220" s="2">
        <v>45684</v>
      </c>
      <c r="B1220" s="2" t="s">
        <v>4977</v>
      </c>
      <c r="C1220" s="2" t="s">
        <v>4530</v>
      </c>
      <c r="D1220" s="2" t="s">
        <v>4531</v>
      </c>
      <c r="E1220" s="2" t="s">
        <v>13</v>
      </c>
      <c r="F1220" s="2" t="s">
        <v>4978</v>
      </c>
      <c r="G1220" s="2" t="s">
        <v>1965</v>
      </c>
      <c r="H1220" s="2" t="s">
        <v>4979</v>
      </c>
      <c r="I1220" s="2" t="s">
        <v>4980</v>
      </c>
      <c r="J1220" s="2">
        <v>120</v>
      </c>
      <c r="K1220" s="2">
        <v>165</v>
      </c>
      <c r="L1220" s="2">
        <v>143</v>
      </c>
      <c r="M1220" s="8" t="s">
        <v>6810</v>
      </c>
    </row>
    <row r="1221" spans="1:13" ht="16.05" customHeight="1">
      <c r="A1221" s="2">
        <v>46942</v>
      </c>
      <c r="B1221" s="2" t="s">
        <v>4981</v>
      </c>
      <c r="C1221" s="2" t="s">
        <v>4530</v>
      </c>
      <c r="D1221" s="2" t="s">
        <v>4531</v>
      </c>
      <c r="E1221" s="2" t="s">
        <v>13</v>
      </c>
      <c r="F1221" s="2" t="s">
        <v>4982</v>
      </c>
      <c r="G1221" s="2" t="s">
        <v>4827</v>
      </c>
      <c r="H1221" s="2" t="s">
        <v>4983</v>
      </c>
      <c r="I1221" s="2" t="s">
        <v>4982</v>
      </c>
      <c r="J1221" s="2">
        <v>120</v>
      </c>
      <c r="K1221" s="2">
        <v>166</v>
      </c>
      <c r="L1221" s="2">
        <v>144</v>
      </c>
      <c r="M1221" s="8" t="s">
        <v>6810</v>
      </c>
    </row>
    <row r="1222" spans="1:13" ht="16.05" customHeight="1">
      <c r="A1222" s="2">
        <v>45150</v>
      </c>
      <c r="B1222" s="2" t="s">
        <v>4984</v>
      </c>
      <c r="C1222" s="2" t="s">
        <v>4530</v>
      </c>
      <c r="D1222" s="2" t="s">
        <v>4531</v>
      </c>
      <c r="E1222" s="2" t="s">
        <v>13</v>
      </c>
      <c r="F1222" s="2" t="s">
        <v>4985</v>
      </c>
      <c r="G1222" s="2" t="s">
        <v>4605</v>
      </c>
      <c r="H1222" s="2" t="s">
        <v>4606</v>
      </c>
      <c r="I1222" s="2" t="s">
        <v>4986</v>
      </c>
      <c r="J1222" s="2">
        <v>120</v>
      </c>
      <c r="K1222" s="2">
        <v>172</v>
      </c>
      <c r="L1222" s="2">
        <v>145</v>
      </c>
      <c r="M1222" s="8" t="s">
        <v>6810</v>
      </c>
    </row>
    <row r="1223" spans="1:13" ht="16.05" customHeight="1">
      <c r="A1223" s="2">
        <v>45776</v>
      </c>
      <c r="B1223" s="2" t="s">
        <v>4987</v>
      </c>
      <c r="C1223" s="2" t="s">
        <v>4530</v>
      </c>
      <c r="D1223" s="2" t="s">
        <v>4531</v>
      </c>
      <c r="E1223" s="2" t="s">
        <v>13</v>
      </c>
      <c r="F1223" s="2" t="s">
        <v>4988</v>
      </c>
      <c r="G1223" s="2" t="s">
        <v>4989</v>
      </c>
      <c r="H1223" s="2" t="s">
        <v>4990</v>
      </c>
      <c r="I1223" s="2" t="s">
        <v>4991</v>
      </c>
      <c r="J1223" s="2">
        <v>120</v>
      </c>
      <c r="K1223" s="2">
        <v>179</v>
      </c>
      <c r="L1223" s="2">
        <v>146</v>
      </c>
      <c r="M1223" s="8" t="s">
        <v>6810</v>
      </c>
    </row>
    <row r="1224" spans="1:13" ht="16.05" customHeight="1">
      <c r="A1224" s="2">
        <v>45284</v>
      </c>
      <c r="B1224" s="2" t="s">
        <v>4992</v>
      </c>
      <c r="C1224" s="2" t="s">
        <v>4530</v>
      </c>
      <c r="D1224" s="2" t="s">
        <v>4531</v>
      </c>
      <c r="E1224" s="2" t="s">
        <v>13</v>
      </c>
      <c r="F1224" s="2" t="s">
        <v>4993</v>
      </c>
      <c r="G1224" s="2" t="s">
        <v>4788</v>
      </c>
      <c r="H1224" s="2" t="s">
        <v>4994</v>
      </c>
      <c r="I1224" s="2" t="s">
        <v>4995</v>
      </c>
      <c r="J1224" s="2">
        <v>115</v>
      </c>
      <c r="K1224" s="2">
        <v>107</v>
      </c>
      <c r="L1224" s="2">
        <v>147</v>
      </c>
      <c r="M1224" s="8" t="s">
        <v>6810</v>
      </c>
    </row>
    <row r="1225" spans="1:13" ht="16.05" customHeight="1">
      <c r="A1225" s="2">
        <v>47722</v>
      </c>
      <c r="B1225" s="2" t="s">
        <v>4996</v>
      </c>
      <c r="C1225" s="2" t="s">
        <v>4530</v>
      </c>
      <c r="D1225" s="2" t="s">
        <v>4531</v>
      </c>
      <c r="E1225" s="2" t="s">
        <v>13</v>
      </c>
      <c r="F1225" s="2" t="s">
        <v>4997</v>
      </c>
      <c r="G1225" s="2" t="s">
        <v>4550</v>
      </c>
      <c r="H1225" s="2" t="s">
        <v>4664</v>
      </c>
      <c r="I1225" s="2" t="s">
        <v>4997</v>
      </c>
      <c r="J1225" s="2">
        <v>115</v>
      </c>
      <c r="K1225" s="2">
        <v>109</v>
      </c>
      <c r="L1225" s="2">
        <v>148</v>
      </c>
      <c r="M1225" s="8" t="s">
        <v>6810</v>
      </c>
    </row>
    <row r="1226" spans="1:13" ht="16.05" customHeight="1">
      <c r="A1226" s="2">
        <v>45149</v>
      </c>
      <c r="B1226" s="2" t="s">
        <v>4998</v>
      </c>
      <c r="C1226" s="2" t="s">
        <v>4530</v>
      </c>
      <c r="D1226" s="2" t="s">
        <v>4531</v>
      </c>
      <c r="E1226" s="2" t="s">
        <v>13</v>
      </c>
      <c r="F1226" s="2" t="s">
        <v>4999</v>
      </c>
      <c r="G1226" s="2" t="s">
        <v>5000</v>
      </c>
      <c r="H1226" s="2" t="s">
        <v>5001</v>
      </c>
      <c r="I1226" s="2" t="s">
        <v>5002</v>
      </c>
      <c r="J1226" s="2">
        <v>115</v>
      </c>
      <c r="K1226" s="2">
        <v>120</v>
      </c>
      <c r="L1226" s="2">
        <v>149</v>
      </c>
      <c r="M1226" s="8" t="s">
        <v>6810</v>
      </c>
    </row>
    <row r="1227" spans="1:13" ht="16.05" customHeight="1">
      <c r="A1227" s="2">
        <v>45930</v>
      </c>
      <c r="B1227" s="2" t="s">
        <v>5003</v>
      </c>
      <c r="C1227" s="2" t="s">
        <v>4530</v>
      </c>
      <c r="D1227" s="2" t="s">
        <v>4531</v>
      </c>
      <c r="E1227" s="2" t="s">
        <v>13</v>
      </c>
      <c r="F1227" s="2" t="s">
        <v>5004</v>
      </c>
      <c r="G1227" s="2" t="s">
        <v>4641</v>
      </c>
      <c r="H1227" s="2" t="s">
        <v>5005</v>
      </c>
      <c r="I1227" s="2" t="s">
        <v>5004</v>
      </c>
      <c r="J1227" s="2">
        <v>115</v>
      </c>
      <c r="K1227" s="2">
        <v>148</v>
      </c>
      <c r="L1227" s="2">
        <v>150</v>
      </c>
      <c r="M1227" s="8" t="s">
        <v>6810</v>
      </c>
    </row>
    <row r="1228" spans="1:13" ht="16.05" customHeight="1">
      <c r="A1228" s="2">
        <v>44521</v>
      </c>
      <c r="B1228" s="2" t="s">
        <v>5006</v>
      </c>
      <c r="C1228" s="2" t="s">
        <v>4530</v>
      </c>
      <c r="D1228" s="2" t="s">
        <v>4531</v>
      </c>
      <c r="E1228" s="2" t="s">
        <v>13</v>
      </c>
      <c r="F1228" s="2" t="s">
        <v>5007</v>
      </c>
      <c r="G1228" s="2" t="s">
        <v>429</v>
      </c>
      <c r="H1228" s="2" t="s">
        <v>4660</v>
      </c>
      <c r="I1228" s="2" t="s">
        <v>5008</v>
      </c>
      <c r="J1228" s="2">
        <v>115</v>
      </c>
      <c r="K1228" s="2">
        <v>149</v>
      </c>
      <c r="L1228" s="2">
        <v>151</v>
      </c>
      <c r="M1228" s="8" t="s">
        <v>6810</v>
      </c>
    </row>
    <row r="1229" spans="1:13" ht="16.05" customHeight="1">
      <c r="A1229" s="2">
        <v>45605</v>
      </c>
      <c r="B1229" s="2" t="s">
        <v>5009</v>
      </c>
      <c r="C1229" s="2" t="s">
        <v>4530</v>
      </c>
      <c r="D1229" s="2" t="s">
        <v>4531</v>
      </c>
      <c r="E1229" s="2" t="s">
        <v>13</v>
      </c>
      <c r="F1229" s="2" t="s">
        <v>5010</v>
      </c>
      <c r="G1229" s="2" t="s">
        <v>4648</v>
      </c>
      <c r="H1229" s="2" t="s">
        <v>4721</v>
      </c>
      <c r="I1229" s="2" t="s">
        <v>5010</v>
      </c>
      <c r="J1229" s="2">
        <v>115</v>
      </c>
      <c r="K1229" s="2">
        <v>153</v>
      </c>
      <c r="L1229" s="2">
        <v>152</v>
      </c>
      <c r="M1229" s="8" t="s">
        <v>6810</v>
      </c>
    </row>
    <row r="1230" spans="1:13" ht="16.05" customHeight="1">
      <c r="A1230" s="2">
        <v>45067</v>
      </c>
      <c r="B1230" s="2" t="s">
        <v>5011</v>
      </c>
      <c r="C1230" s="2" t="s">
        <v>4530</v>
      </c>
      <c r="D1230" s="2" t="s">
        <v>4531</v>
      </c>
      <c r="E1230" s="2" t="s">
        <v>13</v>
      </c>
      <c r="F1230" s="2" t="s">
        <v>5012</v>
      </c>
      <c r="G1230" s="2" t="s">
        <v>4954</v>
      </c>
      <c r="H1230" s="2" t="s">
        <v>4955</v>
      </c>
      <c r="I1230" s="2" t="s">
        <v>5013</v>
      </c>
      <c r="J1230" s="2">
        <v>115</v>
      </c>
      <c r="K1230" s="2">
        <v>158</v>
      </c>
      <c r="L1230" s="2">
        <v>153</v>
      </c>
      <c r="M1230" s="8" t="s">
        <v>6810</v>
      </c>
    </row>
    <row r="1231" spans="1:13" ht="16.05" customHeight="1">
      <c r="A1231" s="2">
        <v>45395</v>
      </c>
      <c r="B1231" s="2" t="s">
        <v>5014</v>
      </c>
      <c r="C1231" s="2" t="s">
        <v>4530</v>
      </c>
      <c r="D1231" s="2" t="s">
        <v>4531</v>
      </c>
      <c r="E1231" s="2" t="s">
        <v>13</v>
      </c>
      <c r="F1231" s="2" t="s">
        <v>5015</v>
      </c>
      <c r="G1231" s="2" t="s">
        <v>5016</v>
      </c>
      <c r="H1231" s="2" t="s">
        <v>5017</v>
      </c>
      <c r="I1231" s="2" t="s">
        <v>5018</v>
      </c>
      <c r="J1231" s="2">
        <v>115</v>
      </c>
      <c r="K1231" s="2">
        <v>160</v>
      </c>
      <c r="L1231" s="2">
        <v>154</v>
      </c>
      <c r="M1231" s="8" t="s">
        <v>6810</v>
      </c>
    </row>
    <row r="1232" spans="1:13" ht="16.05" customHeight="1">
      <c r="A1232" s="2">
        <v>46592</v>
      </c>
      <c r="B1232" s="2" t="s">
        <v>5019</v>
      </c>
      <c r="C1232" s="2" t="s">
        <v>4530</v>
      </c>
      <c r="D1232" s="2" t="s">
        <v>4531</v>
      </c>
      <c r="E1232" s="2" t="s">
        <v>13</v>
      </c>
      <c r="F1232" s="2" t="s">
        <v>5020</v>
      </c>
      <c r="G1232" s="2" t="s">
        <v>4605</v>
      </c>
      <c r="H1232" s="2" t="s">
        <v>4606</v>
      </c>
      <c r="I1232" s="2" t="s">
        <v>5021</v>
      </c>
      <c r="J1232" s="2">
        <v>115</v>
      </c>
      <c r="K1232" s="2">
        <v>161</v>
      </c>
      <c r="L1232" s="2">
        <v>155</v>
      </c>
      <c r="M1232" s="8" t="s">
        <v>6810</v>
      </c>
    </row>
    <row r="1233" spans="1:13" ht="16.05" customHeight="1">
      <c r="A1233" s="2">
        <v>44627</v>
      </c>
      <c r="B1233" s="2" t="s">
        <v>5022</v>
      </c>
      <c r="C1233" s="2" t="s">
        <v>4530</v>
      </c>
      <c r="D1233" s="2" t="s">
        <v>4531</v>
      </c>
      <c r="E1233" s="2" t="s">
        <v>13</v>
      </c>
      <c r="F1233" s="2" t="s">
        <v>5023</v>
      </c>
      <c r="G1233" s="2" t="s">
        <v>5024</v>
      </c>
      <c r="H1233" s="2" t="s">
        <v>5025</v>
      </c>
      <c r="I1233" s="2" t="s">
        <v>5026</v>
      </c>
      <c r="J1233" s="2">
        <v>115</v>
      </c>
      <c r="K1233" s="2">
        <v>166</v>
      </c>
      <c r="L1233" s="2">
        <v>156</v>
      </c>
      <c r="M1233" s="8" t="s">
        <v>6810</v>
      </c>
    </row>
    <row r="1234" spans="1:13" ht="16.05" customHeight="1">
      <c r="A1234" s="2">
        <v>44496</v>
      </c>
      <c r="B1234" s="2" t="s">
        <v>5027</v>
      </c>
      <c r="C1234" s="2" t="s">
        <v>4530</v>
      </c>
      <c r="D1234" s="2" t="s">
        <v>4531</v>
      </c>
      <c r="E1234" s="2" t="s">
        <v>13</v>
      </c>
      <c r="F1234" s="2" t="s">
        <v>5028</v>
      </c>
      <c r="G1234" s="2" t="s">
        <v>4782</v>
      </c>
      <c r="H1234" s="2" t="s">
        <v>4783</v>
      </c>
      <c r="I1234" s="2" t="s">
        <v>5028</v>
      </c>
      <c r="J1234" s="2">
        <v>115</v>
      </c>
      <c r="K1234" s="2">
        <v>170</v>
      </c>
      <c r="L1234" s="2">
        <v>157</v>
      </c>
      <c r="M1234" s="8" t="s">
        <v>6810</v>
      </c>
    </row>
    <row r="1235" spans="1:13" ht="16.05" customHeight="1">
      <c r="A1235" s="2">
        <v>45258</v>
      </c>
      <c r="B1235" s="2" t="s">
        <v>5029</v>
      </c>
      <c r="C1235" s="2" t="s">
        <v>4530</v>
      </c>
      <c r="D1235" s="2" t="s">
        <v>4531</v>
      </c>
      <c r="E1235" s="2" t="s">
        <v>13</v>
      </c>
      <c r="F1235" s="2" t="s">
        <v>5030</v>
      </c>
      <c r="G1235" s="2" t="s">
        <v>5031</v>
      </c>
      <c r="H1235" s="2" t="s">
        <v>675</v>
      </c>
      <c r="I1235" s="2" t="s">
        <v>5030</v>
      </c>
      <c r="J1235" s="2">
        <v>115</v>
      </c>
      <c r="K1235" s="2">
        <v>174</v>
      </c>
      <c r="L1235" s="2">
        <v>158</v>
      </c>
      <c r="M1235" s="8" t="s">
        <v>6810</v>
      </c>
    </row>
    <row r="1236" spans="1:13" ht="16.05" customHeight="1">
      <c r="A1236" s="2">
        <v>45726</v>
      </c>
      <c r="B1236" s="2" t="s">
        <v>5032</v>
      </c>
      <c r="C1236" s="2" t="s">
        <v>4530</v>
      </c>
      <c r="D1236" s="2" t="s">
        <v>4531</v>
      </c>
      <c r="E1236" s="2" t="s">
        <v>13</v>
      </c>
      <c r="F1236" s="2" t="s">
        <v>5033</v>
      </c>
      <c r="G1236" s="2" t="s">
        <v>1965</v>
      </c>
      <c r="H1236" s="2" t="s">
        <v>1966</v>
      </c>
      <c r="I1236" s="2" t="s">
        <v>5034</v>
      </c>
      <c r="J1236" s="2">
        <v>115</v>
      </c>
      <c r="K1236" s="2">
        <v>176</v>
      </c>
      <c r="L1236" s="2">
        <v>159</v>
      </c>
      <c r="M1236" s="8" t="s">
        <v>6810</v>
      </c>
    </row>
    <row r="1237" spans="1:13" ht="16.05" customHeight="1">
      <c r="A1237" s="2">
        <v>44435</v>
      </c>
      <c r="B1237" s="2" t="s">
        <v>5035</v>
      </c>
      <c r="C1237" s="2" t="s">
        <v>4530</v>
      </c>
      <c r="D1237" s="2" t="s">
        <v>4531</v>
      </c>
      <c r="E1237" s="2" t="s">
        <v>13</v>
      </c>
      <c r="F1237" s="2" t="s">
        <v>5036</v>
      </c>
      <c r="G1237" s="2" t="s">
        <v>4618</v>
      </c>
      <c r="H1237" s="2" t="s">
        <v>4652</v>
      </c>
      <c r="I1237" s="2" t="s">
        <v>5036</v>
      </c>
      <c r="J1237" s="2">
        <v>115</v>
      </c>
      <c r="K1237" s="2">
        <v>181</v>
      </c>
      <c r="L1237" s="2">
        <v>160</v>
      </c>
      <c r="M1237" s="8" t="s">
        <v>6810</v>
      </c>
    </row>
    <row r="1238" spans="1:13" ht="16.05" customHeight="1">
      <c r="A1238" s="2">
        <v>46272</v>
      </c>
      <c r="B1238" s="2" t="s">
        <v>5037</v>
      </c>
      <c r="C1238" s="2" t="s">
        <v>4530</v>
      </c>
      <c r="D1238" s="2" t="s">
        <v>4531</v>
      </c>
      <c r="E1238" s="2" t="s">
        <v>13</v>
      </c>
      <c r="F1238" s="2" t="s">
        <v>5038</v>
      </c>
      <c r="G1238" s="2" t="s">
        <v>5039</v>
      </c>
      <c r="H1238" s="2" t="s">
        <v>5040</v>
      </c>
      <c r="I1238" s="2" t="s">
        <v>5041</v>
      </c>
      <c r="J1238" s="2">
        <v>115</v>
      </c>
      <c r="K1238" s="2">
        <v>186</v>
      </c>
      <c r="L1238" s="2">
        <v>161</v>
      </c>
      <c r="M1238" s="8" t="s">
        <v>6810</v>
      </c>
    </row>
    <row r="1239" spans="1:13" ht="16.05" customHeight="1">
      <c r="A1239" s="2">
        <v>44237</v>
      </c>
      <c r="B1239" s="2" t="s">
        <v>5042</v>
      </c>
      <c r="C1239" s="2" t="s">
        <v>4530</v>
      </c>
      <c r="D1239" s="2" t="s">
        <v>4531</v>
      </c>
      <c r="E1239" s="2" t="s">
        <v>13</v>
      </c>
      <c r="F1239" s="2" t="s">
        <v>5043</v>
      </c>
      <c r="G1239" s="2" t="s">
        <v>4618</v>
      </c>
      <c r="H1239" s="2" t="s">
        <v>4619</v>
      </c>
      <c r="I1239" s="2" t="s">
        <v>5043</v>
      </c>
      <c r="J1239" s="2">
        <v>115</v>
      </c>
      <c r="K1239" s="2">
        <v>225</v>
      </c>
      <c r="L1239" s="2">
        <v>162</v>
      </c>
      <c r="M1239" s="8" t="s">
        <v>6810</v>
      </c>
    </row>
    <row r="1240" spans="1:13" ht="16.05" customHeight="1">
      <c r="A1240" s="2">
        <v>45249</v>
      </c>
      <c r="B1240" s="2" t="s">
        <v>5044</v>
      </c>
      <c r="C1240" s="2" t="s">
        <v>4530</v>
      </c>
      <c r="D1240" s="2" t="s">
        <v>4531</v>
      </c>
      <c r="E1240" s="2" t="s">
        <v>13</v>
      </c>
      <c r="F1240" s="2" t="s">
        <v>5045</v>
      </c>
      <c r="G1240" s="2" t="s">
        <v>4542</v>
      </c>
      <c r="H1240" s="2" t="s">
        <v>4626</v>
      </c>
      <c r="I1240" s="2" t="s">
        <v>5045</v>
      </c>
      <c r="J1240" s="2">
        <v>110</v>
      </c>
      <c r="K1240" s="2">
        <v>98</v>
      </c>
      <c r="L1240" s="2">
        <v>163</v>
      </c>
      <c r="M1240" s="8" t="s">
        <v>6810</v>
      </c>
    </row>
    <row r="1241" spans="1:13" ht="16.05" customHeight="1">
      <c r="A1241" s="2">
        <v>46774</v>
      </c>
      <c r="B1241" s="2" t="s">
        <v>5046</v>
      </c>
      <c r="C1241" s="2" t="s">
        <v>4530</v>
      </c>
      <c r="D1241" s="2" t="s">
        <v>4531</v>
      </c>
      <c r="E1241" s="2" t="s">
        <v>13</v>
      </c>
      <c r="F1241" s="2" t="s">
        <v>5047</v>
      </c>
      <c r="G1241" s="2" t="s">
        <v>4550</v>
      </c>
      <c r="H1241" s="2" t="s">
        <v>4770</v>
      </c>
      <c r="I1241" s="2" t="s">
        <v>5047</v>
      </c>
      <c r="J1241" s="2">
        <v>110</v>
      </c>
      <c r="K1241" s="2">
        <v>104</v>
      </c>
      <c r="L1241" s="2">
        <v>164</v>
      </c>
      <c r="M1241" s="8" t="s">
        <v>6810</v>
      </c>
    </row>
    <row r="1242" spans="1:13" ht="16.05" customHeight="1">
      <c r="A1242" s="2">
        <v>46743</v>
      </c>
      <c r="B1242" s="2" t="s">
        <v>5048</v>
      </c>
      <c r="C1242" s="2" t="s">
        <v>4530</v>
      </c>
      <c r="D1242" s="2" t="s">
        <v>4531</v>
      </c>
      <c r="E1242" s="2" t="s">
        <v>13</v>
      </c>
      <c r="F1242" s="2" t="s">
        <v>5049</v>
      </c>
      <c r="G1242" s="2" t="s">
        <v>5050</v>
      </c>
      <c r="H1242" s="2" t="s">
        <v>5051</v>
      </c>
      <c r="I1242" s="2" t="s">
        <v>5049</v>
      </c>
      <c r="J1242" s="2">
        <v>110</v>
      </c>
      <c r="K1242" s="2">
        <v>107</v>
      </c>
      <c r="L1242" s="2">
        <v>165</v>
      </c>
      <c r="M1242" s="8" t="s">
        <v>6810</v>
      </c>
    </row>
    <row r="1243" spans="1:13" ht="16.05" customHeight="1">
      <c r="A1243" s="2">
        <v>45104</v>
      </c>
      <c r="B1243" s="2" t="s">
        <v>5052</v>
      </c>
      <c r="C1243" s="2" t="s">
        <v>4530</v>
      </c>
      <c r="D1243" s="2" t="s">
        <v>4531</v>
      </c>
      <c r="E1243" s="2" t="s">
        <v>13</v>
      </c>
      <c r="F1243" s="2" t="s">
        <v>5053</v>
      </c>
      <c r="G1243" s="2" t="s">
        <v>1542</v>
      </c>
      <c r="H1243" s="2" t="s">
        <v>1543</v>
      </c>
      <c r="I1243" s="2" t="s">
        <v>5054</v>
      </c>
      <c r="J1243" s="2">
        <v>110</v>
      </c>
      <c r="K1243" s="2">
        <v>115</v>
      </c>
      <c r="L1243" s="2">
        <v>166</v>
      </c>
      <c r="M1243" s="8" t="s">
        <v>6810</v>
      </c>
    </row>
    <row r="1244" spans="1:13" ht="16.05" customHeight="1">
      <c r="A1244" s="2">
        <v>45897</v>
      </c>
      <c r="B1244" s="2" t="s">
        <v>5055</v>
      </c>
      <c r="C1244" s="2" t="s">
        <v>4530</v>
      </c>
      <c r="D1244" s="2" t="s">
        <v>4531</v>
      </c>
      <c r="E1244" s="2" t="s">
        <v>13</v>
      </c>
      <c r="F1244" s="2" t="s">
        <v>5056</v>
      </c>
      <c r="G1244" s="2" t="s">
        <v>4641</v>
      </c>
      <c r="H1244" s="2" t="s">
        <v>4642</v>
      </c>
      <c r="I1244" s="2" t="s">
        <v>5056</v>
      </c>
      <c r="J1244" s="2">
        <v>110</v>
      </c>
      <c r="K1244" s="2">
        <v>117</v>
      </c>
      <c r="L1244" s="2">
        <v>167</v>
      </c>
      <c r="M1244" s="8" t="s">
        <v>6810</v>
      </c>
    </row>
    <row r="1245" spans="1:13" ht="16.05" customHeight="1">
      <c r="A1245" s="2">
        <v>48226</v>
      </c>
      <c r="B1245" s="2" t="s">
        <v>5057</v>
      </c>
      <c r="C1245" s="2" t="s">
        <v>4530</v>
      </c>
      <c r="D1245" s="2" t="s">
        <v>4531</v>
      </c>
      <c r="E1245" s="2" t="s">
        <v>13</v>
      </c>
      <c r="F1245" s="2" t="s">
        <v>5058</v>
      </c>
      <c r="G1245" s="2" t="s">
        <v>4550</v>
      </c>
      <c r="H1245" s="2" t="s">
        <v>4685</v>
      </c>
      <c r="I1245" s="2" t="s">
        <v>5058</v>
      </c>
      <c r="J1245" s="2">
        <v>110</v>
      </c>
      <c r="K1245" s="2">
        <v>125</v>
      </c>
      <c r="L1245" s="2">
        <v>168</v>
      </c>
      <c r="M1245" s="8" t="s">
        <v>6810</v>
      </c>
    </row>
    <row r="1246" spans="1:13" ht="16.05" customHeight="1">
      <c r="A1246" s="2">
        <v>45577</v>
      </c>
      <c r="B1246" s="2" t="s">
        <v>5059</v>
      </c>
      <c r="C1246" s="2" t="s">
        <v>4530</v>
      </c>
      <c r="D1246" s="2" t="s">
        <v>4531</v>
      </c>
      <c r="E1246" s="2" t="s">
        <v>13</v>
      </c>
      <c r="F1246" s="2" t="s">
        <v>5060</v>
      </c>
      <c r="G1246" s="2" t="s">
        <v>5061</v>
      </c>
      <c r="H1246" s="2" t="s">
        <v>5062</v>
      </c>
      <c r="I1246" s="2" t="s">
        <v>5060</v>
      </c>
      <c r="J1246" s="2">
        <v>110</v>
      </c>
      <c r="K1246" s="2">
        <v>125</v>
      </c>
      <c r="L1246" s="2">
        <v>169</v>
      </c>
      <c r="M1246" s="8" t="s">
        <v>6810</v>
      </c>
    </row>
    <row r="1247" spans="1:13" ht="16.05" customHeight="1">
      <c r="A1247" s="2">
        <v>45593</v>
      </c>
      <c r="B1247" s="2" t="s">
        <v>5063</v>
      </c>
      <c r="C1247" s="2" t="s">
        <v>4530</v>
      </c>
      <c r="D1247" s="2" t="s">
        <v>4531</v>
      </c>
      <c r="E1247" s="2" t="s">
        <v>13</v>
      </c>
      <c r="F1247" s="2" t="s">
        <v>5064</v>
      </c>
      <c r="G1247" s="2" t="s">
        <v>5061</v>
      </c>
      <c r="H1247" s="2" t="s">
        <v>5062</v>
      </c>
      <c r="I1247" s="2" t="s">
        <v>5064</v>
      </c>
      <c r="J1247" s="2">
        <v>110</v>
      </c>
      <c r="K1247" s="2">
        <v>128</v>
      </c>
      <c r="L1247" s="2">
        <v>170</v>
      </c>
      <c r="M1247" s="8" t="s">
        <v>6810</v>
      </c>
    </row>
    <row r="1248" spans="1:13" ht="16.05" customHeight="1">
      <c r="A1248" s="2">
        <v>46085</v>
      </c>
      <c r="B1248" s="2" t="s">
        <v>5065</v>
      </c>
      <c r="C1248" s="2" t="s">
        <v>4530</v>
      </c>
      <c r="D1248" s="2" t="s">
        <v>4531</v>
      </c>
      <c r="E1248" s="2" t="s">
        <v>13</v>
      </c>
      <c r="F1248" s="2" t="s">
        <v>5066</v>
      </c>
      <c r="G1248" s="2" t="s">
        <v>4764</v>
      </c>
      <c r="H1248" s="2" t="s">
        <v>4765</v>
      </c>
      <c r="I1248" s="2" t="s">
        <v>5066</v>
      </c>
      <c r="J1248" s="2">
        <v>110</v>
      </c>
      <c r="K1248" s="2">
        <v>130</v>
      </c>
      <c r="L1248" s="2">
        <v>171</v>
      </c>
      <c r="M1248" s="8" t="s">
        <v>6810</v>
      </c>
    </row>
    <row r="1249" spans="1:13" ht="16.05" customHeight="1">
      <c r="A1249" s="2">
        <v>46404</v>
      </c>
      <c r="B1249" s="2" t="s">
        <v>5067</v>
      </c>
      <c r="C1249" s="2" t="s">
        <v>4530</v>
      </c>
      <c r="D1249" s="2" t="s">
        <v>4531</v>
      </c>
      <c r="E1249" s="2" t="s">
        <v>13</v>
      </c>
      <c r="F1249" s="2" t="s">
        <v>5068</v>
      </c>
      <c r="G1249" s="2" t="s">
        <v>1542</v>
      </c>
      <c r="H1249" s="2" t="s">
        <v>1543</v>
      </c>
      <c r="I1249" s="2" t="s">
        <v>5068</v>
      </c>
      <c r="J1249" s="2">
        <v>110</v>
      </c>
      <c r="K1249" s="2">
        <v>134</v>
      </c>
      <c r="L1249" s="2">
        <v>172</v>
      </c>
      <c r="M1249" s="8" t="s">
        <v>6810</v>
      </c>
    </row>
    <row r="1250" spans="1:13" ht="16.05" customHeight="1">
      <c r="A1250" s="2">
        <v>46140</v>
      </c>
      <c r="B1250" s="2" t="s">
        <v>5069</v>
      </c>
      <c r="C1250" s="2" t="s">
        <v>4530</v>
      </c>
      <c r="D1250" s="2" t="s">
        <v>4531</v>
      </c>
      <c r="E1250" s="2" t="s">
        <v>13</v>
      </c>
      <c r="F1250" s="2" t="s">
        <v>5070</v>
      </c>
      <c r="G1250" s="2" t="s">
        <v>286</v>
      </c>
      <c r="H1250" s="2" t="s">
        <v>4890</v>
      </c>
      <c r="I1250" s="2" t="s">
        <v>5071</v>
      </c>
      <c r="J1250" s="2">
        <v>110</v>
      </c>
      <c r="K1250" s="2">
        <v>135</v>
      </c>
      <c r="L1250" s="2">
        <v>173</v>
      </c>
      <c r="M1250" s="8" t="s">
        <v>6810</v>
      </c>
    </row>
    <row r="1251" spans="1:13" ht="16.05" customHeight="1">
      <c r="A1251" s="2">
        <v>46930</v>
      </c>
      <c r="B1251" s="2" t="s">
        <v>5072</v>
      </c>
      <c r="C1251" s="2" t="s">
        <v>4530</v>
      </c>
      <c r="D1251" s="2" t="s">
        <v>4531</v>
      </c>
      <c r="E1251" s="2" t="s">
        <v>13</v>
      </c>
      <c r="F1251" s="2" t="s">
        <v>5073</v>
      </c>
      <c r="G1251" s="2" t="s">
        <v>4764</v>
      </c>
      <c r="H1251" s="2" t="s">
        <v>4765</v>
      </c>
      <c r="I1251" s="2" t="s">
        <v>5073</v>
      </c>
      <c r="J1251" s="2">
        <v>110</v>
      </c>
      <c r="K1251" s="2">
        <v>136</v>
      </c>
      <c r="L1251" s="2">
        <v>174</v>
      </c>
      <c r="M1251" s="8" t="s">
        <v>6810</v>
      </c>
    </row>
    <row r="1252" spans="1:13" ht="16.05" customHeight="1">
      <c r="A1252" s="2">
        <v>45388</v>
      </c>
      <c r="B1252" s="2" t="s">
        <v>5074</v>
      </c>
      <c r="C1252" s="2" t="s">
        <v>4530</v>
      </c>
      <c r="D1252" s="2" t="s">
        <v>4531</v>
      </c>
      <c r="E1252" s="2" t="s">
        <v>13</v>
      </c>
      <c r="F1252" s="2" t="s">
        <v>5075</v>
      </c>
      <c r="G1252" s="2" t="s">
        <v>5016</v>
      </c>
      <c r="H1252" s="2" t="s">
        <v>5017</v>
      </c>
      <c r="I1252" s="2" t="s">
        <v>5076</v>
      </c>
      <c r="J1252" s="2">
        <v>110</v>
      </c>
      <c r="K1252" s="2">
        <v>145</v>
      </c>
      <c r="L1252" s="2">
        <v>175</v>
      </c>
      <c r="M1252" s="8" t="s">
        <v>6810</v>
      </c>
    </row>
    <row r="1253" spans="1:13" ht="16.05" customHeight="1">
      <c r="A1253" s="2">
        <v>46757</v>
      </c>
      <c r="B1253" s="2" t="s">
        <v>5077</v>
      </c>
      <c r="C1253" s="2" t="s">
        <v>4530</v>
      </c>
      <c r="D1253" s="2" t="s">
        <v>4531</v>
      </c>
      <c r="E1253" s="2" t="s">
        <v>13</v>
      </c>
      <c r="F1253" s="2" t="s">
        <v>5078</v>
      </c>
      <c r="G1253" s="2" t="s">
        <v>4827</v>
      </c>
      <c r="H1253" s="2" t="s">
        <v>4828</v>
      </c>
      <c r="I1253" s="2" t="s">
        <v>5079</v>
      </c>
      <c r="J1253" s="2">
        <v>110</v>
      </c>
      <c r="K1253" s="2">
        <v>146</v>
      </c>
      <c r="L1253" s="2">
        <v>176</v>
      </c>
      <c r="M1253" s="8" t="s">
        <v>6810</v>
      </c>
    </row>
    <row r="1254" spans="1:13" ht="16.05" customHeight="1">
      <c r="A1254" s="2">
        <v>45109</v>
      </c>
      <c r="B1254" s="2" t="s">
        <v>5080</v>
      </c>
      <c r="C1254" s="2" t="s">
        <v>4530</v>
      </c>
      <c r="D1254" s="2" t="s">
        <v>4531</v>
      </c>
      <c r="E1254" s="2" t="s">
        <v>13</v>
      </c>
      <c r="F1254" s="2" t="s">
        <v>5081</v>
      </c>
      <c r="G1254" s="2" t="s">
        <v>1542</v>
      </c>
      <c r="H1254" s="2" t="s">
        <v>4576</v>
      </c>
      <c r="I1254" s="2" t="s">
        <v>5081</v>
      </c>
      <c r="J1254" s="2">
        <v>110</v>
      </c>
      <c r="K1254" s="2">
        <v>148</v>
      </c>
      <c r="L1254" s="2">
        <v>177</v>
      </c>
      <c r="M1254" s="8" t="s">
        <v>6810</v>
      </c>
    </row>
    <row r="1255" spans="1:13" ht="16.05" customHeight="1">
      <c r="A1255" s="2">
        <v>44775</v>
      </c>
      <c r="B1255" s="2" t="s">
        <v>5082</v>
      </c>
      <c r="C1255" s="2" t="s">
        <v>4530</v>
      </c>
      <c r="D1255" s="2" t="s">
        <v>4531</v>
      </c>
      <c r="E1255" s="2" t="s">
        <v>13</v>
      </c>
      <c r="F1255" s="2" t="s">
        <v>5083</v>
      </c>
      <c r="G1255" s="2" t="s">
        <v>5084</v>
      </c>
      <c r="H1255" s="2" t="s">
        <v>5085</v>
      </c>
      <c r="I1255" s="2" t="s">
        <v>5083</v>
      </c>
      <c r="J1255" s="2">
        <v>110</v>
      </c>
      <c r="K1255" s="2">
        <v>148</v>
      </c>
      <c r="L1255" s="2">
        <v>178</v>
      </c>
      <c r="M1255" s="8" t="s">
        <v>6810</v>
      </c>
    </row>
    <row r="1256" spans="1:13" ht="16.05" customHeight="1">
      <c r="A1256" s="2">
        <v>45003</v>
      </c>
      <c r="B1256" s="2" t="s">
        <v>5086</v>
      </c>
      <c r="C1256" s="2" t="s">
        <v>4530</v>
      </c>
      <c r="D1256" s="2" t="s">
        <v>4531</v>
      </c>
      <c r="E1256" s="2" t="s">
        <v>13</v>
      </c>
      <c r="F1256" s="2" t="s">
        <v>5087</v>
      </c>
      <c r="G1256" s="2" t="s">
        <v>4667</v>
      </c>
      <c r="H1256" s="2" t="s">
        <v>4668</v>
      </c>
      <c r="I1256" s="2" t="s">
        <v>5088</v>
      </c>
      <c r="J1256" s="2">
        <v>110</v>
      </c>
      <c r="K1256" s="2">
        <v>150</v>
      </c>
      <c r="L1256" s="2">
        <v>179</v>
      </c>
      <c r="M1256" s="8" t="s">
        <v>6810</v>
      </c>
    </row>
    <row r="1257" spans="1:13" ht="16.05" customHeight="1">
      <c r="A1257" s="2">
        <v>44425</v>
      </c>
      <c r="B1257" s="2" t="s">
        <v>5089</v>
      </c>
      <c r="C1257" s="2" t="s">
        <v>4530</v>
      </c>
      <c r="D1257" s="2" t="s">
        <v>4531</v>
      </c>
      <c r="E1257" s="2" t="s">
        <v>13</v>
      </c>
      <c r="F1257" s="2" t="s">
        <v>5090</v>
      </c>
      <c r="G1257" s="2" t="s">
        <v>4782</v>
      </c>
      <c r="H1257" s="2" t="s">
        <v>4783</v>
      </c>
      <c r="I1257" s="2" t="s">
        <v>5090</v>
      </c>
      <c r="J1257" s="2">
        <v>110</v>
      </c>
      <c r="K1257" s="2">
        <v>152</v>
      </c>
      <c r="L1257" s="2">
        <v>180</v>
      </c>
      <c r="M1257" s="8" t="s">
        <v>6810</v>
      </c>
    </row>
    <row r="1258" spans="1:13" ht="16.05" customHeight="1">
      <c r="A1258" s="2">
        <v>46114</v>
      </c>
      <c r="B1258" s="2" t="s">
        <v>5091</v>
      </c>
      <c r="C1258" s="2" t="s">
        <v>4530</v>
      </c>
      <c r="D1258" s="2" t="s">
        <v>4531</v>
      </c>
      <c r="E1258" s="2" t="s">
        <v>13</v>
      </c>
      <c r="F1258" s="2" t="s">
        <v>5092</v>
      </c>
      <c r="G1258" s="2" t="s">
        <v>4622</v>
      </c>
      <c r="H1258" s="2" t="s">
        <v>4623</v>
      </c>
      <c r="I1258" s="2" t="s">
        <v>5092</v>
      </c>
      <c r="J1258" s="2">
        <v>110</v>
      </c>
      <c r="K1258" s="2">
        <v>155</v>
      </c>
      <c r="L1258" s="2">
        <v>181</v>
      </c>
      <c r="M1258" s="8" t="s">
        <v>6810</v>
      </c>
    </row>
    <row r="1259" spans="1:13" ht="16.05" customHeight="1">
      <c r="A1259" s="2">
        <v>44213</v>
      </c>
      <c r="B1259" s="2" t="s">
        <v>5093</v>
      </c>
      <c r="C1259" s="2" t="s">
        <v>4530</v>
      </c>
      <c r="D1259" s="2" t="s">
        <v>4531</v>
      </c>
      <c r="E1259" s="2" t="s">
        <v>13</v>
      </c>
      <c r="F1259" s="2" t="s">
        <v>5094</v>
      </c>
      <c r="G1259" s="2" t="s">
        <v>4618</v>
      </c>
      <c r="H1259" s="2" t="s">
        <v>4619</v>
      </c>
      <c r="I1259" s="2" t="s">
        <v>5094</v>
      </c>
      <c r="J1259" s="2">
        <v>110</v>
      </c>
      <c r="K1259" s="2">
        <v>155</v>
      </c>
      <c r="L1259" s="2">
        <v>182</v>
      </c>
      <c r="M1259" s="8" t="s">
        <v>6810</v>
      </c>
    </row>
    <row r="1260" spans="1:13" ht="16.05" customHeight="1">
      <c r="A1260" s="2">
        <v>44616</v>
      </c>
      <c r="B1260" s="2" t="s">
        <v>5095</v>
      </c>
      <c r="C1260" s="2" t="s">
        <v>4530</v>
      </c>
      <c r="D1260" s="2" t="s">
        <v>4531</v>
      </c>
      <c r="E1260" s="2" t="s">
        <v>13</v>
      </c>
      <c r="F1260" s="2" t="s">
        <v>5096</v>
      </c>
      <c r="G1260" s="2" t="s">
        <v>4782</v>
      </c>
      <c r="H1260" s="2" t="s">
        <v>4783</v>
      </c>
      <c r="I1260" s="2" t="s">
        <v>5097</v>
      </c>
      <c r="J1260" s="2">
        <v>110</v>
      </c>
      <c r="K1260" s="2">
        <v>156</v>
      </c>
      <c r="L1260" s="2">
        <v>183</v>
      </c>
      <c r="M1260" s="8" t="s">
        <v>6810</v>
      </c>
    </row>
    <row r="1261" spans="1:13" ht="16.05" customHeight="1">
      <c r="A1261" s="2">
        <v>46989</v>
      </c>
      <c r="B1261" s="2" t="s">
        <v>5098</v>
      </c>
      <c r="C1261" s="2" t="s">
        <v>4530</v>
      </c>
      <c r="D1261" s="2" t="s">
        <v>4531</v>
      </c>
      <c r="E1261" s="2" t="s">
        <v>13</v>
      </c>
      <c r="F1261" s="2" t="s">
        <v>5099</v>
      </c>
      <c r="G1261" s="2" t="s">
        <v>4796</v>
      </c>
      <c r="H1261" s="2" t="s">
        <v>4797</v>
      </c>
      <c r="I1261" s="2" t="s">
        <v>5099</v>
      </c>
      <c r="J1261" s="2">
        <v>110</v>
      </c>
      <c r="K1261" s="2">
        <v>178</v>
      </c>
      <c r="L1261" s="2">
        <v>184</v>
      </c>
      <c r="M1261" s="8" t="s">
        <v>6810</v>
      </c>
    </row>
    <row r="1262" spans="1:13" ht="16.05" customHeight="1">
      <c r="A1262" s="2">
        <v>44985</v>
      </c>
      <c r="B1262" s="2" t="s">
        <v>5100</v>
      </c>
      <c r="C1262" s="2" t="s">
        <v>4530</v>
      </c>
      <c r="D1262" s="2" t="s">
        <v>4531</v>
      </c>
      <c r="E1262" s="2" t="s">
        <v>13</v>
      </c>
      <c r="F1262" s="2" t="s">
        <v>5101</v>
      </c>
      <c r="G1262" s="2" t="s">
        <v>4630</v>
      </c>
      <c r="H1262" s="2" t="s">
        <v>5102</v>
      </c>
      <c r="I1262" s="2" t="s">
        <v>5101</v>
      </c>
      <c r="J1262" s="2">
        <v>110</v>
      </c>
      <c r="K1262" s="2">
        <v>178</v>
      </c>
      <c r="L1262" s="2">
        <v>185</v>
      </c>
      <c r="M1262" s="8" t="s">
        <v>6810</v>
      </c>
    </row>
    <row r="1263" spans="1:13" ht="16.05" customHeight="1">
      <c r="A1263" s="2">
        <v>45045</v>
      </c>
      <c r="B1263" s="2" t="s">
        <v>5103</v>
      </c>
      <c r="C1263" s="2" t="s">
        <v>4530</v>
      </c>
      <c r="D1263" s="2" t="s">
        <v>4531</v>
      </c>
      <c r="E1263" s="2" t="s">
        <v>13</v>
      </c>
      <c r="F1263" s="2" t="s">
        <v>5104</v>
      </c>
      <c r="G1263" s="2" t="s">
        <v>4667</v>
      </c>
      <c r="H1263" s="2" t="s">
        <v>4668</v>
      </c>
      <c r="I1263" s="2" t="s">
        <v>5105</v>
      </c>
      <c r="J1263" s="2">
        <v>110</v>
      </c>
      <c r="K1263" s="2">
        <v>196</v>
      </c>
      <c r="L1263" s="2">
        <v>186</v>
      </c>
      <c r="M1263" s="8" t="s">
        <v>6810</v>
      </c>
    </row>
    <row r="1264" spans="1:13" ht="16.05" customHeight="1">
      <c r="A1264" s="2">
        <v>45975</v>
      </c>
      <c r="B1264" s="2" t="s">
        <v>5106</v>
      </c>
      <c r="C1264" s="2" t="s">
        <v>4530</v>
      </c>
      <c r="D1264" s="2" t="s">
        <v>4531</v>
      </c>
      <c r="E1264" s="2" t="s">
        <v>13</v>
      </c>
      <c r="F1264" s="2" t="s">
        <v>5107</v>
      </c>
      <c r="G1264" s="2" t="s">
        <v>4648</v>
      </c>
      <c r="H1264" s="2" t="s">
        <v>4721</v>
      </c>
      <c r="I1264" s="2" t="s">
        <v>5107</v>
      </c>
      <c r="J1264" s="2">
        <v>110</v>
      </c>
      <c r="K1264" s="2">
        <v>197</v>
      </c>
      <c r="L1264" s="2">
        <v>187</v>
      </c>
      <c r="M1264" s="8" t="s">
        <v>6810</v>
      </c>
    </row>
    <row r="1265" spans="1:13" ht="16.05" customHeight="1">
      <c r="A1265" s="2">
        <v>45261</v>
      </c>
      <c r="B1265" s="2" t="s">
        <v>5108</v>
      </c>
      <c r="C1265" s="2" t="s">
        <v>4530</v>
      </c>
      <c r="D1265" s="2" t="s">
        <v>4531</v>
      </c>
      <c r="E1265" s="2" t="s">
        <v>13</v>
      </c>
      <c r="F1265" s="2" t="s">
        <v>5109</v>
      </c>
      <c r="G1265" s="2" t="s">
        <v>4936</v>
      </c>
      <c r="H1265" s="2" t="s">
        <v>4937</v>
      </c>
      <c r="I1265" s="2" t="s">
        <v>5109</v>
      </c>
      <c r="J1265" s="2">
        <v>110</v>
      </c>
      <c r="K1265" s="2">
        <v>262</v>
      </c>
      <c r="L1265" s="2">
        <v>188</v>
      </c>
      <c r="M1265" s="8" t="s">
        <v>6810</v>
      </c>
    </row>
    <row r="1266" spans="1:13" ht="16.05" customHeight="1">
      <c r="A1266" s="2">
        <v>45946</v>
      </c>
      <c r="B1266" s="2" t="s">
        <v>5110</v>
      </c>
      <c r="C1266" s="2" t="s">
        <v>4530</v>
      </c>
      <c r="D1266" s="2" t="s">
        <v>4531</v>
      </c>
      <c r="E1266" s="2" t="s">
        <v>13</v>
      </c>
      <c r="F1266" s="2" t="s">
        <v>5111</v>
      </c>
      <c r="G1266" s="2" t="s">
        <v>286</v>
      </c>
      <c r="H1266" s="2" t="s">
        <v>922</v>
      </c>
      <c r="I1266" s="2" t="s">
        <v>5112</v>
      </c>
      <c r="J1266" s="2">
        <v>105</v>
      </c>
      <c r="K1266" s="2">
        <v>126</v>
      </c>
      <c r="L1266" s="2">
        <v>189</v>
      </c>
      <c r="M1266" s="8" t="s">
        <v>6810</v>
      </c>
    </row>
    <row r="1267" spans="1:13" ht="16.05" customHeight="1">
      <c r="A1267" s="2">
        <v>45276</v>
      </c>
      <c r="B1267" s="2" t="s">
        <v>5113</v>
      </c>
      <c r="C1267" s="2" t="s">
        <v>4530</v>
      </c>
      <c r="D1267" s="2" t="s">
        <v>4531</v>
      </c>
      <c r="E1267" s="2" t="s">
        <v>13</v>
      </c>
      <c r="F1267" s="2" t="s">
        <v>5114</v>
      </c>
      <c r="G1267" s="2" t="s">
        <v>4936</v>
      </c>
      <c r="H1267" s="2" t="s">
        <v>4937</v>
      </c>
      <c r="I1267" s="2" t="s">
        <v>5114</v>
      </c>
      <c r="J1267" s="2">
        <v>105</v>
      </c>
      <c r="K1267" s="2">
        <v>128</v>
      </c>
      <c r="L1267" s="2">
        <v>190</v>
      </c>
      <c r="M1267" s="8" t="s">
        <v>6810</v>
      </c>
    </row>
    <row r="1268" spans="1:13" ht="16.05" customHeight="1">
      <c r="A1268" s="2">
        <v>44957</v>
      </c>
      <c r="B1268" s="2" t="s">
        <v>5115</v>
      </c>
      <c r="C1268" s="2" t="s">
        <v>4530</v>
      </c>
      <c r="D1268" s="2" t="s">
        <v>4531</v>
      </c>
      <c r="E1268" s="2" t="s">
        <v>13</v>
      </c>
      <c r="F1268" s="2" t="s">
        <v>5116</v>
      </c>
      <c r="G1268" s="2" t="s">
        <v>4743</v>
      </c>
      <c r="H1268" s="2" t="s">
        <v>4744</v>
      </c>
      <c r="I1268" s="2" t="s">
        <v>5117</v>
      </c>
      <c r="J1268" s="2">
        <v>105</v>
      </c>
      <c r="K1268" s="2">
        <v>138</v>
      </c>
      <c r="L1268" s="2">
        <v>191</v>
      </c>
      <c r="M1268" s="8" t="s">
        <v>6810</v>
      </c>
    </row>
    <row r="1269" spans="1:13" ht="16.05" customHeight="1">
      <c r="A1269" s="2">
        <v>46581</v>
      </c>
      <c r="B1269" s="2" t="s">
        <v>5118</v>
      </c>
      <c r="C1269" s="2" t="s">
        <v>4530</v>
      </c>
      <c r="D1269" s="2" t="s">
        <v>4531</v>
      </c>
      <c r="E1269" s="2" t="s">
        <v>13</v>
      </c>
      <c r="F1269" s="2" t="s">
        <v>5119</v>
      </c>
      <c r="G1269" s="2" t="s">
        <v>4605</v>
      </c>
      <c r="H1269" s="2" t="s">
        <v>4606</v>
      </c>
      <c r="I1269" s="2" t="s">
        <v>5120</v>
      </c>
      <c r="J1269" s="2">
        <v>105</v>
      </c>
      <c r="K1269" s="2">
        <v>152</v>
      </c>
      <c r="L1269" s="2">
        <v>192</v>
      </c>
      <c r="M1269" s="8" t="s">
        <v>6810</v>
      </c>
    </row>
    <row r="1270" spans="1:13" ht="16.05" customHeight="1">
      <c r="A1270" s="2">
        <v>44630</v>
      </c>
      <c r="B1270" s="2" t="s">
        <v>5121</v>
      </c>
      <c r="C1270" s="2" t="s">
        <v>4530</v>
      </c>
      <c r="D1270" s="2" t="s">
        <v>4531</v>
      </c>
      <c r="E1270" s="2" t="s">
        <v>13</v>
      </c>
      <c r="F1270" s="2" t="s">
        <v>5122</v>
      </c>
      <c r="G1270" s="2" t="s">
        <v>4572</v>
      </c>
      <c r="H1270" s="2" t="s">
        <v>4586</v>
      </c>
      <c r="I1270" s="2" t="s">
        <v>5122</v>
      </c>
      <c r="J1270" s="2">
        <v>105</v>
      </c>
      <c r="K1270" s="2">
        <v>157</v>
      </c>
      <c r="L1270" s="2">
        <v>193</v>
      </c>
      <c r="M1270" s="8" t="s">
        <v>6810</v>
      </c>
    </row>
    <row r="1271" spans="1:13" ht="16.05" customHeight="1">
      <c r="A1271" s="2">
        <v>44608</v>
      </c>
      <c r="B1271" s="2" t="s">
        <v>5123</v>
      </c>
      <c r="C1271" s="2" t="s">
        <v>4530</v>
      </c>
      <c r="D1271" s="2" t="s">
        <v>4531</v>
      </c>
      <c r="E1271" s="2" t="s">
        <v>13</v>
      </c>
      <c r="F1271" s="2" t="s">
        <v>5124</v>
      </c>
      <c r="G1271" s="2" t="s">
        <v>5084</v>
      </c>
      <c r="H1271" s="2" t="s">
        <v>5085</v>
      </c>
      <c r="I1271" s="2" t="s">
        <v>5124</v>
      </c>
      <c r="J1271" s="2">
        <v>105</v>
      </c>
      <c r="K1271" s="2">
        <v>181</v>
      </c>
      <c r="L1271" s="2">
        <v>194</v>
      </c>
      <c r="M1271" s="8" t="s">
        <v>6810</v>
      </c>
    </row>
    <row r="1272" spans="1:13" ht="16.05" customHeight="1">
      <c r="A1272" s="2">
        <v>44925</v>
      </c>
      <c r="B1272" s="2" t="s">
        <v>5125</v>
      </c>
      <c r="C1272" s="2" t="s">
        <v>4530</v>
      </c>
      <c r="D1272" s="2" t="s">
        <v>4531</v>
      </c>
      <c r="E1272" s="2" t="s">
        <v>13</v>
      </c>
      <c r="F1272" s="2" t="s">
        <v>5126</v>
      </c>
      <c r="G1272" s="2" t="s">
        <v>4634</v>
      </c>
      <c r="H1272" s="2" t="s">
        <v>4635</v>
      </c>
      <c r="I1272" s="2" t="s">
        <v>5127</v>
      </c>
      <c r="J1272" s="2">
        <v>100</v>
      </c>
      <c r="K1272" s="2">
        <v>82</v>
      </c>
      <c r="L1272" s="2">
        <v>195</v>
      </c>
      <c r="M1272" s="8" t="s">
        <v>6810</v>
      </c>
    </row>
    <row r="1273" spans="1:13" ht="16.05" customHeight="1">
      <c r="A1273" s="2">
        <v>46009</v>
      </c>
      <c r="B1273" s="2" t="s">
        <v>5128</v>
      </c>
      <c r="C1273" s="2" t="s">
        <v>4530</v>
      </c>
      <c r="D1273" s="2" t="s">
        <v>4531</v>
      </c>
      <c r="E1273" s="2" t="s">
        <v>13</v>
      </c>
      <c r="F1273" s="2" t="s">
        <v>5129</v>
      </c>
      <c r="G1273" s="2" t="s">
        <v>5130</v>
      </c>
      <c r="H1273" s="2" t="s">
        <v>5131</v>
      </c>
      <c r="I1273" s="2" t="s">
        <v>5132</v>
      </c>
      <c r="J1273" s="2">
        <v>100</v>
      </c>
      <c r="K1273" s="2">
        <v>95</v>
      </c>
      <c r="L1273" s="2">
        <v>196</v>
      </c>
      <c r="M1273" s="8" t="s">
        <v>6810</v>
      </c>
    </row>
    <row r="1274" spans="1:13" ht="16.05" customHeight="1">
      <c r="A1274" s="2">
        <v>45603</v>
      </c>
      <c r="B1274" s="2" t="s">
        <v>5133</v>
      </c>
      <c r="C1274" s="2" t="s">
        <v>4530</v>
      </c>
      <c r="D1274" s="2" t="s">
        <v>4531</v>
      </c>
      <c r="E1274" s="2" t="s">
        <v>13</v>
      </c>
      <c r="F1274" s="2" t="s">
        <v>5134</v>
      </c>
      <c r="G1274" s="2" t="s">
        <v>5135</v>
      </c>
      <c r="H1274" s="2" t="s">
        <v>5136</v>
      </c>
      <c r="I1274" s="2" t="s">
        <v>5134</v>
      </c>
      <c r="J1274" s="2">
        <v>100</v>
      </c>
      <c r="K1274" s="2">
        <v>111</v>
      </c>
      <c r="L1274" s="2">
        <v>197</v>
      </c>
      <c r="M1274" s="8" t="s">
        <v>6810</v>
      </c>
    </row>
    <row r="1275" spans="1:13" ht="16.05" customHeight="1">
      <c r="A1275" s="2">
        <v>45199</v>
      </c>
      <c r="B1275" s="2" t="s">
        <v>5137</v>
      </c>
      <c r="C1275" s="2" t="s">
        <v>4530</v>
      </c>
      <c r="D1275" s="2" t="s">
        <v>4531</v>
      </c>
      <c r="E1275" s="2" t="s">
        <v>13</v>
      </c>
      <c r="F1275" s="2" t="s">
        <v>5138</v>
      </c>
      <c r="G1275" s="2" t="s">
        <v>5000</v>
      </c>
      <c r="H1275" s="2" t="s">
        <v>5001</v>
      </c>
      <c r="I1275" s="2" t="s">
        <v>5139</v>
      </c>
      <c r="J1275" s="2">
        <v>100</v>
      </c>
      <c r="K1275" s="2">
        <v>112</v>
      </c>
      <c r="L1275" s="2">
        <v>198</v>
      </c>
      <c r="M1275" s="8" t="s">
        <v>6810</v>
      </c>
    </row>
    <row r="1276" spans="1:13" ht="16.05" customHeight="1">
      <c r="A1276" s="2">
        <v>44841</v>
      </c>
      <c r="B1276" s="2" t="s">
        <v>5140</v>
      </c>
      <c r="C1276" s="2" t="s">
        <v>4530</v>
      </c>
      <c r="D1276" s="2" t="s">
        <v>4531</v>
      </c>
      <c r="E1276" s="2" t="s">
        <v>13</v>
      </c>
      <c r="F1276" s="2" t="s">
        <v>5141</v>
      </c>
      <c r="G1276" s="2" t="s">
        <v>4572</v>
      </c>
      <c r="H1276" s="2" t="s">
        <v>5142</v>
      </c>
      <c r="I1276" s="2" t="s">
        <v>5141</v>
      </c>
      <c r="J1276" s="2">
        <v>100</v>
      </c>
      <c r="K1276" s="2">
        <v>116</v>
      </c>
      <c r="L1276" s="2">
        <v>199</v>
      </c>
      <c r="M1276" s="8" t="s">
        <v>6810</v>
      </c>
    </row>
    <row r="1277" spans="1:13" ht="16.05" customHeight="1">
      <c r="A1277" s="2">
        <v>49486</v>
      </c>
      <c r="B1277" s="2" t="s">
        <v>5143</v>
      </c>
      <c r="C1277" s="2" t="s">
        <v>4530</v>
      </c>
      <c r="D1277" s="2" t="s">
        <v>4531</v>
      </c>
      <c r="E1277" s="2" t="s">
        <v>13</v>
      </c>
      <c r="F1277" s="2" t="s">
        <v>5144</v>
      </c>
      <c r="G1277" s="2" t="s">
        <v>5145</v>
      </c>
      <c r="H1277" s="2" t="s">
        <v>5146</v>
      </c>
      <c r="I1277" s="2" t="s">
        <v>5144</v>
      </c>
      <c r="J1277" s="2">
        <v>100</v>
      </c>
      <c r="K1277" s="2">
        <v>127</v>
      </c>
      <c r="L1277" s="2">
        <v>200</v>
      </c>
      <c r="M1277" s="8" t="s">
        <v>6810</v>
      </c>
    </row>
    <row r="1278" spans="1:13" ht="16.05" customHeight="1">
      <c r="A1278" s="2">
        <v>44147</v>
      </c>
      <c r="B1278" s="2" t="s">
        <v>5147</v>
      </c>
      <c r="C1278" s="2" t="s">
        <v>4530</v>
      </c>
      <c r="D1278" s="2" t="s">
        <v>4531</v>
      </c>
      <c r="E1278" s="2" t="s">
        <v>13</v>
      </c>
      <c r="F1278" s="2" t="s">
        <v>5148</v>
      </c>
      <c r="G1278" s="2" t="s">
        <v>4618</v>
      </c>
      <c r="H1278" s="2" t="s">
        <v>4688</v>
      </c>
      <c r="I1278" s="2" t="s">
        <v>5148</v>
      </c>
      <c r="J1278" s="2">
        <v>100</v>
      </c>
      <c r="K1278" s="2">
        <v>127</v>
      </c>
      <c r="L1278" s="2">
        <v>201</v>
      </c>
      <c r="M1278" s="8" t="s">
        <v>6810</v>
      </c>
    </row>
    <row r="1279" spans="1:13" ht="16.05" customHeight="1">
      <c r="A1279" s="2">
        <v>45827</v>
      </c>
      <c r="B1279" s="2" t="s">
        <v>5149</v>
      </c>
      <c r="C1279" s="2" t="s">
        <v>4530</v>
      </c>
      <c r="D1279" s="2" t="s">
        <v>4531</v>
      </c>
      <c r="E1279" s="2" t="s">
        <v>13</v>
      </c>
      <c r="F1279" s="2" t="s">
        <v>5150</v>
      </c>
      <c r="G1279" s="2" t="s">
        <v>1965</v>
      </c>
      <c r="H1279" s="2" t="s">
        <v>466</v>
      </c>
      <c r="I1279" s="2" t="s">
        <v>5151</v>
      </c>
      <c r="J1279" s="2">
        <v>100</v>
      </c>
      <c r="K1279" s="2">
        <v>129</v>
      </c>
      <c r="L1279" s="2">
        <v>202</v>
      </c>
      <c r="M1279" s="8" t="s">
        <v>6810</v>
      </c>
    </row>
    <row r="1280" spans="1:13" ht="16.05" customHeight="1">
      <c r="A1280" s="2">
        <v>46196</v>
      </c>
      <c r="B1280" s="2" t="s">
        <v>5152</v>
      </c>
      <c r="C1280" s="2" t="s">
        <v>4530</v>
      </c>
      <c r="D1280" s="2" t="s">
        <v>4531</v>
      </c>
      <c r="E1280" s="2" t="s">
        <v>13</v>
      </c>
      <c r="F1280" s="2" t="s">
        <v>5153</v>
      </c>
      <c r="G1280" s="2" t="s">
        <v>4959</v>
      </c>
      <c r="H1280" s="2" t="s">
        <v>4960</v>
      </c>
      <c r="I1280" s="2" t="s">
        <v>5153</v>
      </c>
      <c r="J1280" s="2">
        <v>100</v>
      </c>
      <c r="K1280" s="2">
        <v>142</v>
      </c>
      <c r="L1280" s="2">
        <v>203</v>
      </c>
      <c r="M1280" s="8" t="s">
        <v>6810</v>
      </c>
    </row>
    <row r="1281" spans="1:13" ht="16.05" customHeight="1">
      <c r="A1281" s="2">
        <v>46836</v>
      </c>
      <c r="B1281" s="2" t="s">
        <v>5154</v>
      </c>
      <c r="C1281" s="2" t="s">
        <v>4530</v>
      </c>
      <c r="D1281" s="2" t="s">
        <v>4531</v>
      </c>
      <c r="E1281" s="2" t="s">
        <v>13</v>
      </c>
      <c r="F1281" s="2" t="s">
        <v>5155</v>
      </c>
      <c r="G1281" s="2" t="s">
        <v>4896</v>
      </c>
      <c r="H1281" s="2" t="s">
        <v>4897</v>
      </c>
      <c r="I1281" s="2" t="s">
        <v>5156</v>
      </c>
      <c r="J1281" s="2">
        <v>100</v>
      </c>
      <c r="K1281" s="2">
        <v>148</v>
      </c>
      <c r="L1281" s="2">
        <v>204</v>
      </c>
      <c r="M1281" s="8" t="s">
        <v>6810</v>
      </c>
    </row>
    <row r="1282" spans="1:13" ht="16.05" customHeight="1">
      <c r="A1282" s="2">
        <v>44901</v>
      </c>
      <c r="B1282" s="2" t="s">
        <v>5157</v>
      </c>
      <c r="C1282" s="2" t="s">
        <v>4530</v>
      </c>
      <c r="D1282" s="2" t="s">
        <v>4531</v>
      </c>
      <c r="E1282" s="2" t="s">
        <v>13</v>
      </c>
      <c r="F1282" s="2" t="s">
        <v>5158</v>
      </c>
      <c r="G1282" s="2" t="s">
        <v>4667</v>
      </c>
      <c r="H1282" s="2" t="s">
        <v>4668</v>
      </c>
      <c r="I1282" s="2" t="s">
        <v>5159</v>
      </c>
      <c r="J1282" s="2">
        <v>100</v>
      </c>
      <c r="K1282" s="2">
        <v>152</v>
      </c>
      <c r="L1282" s="2">
        <v>205</v>
      </c>
      <c r="M1282" s="8" t="s">
        <v>6810</v>
      </c>
    </row>
    <row r="1283" spans="1:13" ht="16.05" customHeight="1">
      <c r="A1283" s="2">
        <v>44593</v>
      </c>
      <c r="B1283" s="2" t="s">
        <v>5160</v>
      </c>
      <c r="C1283" s="2" t="s">
        <v>4530</v>
      </c>
      <c r="D1283" s="2" t="s">
        <v>4531</v>
      </c>
      <c r="E1283" s="2" t="s">
        <v>13</v>
      </c>
      <c r="F1283" s="2" t="s">
        <v>5161</v>
      </c>
      <c r="G1283" s="2" t="s">
        <v>4817</v>
      </c>
      <c r="H1283" s="2" t="s">
        <v>4818</v>
      </c>
      <c r="I1283" s="2" t="s">
        <v>5162</v>
      </c>
      <c r="J1283" s="2">
        <v>100</v>
      </c>
      <c r="K1283" s="2">
        <v>158</v>
      </c>
      <c r="L1283" s="2">
        <v>206</v>
      </c>
      <c r="M1283" s="8" t="s">
        <v>6810</v>
      </c>
    </row>
    <row r="1284" spans="1:13" ht="16.05" customHeight="1">
      <c r="A1284" s="2">
        <v>44457</v>
      </c>
      <c r="B1284" s="2" t="s">
        <v>5163</v>
      </c>
      <c r="C1284" s="2" t="s">
        <v>4530</v>
      </c>
      <c r="D1284" s="2" t="s">
        <v>4531</v>
      </c>
      <c r="E1284" s="2" t="s">
        <v>13</v>
      </c>
      <c r="F1284" s="2" t="s">
        <v>5164</v>
      </c>
      <c r="G1284" s="2" t="s">
        <v>4618</v>
      </c>
      <c r="H1284" s="2" t="s">
        <v>4619</v>
      </c>
      <c r="I1284" s="2" t="s">
        <v>5164</v>
      </c>
      <c r="J1284" s="2">
        <v>100</v>
      </c>
      <c r="K1284" s="2">
        <v>163</v>
      </c>
      <c r="L1284" s="2">
        <v>207</v>
      </c>
      <c r="M1284" s="8" t="s">
        <v>6810</v>
      </c>
    </row>
    <row r="1285" spans="1:13" ht="16.05" customHeight="1">
      <c r="A1285" s="2">
        <v>44505</v>
      </c>
      <c r="B1285" s="2" t="s">
        <v>5165</v>
      </c>
      <c r="C1285" s="2" t="s">
        <v>4530</v>
      </c>
      <c r="D1285" s="2" t="s">
        <v>4531</v>
      </c>
      <c r="E1285" s="2" t="s">
        <v>13</v>
      </c>
      <c r="F1285" s="2" t="s">
        <v>5166</v>
      </c>
      <c r="G1285" s="2" t="s">
        <v>4572</v>
      </c>
      <c r="H1285" s="2" t="s">
        <v>4950</v>
      </c>
      <c r="I1285" s="2" t="s">
        <v>5166</v>
      </c>
      <c r="J1285" s="2">
        <v>100</v>
      </c>
      <c r="K1285" s="2">
        <v>165</v>
      </c>
      <c r="L1285" s="2">
        <v>208</v>
      </c>
      <c r="M1285" s="8" t="s">
        <v>6810</v>
      </c>
    </row>
    <row r="1286" spans="1:13" ht="16.05" customHeight="1">
      <c r="A1286" s="2">
        <v>45136</v>
      </c>
      <c r="B1286" s="2" t="s">
        <v>5167</v>
      </c>
      <c r="C1286" s="2" t="s">
        <v>4530</v>
      </c>
      <c r="D1286" s="2" t="s">
        <v>4531</v>
      </c>
      <c r="E1286" s="2" t="s">
        <v>13</v>
      </c>
      <c r="F1286" s="2" t="s">
        <v>5168</v>
      </c>
      <c r="G1286" s="2" t="s">
        <v>4936</v>
      </c>
      <c r="H1286" s="2" t="s">
        <v>4937</v>
      </c>
      <c r="I1286" s="2" t="s">
        <v>5169</v>
      </c>
      <c r="J1286" s="2">
        <v>100</v>
      </c>
      <c r="K1286" s="2">
        <v>168</v>
      </c>
      <c r="L1286" s="2">
        <v>209</v>
      </c>
      <c r="M1286" s="8" t="s">
        <v>6810</v>
      </c>
    </row>
    <row r="1287" spans="1:13" ht="16.05" customHeight="1">
      <c r="A1287" s="2">
        <v>46206</v>
      </c>
      <c r="B1287" s="2" t="s">
        <v>5170</v>
      </c>
      <c r="C1287" s="2" t="s">
        <v>4530</v>
      </c>
      <c r="D1287" s="2" t="s">
        <v>4531</v>
      </c>
      <c r="E1287" s="2" t="s">
        <v>13</v>
      </c>
      <c r="F1287" s="2" t="s">
        <v>5171</v>
      </c>
      <c r="G1287" s="2" t="s">
        <v>4579</v>
      </c>
      <c r="H1287" s="2" t="s">
        <v>4580</v>
      </c>
      <c r="I1287" s="2" t="s">
        <v>5171</v>
      </c>
      <c r="J1287" s="2">
        <v>100</v>
      </c>
      <c r="K1287" s="2">
        <v>182</v>
      </c>
      <c r="L1287" s="2">
        <v>210</v>
      </c>
      <c r="M1287" s="8" t="s">
        <v>6810</v>
      </c>
    </row>
    <row r="1288" spans="1:13" ht="16.05" customHeight="1">
      <c r="A1288" s="2">
        <v>46159</v>
      </c>
      <c r="B1288" s="2" t="s">
        <v>5172</v>
      </c>
      <c r="C1288" s="2" t="s">
        <v>4530</v>
      </c>
      <c r="D1288" s="2" t="s">
        <v>4531</v>
      </c>
      <c r="E1288" s="2" t="s">
        <v>13</v>
      </c>
      <c r="F1288" s="2" t="s">
        <v>5173</v>
      </c>
      <c r="G1288" s="2" t="s">
        <v>4882</v>
      </c>
      <c r="H1288" s="2" t="s">
        <v>4883</v>
      </c>
      <c r="I1288" s="2" t="s">
        <v>5174</v>
      </c>
      <c r="J1288" s="2">
        <v>100</v>
      </c>
      <c r="K1288" s="2">
        <v>188</v>
      </c>
      <c r="L1288" s="2">
        <v>211</v>
      </c>
      <c r="M1288" s="8" t="s">
        <v>6810</v>
      </c>
    </row>
    <row r="1289" spans="1:13" ht="16.05" customHeight="1">
      <c r="A1289" s="2">
        <v>44974</v>
      </c>
      <c r="B1289" s="2" t="s">
        <v>5175</v>
      </c>
      <c r="C1289" s="2" t="s">
        <v>4530</v>
      </c>
      <c r="D1289" s="2" t="s">
        <v>4531</v>
      </c>
      <c r="E1289" s="2" t="s">
        <v>13</v>
      </c>
      <c r="F1289" s="2" t="s">
        <v>5176</v>
      </c>
      <c r="G1289" s="2" t="s">
        <v>4667</v>
      </c>
      <c r="H1289" s="2" t="s">
        <v>4668</v>
      </c>
      <c r="I1289" s="2" t="s">
        <v>5177</v>
      </c>
      <c r="J1289" s="2">
        <v>100</v>
      </c>
      <c r="K1289" s="2">
        <v>239</v>
      </c>
      <c r="L1289" s="2">
        <v>212</v>
      </c>
      <c r="M1289" s="8" t="s">
        <v>6810</v>
      </c>
    </row>
    <row r="1290" spans="1:13" ht="16.05" customHeight="1">
      <c r="A1290" s="2">
        <v>44313</v>
      </c>
      <c r="B1290" s="2" t="s">
        <v>5178</v>
      </c>
      <c r="C1290" s="2" t="s">
        <v>4530</v>
      </c>
      <c r="D1290" s="2" t="s">
        <v>4531</v>
      </c>
      <c r="E1290" s="2" t="s">
        <v>13</v>
      </c>
      <c r="F1290" s="2" t="s">
        <v>5179</v>
      </c>
      <c r="G1290" s="2" t="s">
        <v>4618</v>
      </c>
      <c r="H1290" s="2" t="s">
        <v>4619</v>
      </c>
      <c r="I1290" s="2" t="s">
        <v>5179</v>
      </c>
      <c r="J1290" s="2">
        <v>95</v>
      </c>
      <c r="K1290" s="2">
        <v>93</v>
      </c>
      <c r="L1290" s="2">
        <v>213</v>
      </c>
      <c r="M1290" s="8" t="s">
        <v>6810</v>
      </c>
    </row>
    <row r="1291" spans="1:13" ht="16.05" customHeight="1">
      <c r="A1291" s="2">
        <v>45768</v>
      </c>
      <c r="B1291" s="2" t="s">
        <v>5180</v>
      </c>
      <c r="C1291" s="2" t="s">
        <v>4530</v>
      </c>
      <c r="D1291" s="2" t="s">
        <v>4531</v>
      </c>
      <c r="E1291" s="2" t="s">
        <v>13</v>
      </c>
      <c r="F1291" s="2" t="s">
        <v>5181</v>
      </c>
      <c r="G1291" s="2" t="s">
        <v>5130</v>
      </c>
      <c r="H1291" s="2" t="s">
        <v>5182</v>
      </c>
      <c r="I1291" s="2" t="s">
        <v>5183</v>
      </c>
      <c r="J1291" s="2">
        <v>95</v>
      </c>
      <c r="K1291" s="2">
        <v>111</v>
      </c>
      <c r="L1291" s="2">
        <v>214</v>
      </c>
      <c r="M1291" s="8" t="s">
        <v>6810</v>
      </c>
    </row>
    <row r="1292" spans="1:13" ht="16.05" customHeight="1">
      <c r="A1292" s="2">
        <v>46181</v>
      </c>
      <c r="B1292" s="2" t="s">
        <v>5184</v>
      </c>
      <c r="C1292" s="2" t="s">
        <v>4530</v>
      </c>
      <c r="D1292" s="2" t="s">
        <v>4531</v>
      </c>
      <c r="E1292" s="2" t="s">
        <v>13</v>
      </c>
      <c r="F1292" s="2" t="s">
        <v>5185</v>
      </c>
      <c r="G1292" s="2" t="s">
        <v>4743</v>
      </c>
      <c r="H1292" s="2" t="s">
        <v>4744</v>
      </c>
      <c r="I1292" s="2" t="s">
        <v>5186</v>
      </c>
      <c r="J1292" s="2">
        <v>95</v>
      </c>
      <c r="K1292" s="2">
        <v>116</v>
      </c>
      <c r="L1292" s="2">
        <v>215</v>
      </c>
      <c r="M1292" s="8" t="s">
        <v>6810</v>
      </c>
    </row>
    <row r="1293" spans="1:13" ht="16.05" customHeight="1">
      <c r="A1293" s="2">
        <v>46552</v>
      </c>
      <c r="B1293" s="2" t="s">
        <v>5187</v>
      </c>
      <c r="C1293" s="2" t="s">
        <v>4530</v>
      </c>
      <c r="D1293" s="2" t="s">
        <v>4531</v>
      </c>
      <c r="E1293" s="2" t="s">
        <v>13</v>
      </c>
      <c r="F1293" s="2" t="s">
        <v>5188</v>
      </c>
      <c r="G1293" s="2" t="s">
        <v>4550</v>
      </c>
      <c r="H1293" s="2" t="s">
        <v>4551</v>
      </c>
      <c r="I1293" s="2" t="s">
        <v>5188</v>
      </c>
      <c r="J1293" s="2">
        <v>95</v>
      </c>
      <c r="K1293" s="2">
        <v>125</v>
      </c>
      <c r="L1293" s="2">
        <v>216</v>
      </c>
      <c r="M1293" s="8" t="s">
        <v>6810</v>
      </c>
    </row>
    <row r="1294" spans="1:13" ht="16.05" customHeight="1">
      <c r="A1294" s="2">
        <v>45209</v>
      </c>
      <c r="B1294" s="2" t="s">
        <v>5189</v>
      </c>
      <c r="C1294" s="2" t="s">
        <v>4530</v>
      </c>
      <c r="D1294" s="2" t="s">
        <v>4531</v>
      </c>
      <c r="E1294" s="2" t="s">
        <v>13</v>
      </c>
      <c r="F1294" s="2" t="s">
        <v>5190</v>
      </c>
      <c r="G1294" s="2" t="s">
        <v>5000</v>
      </c>
      <c r="H1294" s="2" t="s">
        <v>5001</v>
      </c>
      <c r="I1294" s="2" t="s">
        <v>5191</v>
      </c>
      <c r="J1294" s="2">
        <v>95</v>
      </c>
      <c r="K1294" s="2">
        <v>148</v>
      </c>
      <c r="L1294" s="2">
        <v>217</v>
      </c>
      <c r="M1294" s="8" t="s">
        <v>6810</v>
      </c>
    </row>
    <row r="1295" spans="1:13" ht="16.05" customHeight="1">
      <c r="A1295" s="2">
        <v>46638</v>
      </c>
      <c r="B1295" s="2" t="s">
        <v>5192</v>
      </c>
      <c r="C1295" s="2" t="s">
        <v>4530</v>
      </c>
      <c r="D1295" s="2" t="s">
        <v>4531</v>
      </c>
      <c r="E1295" s="2" t="s">
        <v>13</v>
      </c>
      <c r="F1295" s="2" t="s">
        <v>5193</v>
      </c>
      <c r="G1295" s="2" t="s">
        <v>5194</v>
      </c>
      <c r="H1295" s="2" t="s">
        <v>5195</v>
      </c>
      <c r="I1295" s="2" t="s">
        <v>5196</v>
      </c>
      <c r="J1295" s="2">
        <v>95</v>
      </c>
      <c r="K1295" s="2">
        <v>162</v>
      </c>
      <c r="L1295" s="2">
        <v>218</v>
      </c>
      <c r="M1295" s="8" t="s">
        <v>6810</v>
      </c>
    </row>
    <row r="1296" spans="1:13" ht="16.05" customHeight="1">
      <c r="A1296" s="2">
        <v>45116</v>
      </c>
      <c r="B1296" s="2" t="s">
        <v>5197</v>
      </c>
      <c r="C1296" s="2" t="s">
        <v>4530</v>
      </c>
      <c r="D1296" s="2" t="s">
        <v>4531</v>
      </c>
      <c r="E1296" s="2" t="s">
        <v>13</v>
      </c>
      <c r="F1296" s="2" t="s">
        <v>5198</v>
      </c>
      <c r="G1296" s="2" t="s">
        <v>1542</v>
      </c>
      <c r="H1296" s="2" t="s">
        <v>1543</v>
      </c>
      <c r="I1296" s="2" t="s">
        <v>5198</v>
      </c>
      <c r="J1296" s="2">
        <v>95</v>
      </c>
      <c r="K1296" s="2">
        <v>231</v>
      </c>
      <c r="L1296" s="2">
        <v>219</v>
      </c>
      <c r="M1296" s="8" t="s">
        <v>6810</v>
      </c>
    </row>
    <row r="1297" spans="1:13" ht="16.05" customHeight="1">
      <c r="A1297" s="2">
        <v>47636</v>
      </c>
      <c r="B1297" s="2" t="s">
        <v>5199</v>
      </c>
      <c r="C1297" s="2" t="s">
        <v>4530</v>
      </c>
      <c r="D1297" s="2" t="s">
        <v>4531</v>
      </c>
      <c r="E1297" s="2" t="s">
        <v>13</v>
      </c>
      <c r="F1297" s="2" t="s">
        <v>5200</v>
      </c>
      <c r="G1297" s="2" t="s">
        <v>4605</v>
      </c>
      <c r="H1297" s="2" t="s">
        <v>4918</v>
      </c>
      <c r="I1297" s="2" t="s">
        <v>5201</v>
      </c>
      <c r="J1297" s="2">
        <v>95</v>
      </c>
      <c r="K1297" s="2">
        <v>252</v>
      </c>
      <c r="L1297" s="2">
        <v>220</v>
      </c>
      <c r="M1297" s="8" t="s">
        <v>6810</v>
      </c>
    </row>
    <row r="1298" spans="1:13" ht="16.05" customHeight="1">
      <c r="A1298" s="2">
        <v>46767</v>
      </c>
      <c r="B1298" s="2" t="s">
        <v>5202</v>
      </c>
      <c r="C1298" s="2" t="s">
        <v>4530</v>
      </c>
      <c r="D1298" s="2" t="s">
        <v>4531</v>
      </c>
      <c r="E1298" s="2" t="s">
        <v>13</v>
      </c>
      <c r="F1298" s="2" t="s">
        <v>5203</v>
      </c>
      <c r="G1298" s="2" t="s">
        <v>4655</v>
      </c>
      <c r="H1298" s="2" t="s">
        <v>4656</v>
      </c>
      <c r="I1298" s="2" t="s">
        <v>5204</v>
      </c>
      <c r="J1298" s="2">
        <v>90</v>
      </c>
      <c r="K1298" s="2">
        <v>107</v>
      </c>
      <c r="L1298" s="2">
        <v>221</v>
      </c>
      <c r="M1298" s="8" t="s">
        <v>6810</v>
      </c>
    </row>
    <row r="1299" spans="1:13" ht="16.05" customHeight="1">
      <c r="A1299" s="2">
        <v>45326</v>
      </c>
      <c r="B1299" s="2" t="s">
        <v>5205</v>
      </c>
      <c r="C1299" s="2" t="s">
        <v>4530</v>
      </c>
      <c r="D1299" s="2" t="s">
        <v>4531</v>
      </c>
      <c r="E1299" s="2" t="s">
        <v>13</v>
      </c>
      <c r="F1299" s="2" t="s">
        <v>5206</v>
      </c>
      <c r="G1299" s="2" t="s">
        <v>4572</v>
      </c>
      <c r="H1299" s="2" t="s">
        <v>4586</v>
      </c>
      <c r="I1299" s="2" t="s">
        <v>5206</v>
      </c>
      <c r="J1299" s="2">
        <v>90</v>
      </c>
      <c r="K1299" s="2">
        <v>132</v>
      </c>
      <c r="L1299" s="2">
        <v>222</v>
      </c>
      <c r="M1299" s="8" t="s">
        <v>6810</v>
      </c>
    </row>
    <row r="1300" spans="1:13" ht="16.05" customHeight="1">
      <c r="A1300" s="2">
        <v>45146</v>
      </c>
      <c r="B1300" s="2" t="s">
        <v>5207</v>
      </c>
      <c r="C1300" s="2" t="s">
        <v>4530</v>
      </c>
      <c r="D1300" s="2" t="s">
        <v>4531</v>
      </c>
      <c r="E1300" s="2" t="s">
        <v>13</v>
      </c>
      <c r="F1300" s="2" t="s">
        <v>5208</v>
      </c>
      <c r="G1300" s="2" t="s">
        <v>2693</v>
      </c>
      <c r="H1300" s="2" t="s">
        <v>4740</v>
      </c>
      <c r="I1300" s="2" t="s">
        <v>5208</v>
      </c>
      <c r="J1300" s="2">
        <v>90</v>
      </c>
      <c r="K1300" s="2">
        <v>141</v>
      </c>
      <c r="L1300" s="2">
        <v>223</v>
      </c>
      <c r="M1300" s="8" t="s">
        <v>6810</v>
      </c>
    </row>
    <row r="1301" spans="1:13" ht="16.05" customHeight="1">
      <c r="A1301" s="2">
        <v>46980</v>
      </c>
      <c r="B1301" s="2" t="s">
        <v>5209</v>
      </c>
      <c r="C1301" s="2" t="s">
        <v>4530</v>
      </c>
      <c r="D1301" s="2" t="s">
        <v>4531</v>
      </c>
      <c r="E1301" s="2" t="s">
        <v>13</v>
      </c>
      <c r="F1301" s="2" t="s">
        <v>5210</v>
      </c>
      <c r="G1301" s="2" t="s">
        <v>5211</v>
      </c>
      <c r="H1301" s="2" t="s">
        <v>5212</v>
      </c>
      <c r="I1301" s="2" t="s">
        <v>5213</v>
      </c>
      <c r="J1301" s="2">
        <v>90</v>
      </c>
      <c r="K1301" s="2">
        <v>147</v>
      </c>
      <c r="L1301" s="2">
        <v>224</v>
      </c>
      <c r="M1301" s="8" t="s">
        <v>6810</v>
      </c>
    </row>
    <row r="1302" spans="1:13" ht="16.05" customHeight="1">
      <c r="A1302" s="2">
        <v>48328</v>
      </c>
      <c r="B1302" s="2" t="s">
        <v>5214</v>
      </c>
      <c r="C1302" s="2" t="s">
        <v>4530</v>
      </c>
      <c r="D1302" s="2" t="s">
        <v>4531</v>
      </c>
      <c r="E1302" s="2" t="s">
        <v>13</v>
      </c>
      <c r="F1302" s="2" t="s">
        <v>5215</v>
      </c>
      <c r="G1302" s="2" t="s">
        <v>4550</v>
      </c>
      <c r="H1302" s="2" t="s">
        <v>5216</v>
      </c>
      <c r="I1302" s="2" t="s">
        <v>5215</v>
      </c>
      <c r="J1302" s="2">
        <v>85</v>
      </c>
      <c r="K1302" s="2">
        <v>60</v>
      </c>
      <c r="L1302" s="2">
        <v>225</v>
      </c>
      <c r="M1302" s="8" t="s">
        <v>6810</v>
      </c>
    </row>
    <row r="1303" spans="1:13" ht="16.05" customHeight="1">
      <c r="A1303" s="2">
        <v>44786</v>
      </c>
      <c r="B1303" s="2" t="s">
        <v>5217</v>
      </c>
      <c r="C1303" s="2" t="s">
        <v>4530</v>
      </c>
      <c r="D1303" s="2" t="s">
        <v>4531</v>
      </c>
      <c r="E1303" s="2" t="s">
        <v>13</v>
      </c>
      <c r="F1303" s="2" t="s">
        <v>5218</v>
      </c>
      <c r="G1303" s="2" t="s">
        <v>5130</v>
      </c>
      <c r="H1303" s="2" t="s">
        <v>5219</v>
      </c>
      <c r="I1303" s="2" t="s">
        <v>5220</v>
      </c>
      <c r="J1303" s="2">
        <v>85</v>
      </c>
      <c r="K1303" s="2">
        <v>74</v>
      </c>
      <c r="L1303" s="2">
        <v>226</v>
      </c>
      <c r="M1303" s="8" t="s">
        <v>6810</v>
      </c>
    </row>
    <row r="1304" spans="1:13" ht="16.05" customHeight="1">
      <c r="A1304" s="2">
        <v>45754</v>
      </c>
      <c r="B1304" s="2" t="s">
        <v>5221</v>
      </c>
      <c r="C1304" s="2" t="s">
        <v>4530</v>
      </c>
      <c r="D1304" s="2" t="s">
        <v>4531</v>
      </c>
      <c r="E1304" s="2" t="s">
        <v>13</v>
      </c>
      <c r="F1304" s="2" t="s">
        <v>5222</v>
      </c>
      <c r="G1304" s="2" t="s">
        <v>5130</v>
      </c>
      <c r="H1304" s="2" t="s">
        <v>5182</v>
      </c>
      <c r="I1304" s="2" t="s">
        <v>5223</v>
      </c>
      <c r="J1304" s="2">
        <v>85</v>
      </c>
      <c r="K1304" s="2">
        <v>86</v>
      </c>
      <c r="L1304" s="2">
        <v>227</v>
      </c>
      <c r="M1304" s="8" t="s">
        <v>6810</v>
      </c>
    </row>
    <row r="1305" spans="1:13" ht="16.05" customHeight="1">
      <c r="A1305" s="2">
        <v>46858</v>
      </c>
      <c r="B1305" s="2" t="s">
        <v>5224</v>
      </c>
      <c r="C1305" s="2" t="s">
        <v>4530</v>
      </c>
      <c r="D1305" s="2" t="s">
        <v>4531</v>
      </c>
      <c r="E1305" s="2" t="s">
        <v>13</v>
      </c>
      <c r="F1305" s="2" t="s">
        <v>5225</v>
      </c>
      <c r="G1305" s="2" t="s">
        <v>4796</v>
      </c>
      <c r="H1305" s="2" t="s">
        <v>4797</v>
      </c>
      <c r="I1305" s="2" t="s">
        <v>5225</v>
      </c>
      <c r="J1305" s="2">
        <v>85</v>
      </c>
      <c r="K1305" s="2">
        <v>116</v>
      </c>
      <c r="L1305" s="2">
        <v>228</v>
      </c>
      <c r="M1305" s="8" t="s">
        <v>6810</v>
      </c>
    </row>
    <row r="1306" spans="1:13" ht="16.05" customHeight="1">
      <c r="A1306" s="2">
        <v>45133</v>
      </c>
      <c r="B1306" s="2" t="s">
        <v>5226</v>
      </c>
      <c r="C1306" s="2" t="s">
        <v>4530</v>
      </c>
      <c r="D1306" s="2" t="s">
        <v>4531</v>
      </c>
      <c r="E1306" s="2" t="s">
        <v>13</v>
      </c>
      <c r="F1306" s="2" t="s">
        <v>5227</v>
      </c>
      <c r="G1306" s="2" t="s">
        <v>2693</v>
      </c>
      <c r="H1306" s="2" t="s">
        <v>4740</v>
      </c>
      <c r="I1306" s="2" t="s">
        <v>5227</v>
      </c>
      <c r="J1306" s="2">
        <v>85</v>
      </c>
      <c r="K1306" s="2">
        <v>121</v>
      </c>
      <c r="L1306" s="2">
        <v>229</v>
      </c>
      <c r="M1306" s="8" t="s">
        <v>6810</v>
      </c>
    </row>
    <row r="1307" spans="1:13" ht="16.05" customHeight="1">
      <c r="A1307" s="2">
        <v>45649</v>
      </c>
      <c r="B1307" s="2" t="s">
        <v>5228</v>
      </c>
      <c r="C1307" s="2" t="s">
        <v>4530</v>
      </c>
      <c r="D1307" s="2" t="s">
        <v>4531</v>
      </c>
      <c r="E1307" s="2" t="s">
        <v>13</v>
      </c>
      <c r="F1307" s="2" t="s">
        <v>5229</v>
      </c>
      <c r="G1307" s="2" t="s">
        <v>5230</v>
      </c>
      <c r="H1307" s="2" t="s">
        <v>5231</v>
      </c>
      <c r="I1307" s="2" t="s">
        <v>5232</v>
      </c>
      <c r="J1307" s="2">
        <v>85</v>
      </c>
      <c r="K1307" s="2">
        <v>124</v>
      </c>
      <c r="L1307" s="2">
        <v>230</v>
      </c>
      <c r="M1307" s="8" t="s">
        <v>6810</v>
      </c>
    </row>
    <row r="1308" spans="1:13" ht="16.05" customHeight="1">
      <c r="A1308" s="2">
        <v>46852</v>
      </c>
      <c r="B1308" s="2" t="s">
        <v>5233</v>
      </c>
      <c r="C1308" s="2" t="s">
        <v>4530</v>
      </c>
      <c r="D1308" s="2" t="s">
        <v>4531</v>
      </c>
      <c r="E1308" s="2" t="s">
        <v>13</v>
      </c>
      <c r="F1308" s="2" t="s">
        <v>5234</v>
      </c>
      <c r="G1308" s="2" t="s">
        <v>2249</v>
      </c>
      <c r="H1308" s="2" t="s">
        <v>2250</v>
      </c>
      <c r="I1308" s="2" t="s">
        <v>5235</v>
      </c>
      <c r="J1308" s="2">
        <v>85</v>
      </c>
      <c r="K1308" s="2">
        <v>139</v>
      </c>
      <c r="L1308" s="2">
        <v>231</v>
      </c>
      <c r="M1308" s="8" t="s">
        <v>6810</v>
      </c>
    </row>
    <row r="1309" spans="1:13" ht="16.05" customHeight="1">
      <c r="A1309" s="2">
        <v>45161</v>
      </c>
      <c r="B1309" s="2" t="s">
        <v>5236</v>
      </c>
      <c r="C1309" s="2" t="s">
        <v>4530</v>
      </c>
      <c r="D1309" s="2" t="s">
        <v>4531</v>
      </c>
      <c r="E1309" s="2" t="s">
        <v>13</v>
      </c>
      <c r="F1309" s="2" t="s">
        <v>5237</v>
      </c>
      <c r="G1309" s="2" t="s">
        <v>4806</v>
      </c>
      <c r="H1309" s="2" t="s">
        <v>5238</v>
      </c>
      <c r="I1309" s="2" t="s">
        <v>5239</v>
      </c>
      <c r="J1309" s="2">
        <v>85</v>
      </c>
      <c r="K1309" s="2">
        <v>145</v>
      </c>
      <c r="L1309" s="2">
        <v>232</v>
      </c>
      <c r="M1309" s="8" t="s">
        <v>6810</v>
      </c>
    </row>
    <row r="1310" spans="1:13" ht="16.05" customHeight="1">
      <c r="A1310" s="2">
        <v>46398</v>
      </c>
      <c r="B1310" s="2" t="s">
        <v>5240</v>
      </c>
      <c r="C1310" s="2" t="s">
        <v>4530</v>
      </c>
      <c r="D1310" s="2" t="s">
        <v>4531</v>
      </c>
      <c r="E1310" s="2" t="s">
        <v>13</v>
      </c>
      <c r="F1310" s="2" t="s">
        <v>5241</v>
      </c>
      <c r="G1310" s="2" t="s">
        <v>4572</v>
      </c>
      <c r="H1310" s="2" t="s">
        <v>4586</v>
      </c>
      <c r="I1310" s="2" t="s">
        <v>5241</v>
      </c>
      <c r="J1310" s="2">
        <v>85</v>
      </c>
      <c r="K1310" s="2">
        <v>147</v>
      </c>
      <c r="L1310" s="2">
        <v>233</v>
      </c>
      <c r="M1310" s="8" t="s">
        <v>6810</v>
      </c>
    </row>
    <row r="1311" spans="1:13" ht="16.05" customHeight="1">
      <c r="A1311" s="2">
        <v>44358</v>
      </c>
      <c r="B1311" s="2" t="s">
        <v>5242</v>
      </c>
      <c r="C1311" s="2" t="s">
        <v>4530</v>
      </c>
      <c r="D1311" s="2" t="s">
        <v>4531</v>
      </c>
      <c r="E1311" s="2" t="s">
        <v>13</v>
      </c>
      <c r="F1311" s="2" t="s">
        <v>5243</v>
      </c>
      <c r="G1311" s="2" t="s">
        <v>4846</v>
      </c>
      <c r="H1311" s="2" t="s">
        <v>4847</v>
      </c>
      <c r="I1311" s="2" t="s">
        <v>5244</v>
      </c>
      <c r="J1311" s="2">
        <v>85</v>
      </c>
      <c r="K1311" s="2">
        <v>179</v>
      </c>
      <c r="L1311" s="2">
        <v>234</v>
      </c>
      <c r="M1311" s="8" t="s">
        <v>6810</v>
      </c>
    </row>
    <row r="1312" spans="1:13" ht="16.05" customHeight="1">
      <c r="A1312" s="2">
        <v>44880</v>
      </c>
      <c r="B1312" s="2" t="s">
        <v>5245</v>
      </c>
      <c r="C1312" s="2" t="s">
        <v>4530</v>
      </c>
      <c r="D1312" s="2" t="s">
        <v>4531</v>
      </c>
      <c r="E1312" s="2" t="s">
        <v>13</v>
      </c>
      <c r="F1312" s="2" t="s">
        <v>5246</v>
      </c>
      <c r="G1312" s="2" t="s">
        <v>4846</v>
      </c>
      <c r="H1312" s="2" t="s">
        <v>4847</v>
      </c>
      <c r="I1312" s="2" t="s">
        <v>5247</v>
      </c>
      <c r="J1312" s="2">
        <v>85</v>
      </c>
      <c r="K1312" s="2">
        <v>190</v>
      </c>
      <c r="L1312" s="2">
        <v>235</v>
      </c>
      <c r="M1312" s="8" t="s">
        <v>6810</v>
      </c>
    </row>
    <row r="1313" spans="1:13" ht="16.05" customHeight="1">
      <c r="A1313" s="2">
        <v>46745</v>
      </c>
      <c r="B1313" s="2" t="s">
        <v>5248</v>
      </c>
      <c r="C1313" s="2" t="s">
        <v>4530</v>
      </c>
      <c r="D1313" s="2" t="s">
        <v>4531</v>
      </c>
      <c r="E1313" s="2" t="s">
        <v>13</v>
      </c>
      <c r="F1313" s="2" t="s">
        <v>5249</v>
      </c>
      <c r="G1313" s="2" t="s">
        <v>4655</v>
      </c>
      <c r="H1313" s="2" t="s">
        <v>4656</v>
      </c>
      <c r="I1313" s="2" t="s">
        <v>5250</v>
      </c>
      <c r="J1313" s="2">
        <v>80</v>
      </c>
      <c r="K1313" s="2">
        <v>69</v>
      </c>
      <c r="L1313" s="2">
        <v>236</v>
      </c>
      <c r="M1313" s="8" t="s">
        <v>6810</v>
      </c>
    </row>
    <row r="1314" spans="1:13" ht="16.05" customHeight="1">
      <c r="A1314" s="2">
        <v>45231</v>
      </c>
      <c r="B1314" s="2" t="s">
        <v>5251</v>
      </c>
      <c r="C1314" s="2" t="s">
        <v>4530</v>
      </c>
      <c r="D1314" s="2" t="s">
        <v>4531</v>
      </c>
      <c r="E1314" s="2" t="s">
        <v>13</v>
      </c>
      <c r="F1314" s="2" t="s">
        <v>5252</v>
      </c>
      <c r="G1314" s="2" t="s">
        <v>4788</v>
      </c>
      <c r="H1314" s="2" t="s">
        <v>4994</v>
      </c>
      <c r="I1314" s="2" t="s">
        <v>5252</v>
      </c>
      <c r="J1314" s="2">
        <v>80</v>
      </c>
      <c r="K1314" s="2">
        <v>71</v>
      </c>
      <c r="L1314" s="2">
        <v>237</v>
      </c>
      <c r="M1314" s="8" t="s">
        <v>6810</v>
      </c>
    </row>
    <row r="1315" spans="1:13" ht="16.05" customHeight="1">
      <c r="A1315" s="2">
        <v>44371</v>
      </c>
      <c r="B1315" s="2" t="s">
        <v>5253</v>
      </c>
      <c r="C1315" s="2" t="s">
        <v>4530</v>
      </c>
      <c r="D1315" s="2" t="s">
        <v>4531</v>
      </c>
      <c r="E1315" s="2" t="s">
        <v>13</v>
      </c>
      <c r="F1315" s="2" t="s">
        <v>5254</v>
      </c>
      <c r="G1315" s="2" t="s">
        <v>4630</v>
      </c>
      <c r="H1315" s="2" t="s">
        <v>4631</v>
      </c>
      <c r="I1315" s="2" t="s">
        <v>5254</v>
      </c>
      <c r="J1315" s="2">
        <v>80</v>
      </c>
      <c r="K1315" s="2">
        <v>74</v>
      </c>
      <c r="L1315" s="2">
        <v>238</v>
      </c>
      <c r="M1315" s="8" t="s">
        <v>6810</v>
      </c>
    </row>
    <row r="1316" spans="1:13" ht="16.05" customHeight="1">
      <c r="A1316" s="2">
        <v>48320</v>
      </c>
      <c r="B1316" s="2" t="s">
        <v>5255</v>
      </c>
      <c r="C1316" s="2" t="s">
        <v>4530</v>
      </c>
      <c r="D1316" s="2" t="s">
        <v>4531</v>
      </c>
      <c r="E1316" s="2" t="s">
        <v>13</v>
      </c>
      <c r="F1316" s="2" t="s">
        <v>5256</v>
      </c>
      <c r="G1316" s="2" t="s">
        <v>4550</v>
      </c>
      <c r="H1316" s="2" t="s">
        <v>5216</v>
      </c>
      <c r="I1316" s="2" t="s">
        <v>5256</v>
      </c>
      <c r="J1316" s="2">
        <v>80</v>
      </c>
      <c r="K1316" s="2">
        <v>80</v>
      </c>
      <c r="L1316" s="2">
        <v>239</v>
      </c>
      <c r="M1316" s="8" t="s">
        <v>6810</v>
      </c>
    </row>
    <row r="1317" spans="1:13" ht="16.05" customHeight="1">
      <c r="A1317" s="2">
        <v>46732</v>
      </c>
      <c r="B1317" s="2" t="s">
        <v>5257</v>
      </c>
      <c r="C1317" s="2" t="s">
        <v>4530</v>
      </c>
      <c r="D1317" s="2" t="s">
        <v>4531</v>
      </c>
      <c r="E1317" s="2" t="s">
        <v>13</v>
      </c>
      <c r="F1317" s="2" t="s">
        <v>5258</v>
      </c>
      <c r="G1317" s="2" t="s">
        <v>4550</v>
      </c>
      <c r="H1317" s="2" t="s">
        <v>4770</v>
      </c>
      <c r="I1317" s="2" t="s">
        <v>5258</v>
      </c>
      <c r="J1317" s="2">
        <v>80</v>
      </c>
      <c r="K1317" s="2">
        <v>92</v>
      </c>
      <c r="L1317" s="2">
        <v>240</v>
      </c>
      <c r="M1317" s="8" t="s">
        <v>6810</v>
      </c>
    </row>
    <row r="1318" spans="1:13" ht="16.05" customHeight="1">
      <c r="A1318" s="2">
        <v>47716</v>
      </c>
      <c r="B1318" s="2" t="s">
        <v>5259</v>
      </c>
      <c r="C1318" s="2" t="s">
        <v>4530</v>
      </c>
      <c r="D1318" s="2" t="s">
        <v>4531</v>
      </c>
      <c r="E1318" s="2" t="s">
        <v>13</v>
      </c>
      <c r="F1318" s="2" t="s">
        <v>5260</v>
      </c>
      <c r="G1318" s="2" t="s">
        <v>4550</v>
      </c>
      <c r="H1318" s="2" t="s">
        <v>4972</v>
      </c>
      <c r="I1318" s="2" t="s">
        <v>5261</v>
      </c>
      <c r="J1318" s="2">
        <v>80</v>
      </c>
      <c r="K1318" s="2">
        <v>98</v>
      </c>
      <c r="L1318" s="2">
        <v>241</v>
      </c>
      <c r="M1318" s="8" t="s">
        <v>6810</v>
      </c>
    </row>
    <row r="1319" spans="1:13" ht="16.05" customHeight="1">
      <c r="A1319" s="2">
        <v>46691</v>
      </c>
      <c r="B1319" s="2" t="s">
        <v>5262</v>
      </c>
      <c r="C1319" s="2" t="s">
        <v>4530</v>
      </c>
      <c r="D1319" s="2" t="s">
        <v>4531</v>
      </c>
      <c r="E1319" s="2" t="s">
        <v>13</v>
      </c>
      <c r="F1319" s="2" t="s">
        <v>5263</v>
      </c>
      <c r="G1319" s="2" t="s">
        <v>4827</v>
      </c>
      <c r="H1319" s="2" t="s">
        <v>4983</v>
      </c>
      <c r="I1319" s="2" t="s">
        <v>5263</v>
      </c>
      <c r="J1319" s="2">
        <v>80</v>
      </c>
      <c r="K1319" s="2">
        <v>100</v>
      </c>
      <c r="L1319" s="2">
        <v>242</v>
      </c>
      <c r="M1319" s="8" t="s">
        <v>6810</v>
      </c>
    </row>
    <row r="1320" spans="1:13" ht="16.05" customHeight="1">
      <c r="A1320" s="2">
        <v>44451</v>
      </c>
      <c r="B1320" s="2" t="s">
        <v>5264</v>
      </c>
      <c r="C1320" s="2" t="s">
        <v>4530</v>
      </c>
      <c r="D1320" s="2" t="s">
        <v>4531</v>
      </c>
      <c r="E1320" s="2" t="s">
        <v>13</v>
      </c>
      <c r="F1320" s="2" t="s">
        <v>5265</v>
      </c>
      <c r="G1320" s="2" t="s">
        <v>4630</v>
      </c>
      <c r="H1320" s="2" t="s">
        <v>4631</v>
      </c>
      <c r="I1320" s="2" t="s">
        <v>5266</v>
      </c>
      <c r="J1320" s="2">
        <v>80</v>
      </c>
      <c r="K1320" s="2">
        <v>101</v>
      </c>
      <c r="L1320" s="2">
        <v>243</v>
      </c>
      <c r="M1320" s="8" t="s">
        <v>6810</v>
      </c>
    </row>
    <row r="1321" spans="1:13" ht="16.05" customHeight="1">
      <c r="A1321" s="2">
        <v>46211</v>
      </c>
      <c r="B1321" s="2" t="s">
        <v>5267</v>
      </c>
      <c r="C1321" s="2" t="s">
        <v>4530</v>
      </c>
      <c r="D1321" s="2" t="s">
        <v>4531</v>
      </c>
      <c r="E1321" s="2" t="s">
        <v>13</v>
      </c>
      <c r="F1321" s="2" t="s">
        <v>5268</v>
      </c>
      <c r="G1321" s="2" t="s">
        <v>4743</v>
      </c>
      <c r="H1321" s="2" t="s">
        <v>4744</v>
      </c>
      <c r="I1321" s="2" t="s">
        <v>5269</v>
      </c>
      <c r="J1321" s="2">
        <v>80</v>
      </c>
      <c r="K1321" s="2">
        <v>108</v>
      </c>
      <c r="L1321" s="2">
        <v>244</v>
      </c>
      <c r="M1321" s="8" t="s">
        <v>6810</v>
      </c>
    </row>
    <row r="1322" spans="1:13" ht="16.05" customHeight="1">
      <c r="A1322" s="2">
        <v>45075</v>
      </c>
      <c r="B1322" s="2" t="s">
        <v>5270</v>
      </c>
      <c r="C1322" s="2" t="s">
        <v>4530</v>
      </c>
      <c r="D1322" s="2" t="s">
        <v>4531</v>
      </c>
      <c r="E1322" s="2" t="s">
        <v>13</v>
      </c>
      <c r="F1322" s="2" t="s">
        <v>5271</v>
      </c>
      <c r="G1322" s="2" t="s">
        <v>1542</v>
      </c>
      <c r="H1322" s="2" t="s">
        <v>1543</v>
      </c>
      <c r="I1322" s="2" t="s">
        <v>5271</v>
      </c>
      <c r="J1322" s="2">
        <v>80</v>
      </c>
      <c r="K1322" s="2">
        <v>108</v>
      </c>
      <c r="L1322" s="2">
        <v>245</v>
      </c>
      <c r="M1322" s="8" t="s">
        <v>6810</v>
      </c>
    </row>
    <row r="1323" spans="1:13" ht="16.05" customHeight="1">
      <c r="A1323" s="2">
        <v>46670</v>
      </c>
      <c r="B1323" s="2" t="s">
        <v>5272</v>
      </c>
      <c r="C1323" s="2" t="s">
        <v>4530</v>
      </c>
      <c r="D1323" s="2" t="s">
        <v>4531</v>
      </c>
      <c r="E1323" s="2" t="s">
        <v>13</v>
      </c>
      <c r="F1323" s="2" t="s">
        <v>5273</v>
      </c>
      <c r="G1323" s="2" t="s">
        <v>4550</v>
      </c>
      <c r="H1323" s="2" t="s">
        <v>4770</v>
      </c>
      <c r="I1323" s="2" t="s">
        <v>5273</v>
      </c>
      <c r="J1323" s="2">
        <v>80</v>
      </c>
      <c r="K1323" s="2">
        <v>108</v>
      </c>
      <c r="L1323" s="2">
        <v>246</v>
      </c>
      <c r="M1323" s="8" t="s">
        <v>6810</v>
      </c>
    </row>
    <row r="1324" spans="1:13" ht="16.05" customHeight="1">
      <c r="A1324" s="2">
        <v>45857</v>
      </c>
      <c r="B1324" s="2" t="s">
        <v>5274</v>
      </c>
      <c r="C1324" s="2" t="s">
        <v>4530</v>
      </c>
      <c r="D1324" s="2" t="s">
        <v>4531</v>
      </c>
      <c r="E1324" s="2" t="s">
        <v>13</v>
      </c>
      <c r="F1324" s="2" t="s">
        <v>5275</v>
      </c>
      <c r="G1324" s="2" t="s">
        <v>4579</v>
      </c>
      <c r="H1324" s="2" t="s">
        <v>4580</v>
      </c>
      <c r="I1324" s="2" t="s">
        <v>5275</v>
      </c>
      <c r="J1324" s="2">
        <v>80</v>
      </c>
      <c r="K1324" s="2">
        <v>109</v>
      </c>
      <c r="L1324" s="2">
        <v>247</v>
      </c>
      <c r="M1324" s="8" t="s">
        <v>6810</v>
      </c>
    </row>
    <row r="1325" spans="1:13" ht="16.05" customHeight="1">
      <c r="A1325" s="2">
        <v>44467</v>
      </c>
      <c r="B1325" s="2" t="s">
        <v>5276</v>
      </c>
      <c r="C1325" s="2" t="s">
        <v>4530</v>
      </c>
      <c r="D1325" s="2" t="s">
        <v>4531</v>
      </c>
      <c r="E1325" s="2" t="s">
        <v>13</v>
      </c>
      <c r="F1325" s="2" t="s">
        <v>5277</v>
      </c>
      <c r="G1325" s="2" t="s">
        <v>4630</v>
      </c>
      <c r="H1325" s="2" t="s">
        <v>4631</v>
      </c>
      <c r="I1325" s="2" t="s">
        <v>5277</v>
      </c>
      <c r="J1325" s="2">
        <v>80</v>
      </c>
      <c r="K1325" s="2">
        <v>109</v>
      </c>
      <c r="L1325" s="2">
        <v>248</v>
      </c>
      <c r="M1325" s="8" t="s">
        <v>6810</v>
      </c>
    </row>
    <row r="1326" spans="1:13" ht="16.05" customHeight="1">
      <c r="A1326" s="2">
        <v>44664</v>
      </c>
      <c r="B1326" s="2" t="s">
        <v>5278</v>
      </c>
      <c r="C1326" s="2" t="s">
        <v>4530</v>
      </c>
      <c r="D1326" s="2" t="s">
        <v>4531</v>
      </c>
      <c r="E1326" s="2" t="s">
        <v>13</v>
      </c>
      <c r="F1326" s="2" t="s">
        <v>5279</v>
      </c>
      <c r="G1326" s="2" t="s">
        <v>4782</v>
      </c>
      <c r="H1326" s="2" t="s">
        <v>4783</v>
      </c>
      <c r="I1326" s="2" t="s">
        <v>5279</v>
      </c>
      <c r="J1326" s="2">
        <v>80</v>
      </c>
      <c r="K1326" s="2">
        <v>112</v>
      </c>
      <c r="L1326" s="2">
        <v>249</v>
      </c>
      <c r="M1326" s="8" t="s">
        <v>6810</v>
      </c>
    </row>
    <row r="1327" spans="1:13" ht="16.05" customHeight="1">
      <c r="A1327" s="2">
        <v>45091</v>
      </c>
      <c r="B1327" s="2" t="s">
        <v>5280</v>
      </c>
      <c r="C1327" s="2" t="s">
        <v>4530</v>
      </c>
      <c r="D1327" s="2" t="s">
        <v>4531</v>
      </c>
      <c r="E1327" s="2" t="s">
        <v>13</v>
      </c>
      <c r="F1327" s="2" t="s">
        <v>5281</v>
      </c>
      <c r="G1327" s="2" t="s">
        <v>1542</v>
      </c>
      <c r="H1327" s="2" t="s">
        <v>4576</v>
      </c>
      <c r="I1327" s="2" t="s">
        <v>5281</v>
      </c>
      <c r="J1327" s="2">
        <v>80</v>
      </c>
      <c r="K1327" s="2">
        <v>115</v>
      </c>
      <c r="L1327" s="2">
        <v>250</v>
      </c>
      <c r="M1327" s="8" t="s">
        <v>6810</v>
      </c>
    </row>
    <row r="1328" spans="1:13" ht="16.05" customHeight="1">
      <c r="A1328" s="2">
        <v>46351</v>
      </c>
      <c r="B1328" s="2" t="s">
        <v>5282</v>
      </c>
      <c r="C1328" s="2" t="s">
        <v>4530</v>
      </c>
      <c r="D1328" s="2" t="s">
        <v>4531</v>
      </c>
      <c r="E1328" s="2" t="s">
        <v>13</v>
      </c>
      <c r="F1328" s="2" t="s">
        <v>5283</v>
      </c>
      <c r="G1328" s="2" t="s">
        <v>1542</v>
      </c>
      <c r="H1328" s="2" t="s">
        <v>1543</v>
      </c>
      <c r="I1328" s="2" t="s">
        <v>5283</v>
      </c>
      <c r="J1328" s="2">
        <v>80</v>
      </c>
      <c r="K1328" s="2">
        <v>118</v>
      </c>
      <c r="L1328" s="2">
        <v>251</v>
      </c>
      <c r="M1328" s="8" t="s">
        <v>6810</v>
      </c>
    </row>
    <row r="1329" spans="1:13" ht="16.05" customHeight="1">
      <c r="A1329" s="2">
        <v>45898</v>
      </c>
      <c r="B1329" s="2" t="s">
        <v>5284</v>
      </c>
      <c r="C1329" s="2" t="s">
        <v>4530</v>
      </c>
      <c r="D1329" s="2" t="s">
        <v>4531</v>
      </c>
      <c r="E1329" s="2" t="s">
        <v>13</v>
      </c>
      <c r="F1329" s="2" t="s">
        <v>5285</v>
      </c>
      <c r="G1329" s="2" t="s">
        <v>4648</v>
      </c>
      <c r="H1329" s="2" t="s">
        <v>4649</v>
      </c>
      <c r="I1329" s="2" t="s">
        <v>5286</v>
      </c>
      <c r="J1329" s="2">
        <v>80</v>
      </c>
      <c r="K1329" s="2">
        <v>119</v>
      </c>
      <c r="L1329" s="2">
        <v>252</v>
      </c>
      <c r="M1329" s="8" t="s">
        <v>6810</v>
      </c>
    </row>
    <row r="1330" spans="1:13" ht="16.05" customHeight="1">
      <c r="A1330" s="2">
        <v>46430</v>
      </c>
      <c r="B1330" s="2" t="s">
        <v>5287</v>
      </c>
      <c r="C1330" s="2" t="s">
        <v>4530</v>
      </c>
      <c r="D1330" s="2" t="s">
        <v>4531</v>
      </c>
      <c r="E1330" s="2" t="s">
        <v>13</v>
      </c>
      <c r="F1330" s="2" t="s">
        <v>5288</v>
      </c>
      <c r="G1330" s="2" t="s">
        <v>1542</v>
      </c>
      <c r="H1330" s="2" t="s">
        <v>1543</v>
      </c>
      <c r="I1330" s="2" t="s">
        <v>5288</v>
      </c>
      <c r="J1330" s="2">
        <v>80</v>
      </c>
      <c r="K1330" s="2">
        <v>120</v>
      </c>
      <c r="L1330" s="2">
        <v>253</v>
      </c>
      <c r="M1330" s="8" t="s">
        <v>6810</v>
      </c>
    </row>
    <row r="1331" spans="1:13" ht="16.05" customHeight="1">
      <c r="A1331" s="2">
        <v>46420</v>
      </c>
      <c r="B1331" s="2" t="s">
        <v>5289</v>
      </c>
      <c r="C1331" s="2" t="s">
        <v>4530</v>
      </c>
      <c r="D1331" s="2" t="s">
        <v>4531</v>
      </c>
      <c r="E1331" s="2" t="s">
        <v>13</v>
      </c>
      <c r="F1331" s="2" t="s">
        <v>5290</v>
      </c>
      <c r="G1331" s="2" t="s">
        <v>1542</v>
      </c>
      <c r="H1331" s="2" t="s">
        <v>1543</v>
      </c>
      <c r="I1331" s="2" t="s">
        <v>5290</v>
      </c>
      <c r="J1331" s="2">
        <v>80</v>
      </c>
      <c r="K1331" s="2">
        <v>125</v>
      </c>
      <c r="L1331" s="2">
        <v>254</v>
      </c>
      <c r="M1331" s="8" t="s">
        <v>6810</v>
      </c>
    </row>
    <row r="1332" spans="1:13" ht="16.05" customHeight="1">
      <c r="A1332" s="2">
        <v>46213</v>
      </c>
      <c r="B1332" s="2" t="s">
        <v>5291</v>
      </c>
      <c r="C1332" s="2" t="s">
        <v>4530</v>
      </c>
      <c r="D1332" s="2" t="s">
        <v>4531</v>
      </c>
      <c r="E1332" s="2" t="s">
        <v>13</v>
      </c>
      <c r="F1332" s="2" t="s">
        <v>5292</v>
      </c>
      <c r="G1332" s="2" t="s">
        <v>4579</v>
      </c>
      <c r="H1332" s="2" t="s">
        <v>4580</v>
      </c>
      <c r="I1332" s="2" t="s">
        <v>5292</v>
      </c>
      <c r="J1332" s="2">
        <v>80</v>
      </c>
      <c r="K1332" s="2">
        <v>126</v>
      </c>
      <c r="L1332" s="2">
        <v>255</v>
      </c>
      <c r="M1332" s="8" t="s">
        <v>6810</v>
      </c>
    </row>
    <row r="1333" spans="1:13" ht="16.05" customHeight="1">
      <c r="A1333" s="2">
        <v>46122</v>
      </c>
      <c r="B1333" s="2" t="s">
        <v>5293</v>
      </c>
      <c r="C1333" s="2" t="s">
        <v>4530</v>
      </c>
      <c r="D1333" s="2" t="s">
        <v>4531</v>
      </c>
      <c r="E1333" s="2" t="s">
        <v>13</v>
      </c>
      <c r="F1333" s="2" t="s">
        <v>5294</v>
      </c>
      <c r="G1333" s="2" t="s">
        <v>286</v>
      </c>
      <c r="H1333" s="2" t="s">
        <v>4890</v>
      </c>
      <c r="I1333" s="2" t="s">
        <v>5295</v>
      </c>
      <c r="J1333" s="2">
        <v>80</v>
      </c>
      <c r="K1333" s="2">
        <v>127</v>
      </c>
      <c r="L1333" s="2">
        <v>256</v>
      </c>
      <c r="M1333" s="8" t="s">
        <v>6810</v>
      </c>
    </row>
    <row r="1334" spans="1:13" ht="16.05" customHeight="1">
      <c r="A1334" s="2">
        <v>46392</v>
      </c>
      <c r="B1334" s="2" t="s">
        <v>5296</v>
      </c>
      <c r="C1334" s="2" t="s">
        <v>4530</v>
      </c>
      <c r="D1334" s="2" t="s">
        <v>4531</v>
      </c>
      <c r="E1334" s="2" t="s">
        <v>13</v>
      </c>
      <c r="F1334" s="2" t="s">
        <v>5297</v>
      </c>
      <c r="G1334" s="2" t="s">
        <v>4579</v>
      </c>
      <c r="H1334" s="2" t="s">
        <v>4580</v>
      </c>
      <c r="I1334" s="2" t="s">
        <v>5297</v>
      </c>
      <c r="J1334" s="2">
        <v>80</v>
      </c>
      <c r="K1334" s="2">
        <v>133</v>
      </c>
      <c r="L1334" s="2">
        <v>257</v>
      </c>
      <c r="M1334" s="8" t="s">
        <v>6810</v>
      </c>
    </row>
    <row r="1335" spans="1:13" ht="16.05" customHeight="1">
      <c r="A1335" s="2">
        <v>45902</v>
      </c>
      <c r="B1335" s="2" t="s">
        <v>5298</v>
      </c>
      <c r="C1335" s="2" t="s">
        <v>4530</v>
      </c>
      <c r="D1335" s="2" t="s">
        <v>4531</v>
      </c>
      <c r="E1335" s="2" t="s">
        <v>13</v>
      </c>
      <c r="F1335" s="2" t="s">
        <v>5299</v>
      </c>
      <c r="G1335" s="2" t="s">
        <v>286</v>
      </c>
      <c r="H1335" s="2" t="s">
        <v>922</v>
      </c>
      <c r="I1335" s="2" t="s">
        <v>5300</v>
      </c>
      <c r="J1335" s="2">
        <v>80</v>
      </c>
      <c r="K1335" s="2">
        <v>133</v>
      </c>
      <c r="L1335" s="2">
        <v>258</v>
      </c>
      <c r="M1335" s="8" t="s">
        <v>6810</v>
      </c>
    </row>
    <row r="1336" spans="1:13" ht="16.05" customHeight="1">
      <c r="A1336" s="2">
        <v>46413</v>
      </c>
      <c r="B1336" s="2" t="s">
        <v>5301</v>
      </c>
      <c r="C1336" s="2" t="s">
        <v>4530</v>
      </c>
      <c r="D1336" s="2" t="s">
        <v>4531</v>
      </c>
      <c r="E1336" s="2" t="s">
        <v>13</v>
      </c>
      <c r="F1336" s="2" t="s">
        <v>5302</v>
      </c>
      <c r="G1336" s="2" t="s">
        <v>1126</v>
      </c>
      <c r="H1336" s="2" t="s">
        <v>5303</v>
      </c>
      <c r="I1336" s="2" t="s">
        <v>5302</v>
      </c>
      <c r="J1336" s="2">
        <v>80</v>
      </c>
      <c r="K1336" s="2">
        <v>133</v>
      </c>
      <c r="L1336" s="2">
        <v>259</v>
      </c>
      <c r="M1336" s="8" t="s">
        <v>6810</v>
      </c>
    </row>
    <row r="1337" spans="1:13" ht="16.05" customHeight="1">
      <c r="A1337" s="2">
        <v>44809</v>
      </c>
      <c r="B1337" s="2" t="s">
        <v>5304</v>
      </c>
      <c r="C1337" s="2" t="s">
        <v>4530</v>
      </c>
      <c r="D1337" s="2" t="s">
        <v>4531</v>
      </c>
      <c r="E1337" s="2" t="s">
        <v>13</v>
      </c>
      <c r="F1337" s="2" t="s">
        <v>5305</v>
      </c>
      <c r="G1337" s="2" t="s">
        <v>5084</v>
      </c>
      <c r="H1337" s="2" t="s">
        <v>5085</v>
      </c>
      <c r="I1337" s="2" t="s">
        <v>5306</v>
      </c>
      <c r="J1337" s="2">
        <v>80</v>
      </c>
      <c r="K1337" s="2">
        <v>136</v>
      </c>
      <c r="L1337" s="2">
        <v>260</v>
      </c>
      <c r="M1337" s="8" t="s">
        <v>6810</v>
      </c>
    </row>
    <row r="1338" spans="1:13" ht="16.05" customHeight="1">
      <c r="A1338" s="2">
        <v>44910</v>
      </c>
      <c r="B1338" s="2" t="s">
        <v>5307</v>
      </c>
      <c r="C1338" s="2" t="s">
        <v>4530</v>
      </c>
      <c r="D1338" s="2" t="s">
        <v>4531</v>
      </c>
      <c r="E1338" s="2" t="s">
        <v>13</v>
      </c>
      <c r="F1338" s="2" t="s">
        <v>5308</v>
      </c>
      <c r="G1338" s="2" t="s">
        <v>5084</v>
      </c>
      <c r="H1338" s="2" t="s">
        <v>5085</v>
      </c>
      <c r="I1338" s="2" t="s">
        <v>5308</v>
      </c>
      <c r="J1338" s="2">
        <v>80</v>
      </c>
      <c r="K1338" s="2">
        <v>137</v>
      </c>
      <c r="L1338" s="2">
        <v>261</v>
      </c>
      <c r="M1338" s="8" t="s">
        <v>6810</v>
      </c>
    </row>
    <row r="1339" spans="1:13" ht="16.05" customHeight="1">
      <c r="A1339" s="2">
        <v>45924</v>
      </c>
      <c r="B1339" s="2" t="s">
        <v>5309</v>
      </c>
      <c r="C1339" s="2" t="s">
        <v>4530</v>
      </c>
      <c r="D1339" s="2" t="s">
        <v>4531</v>
      </c>
      <c r="E1339" s="2" t="s">
        <v>13</v>
      </c>
      <c r="F1339" s="2" t="s">
        <v>5310</v>
      </c>
      <c r="G1339" s="2" t="s">
        <v>286</v>
      </c>
      <c r="H1339" s="2" t="s">
        <v>5311</v>
      </c>
      <c r="I1339" s="2" t="s">
        <v>5312</v>
      </c>
      <c r="J1339" s="2">
        <v>80</v>
      </c>
      <c r="K1339" s="2">
        <v>140</v>
      </c>
      <c r="L1339" s="2">
        <v>262</v>
      </c>
      <c r="M1339" s="8" t="s">
        <v>6810</v>
      </c>
    </row>
    <row r="1340" spans="1:13" ht="16.05" customHeight="1">
      <c r="A1340" s="2">
        <v>45883</v>
      </c>
      <c r="B1340" s="2" t="s">
        <v>5313</v>
      </c>
      <c r="C1340" s="2" t="s">
        <v>4530</v>
      </c>
      <c r="D1340" s="2" t="s">
        <v>4531</v>
      </c>
      <c r="E1340" s="2" t="s">
        <v>13</v>
      </c>
      <c r="F1340" s="2" t="s">
        <v>5314</v>
      </c>
      <c r="G1340" s="2" t="s">
        <v>4641</v>
      </c>
      <c r="H1340" s="2" t="s">
        <v>4944</v>
      </c>
      <c r="I1340" s="2" t="s">
        <v>5314</v>
      </c>
      <c r="J1340" s="2">
        <v>80</v>
      </c>
      <c r="K1340" s="2">
        <v>150</v>
      </c>
      <c r="L1340" s="2">
        <v>263</v>
      </c>
      <c r="M1340" s="8" t="s">
        <v>6810</v>
      </c>
    </row>
    <row r="1341" spans="1:13" ht="16.05" customHeight="1">
      <c r="A1341" s="2">
        <v>45798</v>
      </c>
      <c r="B1341" s="2" t="s">
        <v>5315</v>
      </c>
      <c r="C1341" s="2" t="s">
        <v>4530</v>
      </c>
      <c r="D1341" s="2" t="s">
        <v>4531</v>
      </c>
      <c r="E1341" s="2" t="s">
        <v>13</v>
      </c>
      <c r="F1341" s="2" t="s">
        <v>5316</v>
      </c>
      <c r="G1341" s="2" t="s">
        <v>4989</v>
      </c>
      <c r="H1341" s="2" t="s">
        <v>5317</v>
      </c>
      <c r="I1341" s="2" t="s">
        <v>5318</v>
      </c>
      <c r="J1341" s="2">
        <v>80</v>
      </c>
      <c r="K1341" s="2">
        <v>156</v>
      </c>
      <c r="L1341" s="2">
        <v>264</v>
      </c>
      <c r="M1341" s="8" t="s">
        <v>6810</v>
      </c>
    </row>
    <row r="1342" spans="1:13" ht="16.05" customHeight="1">
      <c r="A1342" s="2">
        <v>45992</v>
      </c>
      <c r="B1342" s="2" t="s">
        <v>5319</v>
      </c>
      <c r="C1342" s="2" t="s">
        <v>4530</v>
      </c>
      <c r="D1342" s="2" t="s">
        <v>4531</v>
      </c>
      <c r="E1342" s="2" t="s">
        <v>13</v>
      </c>
      <c r="F1342" s="2" t="s">
        <v>5320</v>
      </c>
      <c r="G1342" s="2" t="s">
        <v>4648</v>
      </c>
      <c r="H1342" s="2" t="s">
        <v>4721</v>
      </c>
      <c r="I1342" s="2" t="s">
        <v>5321</v>
      </c>
      <c r="J1342" s="2">
        <v>80</v>
      </c>
      <c r="K1342" s="2">
        <v>166</v>
      </c>
      <c r="L1342" s="2">
        <v>265</v>
      </c>
      <c r="M1342" s="8" t="s">
        <v>6810</v>
      </c>
    </row>
    <row r="1343" spans="1:13" ht="16.05" customHeight="1">
      <c r="A1343" s="2">
        <v>46662</v>
      </c>
      <c r="B1343" s="2" t="s">
        <v>5322</v>
      </c>
      <c r="C1343" s="2" t="s">
        <v>4530</v>
      </c>
      <c r="D1343" s="2" t="s">
        <v>4531</v>
      </c>
      <c r="E1343" s="2" t="s">
        <v>13</v>
      </c>
      <c r="F1343" s="2" t="s">
        <v>5323</v>
      </c>
      <c r="G1343" s="2" t="s">
        <v>4796</v>
      </c>
      <c r="H1343" s="2" t="s">
        <v>4797</v>
      </c>
      <c r="I1343" s="2" t="s">
        <v>5323</v>
      </c>
      <c r="J1343" s="2">
        <v>80</v>
      </c>
      <c r="K1343" s="2">
        <v>166</v>
      </c>
      <c r="L1343" s="2">
        <v>266</v>
      </c>
      <c r="M1343" s="8" t="s">
        <v>6810</v>
      </c>
    </row>
    <row r="1344" spans="1:13" ht="16.05" customHeight="1">
      <c r="A1344" s="2">
        <v>45264</v>
      </c>
      <c r="B1344" s="2" t="s">
        <v>5324</v>
      </c>
      <c r="C1344" s="2" t="s">
        <v>4530</v>
      </c>
      <c r="D1344" s="2" t="s">
        <v>4531</v>
      </c>
      <c r="E1344" s="2" t="s">
        <v>13</v>
      </c>
      <c r="F1344" s="2" t="s">
        <v>5325</v>
      </c>
      <c r="G1344" s="2" t="s">
        <v>5326</v>
      </c>
      <c r="H1344" s="2" t="s">
        <v>5327</v>
      </c>
      <c r="I1344" s="2" t="s">
        <v>5328</v>
      </c>
      <c r="J1344" s="2">
        <v>80</v>
      </c>
      <c r="K1344" s="2">
        <v>172</v>
      </c>
      <c r="L1344" s="2">
        <v>267</v>
      </c>
      <c r="M1344" s="8" t="s">
        <v>6810</v>
      </c>
    </row>
    <row r="1345" spans="1:13" ht="16.05" customHeight="1">
      <c r="A1345" s="2">
        <v>46865</v>
      </c>
      <c r="B1345" s="2" t="s">
        <v>5329</v>
      </c>
      <c r="C1345" s="2" t="s">
        <v>4530</v>
      </c>
      <c r="D1345" s="2" t="s">
        <v>4531</v>
      </c>
      <c r="E1345" s="2" t="s">
        <v>13</v>
      </c>
      <c r="F1345" s="2" t="s">
        <v>5330</v>
      </c>
      <c r="G1345" s="2" t="s">
        <v>4796</v>
      </c>
      <c r="H1345" s="2" t="s">
        <v>4797</v>
      </c>
      <c r="I1345" s="2" t="s">
        <v>5330</v>
      </c>
      <c r="J1345" s="2">
        <v>75</v>
      </c>
      <c r="K1345" s="2">
        <v>55</v>
      </c>
      <c r="L1345" s="2">
        <v>268</v>
      </c>
      <c r="M1345" s="8" t="s">
        <v>6810</v>
      </c>
    </row>
    <row r="1346" spans="1:13" ht="16.05" customHeight="1">
      <c r="A1346" s="2">
        <v>46276</v>
      </c>
      <c r="B1346" s="2" t="s">
        <v>5331</v>
      </c>
      <c r="C1346" s="2" t="s">
        <v>4530</v>
      </c>
      <c r="D1346" s="2" t="s">
        <v>4531</v>
      </c>
      <c r="E1346" s="2" t="s">
        <v>13</v>
      </c>
      <c r="F1346" s="2" t="s">
        <v>5332</v>
      </c>
      <c r="G1346" s="2" t="s">
        <v>4579</v>
      </c>
      <c r="H1346" s="2" t="s">
        <v>4580</v>
      </c>
      <c r="I1346" s="2" t="s">
        <v>5332</v>
      </c>
      <c r="J1346" s="2">
        <v>75</v>
      </c>
      <c r="K1346" s="2">
        <v>79</v>
      </c>
      <c r="L1346" s="2">
        <v>269</v>
      </c>
      <c r="M1346" s="8" t="s">
        <v>6810</v>
      </c>
    </row>
    <row r="1347" spans="1:13" ht="16.05" customHeight="1">
      <c r="A1347" s="2">
        <v>45236</v>
      </c>
      <c r="B1347" s="2" t="s">
        <v>5333</v>
      </c>
      <c r="C1347" s="2" t="s">
        <v>4530</v>
      </c>
      <c r="D1347" s="2" t="s">
        <v>4531</v>
      </c>
      <c r="E1347" s="2" t="s">
        <v>13</v>
      </c>
      <c r="F1347" s="2" t="s">
        <v>5334</v>
      </c>
      <c r="G1347" s="2" t="s">
        <v>4572</v>
      </c>
      <c r="H1347" s="2" t="s">
        <v>4950</v>
      </c>
      <c r="I1347" s="2" t="s">
        <v>5334</v>
      </c>
      <c r="J1347" s="2">
        <v>75</v>
      </c>
      <c r="K1347" s="2">
        <v>84</v>
      </c>
      <c r="L1347" s="2">
        <v>270</v>
      </c>
      <c r="M1347" s="8" t="s">
        <v>6810</v>
      </c>
    </row>
    <row r="1348" spans="1:13" ht="16.05" customHeight="1">
      <c r="A1348" s="2">
        <v>46837</v>
      </c>
      <c r="B1348" s="2" t="s">
        <v>5335</v>
      </c>
      <c r="C1348" s="2" t="s">
        <v>4530</v>
      </c>
      <c r="D1348" s="2" t="s">
        <v>4531</v>
      </c>
      <c r="E1348" s="2" t="s">
        <v>13</v>
      </c>
      <c r="F1348" s="2" t="s">
        <v>5336</v>
      </c>
      <c r="G1348" s="2" t="s">
        <v>2811</v>
      </c>
      <c r="H1348" s="2" t="s">
        <v>2812</v>
      </c>
      <c r="I1348" s="2" t="s">
        <v>5337</v>
      </c>
      <c r="J1348" s="2">
        <v>75</v>
      </c>
      <c r="K1348" s="2">
        <v>93</v>
      </c>
      <c r="L1348" s="2">
        <v>271</v>
      </c>
      <c r="M1348" s="8" t="s">
        <v>6810</v>
      </c>
    </row>
    <row r="1349" spans="1:13" ht="16.05" customHeight="1">
      <c r="A1349" s="2">
        <v>46873</v>
      </c>
      <c r="B1349" s="2" t="s">
        <v>5338</v>
      </c>
      <c r="C1349" s="2" t="s">
        <v>4530</v>
      </c>
      <c r="D1349" s="2" t="s">
        <v>4531</v>
      </c>
      <c r="E1349" s="2" t="s">
        <v>13</v>
      </c>
      <c r="F1349" s="2" t="s">
        <v>5339</v>
      </c>
      <c r="G1349" s="2" t="s">
        <v>5211</v>
      </c>
      <c r="H1349" s="2" t="s">
        <v>5340</v>
      </c>
      <c r="I1349" s="2" t="s">
        <v>5341</v>
      </c>
      <c r="J1349" s="2">
        <v>75</v>
      </c>
      <c r="K1349" s="2">
        <v>104</v>
      </c>
      <c r="L1349" s="2">
        <v>272</v>
      </c>
      <c r="M1349" s="8" t="s">
        <v>6810</v>
      </c>
    </row>
    <row r="1350" spans="1:13" ht="16.05" customHeight="1">
      <c r="A1350" s="2">
        <v>45251</v>
      </c>
      <c r="B1350" s="2" t="s">
        <v>5342</v>
      </c>
      <c r="C1350" s="2" t="s">
        <v>4530</v>
      </c>
      <c r="D1350" s="2" t="s">
        <v>4531</v>
      </c>
      <c r="E1350" s="2" t="s">
        <v>13</v>
      </c>
      <c r="F1350" s="2" t="s">
        <v>5343</v>
      </c>
      <c r="G1350" s="2" t="s">
        <v>5031</v>
      </c>
      <c r="H1350" s="2" t="s">
        <v>675</v>
      </c>
      <c r="I1350" s="2" t="s">
        <v>5343</v>
      </c>
      <c r="J1350" s="2">
        <v>75</v>
      </c>
      <c r="K1350" s="2">
        <v>132</v>
      </c>
      <c r="L1350" s="2">
        <v>273</v>
      </c>
      <c r="M1350" s="8" t="s">
        <v>6810</v>
      </c>
    </row>
    <row r="1351" spans="1:13" ht="16.05" customHeight="1">
      <c r="A1351" s="2">
        <v>46944</v>
      </c>
      <c r="B1351" s="2" t="s">
        <v>5344</v>
      </c>
      <c r="C1351" s="2" t="s">
        <v>4530</v>
      </c>
      <c r="D1351" s="2" t="s">
        <v>4531</v>
      </c>
      <c r="E1351" s="2" t="s">
        <v>13</v>
      </c>
      <c r="F1351" s="2" t="s">
        <v>5345</v>
      </c>
      <c r="G1351" s="2" t="s">
        <v>5130</v>
      </c>
      <c r="H1351" s="2" t="s">
        <v>5346</v>
      </c>
      <c r="I1351" s="2" t="s">
        <v>5347</v>
      </c>
      <c r="J1351" s="2">
        <v>75</v>
      </c>
      <c r="K1351" s="2">
        <v>179</v>
      </c>
      <c r="L1351" s="2">
        <v>274</v>
      </c>
      <c r="M1351" s="8" t="s">
        <v>6810</v>
      </c>
    </row>
    <row r="1352" spans="1:13" ht="16.05" customHeight="1">
      <c r="A1352" s="2">
        <v>46100</v>
      </c>
      <c r="B1352" s="2" t="s">
        <v>5348</v>
      </c>
      <c r="C1352" s="2" t="s">
        <v>4530</v>
      </c>
      <c r="D1352" s="2" t="s">
        <v>4531</v>
      </c>
      <c r="E1352" s="2" t="s">
        <v>13</v>
      </c>
      <c r="F1352" s="2" t="s">
        <v>5349</v>
      </c>
      <c r="G1352" s="2" t="s">
        <v>4675</v>
      </c>
      <c r="H1352" s="2" t="s">
        <v>4676</v>
      </c>
      <c r="I1352" s="2" t="s">
        <v>5350</v>
      </c>
      <c r="J1352" s="2">
        <v>70</v>
      </c>
      <c r="K1352" s="2">
        <v>43</v>
      </c>
      <c r="L1352" s="2">
        <v>275</v>
      </c>
      <c r="M1352" s="8" t="s">
        <v>6810</v>
      </c>
    </row>
    <row r="1353" spans="1:13" ht="16.05" customHeight="1">
      <c r="A1353" s="2">
        <v>46043</v>
      </c>
      <c r="B1353" s="2" t="s">
        <v>5351</v>
      </c>
      <c r="C1353" s="2" t="s">
        <v>4530</v>
      </c>
      <c r="D1353" s="2" t="s">
        <v>4531</v>
      </c>
      <c r="E1353" s="2" t="s">
        <v>13</v>
      </c>
      <c r="F1353" s="2" t="s">
        <v>5352</v>
      </c>
      <c r="G1353" s="2" t="s">
        <v>4675</v>
      </c>
      <c r="H1353" s="2" t="s">
        <v>4676</v>
      </c>
      <c r="I1353" s="2" t="s">
        <v>5353</v>
      </c>
      <c r="J1353" s="2">
        <v>70</v>
      </c>
      <c r="K1353" s="2">
        <v>45</v>
      </c>
      <c r="L1353" s="2">
        <v>276</v>
      </c>
      <c r="M1353" s="8" t="s">
        <v>6810</v>
      </c>
    </row>
    <row r="1354" spans="1:13" ht="16.05" customHeight="1">
      <c r="A1354" s="2">
        <v>46153</v>
      </c>
      <c r="B1354" s="2" t="s">
        <v>5354</v>
      </c>
      <c r="C1354" s="2" t="s">
        <v>4530</v>
      </c>
      <c r="D1354" s="2" t="s">
        <v>4531</v>
      </c>
      <c r="E1354" s="2" t="s">
        <v>13</v>
      </c>
      <c r="F1354" s="2" t="s">
        <v>5355</v>
      </c>
      <c r="G1354" s="2" t="s">
        <v>4675</v>
      </c>
      <c r="H1354" s="2" t="s">
        <v>4676</v>
      </c>
      <c r="I1354" s="2" t="s">
        <v>5356</v>
      </c>
      <c r="J1354" s="2">
        <v>70</v>
      </c>
      <c r="K1354" s="2">
        <v>47</v>
      </c>
      <c r="L1354" s="2">
        <v>277</v>
      </c>
      <c r="M1354" s="8" t="s">
        <v>6810</v>
      </c>
    </row>
    <row r="1355" spans="1:13" ht="16.05" customHeight="1">
      <c r="A1355" s="2">
        <v>48213</v>
      </c>
      <c r="B1355" s="2" t="s">
        <v>5357</v>
      </c>
      <c r="C1355" s="2" t="s">
        <v>4530</v>
      </c>
      <c r="D1355" s="2" t="s">
        <v>4531</v>
      </c>
      <c r="E1355" s="2" t="s">
        <v>13</v>
      </c>
      <c r="F1355" s="2" t="s">
        <v>5358</v>
      </c>
      <c r="G1355" s="2" t="s">
        <v>4550</v>
      </c>
      <c r="H1355" s="2" t="s">
        <v>4685</v>
      </c>
      <c r="I1355" s="2" t="s">
        <v>5358</v>
      </c>
      <c r="J1355" s="2">
        <v>70</v>
      </c>
      <c r="K1355" s="2">
        <v>48</v>
      </c>
      <c r="L1355" s="2">
        <v>278</v>
      </c>
      <c r="M1355" s="8" t="s">
        <v>6810</v>
      </c>
    </row>
    <row r="1356" spans="1:13" ht="16.05" customHeight="1">
      <c r="A1356" s="2">
        <v>46145</v>
      </c>
      <c r="B1356" s="2" t="s">
        <v>5359</v>
      </c>
      <c r="C1356" s="2" t="s">
        <v>4530</v>
      </c>
      <c r="D1356" s="2" t="s">
        <v>4531</v>
      </c>
      <c r="E1356" s="2" t="s">
        <v>13</v>
      </c>
      <c r="F1356" s="2" t="s">
        <v>5360</v>
      </c>
      <c r="G1356" s="2" t="s">
        <v>4675</v>
      </c>
      <c r="H1356" s="2" t="s">
        <v>4676</v>
      </c>
      <c r="I1356" s="2" t="s">
        <v>5361</v>
      </c>
      <c r="J1356" s="2">
        <v>70</v>
      </c>
      <c r="K1356" s="2">
        <v>52</v>
      </c>
      <c r="L1356" s="2">
        <v>279</v>
      </c>
      <c r="M1356" s="8" t="s">
        <v>6810</v>
      </c>
    </row>
    <row r="1357" spans="1:13" ht="16.05" customHeight="1">
      <c r="A1357" s="2">
        <v>46626</v>
      </c>
      <c r="B1357" s="2" t="s">
        <v>5362</v>
      </c>
      <c r="C1357" s="2" t="s">
        <v>4530</v>
      </c>
      <c r="D1357" s="2" t="s">
        <v>4531</v>
      </c>
      <c r="E1357" s="2" t="s">
        <v>13</v>
      </c>
      <c r="F1357" s="2" t="s">
        <v>5363</v>
      </c>
      <c r="G1357" s="2" t="s">
        <v>4550</v>
      </c>
      <c r="H1357" s="2" t="s">
        <v>4551</v>
      </c>
      <c r="I1357" s="2" t="s">
        <v>5363</v>
      </c>
      <c r="J1357" s="2">
        <v>70</v>
      </c>
      <c r="K1357" s="2">
        <v>53</v>
      </c>
      <c r="L1357" s="2">
        <v>280</v>
      </c>
      <c r="M1357" s="8" t="s">
        <v>6810</v>
      </c>
    </row>
    <row r="1358" spans="1:13" ht="16.05" customHeight="1">
      <c r="A1358" s="2">
        <v>46024</v>
      </c>
      <c r="B1358" s="2" t="s">
        <v>5364</v>
      </c>
      <c r="C1358" s="2" t="s">
        <v>4530</v>
      </c>
      <c r="D1358" s="2" t="s">
        <v>4531</v>
      </c>
      <c r="E1358" s="2" t="s">
        <v>13</v>
      </c>
      <c r="F1358" s="2" t="s">
        <v>5365</v>
      </c>
      <c r="G1358" s="2" t="s">
        <v>5130</v>
      </c>
      <c r="H1358" s="2" t="s">
        <v>5131</v>
      </c>
      <c r="I1358" s="2" t="s">
        <v>5366</v>
      </c>
      <c r="J1358" s="2">
        <v>70</v>
      </c>
      <c r="K1358" s="2">
        <v>55</v>
      </c>
      <c r="L1358" s="2">
        <v>281</v>
      </c>
      <c r="M1358" s="8" t="s">
        <v>6810</v>
      </c>
    </row>
    <row r="1359" spans="1:13" ht="16.05" customHeight="1">
      <c r="A1359" s="2">
        <v>45056</v>
      </c>
      <c r="B1359" s="2" t="s">
        <v>5367</v>
      </c>
      <c r="C1359" s="2" t="s">
        <v>4530</v>
      </c>
      <c r="D1359" s="2" t="s">
        <v>4531</v>
      </c>
      <c r="E1359" s="2" t="s">
        <v>13</v>
      </c>
      <c r="F1359" s="2" t="s">
        <v>5368</v>
      </c>
      <c r="G1359" s="2" t="s">
        <v>1542</v>
      </c>
      <c r="H1359" s="2" t="s">
        <v>1543</v>
      </c>
      <c r="I1359" s="2" t="s">
        <v>5369</v>
      </c>
      <c r="J1359" s="2">
        <v>70</v>
      </c>
      <c r="K1359" s="2">
        <v>55</v>
      </c>
      <c r="L1359" s="2">
        <v>282</v>
      </c>
      <c r="M1359" s="8" t="s">
        <v>6810</v>
      </c>
    </row>
    <row r="1360" spans="1:13" ht="16.05" customHeight="1">
      <c r="A1360" s="2">
        <v>46372</v>
      </c>
      <c r="B1360" s="2" t="s">
        <v>5370</v>
      </c>
      <c r="C1360" s="2" t="s">
        <v>4530</v>
      </c>
      <c r="D1360" s="2" t="s">
        <v>4531</v>
      </c>
      <c r="E1360" s="2" t="s">
        <v>13</v>
      </c>
      <c r="F1360" s="2" t="s">
        <v>5371</v>
      </c>
      <c r="G1360" s="2" t="s">
        <v>1542</v>
      </c>
      <c r="H1360" s="2" t="s">
        <v>1543</v>
      </c>
      <c r="I1360" s="2" t="s">
        <v>5371</v>
      </c>
      <c r="J1360" s="2">
        <v>70</v>
      </c>
      <c r="K1360" s="2">
        <v>59</v>
      </c>
      <c r="L1360" s="2">
        <v>283</v>
      </c>
      <c r="M1360" s="8" t="s">
        <v>6810</v>
      </c>
    </row>
    <row r="1361" spans="1:13" ht="16.05" customHeight="1">
      <c r="A1361" s="2">
        <v>46890</v>
      </c>
      <c r="B1361" s="2" t="s">
        <v>5372</v>
      </c>
      <c r="C1361" s="2" t="s">
        <v>4530</v>
      </c>
      <c r="D1361" s="2" t="s">
        <v>4531</v>
      </c>
      <c r="E1361" s="2" t="s">
        <v>13</v>
      </c>
      <c r="F1361" s="2" t="s">
        <v>5373</v>
      </c>
      <c r="G1361" s="2" t="s">
        <v>5130</v>
      </c>
      <c r="H1361" s="2" t="s">
        <v>5346</v>
      </c>
      <c r="I1361" s="2" t="s">
        <v>5374</v>
      </c>
      <c r="J1361" s="2">
        <v>70</v>
      </c>
      <c r="K1361" s="2">
        <v>60</v>
      </c>
      <c r="L1361" s="2">
        <v>284</v>
      </c>
      <c r="M1361" s="8" t="s">
        <v>6810</v>
      </c>
    </row>
    <row r="1362" spans="1:13" ht="16.05" customHeight="1">
      <c r="A1362" s="2">
        <v>45945</v>
      </c>
      <c r="B1362" s="2" t="s">
        <v>5375</v>
      </c>
      <c r="C1362" s="2" t="s">
        <v>4530</v>
      </c>
      <c r="D1362" s="2" t="s">
        <v>4531</v>
      </c>
      <c r="E1362" s="2" t="s">
        <v>13</v>
      </c>
      <c r="F1362" s="2" t="s">
        <v>5376</v>
      </c>
      <c r="G1362" s="2" t="s">
        <v>4641</v>
      </c>
      <c r="H1362" s="2" t="s">
        <v>5377</v>
      </c>
      <c r="I1362" s="2" t="s">
        <v>5376</v>
      </c>
      <c r="J1362" s="2">
        <v>70</v>
      </c>
      <c r="K1362" s="2">
        <v>62</v>
      </c>
      <c r="L1362" s="2">
        <v>285</v>
      </c>
      <c r="M1362" s="8" t="s">
        <v>6810</v>
      </c>
    </row>
    <row r="1363" spans="1:13" ht="16.05" customHeight="1">
      <c r="A1363" s="2">
        <v>44961</v>
      </c>
      <c r="B1363" s="2" t="s">
        <v>5378</v>
      </c>
      <c r="C1363" s="2" t="s">
        <v>4530</v>
      </c>
      <c r="D1363" s="2" t="s">
        <v>4531</v>
      </c>
      <c r="E1363" s="2" t="s">
        <v>13</v>
      </c>
      <c r="F1363" s="2" t="s">
        <v>5379</v>
      </c>
      <c r="G1363" s="2" t="s">
        <v>4634</v>
      </c>
      <c r="H1363" s="2" t="s">
        <v>4635</v>
      </c>
      <c r="I1363" s="2" t="s">
        <v>5380</v>
      </c>
      <c r="J1363" s="2">
        <v>70</v>
      </c>
      <c r="K1363" s="2">
        <v>64</v>
      </c>
      <c r="L1363" s="2">
        <v>286</v>
      </c>
      <c r="M1363" s="8" t="s">
        <v>6810</v>
      </c>
    </row>
    <row r="1364" spans="1:13" ht="16.05" customHeight="1">
      <c r="A1364" s="2">
        <v>47025</v>
      </c>
      <c r="B1364" s="2" t="s">
        <v>5381</v>
      </c>
      <c r="C1364" s="2" t="s">
        <v>4530</v>
      </c>
      <c r="D1364" s="2" t="s">
        <v>4531</v>
      </c>
      <c r="E1364" s="2" t="s">
        <v>13</v>
      </c>
      <c r="F1364" s="2" t="s">
        <v>5382</v>
      </c>
      <c r="G1364" s="2" t="s">
        <v>4896</v>
      </c>
      <c r="H1364" s="2" t="s">
        <v>4897</v>
      </c>
      <c r="I1364" s="2" t="s">
        <v>5383</v>
      </c>
      <c r="J1364" s="2">
        <v>70</v>
      </c>
      <c r="K1364" s="2">
        <v>66</v>
      </c>
      <c r="L1364" s="2">
        <v>287</v>
      </c>
      <c r="M1364" s="8" t="s">
        <v>6810</v>
      </c>
    </row>
    <row r="1365" spans="1:13" ht="16.05" customHeight="1">
      <c r="A1365" s="2">
        <v>44375</v>
      </c>
      <c r="B1365" s="2" t="s">
        <v>5384</v>
      </c>
      <c r="C1365" s="2" t="s">
        <v>4530</v>
      </c>
      <c r="D1365" s="2" t="s">
        <v>4531</v>
      </c>
      <c r="E1365" s="2" t="s">
        <v>13</v>
      </c>
      <c r="F1365" s="2" t="s">
        <v>5385</v>
      </c>
      <c r="G1365" s="2" t="s">
        <v>4618</v>
      </c>
      <c r="H1365" s="2" t="s">
        <v>4652</v>
      </c>
      <c r="I1365" s="2" t="s">
        <v>5386</v>
      </c>
      <c r="J1365" s="2">
        <v>70</v>
      </c>
      <c r="K1365" s="2">
        <v>68</v>
      </c>
      <c r="L1365" s="2">
        <v>288</v>
      </c>
      <c r="M1365" s="8" t="s">
        <v>6810</v>
      </c>
    </row>
    <row r="1366" spans="1:13" ht="16.05" customHeight="1">
      <c r="A1366" s="2">
        <v>44176</v>
      </c>
      <c r="B1366" s="2" t="s">
        <v>5387</v>
      </c>
      <c r="C1366" s="2" t="s">
        <v>4530</v>
      </c>
      <c r="D1366" s="2" t="s">
        <v>4531</v>
      </c>
      <c r="E1366" s="2" t="s">
        <v>13</v>
      </c>
      <c r="F1366" s="2" t="s">
        <v>5388</v>
      </c>
      <c r="G1366" s="2" t="s">
        <v>4618</v>
      </c>
      <c r="H1366" s="2" t="s">
        <v>4619</v>
      </c>
      <c r="I1366" s="2" t="s">
        <v>5388</v>
      </c>
      <c r="J1366" s="2">
        <v>70</v>
      </c>
      <c r="K1366" s="2">
        <v>69</v>
      </c>
      <c r="L1366" s="2">
        <v>289</v>
      </c>
      <c r="M1366" s="8" t="s">
        <v>6810</v>
      </c>
    </row>
    <row r="1367" spans="1:13" ht="16.05" customHeight="1">
      <c r="A1367" s="2">
        <v>46253</v>
      </c>
      <c r="B1367" s="2" t="s">
        <v>5389</v>
      </c>
      <c r="C1367" s="2" t="s">
        <v>4530</v>
      </c>
      <c r="D1367" s="2" t="s">
        <v>4531</v>
      </c>
      <c r="E1367" s="2" t="s">
        <v>13</v>
      </c>
      <c r="F1367" s="2" t="s">
        <v>5390</v>
      </c>
      <c r="G1367" s="2" t="s">
        <v>4579</v>
      </c>
      <c r="H1367" s="2" t="s">
        <v>4580</v>
      </c>
      <c r="I1367" s="2" t="s">
        <v>5390</v>
      </c>
      <c r="J1367" s="2">
        <v>70</v>
      </c>
      <c r="K1367" s="2">
        <v>70</v>
      </c>
      <c r="L1367" s="2">
        <v>290</v>
      </c>
      <c r="M1367" s="8" t="s">
        <v>6810</v>
      </c>
    </row>
    <row r="1368" spans="1:13" ht="16.05" customHeight="1">
      <c r="A1368" s="2">
        <v>47039</v>
      </c>
      <c r="B1368" s="2" t="s">
        <v>5391</v>
      </c>
      <c r="C1368" s="2" t="s">
        <v>4530</v>
      </c>
      <c r="D1368" s="2" t="s">
        <v>4531</v>
      </c>
      <c r="E1368" s="2" t="s">
        <v>13</v>
      </c>
      <c r="F1368" s="2" t="s">
        <v>5392</v>
      </c>
      <c r="G1368" s="2" t="s">
        <v>5039</v>
      </c>
      <c r="H1368" s="2" t="s">
        <v>5393</v>
      </c>
      <c r="I1368" s="2" t="s">
        <v>5394</v>
      </c>
      <c r="J1368" s="2">
        <v>70</v>
      </c>
      <c r="K1368" s="2">
        <v>71</v>
      </c>
      <c r="L1368" s="2">
        <v>291</v>
      </c>
      <c r="M1368" s="8" t="s">
        <v>6810</v>
      </c>
    </row>
    <row r="1369" spans="1:13" ht="16.05" customHeight="1">
      <c r="A1369" s="2">
        <v>46427</v>
      </c>
      <c r="B1369" s="2" t="s">
        <v>5395</v>
      </c>
      <c r="C1369" s="2" t="s">
        <v>4530</v>
      </c>
      <c r="D1369" s="2" t="s">
        <v>4531</v>
      </c>
      <c r="E1369" s="2" t="s">
        <v>13</v>
      </c>
      <c r="F1369" s="2" t="s">
        <v>5396</v>
      </c>
      <c r="G1369" s="2" t="s">
        <v>4579</v>
      </c>
      <c r="H1369" s="2" t="s">
        <v>4580</v>
      </c>
      <c r="I1369" s="2" t="s">
        <v>5396</v>
      </c>
      <c r="J1369" s="2">
        <v>70</v>
      </c>
      <c r="K1369" s="2">
        <v>71</v>
      </c>
      <c r="L1369" s="2">
        <v>292</v>
      </c>
      <c r="M1369" s="8" t="s">
        <v>6810</v>
      </c>
    </row>
    <row r="1370" spans="1:13" ht="16.05" customHeight="1">
      <c r="A1370" s="2">
        <v>46953</v>
      </c>
      <c r="B1370" s="2" t="s">
        <v>5397</v>
      </c>
      <c r="C1370" s="2" t="s">
        <v>4530</v>
      </c>
      <c r="D1370" s="2" t="s">
        <v>4531</v>
      </c>
      <c r="E1370" s="2" t="s">
        <v>13</v>
      </c>
      <c r="F1370" s="2" t="s">
        <v>5398</v>
      </c>
      <c r="G1370" s="2" t="s">
        <v>2811</v>
      </c>
      <c r="H1370" s="2" t="s">
        <v>2812</v>
      </c>
      <c r="I1370" s="2" t="s">
        <v>5398</v>
      </c>
      <c r="J1370" s="2">
        <v>70</v>
      </c>
      <c r="K1370" s="2">
        <v>74</v>
      </c>
      <c r="L1370" s="2">
        <v>293</v>
      </c>
      <c r="M1370" s="8" t="s">
        <v>6810</v>
      </c>
    </row>
    <row r="1371" spans="1:13" ht="16.05" customHeight="1">
      <c r="A1371" s="2">
        <v>45598</v>
      </c>
      <c r="B1371" s="2" t="s">
        <v>5399</v>
      </c>
      <c r="C1371" s="2" t="s">
        <v>4530</v>
      </c>
      <c r="D1371" s="2" t="s">
        <v>4531</v>
      </c>
      <c r="E1371" s="2" t="s">
        <v>13</v>
      </c>
      <c r="F1371" s="2" t="s">
        <v>5400</v>
      </c>
      <c r="G1371" s="2" t="s">
        <v>5135</v>
      </c>
      <c r="H1371" s="2" t="s">
        <v>5136</v>
      </c>
      <c r="I1371" s="2" t="s">
        <v>5400</v>
      </c>
      <c r="J1371" s="2">
        <v>70</v>
      </c>
      <c r="K1371" s="2">
        <v>74</v>
      </c>
      <c r="L1371" s="2">
        <v>294</v>
      </c>
      <c r="M1371" s="8" t="s">
        <v>6810</v>
      </c>
    </row>
    <row r="1372" spans="1:13" ht="16.05" customHeight="1">
      <c r="A1372" s="2">
        <v>46854</v>
      </c>
      <c r="B1372" s="2" t="s">
        <v>5401</v>
      </c>
      <c r="C1372" s="2" t="s">
        <v>4530</v>
      </c>
      <c r="D1372" s="2" t="s">
        <v>4531</v>
      </c>
      <c r="E1372" s="2" t="s">
        <v>13</v>
      </c>
      <c r="F1372" s="2" t="s">
        <v>5402</v>
      </c>
      <c r="G1372" s="2" t="s">
        <v>5130</v>
      </c>
      <c r="H1372" s="2" t="s">
        <v>5346</v>
      </c>
      <c r="I1372" s="2" t="s">
        <v>5403</v>
      </c>
      <c r="J1372" s="2">
        <v>70</v>
      </c>
      <c r="K1372" s="2">
        <v>74</v>
      </c>
      <c r="L1372" s="2">
        <v>295</v>
      </c>
      <c r="M1372" s="8" t="s">
        <v>6810</v>
      </c>
    </row>
    <row r="1373" spans="1:13" ht="16.05" customHeight="1">
      <c r="A1373" s="2">
        <v>44923</v>
      </c>
      <c r="B1373" s="2" t="s">
        <v>5404</v>
      </c>
      <c r="C1373" s="2" t="s">
        <v>4530</v>
      </c>
      <c r="D1373" s="2" t="s">
        <v>4531</v>
      </c>
      <c r="E1373" s="2" t="s">
        <v>13</v>
      </c>
      <c r="F1373" s="2" t="s">
        <v>5405</v>
      </c>
      <c r="G1373" s="2" t="s">
        <v>5084</v>
      </c>
      <c r="H1373" s="2" t="s">
        <v>5085</v>
      </c>
      <c r="I1373" s="2" t="s">
        <v>5405</v>
      </c>
      <c r="J1373" s="2">
        <v>70</v>
      </c>
      <c r="K1373" s="2">
        <v>75</v>
      </c>
      <c r="L1373" s="2">
        <v>296</v>
      </c>
      <c r="M1373" s="8" t="s">
        <v>6810</v>
      </c>
    </row>
    <row r="1374" spans="1:13" ht="16.05" customHeight="1">
      <c r="A1374" s="2">
        <v>46498</v>
      </c>
      <c r="B1374" s="2" t="s">
        <v>5406</v>
      </c>
      <c r="C1374" s="2" t="s">
        <v>4530</v>
      </c>
      <c r="D1374" s="2" t="s">
        <v>4531</v>
      </c>
      <c r="E1374" s="2" t="s">
        <v>13</v>
      </c>
      <c r="F1374" s="2" t="s">
        <v>5407</v>
      </c>
      <c r="G1374" s="2" t="s">
        <v>5408</v>
      </c>
      <c r="H1374" s="2" t="s">
        <v>5409</v>
      </c>
      <c r="I1374" s="2" t="s">
        <v>5410</v>
      </c>
      <c r="J1374" s="2">
        <v>70</v>
      </c>
      <c r="K1374" s="2">
        <v>77</v>
      </c>
      <c r="L1374" s="2">
        <v>297</v>
      </c>
      <c r="M1374" s="8" t="s">
        <v>6810</v>
      </c>
    </row>
    <row r="1375" spans="1:13" ht="16.05" customHeight="1">
      <c r="A1375" s="2">
        <v>46361</v>
      </c>
      <c r="B1375" s="2" t="s">
        <v>5411</v>
      </c>
      <c r="C1375" s="2" t="s">
        <v>4530</v>
      </c>
      <c r="D1375" s="2" t="s">
        <v>4531</v>
      </c>
      <c r="E1375" s="2" t="s">
        <v>13</v>
      </c>
      <c r="F1375" s="2" t="s">
        <v>5412</v>
      </c>
      <c r="G1375" s="2" t="s">
        <v>4796</v>
      </c>
      <c r="H1375" s="2" t="s">
        <v>4797</v>
      </c>
      <c r="I1375" s="2" t="s">
        <v>5412</v>
      </c>
      <c r="J1375" s="2">
        <v>70</v>
      </c>
      <c r="K1375" s="2">
        <v>79</v>
      </c>
      <c r="L1375" s="2">
        <v>298</v>
      </c>
      <c r="M1375" s="8" t="s">
        <v>6810</v>
      </c>
    </row>
    <row r="1376" spans="1:13" ht="16.05" customHeight="1">
      <c r="A1376" s="2">
        <v>45153</v>
      </c>
      <c r="B1376" s="2" t="s">
        <v>5413</v>
      </c>
      <c r="C1376" s="2" t="s">
        <v>4530</v>
      </c>
      <c r="D1376" s="2" t="s">
        <v>4531</v>
      </c>
      <c r="E1376" s="2" t="s">
        <v>13</v>
      </c>
      <c r="F1376" s="2" t="s">
        <v>5414</v>
      </c>
      <c r="G1376" s="2" t="s">
        <v>4806</v>
      </c>
      <c r="H1376" s="2" t="s">
        <v>5238</v>
      </c>
      <c r="I1376" s="2" t="s">
        <v>5414</v>
      </c>
      <c r="J1376" s="2">
        <v>70</v>
      </c>
      <c r="K1376" s="2">
        <v>79</v>
      </c>
      <c r="L1376" s="2">
        <v>299</v>
      </c>
      <c r="M1376" s="8" t="s">
        <v>6810</v>
      </c>
    </row>
    <row r="1377" spans="1:13" ht="16.05" customHeight="1">
      <c r="A1377" s="2">
        <v>46897</v>
      </c>
      <c r="B1377" s="2" t="s">
        <v>5415</v>
      </c>
      <c r="C1377" s="2" t="s">
        <v>4530</v>
      </c>
      <c r="D1377" s="2" t="s">
        <v>4531</v>
      </c>
      <c r="E1377" s="2" t="s">
        <v>13</v>
      </c>
      <c r="F1377" s="2" t="s">
        <v>5416</v>
      </c>
      <c r="G1377" s="2" t="s">
        <v>2249</v>
      </c>
      <c r="H1377" s="2" t="s">
        <v>2250</v>
      </c>
      <c r="I1377" s="2" t="s">
        <v>5417</v>
      </c>
      <c r="J1377" s="2">
        <v>70</v>
      </c>
      <c r="K1377" s="2">
        <v>81</v>
      </c>
      <c r="L1377" s="2">
        <v>300</v>
      </c>
      <c r="M1377" s="8" t="s">
        <v>6810</v>
      </c>
    </row>
    <row r="1378" spans="1:13" ht="16.05" customHeight="1">
      <c r="A1378" s="2">
        <v>46132</v>
      </c>
      <c r="B1378" s="2" t="s">
        <v>5418</v>
      </c>
      <c r="C1378" s="2" t="s">
        <v>4530</v>
      </c>
      <c r="D1378" s="2" t="s">
        <v>4531</v>
      </c>
      <c r="E1378" s="2" t="s">
        <v>13</v>
      </c>
      <c r="F1378" s="2" t="s">
        <v>5419</v>
      </c>
      <c r="G1378" s="2" t="s">
        <v>5420</v>
      </c>
      <c r="H1378" s="2" t="s">
        <v>5421</v>
      </c>
      <c r="I1378" s="2" t="s">
        <v>5419</v>
      </c>
      <c r="J1378" s="2">
        <v>70</v>
      </c>
      <c r="K1378" s="2">
        <v>82</v>
      </c>
      <c r="L1378" s="2">
        <v>301</v>
      </c>
      <c r="M1378" s="8" t="s">
        <v>6810</v>
      </c>
    </row>
    <row r="1379" spans="1:13" ht="16.05" customHeight="1">
      <c r="A1379" s="2">
        <v>46820</v>
      </c>
      <c r="B1379" s="2" t="s">
        <v>5422</v>
      </c>
      <c r="C1379" s="2" t="s">
        <v>4530</v>
      </c>
      <c r="D1379" s="2" t="s">
        <v>4531</v>
      </c>
      <c r="E1379" s="2" t="s">
        <v>13</v>
      </c>
      <c r="F1379" s="2" t="s">
        <v>5423</v>
      </c>
      <c r="G1379" s="2" t="s">
        <v>4796</v>
      </c>
      <c r="H1379" s="2" t="s">
        <v>4797</v>
      </c>
      <c r="I1379" s="2" t="s">
        <v>5423</v>
      </c>
      <c r="J1379" s="2">
        <v>70</v>
      </c>
      <c r="K1379" s="2">
        <v>83</v>
      </c>
      <c r="L1379" s="2">
        <v>302</v>
      </c>
      <c r="M1379" s="8" t="s">
        <v>6810</v>
      </c>
    </row>
    <row r="1380" spans="1:13" ht="16.05" customHeight="1">
      <c r="A1380" s="2">
        <v>46416</v>
      </c>
      <c r="B1380" s="2" t="s">
        <v>5424</v>
      </c>
      <c r="C1380" s="2" t="s">
        <v>4530</v>
      </c>
      <c r="D1380" s="2" t="s">
        <v>4531</v>
      </c>
      <c r="E1380" s="2" t="s">
        <v>13</v>
      </c>
      <c r="F1380" s="2" t="s">
        <v>5425</v>
      </c>
      <c r="G1380" s="2" t="s">
        <v>4579</v>
      </c>
      <c r="H1380" s="2" t="s">
        <v>4580</v>
      </c>
      <c r="I1380" s="2" t="s">
        <v>5425</v>
      </c>
      <c r="J1380" s="2">
        <v>70</v>
      </c>
      <c r="K1380" s="2">
        <v>83</v>
      </c>
      <c r="L1380" s="2">
        <v>303</v>
      </c>
      <c r="M1380" s="8" t="s">
        <v>6810</v>
      </c>
    </row>
    <row r="1381" spans="1:13" ht="16.05" customHeight="1">
      <c r="A1381" s="2">
        <v>45086</v>
      </c>
      <c r="B1381" s="2" t="s">
        <v>5426</v>
      </c>
      <c r="C1381" s="2" t="s">
        <v>4530</v>
      </c>
      <c r="D1381" s="2" t="s">
        <v>4531</v>
      </c>
      <c r="E1381" s="2" t="s">
        <v>13</v>
      </c>
      <c r="F1381" s="2" t="s">
        <v>5427</v>
      </c>
      <c r="G1381" s="2" t="s">
        <v>4936</v>
      </c>
      <c r="H1381" s="2" t="s">
        <v>4937</v>
      </c>
      <c r="I1381" s="2" t="s">
        <v>5427</v>
      </c>
      <c r="J1381" s="2">
        <v>70</v>
      </c>
      <c r="K1381" s="2">
        <v>84</v>
      </c>
      <c r="L1381" s="2">
        <v>304</v>
      </c>
      <c r="M1381" s="8" t="s">
        <v>6810</v>
      </c>
    </row>
    <row r="1382" spans="1:13" ht="16.05" customHeight="1">
      <c r="A1382" s="2">
        <v>45157</v>
      </c>
      <c r="B1382" s="2" t="s">
        <v>5428</v>
      </c>
      <c r="C1382" s="2" t="s">
        <v>4530</v>
      </c>
      <c r="D1382" s="2" t="s">
        <v>4531</v>
      </c>
      <c r="E1382" s="2" t="s">
        <v>13</v>
      </c>
      <c r="F1382" s="2" t="s">
        <v>5429</v>
      </c>
      <c r="G1382" s="2" t="s">
        <v>4806</v>
      </c>
      <c r="H1382" s="2" t="s">
        <v>4807</v>
      </c>
      <c r="I1382" s="2" t="s">
        <v>5430</v>
      </c>
      <c r="J1382" s="2">
        <v>70</v>
      </c>
      <c r="K1382" s="2">
        <v>87</v>
      </c>
      <c r="L1382" s="2">
        <v>305</v>
      </c>
      <c r="M1382" s="8" t="s">
        <v>6810</v>
      </c>
    </row>
    <row r="1383" spans="1:13" ht="16.05" customHeight="1">
      <c r="A1383" s="2">
        <v>46513</v>
      </c>
      <c r="B1383" s="2" t="s">
        <v>5431</v>
      </c>
      <c r="C1383" s="2" t="s">
        <v>4530</v>
      </c>
      <c r="D1383" s="2" t="s">
        <v>4531</v>
      </c>
      <c r="E1383" s="2" t="s">
        <v>13</v>
      </c>
      <c r="F1383" s="2" t="s">
        <v>5432</v>
      </c>
      <c r="G1383" s="2" t="s">
        <v>5408</v>
      </c>
      <c r="H1383" s="2" t="s">
        <v>5409</v>
      </c>
      <c r="I1383" s="2" t="s">
        <v>5433</v>
      </c>
      <c r="J1383" s="2">
        <v>70</v>
      </c>
      <c r="K1383" s="2">
        <v>90</v>
      </c>
      <c r="L1383" s="2">
        <v>306</v>
      </c>
      <c r="M1383" s="8" t="s">
        <v>6810</v>
      </c>
    </row>
    <row r="1384" spans="1:13" ht="16.05" customHeight="1">
      <c r="A1384" s="2">
        <v>45763</v>
      </c>
      <c r="B1384" s="2" t="s">
        <v>5434</v>
      </c>
      <c r="C1384" s="2" t="s">
        <v>4530</v>
      </c>
      <c r="D1384" s="2" t="s">
        <v>4531</v>
      </c>
      <c r="E1384" s="2" t="s">
        <v>13</v>
      </c>
      <c r="F1384" s="2" t="s">
        <v>5435</v>
      </c>
      <c r="G1384" s="2" t="s">
        <v>4989</v>
      </c>
      <c r="H1384" s="2" t="s">
        <v>4990</v>
      </c>
      <c r="I1384" s="2" t="s">
        <v>5436</v>
      </c>
      <c r="J1384" s="2">
        <v>70</v>
      </c>
      <c r="K1384" s="2">
        <v>91</v>
      </c>
      <c r="L1384" s="2">
        <v>307</v>
      </c>
      <c r="M1384" s="8" t="s">
        <v>6810</v>
      </c>
    </row>
    <row r="1385" spans="1:13" ht="16.05" customHeight="1">
      <c r="A1385" s="2">
        <v>45272</v>
      </c>
      <c r="B1385" s="2" t="s">
        <v>5437</v>
      </c>
      <c r="C1385" s="2" t="s">
        <v>4530</v>
      </c>
      <c r="D1385" s="2" t="s">
        <v>4531</v>
      </c>
      <c r="E1385" s="2" t="s">
        <v>13</v>
      </c>
      <c r="F1385" s="2" t="s">
        <v>5438</v>
      </c>
      <c r="G1385" s="2" t="s">
        <v>5031</v>
      </c>
      <c r="H1385" s="2" t="s">
        <v>675</v>
      </c>
      <c r="I1385" s="2" t="s">
        <v>5438</v>
      </c>
      <c r="J1385" s="2">
        <v>70</v>
      </c>
      <c r="K1385" s="2">
        <v>94</v>
      </c>
      <c r="L1385" s="2">
        <v>308</v>
      </c>
      <c r="M1385" s="8" t="s">
        <v>6810</v>
      </c>
    </row>
    <row r="1386" spans="1:13" ht="16.05" customHeight="1">
      <c r="A1386" s="2">
        <v>45057</v>
      </c>
      <c r="B1386" s="2" t="s">
        <v>5439</v>
      </c>
      <c r="C1386" s="2" t="s">
        <v>4530</v>
      </c>
      <c r="D1386" s="2" t="s">
        <v>4531</v>
      </c>
      <c r="E1386" s="2" t="s">
        <v>13</v>
      </c>
      <c r="F1386" s="2" t="s">
        <v>5440</v>
      </c>
      <c r="G1386" s="2" t="s">
        <v>4667</v>
      </c>
      <c r="H1386" s="2" t="s">
        <v>4668</v>
      </c>
      <c r="I1386" s="2" t="s">
        <v>5441</v>
      </c>
      <c r="J1386" s="2">
        <v>70</v>
      </c>
      <c r="K1386" s="2">
        <v>96</v>
      </c>
      <c r="L1386" s="2">
        <v>309</v>
      </c>
      <c r="M1386" s="8" t="s">
        <v>6810</v>
      </c>
    </row>
    <row r="1387" spans="1:13" ht="16.05" customHeight="1">
      <c r="A1387" s="2">
        <v>46976</v>
      </c>
      <c r="B1387" s="2" t="s">
        <v>5442</v>
      </c>
      <c r="C1387" s="2" t="s">
        <v>4530</v>
      </c>
      <c r="D1387" s="2" t="s">
        <v>4531</v>
      </c>
      <c r="E1387" s="2" t="s">
        <v>13</v>
      </c>
      <c r="F1387" s="2" t="s">
        <v>5443</v>
      </c>
      <c r="G1387" s="2" t="s">
        <v>4796</v>
      </c>
      <c r="H1387" s="2" t="s">
        <v>4797</v>
      </c>
      <c r="I1387" s="2" t="s">
        <v>5443</v>
      </c>
      <c r="J1387" s="2">
        <v>70</v>
      </c>
      <c r="K1387" s="2">
        <v>98</v>
      </c>
      <c r="L1387" s="2">
        <v>310</v>
      </c>
      <c r="M1387" s="8" t="s">
        <v>6810</v>
      </c>
    </row>
    <row r="1388" spans="1:13" ht="16.05" customHeight="1">
      <c r="A1388" s="2">
        <v>46828</v>
      </c>
      <c r="B1388" s="2" t="s">
        <v>5444</v>
      </c>
      <c r="C1388" s="2" t="s">
        <v>4530</v>
      </c>
      <c r="D1388" s="2" t="s">
        <v>4531</v>
      </c>
      <c r="E1388" s="2" t="s">
        <v>13</v>
      </c>
      <c r="F1388" s="2" t="s">
        <v>5445</v>
      </c>
      <c r="G1388" s="2" t="s">
        <v>4796</v>
      </c>
      <c r="H1388" s="2" t="s">
        <v>4797</v>
      </c>
      <c r="I1388" s="2" t="s">
        <v>5445</v>
      </c>
      <c r="J1388" s="2">
        <v>70</v>
      </c>
      <c r="K1388" s="2">
        <v>99</v>
      </c>
      <c r="L1388" s="2">
        <v>311</v>
      </c>
      <c r="M1388" s="8" t="s">
        <v>6810</v>
      </c>
    </row>
    <row r="1389" spans="1:13" ht="16.05" customHeight="1">
      <c r="A1389" s="2">
        <v>44981</v>
      </c>
      <c r="B1389" s="2" t="s">
        <v>5446</v>
      </c>
      <c r="C1389" s="2" t="s">
        <v>4530</v>
      </c>
      <c r="D1389" s="2" t="s">
        <v>4531</v>
      </c>
      <c r="E1389" s="2" t="s">
        <v>13</v>
      </c>
      <c r="F1389" s="2" t="s">
        <v>5447</v>
      </c>
      <c r="G1389" s="2" t="s">
        <v>5084</v>
      </c>
      <c r="H1389" s="2" t="s">
        <v>5085</v>
      </c>
      <c r="I1389" s="2" t="s">
        <v>5447</v>
      </c>
      <c r="J1389" s="2">
        <v>70</v>
      </c>
      <c r="K1389" s="2">
        <v>101</v>
      </c>
      <c r="L1389" s="2">
        <v>312</v>
      </c>
      <c r="M1389" s="8" t="s">
        <v>6810</v>
      </c>
    </row>
    <row r="1390" spans="1:13" ht="16.05" customHeight="1">
      <c r="A1390" s="2">
        <v>52006</v>
      </c>
      <c r="B1390" s="2" t="s">
        <v>5448</v>
      </c>
      <c r="C1390" s="2" t="s">
        <v>4530</v>
      </c>
      <c r="D1390" s="2" t="s">
        <v>4531</v>
      </c>
      <c r="E1390" s="2" t="s">
        <v>13</v>
      </c>
      <c r="F1390" s="2" t="s">
        <v>5449</v>
      </c>
      <c r="G1390" s="2" t="s">
        <v>5145</v>
      </c>
      <c r="H1390" s="2" t="s">
        <v>5450</v>
      </c>
      <c r="I1390" s="2" t="s">
        <v>5449</v>
      </c>
      <c r="J1390" s="2">
        <v>70</v>
      </c>
      <c r="K1390" s="2">
        <v>102</v>
      </c>
      <c r="L1390" s="2">
        <v>313</v>
      </c>
      <c r="M1390" s="8" t="s">
        <v>6810</v>
      </c>
    </row>
    <row r="1391" spans="1:13" ht="16.05" customHeight="1">
      <c r="A1391" s="2">
        <v>49502</v>
      </c>
      <c r="B1391" s="2" t="s">
        <v>5451</v>
      </c>
      <c r="C1391" s="2" t="s">
        <v>4530</v>
      </c>
      <c r="D1391" s="2" t="s">
        <v>4531</v>
      </c>
      <c r="E1391" s="2" t="s">
        <v>13</v>
      </c>
      <c r="F1391" s="2" t="s">
        <v>5452</v>
      </c>
      <c r="G1391" s="2" t="s">
        <v>5145</v>
      </c>
      <c r="H1391" s="2" t="s">
        <v>5146</v>
      </c>
      <c r="I1391" s="2" t="s">
        <v>5452</v>
      </c>
      <c r="J1391" s="2">
        <v>70</v>
      </c>
      <c r="K1391" s="2">
        <v>103</v>
      </c>
      <c r="L1391" s="2">
        <v>314</v>
      </c>
      <c r="M1391" s="8" t="s">
        <v>6810</v>
      </c>
    </row>
    <row r="1392" spans="1:13" ht="16.05" customHeight="1">
      <c r="A1392" s="2">
        <v>46219</v>
      </c>
      <c r="B1392" s="2" t="s">
        <v>5453</v>
      </c>
      <c r="C1392" s="2" t="s">
        <v>4530</v>
      </c>
      <c r="D1392" s="2" t="s">
        <v>4531</v>
      </c>
      <c r="E1392" s="2" t="s">
        <v>13</v>
      </c>
      <c r="F1392" s="2" t="s">
        <v>5454</v>
      </c>
      <c r="G1392" s="2" t="s">
        <v>4579</v>
      </c>
      <c r="H1392" s="2" t="s">
        <v>4580</v>
      </c>
      <c r="I1392" s="2" t="s">
        <v>5454</v>
      </c>
      <c r="J1392" s="2">
        <v>70</v>
      </c>
      <c r="K1392" s="2">
        <v>103</v>
      </c>
      <c r="L1392" s="2">
        <v>315</v>
      </c>
      <c r="M1392" s="8" t="s">
        <v>6810</v>
      </c>
    </row>
    <row r="1393" spans="1:13" ht="16.05" customHeight="1">
      <c r="A1393" s="2">
        <v>44912</v>
      </c>
      <c r="B1393" s="2" t="s">
        <v>5455</v>
      </c>
      <c r="C1393" s="2" t="s">
        <v>4530</v>
      </c>
      <c r="D1393" s="2" t="s">
        <v>4531</v>
      </c>
      <c r="E1393" s="2" t="s">
        <v>13</v>
      </c>
      <c r="F1393" s="2" t="s">
        <v>5456</v>
      </c>
      <c r="G1393" s="2" t="s">
        <v>4572</v>
      </c>
      <c r="H1393" s="2" t="s">
        <v>4573</v>
      </c>
      <c r="I1393" s="2" t="s">
        <v>5456</v>
      </c>
      <c r="J1393" s="2">
        <v>70</v>
      </c>
      <c r="K1393" s="2">
        <v>105</v>
      </c>
      <c r="L1393" s="2">
        <v>316</v>
      </c>
      <c r="M1393" s="8" t="s">
        <v>6810</v>
      </c>
    </row>
    <row r="1394" spans="1:13" ht="16.05" customHeight="1">
      <c r="A1394" s="2">
        <v>46606</v>
      </c>
      <c r="B1394" s="2" t="s">
        <v>5457</v>
      </c>
      <c r="C1394" s="2" t="s">
        <v>4530</v>
      </c>
      <c r="D1394" s="2" t="s">
        <v>4531</v>
      </c>
      <c r="E1394" s="2" t="s">
        <v>13</v>
      </c>
      <c r="F1394" s="2" t="s">
        <v>5458</v>
      </c>
      <c r="G1394" s="2" t="s">
        <v>4796</v>
      </c>
      <c r="H1394" s="2" t="s">
        <v>4797</v>
      </c>
      <c r="I1394" s="2" t="s">
        <v>5458</v>
      </c>
      <c r="J1394" s="2">
        <v>70</v>
      </c>
      <c r="K1394" s="2">
        <v>117</v>
      </c>
      <c r="L1394" s="2">
        <v>317</v>
      </c>
      <c r="M1394" s="8" t="s">
        <v>6810</v>
      </c>
    </row>
    <row r="1395" spans="1:13" ht="16.05" customHeight="1">
      <c r="A1395" s="2">
        <v>47074</v>
      </c>
      <c r="B1395" s="2" t="s">
        <v>5459</v>
      </c>
      <c r="C1395" s="2" t="s">
        <v>4530</v>
      </c>
      <c r="D1395" s="2" t="s">
        <v>4531</v>
      </c>
      <c r="E1395" s="2" t="s">
        <v>13</v>
      </c>
      <c r="F1395" s="2" t="s">
        <v>5460</v>
      </c>
      <c r="G1395" s="2" t="s">
        <v>4612</v>
      </c>
      <c r="H1395" s="2" t="s">
        <v>4613</v>
      </c>
      <c r="I1395" s="2" t="s">
        <v>5460</v>
      </c>
      <c r="J1395" s="2">
        <v>70</v>
      </c>
      <c r="K1395" s="2">
        <v>122</v>
      </c>
      <c r="L1395" s="2">
        <v>318</v>
      </c>
      <c r="M1395" s="8" t="s">
        <v>6810</v>
      </c>
    </row>
    <row r="1396" spans="1:13" ht="16.05" customHeight="1">
      <c r="A1396" s="2">
        <v>46193</v>
      </c>
      <c r="B1396" s="2" t="s">
        <v>5461</v>
      </c>
      <c r="C1396" s="2" t="s">
        <v>4530</v>
      </c>
      <c r="D1396" s="2" t="s">
        <v>4531</v>
      </c>
      <c r="E1396" s="2" t="s">
        <v>13</v>
      </c>
      <c r="F1396" s="2" t="s">
        <v>5462</v>
      </c>
      <c r="G1396" s="2" t="s">
        <v>4579</v>
      </c>
      <c r="H1396" s="2" t="s">
        <v>4580</v>
      </c>
      <c r="I1396" s="2" t="s">
        <v>5462</v>
      </c>
      <c r="J1396" s="2">
        <v>70</v>
      </c>
      <c r="K1396" s="2">
        <v>123</v>
      </c>
      <c r="L1396" s="2">
        <v>319</v>
      </c>
      <c r="M1396" s="8" t="s">
        <v>6810</v>
      </c>
    </row>
    <row r="1397" spans="1:13" ht="16.05" customHeight="1">
      <c r="A1397" s="2">
        <v>44822</v>
      </c>
      <c r="B1397" s="2" t="s">
        <v>5463</v>
      </c>
      <c r="C1397" s="2" t="s">
        <v>4530</v>
      </c>
      <c r="D1397" s="2" t="s">
        <v>4531</v>
      </c>
      <c r="E1397" s="2" t="s">
        <v>13</v>
      </c>
      <c r="F1397" s="2" t="s">
        <v>5464</v>
      </c>
      <c r="G1397" s="2" t="s">
        <v>5084</v>
      </c>
      <c r="H1397" s="2" t="s">
        <v>5085</v>
      </c>
      <c r="I1397" s="2" t="s">
        <v>5464</v>
      </c>
      <c r="J1397" s="2">
        <v>70</v>
      </c>
      <c r="K1397" s="2">
        <v>123</v>
      </c>
      <c r="L1397" s="2">
        <v>320</v>
      </c>
      <c r="M1397" s="8" t="s">
        <v>6810</v>
      </c>
    </row>
    <row r="1398" spans="1:13" ht="16.05" customHeight="1">
      <c r="A1398" s="2">
        <v>44631</v>
      </c>
      <c r="B1398" s="2" t="s">
        <v>5465</v>
      </c>
      <c r="C1398" s="2" t="s">
        <v>4530</v>
      </c>
      <c r="D1398" s="2" t="s">
        <v>4531</v>
      </c>
      <c r="E1398" s="2" t="s">
        <v>13</v>
      </c>
      <c r="F1398" s="2" t="s">
        <v>5466</v>
      </c>
      <c r="G1398" s="2" t="s">
        <v>4782</v>
      </c>
      <c r="H1398" s="2" t="s">
        <v>4783</v>
      </c>
      <c r="I1398" s="2" t="s">
        <v>5466</v>
      </c>
      <c r="J1398" s="2">
        <v>70</v>
      </c>
      <c r="K1398" s="2">
        <v>142</v>
      </c>
      <c r="L1398" s="2">
        <v>321</v>
      </c>
      <c r="M1398" s="8" t="s">
        <v>6810</v>
      </c>
    </row>
    <row r="1399" spans="1:13" ht="16.05" customHeight="1">
      <c r="A1399" s="2">
        <v>44987</v>
      </c>
      <c r="B1399" s="2" t="s">
        <v>5467</v>
      </c>
      <c r="C1399" s="2" t="s">
        <v>4530</v>
      </c>
      <c r="D1399" s="2" t="s">
        <v>4531</v>
      </c>
      <c r="E1399" s="2" t="s">
        <v>13</v>
      </c>
      <c r="F1399" s="2" t="s">
        <v>5468</v>
      </c>
      <c r="G1399" s="2" t="s">
        <v>5469</v>
      </c>
      <c r="H1399" s="2" t="s">
        <v>5470</v>
      </c>
      <c r="I1399" s="2" t="s">
        <v>5471</v>
      </c>
      <c r="J1399" s="2">
        <v>70</v>
      </c>
      <c r="K1399" s="2">
        <v>151</v>
      </c>
      <c r="L1399" s="2">
        <v>322</v>
      </c>
      <c r="M1399" s="8" t="s">
        <v>6810</v>
      </c>
    </row>
    <row r="1400" spans="1:13" ht="16.05" customHeight="1">
      <c r="A1400" s="2">
        <v>44606</v>
      </c>
      <c r="B1400" s="2" t="s">
        <v>5472</v>
      </c>
      <c r="C1400" s="2" t="s">
        <v>4530</v>
      </c>
      <c r="D1400" s="2" t="s">
        <v>4531</v>
      </c>
      <c r="E1400" s="2" t="s">
        <v>13</v>
      </c>
      <c r="F1400" s="2" t="s">
        <v>5473</v>
      </c>
      <c r="G1400" s="2" t="s">
        <v>4846</v>
      </c>
      <c r="H1400" s="2" t="s">
        <v>4847</v>
      </c>
      <c r="I1400" s="2" t="s">
        <v>5474</v>
      </c>
      <c r="J1400" s="2">
        <v>70</v>
      </c>
      <c r="K1400" s="2">
        <v>223</v>
      </c>
      <c r="L1400" s="2">
        <v>323</v>
      </c>
      <c r="M1400" s="8" t="s">
        <v>6810</v>
      </c>
    </row>
    <row r="1401" spans="1:13" ht="16.05" customHeight="1">
      <c r="A1401" s="2">
        <v>46109</v>
      </c>
      <c r="B1401" s="2" t="s">
        <v>5475</v>
      </c>
      <c r="C1401" s="2" t="s">
        <v>4530</v>
      </c>
      <c r="D1401" s="2" t="s">
        <v>4531</v>
      </c>
      <c r="E1401" s="2" t="s">
        <v>13</v>
      </c>
      <c r="F1401" s="2" t="s">
        <v>5476</v>
      </c>
      <c r="G1401" s="2" t="s">
        <v>4622</v>
      </c>
      <c r="H1401" s="2" t="s">
        <v>4623</v>
      </c>
      <c r="I1401" s="2" t="s">
        <v>5476</v>
      </c>
      <c r="J1401" s="2">
        <v>65</v>
      </c>
      <c r="K1401" s="2">
        <v>41</v>
      </c>
      <c r="L1401" s="2">
        <v>324</v>
      </c>
      <c r="M1401" s="8" t="s">
        <v>6811</v>
      </c>
    </row>
    <row r="1402" spans="1:13" ht="16.05" customHeight="1">
      <c r="A1402" s="2">
        <v>46399</v>
      </c>
      <c r="B1402" s="2" t="s">
        <v>5477</v>
      </c>
      <c r="C1402" s="2" t="s">
        <v>4530</v>
      </c>
      <c r="D1402" s="2" t="s">
        <v>4531</v>
      </c>
      <c r="E1402" s="2" t="s">
        <v>13</v>
      </c>
      <c r="F1402" s="2" t="s">
        <v>5478</v>
      </c>
      <c r="G1402" s="2" t="s">
        <v>5479</v>
      </c>
      <c r="H1402" s="2" t="s">
        <v>5480</v>
      </c>
      <c r="I1402" s="2" t="s">
        <v>5481</v>
      </c>
      <c r="J1402" s="2">
        <v>65</v>
      </c>
      <c r="K1402" s="2">
        <v>43</v>
      </c>
      <c r="L1402" s="2">
        <v>325</v>
      </c>
      <c r="M1402" s="8" t="s">
        <v>6811</v>
      </c>
    </row>
    <row r="1403" spans="1:13" ht="16.05" customHeight="1">
      <c r="A1403" s="2">
        <v>46599</v>
      </c>
      <c r="B1403" s="2" t="s">
        <v>5482</v>
      </c>
      <c r="C1403" s="2" t="s">
        <v>4530</v>
      </c>
      <c r="D1403" s="2" t="s">
        <v>4531</v>
      </c>
      <c r="E1403" s="2" t="s">
        <v>13</v>
      </c>
      <c r="F1403" s="2" t="s">
        <v>5483</v>
      </c>
      <c r="G1403" s="2" t="s">
        <v>5479</v>
      </c>
      <c r="H1403" s="2" t="s">
        <v>5480</v>
      </c>
      <c r="I1403" s="2" t="s">
        <v>5484</v>
      </c>
      <c r="J1403" s="2">
        <v>65</v>
      </c>
      <c r="K1403" s="2">
        <v>69</v>
      </c>
      <c r="L1403" s="2">
        <v>326</v>
      </c>
      <c r="M1403" s="8" t="s">
        <v>6811</v>
      </c>
    </row>
    <row r="1404" spans="1:13" ht="16.05" customHeight="1">
      <c r="A1404" s="2">
        <v>44978</v>
      </c>
      <c r="B1404" s="2" t="s">
        <v>5485</v>
      </c>
      <c r="C1404" s="2" t="s">
        <v>4530</v>
      </c>
      <c r="D1404" s="2" t="s">
        <v>4531</v>
      </c>
      <c r="E1404" s="2" t="s">
        <v>13</v>
      </c>
      <c r="F1404" s="2" t="s">
        <v>5486</v>
      </c>
      <c r="G1404" s="2" t="s">
        <v>4630</v>
      </c>
      <c r="H1404" s="2" t="s">
        <v>5102</v>
      </c>
      <c r="I1404" s="2" t="s">
        <v>5486</v>
      </c>
      <c r="J1404" s="2">
        <v>65</v>
      </c>
      <c r="K1404" s="2">
        <v>71</v>
      </c>
      <c r="L1404" s="2">
        <v>327</v>
      </c>
      <c r="M1404" s="8" t="s">
        <v>6811</v>
      </c>
    </row>
    <row r="1405" spans="1:13" ht="16.05" customHeight="1">
      <c r="A1405" s="2">
        <v>44922</v>
      </c>
      <c r="B1405" s="2" t="s">
        <v>5487</v>
      </c>
      <c r="C1405" s="2" t="s">
        <v>4530</v>
      </c>
      <c r="D1405" s="2" t="s">
        <v>4531</v>
      </c>
      <c r="E1405" s="2" t="s">
        <v>13</v>
      </c>
      <c r="F1405" s="2" t="s">
        <v>5488</v>
      </c>
      <c r="G1405" s="2" t="s">
        <v>5469</v>
      </c>
      <c r="H1405" s="2" t="s">
        <v>5470</v>
      </c>
      <c r="I1405" s="2" t="s">
        <v>5489</v>
      </c>
      <c r="J1405" s="2">
        <v>65</v>
      </c>
      <c r="K1405" s="2">
        <v>81</v>
      </c>
      <c r="L1405" s="2">
        <v>328</v>
      </c>
      <c r="M1405" s="8" t="s">
        <v>6811</v>
      </c>
    </row>
    <row r="1406" spans="1:13" ht="16.05" customHeight="1">
      <c r="A1406" s="2">
        <v>44597</v>
      </c>
      <c r="B1406" s="2" t="s">
        <v>5490</v>
      </c>
      <c r="C1406" s="2" t="s">
        <v>4530</v>
      </c>
      <c r="D1406" s="2" t="s">
        <v>4531</v>
      </c>
      <c r="E1406" s="2" t="s">
        <v>13</v>
      </c>
      <c r="F1406" s="2" t="s">
        <v>5491</v>
      </c>
      <c r="G1406" s="2" t="s">
        <v>4782</v>
      </c>
      <c r="H1406" s="2" t="s">
        <v>4783</v>
      </c>
      <c r="I1406" s="2" t="s">
        <v>5491</v>
      </c>
      <c r="J1406" s="2">
        <v>65</v>
      </c>
      <c r="K1406" s="2">
        <v>84</v>
      </c>
      <c r="L1406" s="2">
        <v>329</v>
      </c>
      <c r="M1406" s="8" t="s">
        <v>6811</v>
      </c>
    </row>
    <row r="1407" spans="1:13" ht="16.05" customHeight="1">
      <c r="A1407" s="2">
        <v>44746</v>
      </c>
      <c r="B1407" s="2" t="s">
        <v>5492</v>
      </c>
      <c r="C1407" s="2" t="s">
        <v>4530</v>
      </c>
      <c r="D1407" s="2" t="s">
        <v>4531</v>
      </c>
      <c r="E1407" s="2" t="s">
        <v>13</v>
      </c>
      <c r="F1407" s="2" t="s">
        <v>5493</v>
      </c>
      <c r="G1407" s="2" t="s">
        <v>4764</v>
      </c>
      <c r="H1407" s="2" t="s">
        <v>4765</v>
      </c>
      <c r="I1407" s="2" t="s">
        <v>5493</v>
      </c>
      <c r="J1407" s="2">
        <v>65</v>
      </c>
      <c r="K1407" s="2">
        <v>86</v>
      </c>
      <c r="L1407" s="2">
        <v>330</v>
      </c>
      <c r="M1407" s="8" t="s">
        <v>6811</v>
      </c>
    </row>
    <row r="1408" spans="1:13" ht="16.05" customHeight="1">
      <c r="A1408" s="2">
        <v>45906</v>
      </c>
      <c r="B1408" s="2" t="s">
        <v>5494</v>
      </c>
      <c r="C1408" s="2" t="s">
        <v>4530</v>
      </c>
      <c r="D1408" s="2" t="s">
        <v>4531</v>
      </c>
      <c r="E1408" s="2" t="s">
        <v>13</v>
      </c>
      <c r="F1408" s="2" t="s">
        <v>5495</v>
      </c>
      <c r="G1408" s="2" t="s">
        <v>4648</v>
      </c>
      <c r="H1408" s="2" t="s">
        <v>4721</v>
      </c>
      <c r="I1408" s="2" t="s">
        <v>5495</v>
      </c>
      <c r="J1408" s="2">
        <v>65</v>
      </c>
      <c r="K1408" s="2">
        <v>88</v>
      </c>
      <c r="L1408" s="2">
        <v>331</v>
      </c>
      <c r="M1408" s="8" t="s">
        <v>6811</v>
      </c>
    </row>
    <row r="1409" spans="1:13" ht="16.05" customHeight="1">
      <c r="A1409" s="2">
        <v>44971</v>
      </c>
      <c r="B1409" s="2" t="s">
        <v>5496</v>
      </c>
      <c r="C1409" s="2" t="s">
        <v>4530</v>
      </c>
      <c r="D1409" s="2" t="s">
        <v>4531</v>
      </c>
      <c r="E1409" s="2" t="s">
        <v>13</v>
      </c>
      <c r="F1409" s="2" t="s">
        <v>5497</v>
      </c>
      <c r="G1409" s="2" t="s">
        <v>5469</v>
      </c>
      <c r="H1409" s="2" t="s">
        <v>5470</v>
      </c>
      <c r="I1409" s="2" t="s">
        <v>5498</v>
      </c>
      <c r="J1409" s="2">
        <v>65</v>
      </c>
      <c r="K1409" s="2">
        <v>89</v>
      </c>
      <c r="L1409" s="2">
        <v>332</v>
      </c>
      <c r="M1409" s="8" t="s">
        <v>6811</v>
      </c>
    </row>
    <row r="1410" spans="1:13" ht="16.05" customHeight="1">
      <c r="A1410" s="2">
        <v>44831</v>
      </c>
      <c r="B1410" s="2" t="s">
        <v>5499</v>
      </c>
      <c r="C1410" s="2" t="s">
        <v>4530</v>
      </c>
      <c r="D1410" s="2" t="s">
        <v>4531</v>
      </c>
      <c r="E1410" s="2" t="s">
        <v>13</v>
      </c>
      <c r="F1410" s="2" t="s">
        <v>5500</v>
      </c>
      <c r="G1410" s="2" t="s">
        <v>4846</v>
      </c>
      <c r="H1410" s="2" t="s">
        <v>4847</v>
      </c>
      <c r="I1410" s="2" t="s">
        <v>5501</v>
      </c>
      <c r="J1410" s="2">
        <v>65</v>
      </c>
      <c r="K1410" s="2">
        <v>93</v>
      </c>
      <c r="L1410" s="2">
        <v>333</v>
      </c>
      <c r="M1410" s="8" t="s">
        <v>6811</v>
      </c>
    </row>
    <row r="1411" spans="1:13" ht="16.05" customHeight="1">
      <c r="A1411" s="2">
        <v>44331</v>
      </c>
      <c r="B1411" s="2" t="s">
        <v>5502</v>
      </c>
      <c r="C1411" s="2" t="s">
        <v>4530</v>
      </c>
      <c r="D1411" s="2" t="s">
        <v>4531</v>
      </c>
      <c r="E1411" s="2" t="s">
        <v>13</v>
      </c>
      <c r="F1411" s="2" t="s">
        <v>5503</v>
      </c>
      <c r="G1411" s="2" t="s">
        <v>4618</v>
      </c>
      <c r="H1411" s="2" t="s">
        <v>4652</v>
      </c>
      <c r="I1411" s="2" t="s">
        <v>5503</v>
      </c>
      <c r="J1411" s="2">
        <v>65</v>
      </c>
      <c r="K1411" s="2">
        <v>96</v>
      </c>
      <c r="L1411" s="2">
        <v>334</v>
      </c>
      <c r="M1411" s="8" t="s">
        <v>6811</v>
      </c>
    </row>
    <row r="1412" spans="1:13" ht="16.05" customHeight="1">
      <c r="A1412" s="2">
        <v>44271</v>
      </c>
      <c r="B1412" s="2" t="s">
        <v>5504</v>
      </c>
      <c r="C1412" s="2" t="s">
        <v>4530</v>
      </c>
      <c r="D1412" s="2" t="s">
        <v>4531</v>
      </c>
      <c r="E1412" s="2" t="s">
        <v>13</v>
      </c>
      <c r="F1412" s="2" t="s">
        <v>5505</v>
      </c>
      <c r="G1412" s="2" t="s">
        <v>4618</v>
      </c>
      <c r="H1412" s="2" t="s">
        <v>4652</v>
      </c>
      <c r="I1412" s="2" t="s">
        <v>5505</v>
      </c>
      <c r="J1412" s="2">
        <v>65</v>
      </c>
      <c r="K1412" s="2">
        <v>96</v>
      </c>
      <c r="L1412" s="2">
        <v>335</v>
      </c>
      <c r="M1412" s="8" t="s">
        <v>6811</v>
      </c>
    </row>
    <row r="1413" spans="1:13" ht="16.05" customHeight="1">
      <c r="A1413" s="2">
        <v>46634</v>
      </c>
      <c r="B1413" s="2" t="s">
        <v>5506</v>
      </c>
      <c r="C1413" s="2" t="s">
        <v>4530</v>
      </c>
      <c r="D1413" s="2" t="s">
        <v>4531</v>
      </c>
      <c r="E1413" s="2" t="s">
        <v>13</v>
      </c>
      <c r="F1413" s="2" t="s">
        <v>5507</v>
      </c>
      <c r="G1413" s="2" t="s">
        <v>5039</v>
      </c>
      <c r="H1413" s="2" t="s">
        <v>5508</v>
      </c>
      <c r="I1413" s="2" t="s">
        <v>5507</v>
      </c>
      <c r="J1413" s="2">
        <v>65</v>
      </c>
      <c r="K1413" s="2">
        <v>97</v>
      </c>
      <c r="L1413" s="2">
        <v>336</v>
      </c>
      <c r="M1413" s="8" t="s">
        <v>6811</v>
      </c>
    </row>
    <row r="1414" spans="1:13" ht="16.05" customHeight="1">
      <c r="A1414" s="2">
        <v>44716</v>
      </c>
      <c r="B1414" s="2" t="s">
        <v>5509</v>
      </c>
      <c r="C1414" s="2" t="s">
        <v>4530</v>
      </c>
      <c r="D1414" s="2" t="s">
        <v>4531</v>
      </c>
      <c r="E1414" s="2" t="s">
        <v>13</v>
      </c>
      <c r="F1414" s="2" t="s">
        <v>5510</v>
      </c>
      <c r="G1414" s="2" t="s">
        <v>4846</v>
      </c>
      <c r="H1414" s="2" t="s">
        <v>4847</v>
      </c>
      <c r="I1414" s="2" t="s">
        <v>5511</v>
      </c>
      <c r="J1414" s="2">
        <v>65</v>
      </c>
      <c r="K1414" s="2">
        <v>101</v>
      </c>
      <c r="L1414" s="2">
        <v>337</v>
      </c>
      <c r="M1414" s="8" t="s">
        <v>6811</v>
      </c>
    </row>
    <row r="1415" spans="1:13" ht="16.05" customHeight="1">
      <c r="A1415" s="2">
        <v>44417</v>
      </c>
      <c r="B1415" s="2" t="s">
        <v>5512</v>
      </c>
      <c r="C1415" s="2" t="s">
        <v>4530</v>
      </c>
      <c r="D1415" s="2" t="s">
        <v>4531</v>
      </c>
      <c r="E1415" s="2" t="s">
        <v>13</v>
      </c>
      <c r="F1415" s="2" t="s">
        <v>5513</v>
      </c>
      <c r="G1415" s="2" t="s">
        <v>429</v>
      </c>
      <c r="H1415" s="2" t="s">
        <v>4660</v>
      </c>
      <c r="I1415" s="2" t="s">
        <v>5514</v>
      </c>
      <c r="J1415" s="2">
        <v>65</v>
      </c>
      <c r="K1415" s="2">
        <v>103</v>
      </c>
      <c r="L1415" s="2">
        <v>338</v>
      </c>
      <c r="M1415" s="8" t="s">
        <v>6811</v>
      </c>
    </row>
    <row r="1416" spans="1:13" ht="16.05" customHeight="1">
      <c r="A1416" s="2">
        <v>46461</v>
      </c>
      <c r="B1416" s="2" t="s">
        <v>5515</v>
      </c>
      <c r="C1416" s="2" t="s">
        <v>4530</v>
      </c>
      <c r="D1416" s="2" t="s">
        <v>4531</v>
      </c>
      <c r="E1416" s="2" t="s">
        <v>13</v>
      </c>
      <c r="F1416" s="2" t="s">
        <v>5516</v>
      </c>
      <c r="G1416" s="2" t="s">
        <v>5408</v>
      </c>
      <c r="H1416" s="2" t="s">
        <v>5409</v>
      </c>
      <c r="I1416" s="2" t="s">
        <v>5517</v>
      </c>
      <c r="J1416" s="2">
        <v>65</v>
      </c>
      <c r="K1416" s="2">
        <v>109</v>
      </c>
      <c r="L1416" s="2">
        <v>339</v>
      </c>
      <c r="M1416" s="8" t="s">
        <v>6811</v>
      </c>
    </row>
    <row r="1417" spans="1:13" ht="16.05" customHeight="1">
      <c r="A1417" s="2">
        <v>45038</v>
      </c>
      <c r="B1417" s="2" t="s">
        <v>5518</v>
      </c>
      <c r="C1417" s="2" t="s">
        <v>4530</v>
      </c>
      <c r="D1417" s="2" t="s">
        <v>4531</v>
      </c>
      <c r="E1417" s="2" t="s">
        <v>13</v>
      </c>
      <c r="F1417" s="2" t="s">
        <v>5519</v>
      </c>
      <c r="G1417" s="2" t="s">
        <v>1542</v>
      </c>
      <c r="H1417" s="2" t="s">
        <v>4576</v>
      </c>
      <c r="I1417" s="2" t="s">
        <v>5519</v>
      </c>
      <c r="J1417" s="2">
        <v>65</v>
      </c>
      <c r="K1417" s="2">
        <v>118</v>
      </c>
      <c r="L1417" s="2">
        <v>340</v>
      </c>
      <c r="M1417" s="8" t="s">
        <v>6811</v>
      </c>
    </row>
    <row r="1418" spans="1:13" ht="16.05" customHeight="1">
      <c r="A1418" s="2">
        <v>46536</v>
      </c>
      <c r="B1418" s="2" t="s">
        <v>5520</v>
      </c>
      <c r="C1418" s="2" t="s">
        <v>4530</v>
      </c>
      <c r="D1418" s="2" t="s">
        <v>4531</v>
      </c>
      <c r="E1418" s="2" t="s">
        <v>13</v>
      </c>
      <c r="F1418" s="2" t="s">
        <v>5521</v>
      </c>
      <c r="G1418" s="2" t="s">
        <v>5039</v>
      </c>
      <c r="H1418" s="2" t="s">
        <v>5508</v>
      </c>
      <c r="I1418" s="2" t="s">
        <v>5521</v>
      </c>
      <c r="J1418" s="2">
        <v>65</v>
      </c>
      <c r="K1418" s="2">
        <v>119</v>
      </c>
      <c r="L1418" s="2">
        <v>341</v>
      </c>
      <c r="M1418" s="8" t="s">
        <v>6811</v>
      </c>
    </row>
    <row r="1419" spans="1:13" ht="16.05" customHeight="1">
      <c r="A1419" s="2">
        <v>45268</v>
      </c>
      <c r="B1419" s="2" t="s">
        <v>5522</v>
      </c>
      <c r="C1419" s="2" t="s">
        <v>4530</v>
      </c>
      <c r="D1419" s="2" t="s">
        <v>4531</v>
      </c>
      <c r="E1419" s="2" t="s">
        <v>13</v>
      </c>
      <c r="F1419" s="2" t="s">
        <v>5523</v>
      </c>
      <c r="G1419" s="2" t="s">
        <v>5524</v>
      </c>
      <c r="H1419" s="2" t="s">
        <v>5525</v>
      </c>
      <c r="I1419" s="2" t="s">
        <v>5523</v>
      </c>
      <c r="J1419" s="2">
        <v>65</v>
      </c>
      <c r="K1419" s="2">
        <v>123</v>
      </c>
      <c r="L1419" s="2">
        <v>342</v>
      </c>
      <c r="M1419" s="8" t="s">
        <v>6811</v>
      </c>
    </row>
    <row r="1420" spans="1:13" ht="16.05" customHeight="1">
      <c r="A1420" s="2">
        <v>46490</v>
      </c>
      <c r="B1420" s="2" t="s">
        <v>5526</v>
      </c>
      <c r="C1420" s="2" t="s">
        <v>4530</v>
      </c>
      <c r="D1420" s="2" t="s">
        <v>4531</v>
      </c>
      <c r="E1420" s="2" t="s">
        <v>13</v>
      </c>
      <c r="F1420" s="2" t="s">
        <v>5527</v>
      </c>
      <c r="G1420" s="2" t="s">
        <v>5528</v>
      </c>
      <c r="H1420" s="2" t="s">
        <v>5529</v>
      </c>
      <c r="I1420" s="2" t="s">
        <v>5530</v>
      </c>
      <c r="J1420" s="2">
        <v>65</v>
      </c>
      <c r="K1420" s="2">
        <v>182</v>
      </c>
      <c r="L1420" s="2">
        <v>343</v>
      </c>
      <c r="M1420" s="8" t="s">
        <v>6811</v>
      </c>
    </row>
    <row r="1421" spans="1:13" ht="16.05" customHeight="1">
      <c r="A1421" s="2">
        <v>45575</v>
      </c>
      <c r="B1421" s="2" t="s">
        <v>5531</v>
      </c>
      <c r="C1421" s="2" t="s">
        <v>4530</v>
      </c>
      <c r="D1421" s="2" t="s">
        <v>4531</v>
      </c>
      <c r="E1421" s="2" t="s">
        <v>13</v>
      </c>
      <c r="F1421" s="2" t="s">
        <v>5532</v>
      </c>
      <c r="G1421" s="2" t="s">
        <v>4533</v>
      </c>
      <c r="H1421" s="2" t="s">
        <v>4534</v>
      </c>
      <c r="I1421" s="2" t="s">
        <v>5532</v>
      </c>
      <c r="J1421" s="2">
        <v>60</v>
      </c>
      <c r="K1421" s="2">
        <v>48</v>
      </c>
      <c r="L1421" s="2">
        <v>344</v>
      </c>
      <c r="M1421" s="8" t="s">
        <v>6811</v>
      </c>
    </row>
    <row r="1422" spans="1:13" ht="16.05" customHeight="1">
      <c r="A1422" s="2">
        <v>46496</v>
      </c>
      <c r="B1422" s="2" t="s">
        <v>5533</v>
      </c>
      <c r="C1422" s="2" t="s">
        <v>4530</v>
      </c>
      <c r="D1422" s="2" t="s">
        <v>4531</v>
      </c>
      <c r="E1422" s="2" t="s">
        <v>13</v>
      </c>
      <c r="F1422" s="2" t="s">
        <v>5534</v>
      </c>
      <c r="G1422" s="2" t="s">
        <v>4648</v>
      </c>
      <c r="H1422" s="2" t="s">
        <v>4721</v>
      </c>
      <c r="I1422" s="2" t="s">
        <v>5534</v>
      </c>
      <c r="J1422" s="2">
        <v>60</v>
      </c>
      <c r="K1422" s="2">
        <v>61</v>
      </c>
      <c r="L1422" s="2">
        <v>345</v>
      </c>
      <c r="M1422" s="8" t="s">
        <v>6811</v>
      </c>
    </row>
    <row r="1423" spans="1:13" ht="16.05" customHeight="1">
      <c r="A1423" s="2">
        <v>45816</v>
      </c>
      <c r="B1423" s="2" t="s">
        <v>5535</v>
      </c>
      <c r="C1423" s="2" t="s">
        <v>4530</v>
      </c>
      <c r="D1423" s="2" t="s">
        <v>4531</v>
      </c>
      <c r="E1423" s="2" t="s">
        <v>13</v>
      </c>
      <c r="F1423" s="2" t="s">
        <v>5536</v>
      </c>
      <c r="G1423" s="2" t="s">
        <v>5130</v>
      </c>
      <c r="H1423" s="2" t="s">
        <v>5219</v>
      </c>
      <c r="I1423" s="2" t="s">
        <v>5537</v>
      </c>
      <c r="J1423" s="2">
        <v>60</v>
      </c>
      <c r="K1423" s="2">
        <v>65</v>
      </c>
      <c r="L1423" s="2">
        <v>346</v>
      </c>
      <c r="M1423" s="8" t="s">
        <v>6811</v>
      </c>
    </row>
    <row r="1424" spans="1:13" ht="16.05" customHeight="1">
      <c r="A1424" s="2">
        <v>44719</v>
      </c>
      <c r="B1424" s="2" t="s">
        <v>5538</v>
      </c>
      <c r="C1424" s="2" t="s">
        <v>4530</v>
      </c>
      <c r="D1424" s="2" t="s">
        <v>4531</v>
      </c>
      <c r="E1424" s="2" t="s">
        <v>13</v>
      </c>
      <c r="F1424" s="2" t="s">
        <v>5539</v>
      </c>
      <c r="G1424" s="2" t="s">
        <v>4567</v>
      </c>
      <c r="H1424" s="2" t="s">
        <v>4568</v>
      </c>
      <c r="I1424" s="2" t="s">
        <v>5539</v>
      </c>
      <c r="J1424" s="2">
        <v>60</v>
      </c>
      <c r="K1424" s="2">
        <v>71</v>
      </c>
      <c r="L1424" s="2">
        <v>347</v>
      </c>
      <c r="M1424" s="8" t="s">
        <v>6811</v>
      </c>
    </row>
    <row r="1425" spans="1:13" ht="16.05" customHeight="1">
      <c r="A1425" s="2">
        <v>46747</v>
      </c>
      <c r="B1425" s="2" t="s">
        <v>5540</v>
      </c>
      <c r="C1425" s="2" t="s">
        <v>4530</v>
      </c>
      <c r="D1425" s="2" t="s">
        <v>4531</v>
      </c>
      <c r="E1425" s="2" t="s">
        <v>13</v>
      </c>
      <c r="F1425" s="2" t="s">
        <v>5541</v>
      </c>
      <c r="G1425" s="2" t="s">
        <v>4796</v>
      </c>
      <c r="H1425" s="2" t="s">
        <v>4797</v>
      </c>
      <c r="I1425" s="2" t="s">
        <v>5541</v>
      </c>
      <c r="J1425" s="2">
        <v>60</v>
      </c>
      <c r="K1425" s="2">
        <v>73</v>
      </c>
      <c r="L1425" s="2">
        <v>348</v>
      </c>
      <c r="M1425" s="8" t="s">
        <v>6811</v>
      </c>
    </row>
    <row r="1426" spans="1:13" ht="16.05" customHeight="1">
      <c r="A1426" s="2">
        <v>47724</v>
      </c>
      <c r="B1426" s="2" t="s">
        <v>5542</v>
      </c>
      <c r="C1426" s="2" t="s">
        <v>4530</v>
      </c>
      <c r="D1426" s="2" t="s">
        <v>4531</v>
      </c>
      <c r="E1426" s="2" t="s">
        <v>13</v>
      </c>
      <c r="F1426" s="2" t="s">
        <v>5543</v>
      </c>
      <c r="G1426" s="2" t="s">
        <v>4550</v>
      </c>
      <c r="H1426" s="2" t="s">
        <v>4664</v>
      </c>
      <c r="I1426" s="2" t="s">
        <v>5543</v>
      </c>
      <c r="J1426" s="2">
        <v>60</v>
      </c>
      <c r="K1426" s="2">
        <v>77</v>
      </c>
      <c r="L1426" s="2">
        <v>349</v>
      </c>
      <c r="M1426" s="8" t="s">
        <v>6811</v>
      </c>
    </row>
    <row r="1427" spans="1:13" ht="16.05" customHeight="1">
      <c r="A1427" s="2">
        <v>46258</v>
      </c>
      <c r="B1427" s="2" t="s">
        <v>5544</v>
      </c>
      <c r="C1427" s="2" t="s">
        <v>4530</v>
      </c>
      <c r="D1427" s="2" t="s">
        <v>4531</v>
      </c>
      <c r="E1427" s="2" t="s">
        <v>13</v>
      </c>
      <c r="F1427" s="2" t="s">
        <v>5545</v>
      </c>
      <c r="G1427" s="2" t="s">
        <v>5130</v>
      </c>
      <c r="H1427" s="2" t="s">
        <v>5219</v>
      </c>
      <c r="I1427" s="2" t="s">
        <v>5546</v>
      </c>
      <c r="J1427" s="2">
        <v>60</v>
      </c>
      <c r="K1427" s="2">
        <v>78</v>
      </c>
      <c r="L1427" s="2">
        <v>350</v>
      </c>
      <c r="M1427" s="8" t="s">
        <v>6811</v>
      </c>
    </row>
    <row r="1428" spans="1:13" ht="16.05" customHeight="1">
      <c r="A1428" s="2">
        <v>45452</v>
      </c>
      <c r="B1428" s="2" t="s">
        <v>5547</v>
      </c>
      <c r="C1428" s="2" t="s">
        <v>4530</v>
      </c>
      <c r="D1428" s="2" t="s">
        <v>4531</v>
      </c>
      <c r="E1428" s="2" t="s">
        <v>13</v>
      </c>
      <c r="F1428" s="2" t="s">
        <v>5548</v>
      </c>
      <c r="G1428" s="2" t="s">
        <v>5230</v>
      </c>
      <c r="H1428" s="2" t="s">
        <v>5549</v>
      </c>
      <c r="I1428" s="2" t="s">
        <v>5550</v>
      </c>
      <c r="J1428" s="2">
        <v>60</v>
      </c>
      <c r="K1428" s="2">
        <v>80</v>
      </c>
      <c r="L1428" s="2">
        <v>351</v>
      </c>
      <c r="M1428" s="8" t="s">
        <v>6811</v>
      </c>
    </row>
    <row r="1429" spans="1:13" ht="16.05" customHeight="1">
      <c r="A1429" s="2">
        <v>45990</v>
      </c>
      <c r="B1429" s="2" t="s">
        <v>5551</v>
      </c>
      <c r="C1429" s="2" t="s">
        <v>4530</v>
      </c>
      <c r="D1429" s="2" t="s">
        <v>4531</v>
      </c>
      <c r="E1429" s="2" t="s">
        <v>13</v>
      </c>
      <c r="F1429" s="2" t="s">
        <v>5552</v>
      </c>
      <c r="G1429" s="2" t="s">
        <v>4641</v>
      </c>
      <c r="H1429" s="2" t="s">
        <v>5005</v>
      </c>
      <c r="I1429" s="2" t="s">
        <v>5552</v>
      </c>
      <c r="J1429" s="2">
        <v>60</v>
      </c>
      <c r="K1429" s="2">
        <v>80</v>
      </c>
      <c r="L1429" s="2">
        <v>352</v>
      </c>
      <c r="M1429" s="8" t="s">
        <v>6811</v>
      </c>
    </row>
    <row r="1430" spans="1:13" ht="16.05" customHeight="1">
      <c r="A1430" s="2">
        <v>44860</v>
      </c>
      <c r="B1430" s="2" t="s">
        <v>5553</v>
      </c>
      <c r="C1430" s="2" t="s">
        <v>4530</v>
      </c>
      <c r="D1430" s="2" t="s">
        <v>4531</v>
      </c>
      <c r="E1430" s="2" t="s">
        <v>13</v>
      </c>
      <c r="F1430" s="2" t="s">
        <v>5554</v>
      </c>
      <c r="G1430" s="2" t="s">
        <v>5130</v>
      </c>
      <c r="H1430" s="2" t="s">
        <v>5555</v>
      </c>
      <c r="I1430" s="2" t="s">
        <v>5556</v>
      </c>
      <c r="J1430" s="2">
        <v>60</v>
      </c>
      <c r="K1430" s="2">
        <v>83</v>
      </c>
      <c r="L1430" s="2">
        <v>353</v>
      </c>
      <c r="M1430" s="8" t="s">
        <v>6811</v>
      </c>
    </row>
    <row r="1431" spans="1:13" ht="16.05" customHeight="1">
      <c r="A1431" s="2">
        <v>46786</v>
      </c>
      <c r="B1431" s="2" t="s">
        <v>5557</v>
      </c>
      <c r="C1431" s="2" t="s">
        <v>4530</v>
      </c>
      <c r="D1431" s="2" t="s">
        <v>4531</v>
      </c>
      <c r="E1431" s="2" t="s">
        <v>13</v>
      </c>
      <c r="F1431" s="2" t="s">
        <v>5558</v>
      </c>
      <c r="G1431" s="2" t="s">
        <v>4796</v>
      </c>
      <c r="H1431" s="2" t="s">
        <v>4797</v>
      </c>
      <c r="I1431" s="2" t="s">
        <v>5558</v>
      </c>
      <c r="J1431" s="2">
        <v>60</v>
      </c>
      <c r="K1431" s="2">
        <v>86</v>
      </c>
      <c r="L1431" s="2">
        <v>354</v>
      </c>
      <c r="M1431" s="8" t="s">
        <v>6811</v>
      </c>
    </row>
    <row r="1432" spans="1:13" ht="16.05" customHeight="1">
      <c r="A1432" s="2">
        <v>45442</v>
      </c>
      <c r="B1432" s="2" t="s">
        <v>5559</v>
      </c>
      <c r="C1432" s="2" t="s">
        <v>4530</v>
      </c>
      <c r="D1432" s="2" t="s">
        <v>4531</v>
      </c>
      <c r="E1432" s="2" t="s">
        <v>13</v>
      </c>
      <c r="F1432" s="2" t="s">
        <v>5560</v>
      </c>
      <c r="G1432" s="2" t="s">
        <v>5230</v>
      </c>
      <c r="H1432" s="2" t="s">
        <v>5549</v>
      </c>
      <c r="I1432" s="2" t="s">
        <v>5561</v>
      </c>
      <c r="J1432" s="2">
        <v>60</v>
      </c>
      <c r="K1432" s="2">
        <v>94</v>
      </c>
      <c r="L1432" s="2">
        <v>355</v>
      </c>
      <c r="M1432" s="8" t="s">
        <v>6811</v>
      </c>
    </row>
    <row r="1433" spans="1:13" ht="16.05" customHeight="1">
      <c r="A1433" s="2">
        <v>45263</v>
      </c>
      <c r="B1433" s="2" t="s">
        <v>5562</v>
      </c>
      <c r="C1433" s="2" t="s">
        <v>4530</v>
      </c>
      <c r="D1433" s="2" t="s">
        <v>4531</v>
      </c>
      <c r="E1433" s="2" t="s">
        <v>13</v>
      </c>
      <c r="F1433" s="2" t="s">
        <v>5563</v>
      </c>
      <c r="G1433" s="2" t="s">
        <v>4788</v>
      </c>
      <c r="H1433" s="2" t="s">
        <v>4994</v>
      </c>
      <c r="I1433" s="2" t="s">
        <v>5563</v>
      </c>
      <c r="J1433" s="2">
        <v>60</v>
      </c>
      <c r="K1433" s="2">
        <v>96</v>
      </c>
      <c r="L1433" s="2">
        <v>356</v>
      </c>
      <c r="M1433" s="8" t="s">
        <v>6811</v>
      </c>
    </row>
    <row r="1434" spans="1:13" ht="16.05" customHeight="1">
      <c r="A1434" s="2">
        <v>46123</v>
      </c>
      <c r="B1434" s="2" t="s">
        <v>5564</v>
      </c>
      <c r="C1434" s="2" t="s">
        <v>4530</v>
      </c>
      <c r="D1434" s="2" t="s">
        <v>4531</v>
      </c>
      <c r="E1434" s="2" t="s">
        <v>13</v>
      </c>
      <c r="F1434" s="2" t="s">
        <v>5565</v>
      </c>
      <c r="G1434" s="2" t="s">
        <v>4959</v>
      </c>
      <c r="H1434" s="2" t="s">
        <v>4960</v>
      </c>
      <c r="I1434" s="2" t="s">
        <v>5565</v>
      </c>
      <c r="J1434" s="2">
        <v>60</v>
      </c>
      <c r="K1434" s="2">
        <v>101</v>
      </c>
      <c r="L1434" s="2">
        <v>357</v>
      </c>
      <c r="M1434" s="8" t="s">
        <v>6811</v>
      </c>
    </row>
    <row r="1435" spans="1:13" ht="16.05" customHeight="1">
      <c r="A1435" s="2">
        <v>44406</v>
      </c>
      <c r="B1435" s="2" t="s">
        <v>5566</v>
      </c>
      <c r="C1435" s="2" t="s">
        <v>4530</v>
      </c>
      <c r="D1435" s="2" t="s">
        <v>4531</v>
      </c>
      <c r="E1435" s="2" t="s">
        <v>13</v>
      </c>
      <c r="F1435" s="2" t="s">
        <v>5567</v>
      </c>
      <c r="G1435" s="2" t="s">
        <v>4618</v>
      </c>
      <c r="H1435" s="2" t="s">
        <v>4652</v>
      </c>
      <c r="I1435" s="2" t="s">
        <v>5567</v>
      </c>
      <c r="J1435" s="2">
        <v>60</v>
      </c>
      <c r="K1435" s="2">
        <v>106</v>
      </c>
      <c r="L1435" s="2">
        <v>358</v>
      </c>
      <c r="M1435" s="8" t="s">
        <v>6811</v>
      </c>
    </row>
    <row r="1436" spans="1:13" ht="16.05" customHeight="1">
      <c r="A1436" s="2">
        <v>45874</v>
      </c>
      <c r="B1436" s="2" t="s">
        <v>5568</v>
      </c>
      <c r="C1436" s="2" t="s">
        <v>4530</v>
      </c>
      <c r="D1436" s="2" t="s">
        <v>4531</v>
      </c>
      <c r="E1436" s="2" t="s">
        <v>13</v>
      </c>
      <c r="F1436" s="2" t="s">
        <v>5569</v>
      </c>
      <c r="G1436" s="2" t="s">
        <v>4641</v>
      </c>
      <c r="H1436" s="2" t="s">
        <v>5377</v>
      </c>
      <c r="I1436" s="2" t="s">
        <v>5569</v>
      </c>
      <c r="J1436" s="2">
        <v>60</v>
      </c>
      <c r="K1436" s="2">
        <v>106</v>
      </c>
      <c r="L1436" s="2">
        <v>359</v>
      </c>
      <c r="M1436" s="8" t="s">
        <v>6811</v>
      </c>
    </row>
    <row r="1437" spans="1:13" ht="16.05" customHeight="1">
      <c r="A1437" s="2">
        <v>46268</v>
      </c>
      <c r="B1437" s="2" t="s">
        <v>5570</v>
      </c>
      <c r="C1437" s="2" t="s">
        <v>4530</v>
      </c>
      <c r="D1437" s="2" t="s">
        <v>4531</v>
      </c>
      <c r="E1437" s="2" t="s">
        <v>13</v>
      </c>
      <c r="F1437" s="2" t="s">
        <v>5571</v>
      </c>
      <c r="G1437" s="2" t="s">
        <v>4954</v>
      </c>
      <c r="H1437" s="2" t="s">
        <v>4955</v>
      </c>
      <c r="I1437" s="2" t="s">
        <v>5572</v>
      </c>
      <c r="J1437" s="2">
        <v>60</v>
      </c>
      <c r="K1437" s="2">
        <v>114</v>
      </c>
      <c r="L1437" s="2">
        <v>360</v>
      </c>
      <c r="M1437" s="8" t="s">
        <v>6811</v>
      </c>
    </row>
    <row r="1438" spans="1:13" ht="16.05" customHeight="1">
      <c r="A1438" s="2">
        <v>46511</v>
      </c>
      <c r="B1438" s="2" t="s">
        <v>5573</v>
      </c>
      <c r="C1438" s="2" t="s">
        <v>4530</v>
      </c>
      <c r="D1438" s="2" t="s">
        <v>4531</v>
      </c>
      <c r="E1438" s="2" t="s">
        <v>13</v>
      </c>
      <c r="F1438" s="2" t="s">
        <v>5574</v>
      </c>
      <c r="G1438" s="2" t="s">
        <v>1126</v>
      </c>
      <c r="H1438" s="2" t="s">
        <v>5303</v>
      </c>
      <c r="I1438" s="2" t="s">
        <v>5574</v>
      </c>
      <c r="J1438" s="2">
        <v>60</v>
      </c>
      <c r="K1438" s="2">
        <v>118</v>
      </c>
      <c r="L1438" s="2">
        <v>361</v>
      </c>
      <c r="M1438" s="8" t="s">
        <v>6811</v>
      </c>
    </row>
    <row r="1439" spans="1:13" ht="16.05" customHeight="1">
      <c r="A1439" s="2">
        <v>46474</v>
      </c>
      <c r="B1439" s="2" t="s">
        <v>5575</v>
      </c>
      <c r="C1439" s="2" t="s">
        <v>4530</v>
      </c>
      <c r="D1439" s="2" t="s">
        <v>4531</v>
      </c>
      <c r="E1439" s="2" t="s">
        <v>13</v>
      </c>
      <c r="F1439" s="2" t="s">
        <v>5576</v>
      </c>
      <c r="G1439" s="2" t="s">
        <v>4579</v>
      </c>
      <c r="H1439" s="2" t="s">
        <v>4580</v>
      </c>
      <c r="I1439" s="2" t="s">
        <v>5577</v>
      </c>
      <c r="J1439" s="2">
        <v>60</v>
      </c>
      <c r="K1439" s="2">
        <v>146</v>
      </c>
      <c r="L1439" s="2">
        <v>362</v>
      </c>
      <c r="M1439" s="8" t="s">
        <v>6811</v>
      </c>
    </row>
    <row r="1440" spans="1:13" ht="16.05" customHeight="1">
      <c r="A1440" s="2">
        <v>45531</v>
      </c>
      <c r="B1440" s="2" t="s">
        <v>5578</v>
      </c>
      <c r="C1440" s="2" t="s">
        <v>4530</v>
      </c>
      <c r="D1440" s="2" t="s">
        <v>4531</v>
      </c>
      <c r="E1440" s="2" t="s">
        <v>13</v>
      </c>
      <c r="F1440" s="2" t="s">
        <v>5579</v>
      </c>
      <c r="G1440" s="2" t="s">
        <v>4846</v>
      </c>
      <c r="H1440" s="2" t="s">
        <v>4847</v>
      </c>
      <c r="I1440" s="2" t="s">
        <v>5580</v>
      </c>
      <c r="J1440" s="2">
        <v>60</v>
      </c>
      <c r="K1440" s="2">
        <v>213</v>
      </c>
      <c r="L1440" s="2">
        <v>363</v>
      </c>
      <c r="M1440" s="8" t="s">
        <v>6811</v>
      </c>
    </row>
    <row r="1441" spans="1:13" ht="16.05" customHeight="1">
      <c r="A1441" s="2">
        <v>45988</v>
      </c>
      <c r="B1441" s="2" t="s">
        <v>5581</v>
      </c>
      <c r="C1441" s="2" t="s">
        <v>4530</v>
      </c>
      <c r="D1441" s="2" t="s">
        <v>4531</v>
      </c>
      <c r="E1441" s="2" t="s">
        <v>13</v>
      </c>
      <c r="F1441" s="2" t="s">
        <v>5582</v>
      </c>
      <c r="G1441" s="2" t="s">
        <v>5130</v>
      </c>
      <c r="H1441" s="2" t="s">
        <v>5131</v>
      </c>
      <c r="I1441" s="2" t="s">
        <v>5583</v>
      </c>
      <c r="J1441" s="2">
        <v>55</v>
      </c>
      <c r="K1441" s="2">
        <v>39</v>
      </c>
      <c r="L1441" s="2">
        <v>364</v>
      </c>
      <c r="M1441" s="8" t="s">
        <v>6811</v>
      </c>
    </row>
    <row r="1442" spans="1:13" ht="16.05" customHeight="1">
      <c r="A1442" s="2">
        <v>46460</v>
      </c>
      <c r="B1442" s="2" t="s">
        <v>5584</v>
      </c>
      <c r="C1442" s="2" t="s">
        <v>4530</v>
      </c>
      <c r="D1442" s="2" t="s">
        <v>4531</v>
      </c>
      <c r="E1442" s="2" t="s">
        <v>13</v>
      </c>
      <c r="F1442" s="2" t="s">
        <v>5585</v>
      </c>
      <c r="G1442" s="2" t="s">
        <v>4579</v>
      </c>
      <c r="H1442" s="2" t="s">
        <v>4580</v>
      </c>
      <c r="I1442" s="2" t="s">
        <v>5585</v>
      </c>
      <c r="J1442" s="2">
        <v>55</v>
      </c>
      <c r="K1442" s="2">
        <v>58</v>
      </c>
      <c r="L1442" s="2">
        <v>365</v>
      </c>
      <c r="M1442" s="8" t="s">
        <v>6811</v>
      </c>
    </row>
    <row r="1443" spans="1:13" ht="16.05" customHeight="1">
      <c r="A1443" s="2">
        <v>54127</v>
      </c>
      <c r="B1443" s="2" t="s">
        <v>5586</v>
      </c>
      <c r="C1443" s="2" t="s">
        <v>4530</v>
      </c>
      <c r="D1443" s="2" t="s">
        <v>4531</v>
      </c>
      <c r="E1443" s="2" t="s">
        <v>13</v>
      </c>
      <c r="F1443" s="2" t="s">
        <v>5587</v>
      </c>
      <c r="G1443" s="2" t="s">
        <v>5588</v>
      </c>
      <c r="H1443" s="2" t="s">
        <v>5589</v>
      </c>
      <c r="I1443" s="2" t="s">
        <v>5587</v>
      </c>
      <c r="J1443" s="2">
        <v>55</v>
      </c>
      <c r="K1443" s="2">
        <v>60</v>
      </c>
      <c r="L1443" s="2">
        <v>366</v>
      </c>
      <c r="M1443" s="8" t="s">
        <v>6811</v>
      </c>
    </row>
    <row r="1444" spans="1:13" ht="16.05" customHeight="1">
      <c r="A1444" s="2">
        <v>45250</v>
      </c>
      <c r="B1444" s="2" t="s">
        <v>5590</v>
      </c>
      <c r="C1444" s="2" t="s">
        <v>4530</v>
      </c>
      <c r="D1444" s="2" t="s">
        <v>4531</v>
      </c>
      <c r="E1444" s="2" t="s">
        <v>13</v>
      </c>
      <c r="F1444" s="2" t="s">
        <v>5591</v>
      </c>
      <c r="G1444" s="2" t="s">
        <v>4936</v>
      </c>
      <c r="H1444" s="2" t="s">
        <v>4937</v>
      </c>
      <c r="I1444" s="2" t="s">
        <v>5591</v>
      </c>
      <c r="J1444" s="2">
        <v>55</v>
      </c>
      <c r="K1444" s="2">
        <v>60</v>
      </c>
      <c r="L1444" s="2">
        <v>367</v>
      </c>
      <c r="M1444" s="8" t="s">
        <v>6811</v>
      </c>
    </row>
    <row r="1445" spans="1:13" ht="16.05" customHeight="1">
      <c r="A1445" s="2">
        <v>45347</v>
      </c>
      <c r="B1445" s="2" t="s">
        <v>5592</v>
      </c>
      <c r="C1445" s="2" t="s">
        <v>4530</v>
      </c>
      <c r="D1445" s="2" t="s">
        <v>4531</v>
      </c>
      <c r="E1445" s="2" t="s">
        <v>13</v>
      </c>
      <c r="F1445" s="2" t="s">
        <v>5593</v>
      </c>
      <c r="G1445" s="2" t="s">
        <v>4788</v>
      </c>
      <c r="H1445" s="2" t="s">
        <v>4789</v>
      </c>
      <c r="I1445" s="2" t="s">
        <v>5594</v>
      </c>
      <c r="J1445" s="2">
        <v>55</v>
      </c>
      <c r="K1445" s="2">
        <v>61</v>
      </c>
      <c r="L1445" s="2">
        <v>368</v>
      </c>
      <c r="M1445" s="8" t="s">
        <v>6811</v>
      </c>
    </row>
    <row r="1446" spans="1:13" ht="16.05" customHeight="1">
      <c r="A1446" s="2">
        <v>45911</v>
      </c>
      <c r="B1446" s="2" t="s">
        <v>5595</v>
      </c>
      <c r="C1446" s="2" t="s">
        <v>4530</v>
      </c>
      <c r="D1446" s="2" t="s">
        <v>4531</v>
      </c>
      <c r="E1446" s="2" t="s">
        <v>13</v>
      </c>
      <c r="F1446" s="2" t="s">
        <v>5596</v>
      </c>
      <c r="G1446" s="2" t="s">
        <v>4641</v>
      </c>
      <c r="H1446" s="2" t="s">
        <v>4944</v>
      </c>
      <c r="I1446" s="2" t="s">
        <v>5596</v>
      </c>
      <c r="J1446" s="2">
        <v>55</v>
      </c>
      <c r="K1446" s="2">
        <v>64</v>
      </c>
      <c r="L1446" s="2">
        <v>369</v>
      </c>
      <c r="M1446" s="8" t="s">
        <v>6811</v>
      </c>
    </row>
    <row r="1447" spans="1:13" ht="16.05" customHeight="1">
      <c r="A1447" s="2">
        <v>45291</v>
      </c>
      <c r="B1447" s="2" t="s">
        <v>5597</v>
      </c>
      <c r="C1447" s="2" t="s">
        <v>4530</v>
      </c>
      <c r="D1447" s="2" t="s">
        <v>4531</v>
      </c>
      <c r="E1447" s="2" t="s">
        <v>13</v>
      </c>
      <c r="F1447" s="2" t="s">
        <v>5598</v>
      </c>
      <c r="G1447" s="2" t="s">
        <v>4936</v>
      </c>
      <c r="H1447" s="2" t="s">
        <v>4937</v>
      </c>
      <c r="I1447" s="2" t="s">
        <v>5598</v>
      </c>
      <c r="J1447" s="2">
        <v>55</v>
      </c>
      <c r="K1447" s="2">
        <v>68</v>
      </c>
      <c r="L1447" s="2">
        <v>370</v>
      </c>
      <c r="M1447" s="8" t="s">
        <v>6811</v>
      </c>
    </row>
    <row r="1448" spans="1:13" ht="16.05" customHeight="1">
      <c r="A1448" s="2">
        <v>45256</v>
      </c>
      <c r="B1448" s="2" t="s">
        <v>5599</v>
      </c>
      <c r="C1448" s="2" t="s">
        <v>4530</v>
      </c>
      <c r="D1448" s="2" t="s">
        <v>4531</v>
      </c>
      <c r="E1448" s="2" t="s">
        <v>13</v>
      </c>
      <c r="F1448" s="2" t="s">
        <v>5600</v>
      </c>
      <c r="G1448" s="2" t="s">
        <v>4936</v>
      </c>
      <c r="H1448" s="2" t="s">
        <v>4937</v>
      </c>
      <c r="I1448" s="2" t="s">
        <v>5600</v>
      </c>
      <c r="J1448" s="2">
        <v>55</v>
      </c>
      <c r="K1448" s="2">
        <v>70</v>
      </c>
      <c r="L1448" s="2">
        <v>371</v>
      </c>
      <c r="M1448" s="8" t="s">
        <v>6811</v>
      </c>
    </row>
    <row r="1449" spans="1:13" ht="16.05" customHeight="1">
      <c r="A1449" s="2">
        <v>48222</v>
      </c>
      <c r="B1449" s="2" t="s">
        <v>5601</v>
      </c>
      <c r="C1449" s="2" t="s">
        <v>4530</v>
      </c>
      <c r="D1449" s="2" t="s">
        <v>4531</v>
      </c>
      <c r="E1449" s="2" t="s">
        <v>13</v>
      </c>
      <c r="F1449" s="2" t="s">
        <v>5602</v>
      </c>
      <c r="G1449" s="2" t="s">
        <v>4550</v>
      </c>
      <c r="H1449" s="2" t="s">
        <v>4685</v>
      </c>
      <c r="I1449" s="2" t="s">
        <v>5602</v>
      </c>
      <c r="J1449" s="2">
        <v>55</v>
      </c>
      <c r="K1449" s="2">
        <v>71</v>
      </c>
      <c r="L1449" s="2">
        <v>372</v>
      </c>
      <c r="M1449" s="8" t="s">
        <v>6811</v>
      </c>
    </row>
    <row r="1450" spans="1:13" ht="16.05" customHeight="1">
      <c r="A1450" s="2">
        <v>45652</v>
      </c>
      <c r="B1450" s="2" t="s">
        <v>5603</v>
      </c>
      <c r="C1450" s="2" t="s">
        <v>4530</v>
      </c>
      <c r="D1450" s="2" t="s">
        <v>4531</v>
      </c>
      <c r="E1450" s="2" t="s">
        <v>13</v>
      </c>
      <c r="F1450" s="2" t="s">
        <v>5604</v>
      </c>
      <c r="G1450" s="2" t="s">
        <v>1965</v>
      </c>
      <c r="H1450" s="2" t="s">
        <v>1966</v>
      </c>
      <c r="I1450" s="2" t="s">
        <v>5605</v>
      </c>
      <c r="J1450" s="2">
        <v>55</v>
      </c>
      <c r="K1450" s="2">
        <v>72</v>
      </c>
      <c r="L1450" s="2">
        <v>373</v>
      </c>
      <c r="M1450" s="8" t="s">
        <v>6811</v>
      </c>
    </row>
    <row r="1451" spans="1:13" ht="16.05" customHeight="1">
      <c r="A1451" s="2">
        <v>54113</v>
      </c>
      <c r="B1451" s="2" t="s">
        <v>5606</v>
      </c>
      <c r="C1451" s="2" t="s">
        <v>4530</v>
      </c>
      <c r="D1451" s="2" t="s">
        <v>4531</v>
      </c>
      <c r="E1451" s="2" t="s">
        <v>13</v>
      </c>
      <c r="F1451" s="2" t="s">
        <v>5607</v>
      </c>
      <c r="G1451" s="2" t="s">
        <v>5588</v>
      </c>
      <c r="H1451" s="2" t="s">
        <v>5589</v>
      </c>
      <c r="I1451" s="2" t="s">
        <v>5607</v>
      </c>
      <c r="J1451" s="2">
        <v>55</v>
      </c>
      <c r="K1451" s="2">
        <v>75</v>
      </c>
      <c r="L1451" s="2">
        <v>374</v>
      </c>
      <c r="M1451" s="8" t="s">
        <v>6811</v>
      </c>
    </row>
    <row r="1452" spans="1:13" ht="16.05" customHeight="1">
      <c r="A1452" s="2">
        <v>46938</v>
      </c>
      <c r="B1452" s="2" t="s">
        <v>5608</v>
      </c>
      <c r="C1452" s="2" t="s">
        <v>4530</v>
      </c>
      <c r="D1452" s="2" t="s">
        <v>4531</v>
      </c>
      <c r="E1452" s="2" t="s">
        <v>13</v>
      </c>
      <c r="F1452" s="2" t="s">
        <v>5609</v>
      </c>
      <c r="G1452" s="2" t="s">
        <v>2811</v>
      </c>
      <c r="H1452" s="2" t="s">
        <v>2812</v>
      </c>
      <c r="I1452" s="2" t="s">
        <v>5610</v>
      </c>
      <c r="J1452" s="2">
        <v>55</v>
      </c>
      <c r="K1452" s="2">
        <v>77</v>
      </c>
      <c r="L1452" s="2">
        <v>375</v>
      </c>
      <c r="M1452" s="8" t="s">
        <v>6811</v>
      </c>
    </row>
    <row r="1453" spans="1:13" ht="16.05" customHeight="1">
      <c r="A1453" s="2">
        <v>50129</v>
      </c>
      <c r="B1453" s="2" t="s">
        <v>5611</v>
      </c>
      <c r="C1453" s="2" t="s">
        <v>4530</v>
      </c>
      <c r="D1453" s="2" t="s">
        <v>4531</v>
      </c>
      <c r="E1453" s="2" t="s">
        <v>13</v>
      </c>
      <c r="F1453" s="2" t="s">
        <v>5612</v>
      </c>
      <c r="G1453" s="2" t="s">
        <v>4813</v>
      </c>
      <c r="H1453" s="2" t="s">
        <v>4814</v>
      </c>
      <c r="I1453" s="2" t="s">
        <v>5612</v>
      </c>
      <c r="J1453" s="2">
        <v>55</v>
      </c>
      <c r="K1453" s="2">
        <v>79</v>
      </c>
      <c r="L1453" s="2">
        <v>376</v>
      </c>
      <c r="M1453" s="8" t="s">
        <v>6811</v>
      </c>
    </row>
    <row r="1454" spans="1:13" ht="16.05" customHeight="1">
      <c r="A1454" s="2">
        <v>44527</v>
      </c>
      <c r="B1454" s="2" t="s">
        <v>5613</v>
      </c>
      <c r="C1454" s="2" t="s">
        <v>4530</v>
      </c>
      <c r="D1454" s="2" t="s">
        <v>4531</v>
      </c>
      <c r="E1454" s="2" t="s">
        <v>13</v>
      </c>
      <c r="F1454" s="2" t="s">
        <v>5614</v>
      </c>
      <c r="G1454" s="2" t="s">
        <v>4806</v>
      </c>
      <c r="H1454" s="2" t="s">
        <v>5615</v>
      </c>
      <c r="I1454" s="2" t="s">
        <v>5614</v>
      </c>
      <c r="J1454" s="2">
        <v>55</v>
      </c>
      <c r="K1454" s="2">
        <v>86</v>
      </c>
      <c r="L1454" s="2">
        <v>377</v>
      </c>
      <c r="M1454" s="8" t="s">
        <v>6811</v>
      </c>
    </row>
    <row r="1455" spans="1:13" ht="16.05" customHeight="1">
      <c r="A1455" s="2">
        <v>46863</v>
      </c>
      <c r="B1455" s="2" t="s">
        <v>5616</v>
      </c>
      <c r="C1455" s="2" t="s">
        <v>4530</v>
      </c>
      <c r="D1455" s="2" t="s">
        <v>4531</v>
      </c>
      <c r="E1455" s="2" t="s">
        <v>13</v>
      </c>
      <c r="F1455" s="2" t="s">
        <v>5617</v>
      </c>
      <c r="G1455" s="2" t="s">
        <v>2811</v>
      </c>
      <c r="H1455" s="2" t="s">
        <v>2812</v>
      </c>
      <c r="I1455" s="2" t="s">
        <v>5617</v>
      </c>
      <c r="J1455" s="2">
        <v>55</v>
      </c>
      <c r="K1455" s="2">
        <v>86</v>
      </c>
      <c r="L1455" s="2">
        <v>378</v>
      </c>
      <c r="M1455" s="8" t="s">
        <v>6811</v>
      </c>
    </row>
    <row r="1456" spans="1:13" ht="16.05" customHeight="1">
      <c r="A1456" s="2">
        <v>54087</v>
      </c>
      <c r="B1456" s="2" t="s">
        <v>5618</v>
      </c>
      <c r="C1456" s="2" t="s">
        <v>4530</v>
      </c>
      <c r="D1456" s="2" t="s">
        <v>4531</v>
      </c>
      <c r="E1456" s="2" t="s">
        <v>13</v>
      </c>
      <c r="F1456" s="2" t="s">
        <v>5619</v>
      </c>
      <c r="G1456" s="2" t="s">
        <v>5039</v>
      </c>
      <c r="H1456" s="2" t="s">
        <v>5393</v>
      </c>
      <c r="I1456" s="2" t="s">
        <v>5619</v>
      </c>
      <c r="J1456" s="2">
        <v>55</v>
      </c>
      <c r="K1456" s="2">
        <v>89</v>
      </c>
      <c r="L1456" s="2">
        <v>379</v>
      </c>
      <c r="M1456" s="8" t="s">
        <v>6811</v>
      </c>
    </row>
    <row r="1457" spans="1:13" ht="16.05" customHeight="1">
      <c r="A1457" s="2">
        <v>45058</v>
      </c>
      <c r="B1457" s="2" t="s">
        <v>5620</v>
      </c>
      <c r="C1457" s="2" t="s">
        <v>4530</v>
      </c>
      <c r="D1457" s="2" t="s">
        <v>4531</v>
      </c>
      <c r="E1457" s="2" t="s">
        <v>13</v>
      </c>
      <c r="F1457" s="2" t="s">
        <v>5621</v>
      </c>
      <c r="G1457" s="2" t="s">
        <v>4806</v>
      </c>
      <c r="H1457" s="2" t="s">
        <v>5238</v>
      </c>
      <c r="I1457" s="2" t="s">
        <v>5621</v>
      </c>
      <c r="J1457" s="2">
        <v>55</v>
      </c>
      <c r="K1457" s="2">
        <v>90</v>
      </c>
      <c r="L1457" s="2">
        <v>380</v>
      </c>
      <c r="M1457" s="8" t="s">
        <v>6811</v>
      </c>
    </row>
    <row r="1458" spans="1:13" ht="16.05" customHeight="1">
      <c r="A1458" s="2">
        <v>45274</v>
      </c>
      <c r="B1458" s="2" t="s">
        <v>5622</v>
      </c>
      <c r="C1458" s="2" t="s">
        <v>4530</v>
      </c>
      <c r="D1458" s="2" t="s">
        <v>4531</v>
      </c>
      <c r="E1458" s="2" t="s">
        <v>13</v>
      </c>
      <c r="F1458" s="2" t="s">
        <v>5623</v>
      </c>
      <c r="G1458" s="2" t="s">
        <v>4936</v>
      </c>
      <c r="H1458" s="2" t="s">
        <v>4937</v>
      </c>
      <c r="I1458" s="2" t="s">
        <v>5623</v>
      </c>
      <c r="J1458" s="2">
        <v>55</v>
      </c>
      <c r="K1458" s="2">
        <v>91</v>
      </c>
      <c r="L1458" s="2">
        <v>381</v>
      </c>
      <c r="M1458" s="8" t="s">
        <v>6811</v>
      </c>
    </row>
    <row r="1459" spans="1:13" ht="16.05" customHeight="1">
      <c r="A1459" s="2">
        <v>45141</v>
      </c>
      <c r="B1459" s="2" t="s">
        <v>5624</v>
      </c>
      <c r="C1459" s="2" t="s">
        <v>4530</v>
      </c>
      <c r="D1459" s="2" t="s">
        <v>4531</v>
      </c>
      <c r="E1459" s="2" t="s">
        <v>13</v>
      </c>
      <c r="F1459" s="2" t="s">
        <v>5625</v>
      </c>
      <c r="G1459" s="2" t="s">
        <v>4806</v>
      </c>
      <c r="H1459" s="2" t="s">
        <v>4807</v>
      </c>
      <c r="I1459" s="2" t="s">
        <v>5626</v>
      </c>
      <c r="J1459" s="2">
        <v>55</v>
      </c>
      <c r="K1459" s="2">
        <v>91</v>
      </c>
      <c r="L1459" s="2">
        <v>382</v>
      </c>
      <c r="M1459" s="8" t="s">
        <v>6811</v>
      </c>
    </row>
    <row r="1460" spans="1:13" ht="16.05" customHeight="1">
      <c r="A1460" s="2">
        <v>46709</v>
      </c>
      <c r="B1460" s="2" t="s">
        <v>5627</v>
      </c>
      <c r="C1460" s="2" t="s">
        <v>4530</v>
      </c>
      <c r="D1460" s="2" t="s">
        <v>4531</v>
      </c>
      <c r="E1460" s="2" t="s">
        <v>13</v>
      </c>
      <c r="F1460" s="2" t="s">
        <v>5628</v>
      </c>
      <c r="G1460" s="2" t="s">
        <v>4737</v>
      </c>
      <c r="H1460" s="2" t="s">
        <v>1721</v>
      </c>
      <c r="I1460" s="2" t="s">
        <v>5628</v>
      </c>
      <c r="J1460" s="2">
        <v>55</v>
      </c>
      <c r="K1460" s="2">
        <v>98</v>
      </c>
      <c r="L1460" s="2">
        <v>383</v>
      </c>
      <c r="M1460" s="8" t="s">
        <v>6811</v>
      </c>
    </row>
    <row r="1461" spans="1:13" ht="16.05" customHeight="1">
      <c r="A1461" s="2">
        <v>44877</v>
      </c>
      <c r="B1461" s="2" t="s">
        <v>5629</v>
      </c>
      <c r="C1461" s="2" t="s">
        <v>4530</v>
      </c>
      <c r="D1461" s="2" t="s">
        <v>4531</v>
      </c>
      <c r="E1461" s="2" t="s">
        <v>13</v>
      </c>
      <c r="F1461" s="2" t="s">
        <v>5630</v>
      </c>
      <c r="G1461" s="2" t="s">
        <v>5631</v>
      </c>
      <c r="H1461" s="2" t="s">
        <v>5632</v>
      </c>
      <c r="I1461" s="2" t="s">
        <v>5630</v>
      </c>
      <c r="J1461" s="2">
        <v>55</v>
      </c>
      <c r="K1461" s="2">
        <v>98</v>
      </c>
      <c r="L1461" s="2">
        <v>384</v>
      </c>
      <c r="M1461" s="8" t="s">
        <v>6811</v>
      </c>
    </row>
    <row r="1462" spans="1:13" ht="16.05" customHeight="1">
      <c r="A1462" s="2">
        <v>45166</v>
      </c>
      <c r="B1462" s="2" t="s">
        <v>5633</v>
      </c>
      <c r="C1462" s="2" t="s">
        <v>4530</v>
      </c>
      <c r="D1462" s="2" t="s">
        <v>4531</v>
      </c>
      <c r="E1462" s="2" t="s">
        <v>13</v>
      </c>
      <c r="F1462" s="2" t="s">
        <v>5634</v>
      </c>
      <c r="G1462" s="2" t="s">
        <v>4806</v>
      </c>
      <c r="H1462" s="2" t="s">
        <v>5615</v>
      </c>
      <c r="I1462" s="2" t="s">
        <v>5634</v>
      </c>
      <c r="J1462" s="2">
        <v>55</v>
      </c>
      <c r="K1462" s="2">
        <v>117</v>
      </c>
      <c r="L1462" s="2">
        <v>385</v>
      </c>
      <c r="M1462" s="8" t="s">
        <v>6811</v>
      </c>
    </row>
    <row r="1463" spans="1:13" ht="16.05" customHeight="1">
      <c r="A1463" s="2">
        <v>46782</v>
      </c>
      <c r="B1463" s="2" t="s">
        <v>5635</v>
      </c>
      <c r="C1463" s="2" t="s">
        <v>4530</v>
      </c>
      <c r="D1463" s="2" t="s">
        <v>4531</v>
      </c>
      <c r="E1463" s="2" t="s">
        <v>13</v>
      </c>
      <c r="F1463" s="2" t="s">
        <v>5636</v>
      </c>
      <c r="G1463" s="2" t="s">
        <v>4550</v>
      </c>
      <c r="H1463" s="2" t="s">
        <v>5637</v>
      </c>
      <c r="I1463" s="2" t="s">
        <v>5636</v>
      </c>
      <c r="J1463" s="2">
        <v>55</v>
      </c>
      <c r="K1463" s="2">
        <v>118</v>
      </c>
      <c r="L1463" s="2">
        <v>386</v>
      </c>
      <c r="M1463" s="8" t="s">
        <v>6811</v>
      </c>
    </row>
    <row r="1464" spans="1:13" ht="16.05" customHeight="1">
      <c r="A1464" s="2">
        <v>46950</v>
      </c>
      <c r="B1464" s="2" t="s">
        <v>5638</v>
      </c>
      <c r="C1464" s="2" t="s">
        <v>4530</v>
      </c>
      <c r="D1464" s="2" t="s">
        <v>4531</v>
      </c>
      <c r="E1464" s="2" t="s">
        <v>13</v>
      </c>
      <c r="F1464" s="2" t="s">
        <v>5639</v>
      </c>
      <c r="G1464" s="2" t="s">
        <v>5039</v>
      </c>
      <c r="H1464" s="2" t="s">
        <v>5508</v>
      </c>
      <c r="I1464" s="2" t="s">
        <v>5639</v>
      </c>
      <c r="J1464" s="2">
        <v>50</v>
      </c>
      <c r="K1464" s="2">
        <v>31</v>
      </c>
      <c r="L1464" s="2">
        <v>387</v>
      </c>
      <c r="M1464" s="8" t="s">
        <v>6811</v>
      </c>
    </row>
    <row r="1465" spans="1:13" ht="16.05" customHeight="1">
      <c r="A1465" s="2">
        <v>47231</v>
      </c>
      <c r="B1465" s="2" t="s">
        <v>5640</v>
      </c>
      <c r="C1465" s="2" t="s">
        <v>4530</v>
      </c>
      <c r="D1465" s="2" t="s">
        <v>4531</v>
      </c>
      <c r="E1465" s="2" t="s">
        <v>13</v>
      </c>
      <c r="F1465" s="2" t="s">
        <v>5641</v>
      </c>
      <c r="G1465" s="2" t="s">
        <v>5642</v>
      </c>
      <c r="H1465" s="2" t="s">
        <v>5643</v>
      </c>
      <c r="I1465" s="2" t="s">
        <v>5641</v>
      </c>
      <c r="J1465" s="2">
        <v>50</v>
      </c>
      <c r="K1465" s="2">
        <v>45</v>
      </c>
      <c r="L1465" s="2">
        <v>388</v>
      </c>
      <c r="M1465" s="8" t="s">
        <v>6811</v>
      </c>
    </row>
    <row r="1466" spans="1:13" ht="16.05" customHeight="1">
      <c r="A1466" s="2">
        <v>45103</v>
      </c>
      <c r="B1466" s="2" t="s">
        <v>5644</v>
      </c>
      <c r="C1466" s="2" t="s">
        <v>4530</v>
      </c>
      <c r="D1466" s="2" t="s">
        <v>4531</v>
      </c>
      <c r="E1466" s="2" t="s">
        <v>13</v>
      </c>
      <c r="F1466" s="2" t="s">
        <v>5645</v>
      </c>
      <c r="G1466" s="2" t="s">
        <v>5646</v>
      </c>
      <c r="H1466" s="2" t="s">
        <v>5647</v>
      </c>
      <c r="I1466" s="2" t="s">
        <v>5645</v>
      </c>
      <c r="J1466" s="2">
        <v>50</v>
      </c>
      <c r="K1466" s="2">
        <v>60</v>
      </c>
      <c r="L1466" s="2">
        <v>389</v>
      </c>
      <c r="M1466" s="8" t="s">
        <v>6811</v>
      </c>
    </row>
    <row r="1467" spans="1:13" ht="16.05" customHeight="1">
      <c r="A1467" s="2">
        <v>46142</v>
      </c>
      <c r="B1467" s="2" t="s">
        <v>5648</v>
      </c>
      <c r="C1467" s="2" t="s">
        <v>4530</v>
      </c>
      <c r="D1467" s="2" t="s">
        <v>4531</v>
      </c>
      <c r="E1467" s="2" t="s">
        <v>13</v>
      </c>
      <c r="F1467" s="2" t="s">
        <v>5649</v>
      </c>
      <c r="G1467" s="2" t="s">
        <v>4675</v>
      </c>
      <c r="H1467" s="2" t="s">
        <v>4676</v>
      </c>
      <c r="I1467" s="2" t="s">
        <v>5650</v>
      </c>
      <c r="J1467" s="2">
        <v>50</v>
      </c>
      <c r="K1467" s="2">
        <v>65</v>
      </c>
      <c r="L1467" s="2">
        <v>390</v>
      </c>
      <c r="M1467" s="8" t="s">
        <v>6811</v>
      </c>
    </row>
    <row r="1468" spans="1:13" ht="16.05" customHeight="1">
      <c r="A1468" s="2">
        <v>44842</v>
      </c>
      <c r="B1468" s="2" t="s">
        <v>5651</v>
      </c>
      <c r="C1468" s="2" t="s">
        <v>4530</v>
      </c>
      <c r="D1468" s="2" t="s">
        <v>4531</v>
      </c>
      <c r="E1468" s="2" t="s">
        <v>13</v>
      </c>
      <c r="F1468" s="2" t="s">
        <v>5652</v>
      </c>
      <c r="G1468" s="2" t="s">
        <v>5653</v>
      </c>
      <c r="H1468" s="2" t="s">
        <v>5654</v>
      </c>
      <c r="I1468" s="2" t="s">
        <v>5652</v>
      </c>
      <c r="J1468" s="2">
        <v>50</v>
      </c>
      <c r="K1468" s="2">
        <v>71</v>
      </c>
      <c r="L1468" s="2">
        <v>391</v>
      </c>
      <c r="M1468" s="8" t="s">
        <v>6811</v>
      </c>
    </row>
    <row r="1469" spans="1:13" ht="16.05" customHeight="1">
      <c r="A1469" s="2">
        <v>47115</v>
      </c>
      <c r="B1469" s="2" t="s">
        <v>5655</v>
      </c>
      <c r="C1469" s="2" t="s">
        <v>4530</v>
      </c>
      <c r="D1469" s="2" t="s">
        <v>4531</v>
      </c>
      <c r="E1469" s="2" t="s">
        <v>13</v>
      </c>
      <c r="F1469" s="2" t="s">
        <v>5656</v>
      </c>
      <c r="G1469" s="2" t="s">
        <v>4612</v>
      </c>
      <c r="H1469" s="2" t="s">
        <v>4613</v>
      </c>
      <c r="I1469" s="2" t="s">
        <v>5656</v>
      </c>
      <c r="J1469" s="2">
        <v>50</v>
      </c>
      <c r="K1469" s="2">
        <v>79</v>
      </c>
      <c r="L1469" s="2">
        <v>392</v>
      </c>
      <c r="M1469" s="8" t="s">
        <v>6811</v>
      </c>
    </row>
    <row r="1470" spans="1:13" ht="16.05" customHeight="1">
      <c r="A1470" s="2">
        <v>46872</v>
      </c>
      <c r="B1470" s="2" t="s">
        <v>5657</v>
      </c>
      <c r="C1470" s="2" t="s">
        <v>4530</v>
      </c>
      <c r="D1470" s="2" t="s">
        <v>4531</v>
      </c>
      <c r="E1470" s="2" t="s">
        <v>13</v>
      </c>
      <c r="F1470" s="2" t="s">
        <v>5658</v>
      </c>
      <c r="G1470" s="2" t="s">
        <v>5130</v>
      </c>
      <c r="H1470" s="2" t="s">
        <v>5346</v>
      </c>
      <c r="I1470" s="2" t="s">
        <v>5659</v>
      </c>
      <c r="J1470" s="2">
        <v>50</v>
      </c>
      <c r="K1470" s="2">
        <v>86</v>
      </c>
      <c r="L1470" s="2">
        <v>393</v>
      </c>
      <c r="M1470" s="8" t="s">
        <v>6811</v>
      </c>
    </row>
    <row r="1471" spans="1:13" ht="16.05" customHeight="1">
      <c r="A1471" s="2">
        <v>45606</v>
      </c>
      <c r="B1471" s="2" t="s">
        <v>5660</v>
      </c>
      <c r="C1471" s="2" t="s">
        <v>4530</v>
      </c>
      <c r="D1471" s="2" t="s">
        <v>4531</v>
      </c>
      <c r="E1471" s="2" t="s">
        <v>13</v>
      </c>
      <c r="F1471" s="2" t="s">
        <v>5661</v>
      </c>
      <c r="G1471" s="2" t="s">
        <v>4737</v>
      </c>
      <c r="H1471" s="2" t="s">
        <v>1721</v>
      </c>
      <c r="I1471" s="2" t="s">
        <v>5661</v>
      </c>
      <c r="J1471" s="2">
        <v>50</v>
      </c>
      <c r="K1471" s="2">
        <v>98</v>
      </c>
      <c r="L1471" s="2">
        <v>394</v>
      </c>
      <c r="M1471" s="8" t="s">
        <v>6811</v>
      </c>
    </row>
    <row r="1472" spans="1:13" ht="16.05" customHeight="1">
      <c r="A1472" s="2">
        <v>44760</v>
      </c>
      <c r="B1472" s="2" t="s">
        <v>5662</v>
      </c>
      <c r="C1472" s="2" t="s">
        <v>4530</v>
      </c>
      <c r="D1472" s="2" t="s">
        <v>4531</v>
      </c>
      <c r="E1472" s="2" t="s">
        <v>13</v>
      </c>
      <c r="F1472" s="2" t="s">
        <v>5663</v>
      </c>
      <c r="G1472" s="2" t="s">
        <v>4846</v>
      </c>
      <c r="H1472" s="2" t="s">
        <v>4847</v>
      </c>
      <c r="I1472" s="2" t="s">
        <v>5664</v>
      </c>
      <c r="J1472" s="2">
        <v>50</v>
      </c>
      <c r="K1472" s="2">
        <v>102</v>
      </c>
      <c r="L1472" s="2">
        <v>395</v>
      </c>
      <c r="M1472" s="8" t="s">
        <v>6811</v>
      </c>
    </row>
    <row r="1473" spans="1:13" ht="16.05" customHeight="1">
      <c r="A1473" s="2">
        <v>45448</v>
      </c>
      <c r="B1473" s="2" t="s">
        <v>5665</v>
      </c>
      <c r="C1473" s="2" t="s">
        <v>4530</v>
      </c>
      <c r="D1473" s="2" t="s">
        <v>4531</v>
      </c>
      <c r="E1473" s="2" t="s">
        <v>13</v>
      </c>
      <c r="F1473" s="2" t="s">
        <v>5666</v>
      </c>
      <c r="G1473" s="2" t="s">
        <v>5667</v>
      </c>
      <c r="H1473" s="2" t="s">
        <v>5668</v>
      </c>
      <c r="I1473" s="2" t="s">
        <v>5666</v>
      </c>
      <c r="J1473" s="2">
        <v>45</v>
      </c>
      <c r="K1473" s="2">
        <v>19</v>
      </c>
      <c r="L1473" s="2">
        <v>396</v>
      </c>
      <c r="M1473" s="8" t="s">
        <v>6811</v>
      </c>
    </row>
    <row r="1474" spans="1:13" ht="16.05" customHeight="1">
      <c r="A1474" s="2">
        <v>46880</v>
      </c>
      <c r="B1474" s="2" t="s">
        <v>5669</v>
      </c>
      <c r="C1474" s="2" t="s">
        <v>4530</v>
      </c>
      <c r="D1474" s="2" t="s">
        <v>4531</v>
      </c>
      <c r="E1474" s="2" t="s">
        <v>13</v>
      </c>
      <c r="F1474" s="2" t="s">
        <v>5670</v>
      </c>
      <c r="G1474" s="2" t="s">
        <v>4796</v>
      </c>
      <c r="H1474" s="2" t="s">
        <v>4797</v>
      </c>
      <c r="I1474" s="2" t="s">
        <v>5670</v>
      </c>
      <c r="J1474" s="2">
        <v>45</v>
      </c>
      <c r="K1474" s="2">
        <v>23</v>
      </c>
      <c r="L1474" s="2">
        <v>397</v>
      </c>
      <c r="M1474" s="8" t="s">
        <v>6811</v>
      </c>
    </row>
    <row r="1475" spans="1:13" ht="16.05" customHeight="1">
      <c r="A1475" s="2">
        <v>45549</v>
      </c>
      <c r="B1475" s="2" t="s">
        <v>5671</v>
      </c>
      <c r="C1475" s="2" t="s">
        <v>4530</v>
      </c>
      <c r="D1475" s="2" t="s">
        <v>4531</v>
      </c>
      <c r="E1475" s="2" t="s">
        <v>13</v>
      </c>
      <c r="F1475" s="2" t="s">
        <v>5672</v>
      </c>
      <c r="G1475" s="2" t="s">
        <v>4533</v>
      </c>
      <c r="H1475" s="2" t="s">
        <v>4534</v>
      </c>
      <c r="I1475" s="2" t="s">
        <v>5672</v>
      </c>
      <c r="J1475" s="2">
        <v>45</v>
      </c>
      <c r="K1475" s="2">
        <v>27</v>
      </c>
      <c r="L1475" s="2">
        <v>398</v>
      </c>
      <c r="M1475" s="8" t="s">
        <v>6811</v>
      </c>
    </row>
    <row r="1476" spans="1:13" ht="16.05" customHeight="1">
      <c r="A1476" s="2">
        <v>46908</v>
      </c>
      <c r="B1476" s="2" t="s">
        <v>5673</v>
      </c>
      <c r="C1476" s="2" t="s">
        <v>4530</v>
      </c>
      <c r="D1476" s="2" t="s">
        <v>4531</v>
      </c>
      <c r="E1476" s="2" t="s">
        <v>13</v>
      </c>
      <c r="F1476" s="2" t="s">
        <v>5674</v>
      </c>
      <c r="G1476" s="2" t="s">
        <v>4896</v>
      </c>
      <c r="H1476" s="2" t="s">
        <v>4897</v>
      </c>
      <c r="I1476" s="2" t="s">
        <v>5675</v>
      </c>
      <c r="J1476" s="2">
        <v>45</v>
      </c>
      <c r="K1476" s="2">
        <v>30</v>
      </c>
      <c r="L1476" s="2">
        <v>399</v>
      </c>
      <c r="M1476" s="8" t="s">
        <v>6811</v>
      </c>
    </row>
    <row r="1477" spans="1:13" ht="16.05" customHeight="1">
      <c r="A1477" s="2">
        <v>46458</v>
      </c>
      <c r="B1477" s="2" t="s">
        <v>5676</v>
      </c>
      <c r="C1477" s="2" t="s">
        <v>4530</v>
      </c>
      <c r="D1477" s="2" t="s">
        <v>4531</v>
      </c>
      <c r="E1477" s="2" t="s">
        <v>13</v>
      </c>
      <c r="F1477" s="2" t="s">
        <v>5677</v>
      </c>
      <c r="G1477" s="2" t="s">
        <v>1126</v>
      </c>
      <c r="H1477" s="2" t="s">
        <v>5303</v>
      </c>
      <c r="I1477" s="2" t="s">
        <v>5677</v>
      </c>
      <c r="J1477" s="2">
        <v>45</v>
      </c>
      <c r="K1477" s="2">
        <v>31</v>
      </c>
      <c r="L1477" s="2">
        <v>400</v>
      </c>
      <c r="M1477" s="8" t="s">
        <v>6811</v>
      </c>
    </row>
    <row r="1478" spans="1:13" ht="16.05" customHeight="1">
      <c r="A1478" s="2">
        <v>46110</v>
      </c>
      <c r="B1478" s="2" t="s">
        <v>5678</v>
      </c>
      <c r="C1478" s="2" t="s">
        <v>4530</v>
      </c>
      <c r="D1478" s="2" t="s">
        <v>4531</v>
      </c>
      <c r="E1478" s="2" t="s">
        <v>13</v>
      </c>
      <c r="F1478" s="2" t="s">
        <v>5679</v>
      </c>
      <c r="G1478" s="2" t="s">
        <v>4675</v>
      </c>
      <c r="H1478" s="2" t="s">
        <v>4676</v>
      </c>
      <c r="I1478" s="2" t="s">
        <v>5680</v>
      </c>
      <c r="J1478" s="2">
        <v>45</v>
      </c>
      <c r="K1478" s="2">
        <v>32</v>
      </c>
      <c r="L1478" s="2">
        <v>401</v>
      </c>
      <c r="M1478" s="8" t="s">
        <v>6811</v>
      </c>
    </row>
    <row r="1479" spans="1:13" ht="16.05" customHeight="1">
      <c r="A1479" s="2">
        <v>45459</v>
      </c>
      <c r="B1479" s="2" t="s">
        <v>5681</v>
      </c>
      <c r="C1479" s="2" t="s">
        <v>4530</v>
      </c>
      <c r="D1479" s="2" t="s">
        <v>4531</v>
      </c>
      <c r="E1479" s="2" t="s">
        <v>13</v>
      </c>
      <c r="F1479" s="2" t="s">
        <v>5682</v>
      </c>
      <c r="G1479" s="2" t="s">
        <v>5667</v>
      </c>
      <c r="H1479" s="2" t="s">
        <v>5668</v>
      </c>
      <c r="I1479" s="2" t="s">
        <v>5682</v>
      </c>
      <c r="J1479" s="2">
        <v>45</v>
      </c>
      <c r="K1479" s="2">
        <v>33</v>
      </c>
      <c r="L1479" s="2">
        <v>402</v>
      </c>
      <c r="M1479" s="8" t="s">
        <v>6811</v>
      </c>
    </row>
    <row r="1480" spans="1:13" ht="16.05" customHeight="1">
      <c r="A1480" s="2">
        <v>44399</v>
      </c>
      <c r="B1480" s="2" t="s">
        <v>5683</v>
      </c>
      <c r="C1480" s="2" t="s">
        <v>4530</v>
      </c>
      <c r="D1480" s="2" t="s">
        <v>4531</v>
      </c>
      <c r="E1480" s="2" t="s">
        <v>13</v>
      </c>
      <c r="F1480" s="2" t="s">
        <v>5684</v>
      </c>
      <c r="G1480" s="2" t="s">
        <v>4630</v>
      </c>
      <c r="H1480" s="2" t="s">
        <v>4631</v>
      </c>
      <c r="I1480" s="2" t="s">
        <v>5684</v>
      </c>
      <c r="J1480" s="2">
        <v>45</v>
      </c>
      <c r="K1480" s="2">
        <v>33</v>
      </c>
      <c r="L1480" s="2">
        <v>403</v>
      </c>
      <c r="M1480" s="8" t="s">
        <v>6811</v>
      </c>
    </row>
    <row r="1481" spans="1:13" ht="16.05" customHeight="1">
      <c r="A1481" s="2">
        <v>44418</v>
      </c>
      <c r="B1481" s="2" t="s">
        <v>5685</v>
      </c>
      <c r="C1481" s="2" t="s">
        <v>4530</v>
      </c>
      <c r="D1481" s="2" t="s">
        <v>4531</v>
      </c>
      <c r="E1481" s="2" t="s">
        <v>13</v>
      </c>
      <c r="F1481" s="2" t="s">
        <v>5686</v>
      </c>
      <c r="G1481" s="2" t="s">
        <v>5687</v>
      </c>
      <c r="H1481" s="2" t="s">
        <v>5688</v>
      </c>
      <c r="I1481" s="2" t="s">
        <v>5686</v>
      </c>
      <c r="J1481" s="2">
        <v>45</v>
      </c>
      <c r="K1481" s="2">
        <v>36</v>
      </c>
      <c r="L1481" s="2">
        <v>404</v>
      </c>
      <c r="M1481" s="8" t="s">
        <v>6811</v>
      </c>
    </row>
    <row r="1482" spans="1:13" ht="16.05" customHeight="1">
      <c r="A1482" s="2">
        <v>46703</v>
      </c>
      <c r="B1482" s="2" t="s">
        <v>5689</v>
      </c>
      <c r="C1482" s="2" t="s">
        <v>4530</v>
      </c>
      <c r="D1482" s="2" t="s">
        <v>4531</v>
      </c>
      <c r="E1482" s="2" t="s">
        <v>13</v>
      </c>
      <c r="F1482" s="2" t="s">
        <v>5690</v>
      </c>
      <c r="G1482" s="2" t="s">
        <v>5479</v>
      </c>
      <c r="H1482" s="2" t="s">
        <v>5480</v>
      </c>
      <c r="I1482" s="2" t="s">
        <v>5691</v>
      </c>
      <c r="J1482" s="2">
        <v>45</v>
      </c>
      <c r="K1482" s="2">
        <v>36</v>
      </c>
      <c r="L1482" s="2">
        <v>405</v>
      </c>
      <c r="M1482" s="8" t="s">
        <v>6811</v>
      </c>
    </row>
    <row r="1483" spans="1:13" ht="16.05" customHeight="1">
      <c r="A1483" s="2">
        <v>45029</v>
      </c>
      <c r="B1483" s="2" t="s">
        <v>5692</v>
      </c>
      <c r="C1483" s="2" t="s">
        <v>4530</v>
      </c>
      <c r="D1483" s="2" t="s">
        <v>4531</v>
      </c>
      <c r="E1483" s="2" t="s">
        <v>13</v>
      </c>
      <c r="F1483" s="2" t="s">
        <v>5693</v>
      </c>
      <c r="G1483" s="2" t="s">
        <v>4667</v>
      </c>
      <c r="H1483" s="2" t="s">
        <v>4668</v>
      </c>
      <c r="I1483" s="2" t="s">
        <v>5694</v>
      </c>
      <c r="J1483" s="2">
        <v>45</v>
      </c>
      <c r="K1483" s="2">
        <v>37</v>
      </c>
      <c r="L1483" s="2">
        <v>406</v>
      </c>
      <c r="M1483" s="8" t="s">
        <v>6811</v>
      </c>
    </row>
    <row r="1484" spans="1:13" ht="16.05" customHeight="1">
      <c r="A1484" s="2">
        <v>44800</v>
      </c>
      <c r="B1484" s="2" t="s">
        <v>5695</v>
      </c>
      <c r="C1484" s="2" t="s">
        <v>4530</v>
      </c>
      <c r="D1484" s="2" t="s">
        <v>4531</v>
      </c>
      <c r="E1484" s="2" t="s">
        <v>13</v>
      </c>
      <c r="F1484" s="2" t="s">
        <v>5696</v>
      </c>
      <c r="G1484" s="2" t="s">
        <v>5084</v>
      </c>
      <c r="H1484" s="2" t="s">
        <v>5085</v>
      </c>
      <c r="I1484" s="2" t="s">
        <v>5697</v>
      </c>
      <c r="J1484" s="2">
        <v>45</v>
      </c>
      <c r="K1484" s="2">
        <v>37</v>
      </c>
      <c r="L1484" s="2">
        <v>407</v>
      </c>
      <c r="M1484" s="8" t="s">
        <v>6811</v>
      </c>
    </row>
    <row r="1485" spans="1:13" ht="16.05" customHeight="1">
      <c r="A1485" s="2">
        <v>47285</v>
      </c>
      <c r="B1485" s="2" t="s">
        <v>5698</v>
      </c>
      <c r="C1485" s="2" t="s">
        <v>4530</v>
      </c>
      <c r="D1485" s="2" t="s">
        <v>4531</v>
      </c>
      <c r="E1485" s="2" t="s">
        <v>13</v>
      </c>
      <c r="F1485" s="2" t="s">
        <v>5699</v>
      </c>
      <c r="G1485" s="2" t="s">
        <v>5700</v>
      </c>
      <c r="H1485" s="2" t="s">
        <v>5701</v>
      </c>
      <c r="I1485" s="2" t="s">
        <v>5702</v>
      </c>
      <c r="J1485" s="2">
        <v>45</v>
      </c>
      <c r="K1485" s="2">
        <v>38</v>
      </c>
      <c r="L1485" s="2">
        <v>408</v>
      </c>
      <c r="M1485" s="8" t="s">
        <v>6811</v>
      </c>
    </row>
    <row r="1486" spans="1:13" ht="16.05" customHeight="1">
      <c r="A1486" s="2">
        <v>45474</v>
      </c>
      <c r="B1486" s="2" t="s">
        <v>5703</v>
      </c>
      <c r="C1486" s="2" t="s">
        <v>4530</v>
      </c>
      <c r="D1486" s="2" t="s">
        <v>4531</v>
      </c>
      <c r="E1486" s="2" t="s">
        <v>13</v>
      </c>
      <c r="F1486" s="2" t="s">
        <v>5704</v>
      </c>
      <c r="G1486" s="2" t="s">
        <v>5667</v>
      </c>
      <c r="H1486" s="2" t="s">
        <v>5668</v>
      </c>
      <c r="I1486" s="2" t="s">
        <v>5705</v>
      </c>
      <c r="J1486" s="2">
        <v>45</v>
      </c>
      <c r="K1486" s="2">
        <v>39</v>
      </c>
      <c r="L1486" s="2">
        <v>409</v>
      </c>
      <c r="M1486" s="8" t="s">
        <v>6811</v>
      </c>
    </row>
    <row r="1487" spans="1:13" ht="16.05" customHeight="1">
      <c r="A1487" s="2">
        <v>47269</v>
      </c>
      <c r="B1487" s="2" t="s">
        <v>5706</v>
      </c>
      <c r="C1487" s="2" t="s">
        <v>4530</v>
      </c>
      <c r="D1487" s="2" t="s">
        <v>4531</v>
      </c>
      <c r="E1487" s="2" t="s">
        <v>13</v>
      </c>
      <c r="F1487" s="2" t="s">
        <v>5707</v>
      </c>
      <c r="G1487" s="2" t="s">
        <v>5642</v>
      </c>
      <c r="H1487" s="2" t="s">
        <v>5643</v>
      </c>
      <c r="I1487" s="2" t="s">
        <v>5707</v>
      </c>
      <c r="J1487" s="2">
        <v>45</v>
      </c>
      <c r="K1487" s="2">
        <v>39</v>
      </c>
      <c r="L1487" s="2">
        <v>410</v>
      </c>
      <c r="M1487" s="8" t="s">
        <v>6811</v>
      </c>
    </row>
    <row r="1488" spans="1:13" ht="16.05" customHeight="1">
      <c r="A1488" s="2">
        <v>45312</v>
      </c>
      <c r="B1488" s="2" t="s">
        <v>5708</v>
      </c>
      <c r="C1488" s="2" t="s">
        <v>4530</v>
      </c>
      <c r="D1488" s="2" t="s">
        <v>4531</v>
      </c>
      <c r="E1488" s="2" t="s">
        <v>13</v>
      </c>
      <c r="F1488" s="2" t="s">
        <v>5709</v>
      </c>
      <c r="G1488" s="2" t="s">
        <v>5710</v>
      </c>
      <c r="H1488" s="2" t="s">
        <v>5711</v>
      </c>
      <c r="I1488" s="2" t="s">
        <v>5712</v>
      </c>
      <c r="J1488" s="2">
        <v>45</v>
      </c>
      <c r="K1488" s="2">
        <v>40</v>
      </c>
      <c r="L1488" s="2">
        <v>411</v>
      </c>
      <c r="M1488" s="8" t="s">
        <v>6811</v>
      </c>
    </row>
    <row r="1489" spans="1:13" ht="16.05" customHeight="1">
      <c r="A1489" s="2">
        <v>46550</v>
      </c>
      <c r="B1489" s="2" t="s">
        <v>5713</v>
      </c>
      <c r="C1489" s="2" t="s">
        <v>4530</v>
      </c>
      <c r="D1489" s="2" t="s">
        <v>4531</v>
      </c>
      <c r="E1489" s="2" t="s">
        <v>13</v>
      </c>
      <c r="F1489" s="2" t="s">
        <v>5714</v>
      </c>
      <c r="G1489" s="2" t="s">
        <v>1126</v>
      </c>
      <c r="H1489" s="2" t="s">
        <v>5303</v>
      </c>
      <c r="I1489" s="2" t="s">
        <v>5714</v>
      </c>
      <c r="J1489" s="2">
        <v>45</v>
      </c>
      <c r="K1489" s="2">
        <v>41</v>
      </c>
      <c r="L1489" s="2">
        <v>412</v>
      </c>
      <c r="M1489" s="8" t="s">
        <v>6811</v>
      </c>
    </row>
    <row r="1490" spans="1:13" ht="16.05" customHeight="1">
      <c r="A1490" s="2">
        <v>45466</v>
      </c>
      <c r="B1490" s="2" t="s">
        <v>5715</v>
      </c>
      <c r="C1490" s="2" t="s">
        <v>4530</v>
      </c>
      <c r="D1490" s="2" t="s">
        <v>4531</v>
      </c>
      <c r="E1490" s="2" t="s">
        <v>13</v>
      </c>
      <c r="F1490" s="2" t="s">
        <v>5716</v>
      </c>
      <c r="G1490" s="2" t="s">
        <v>5667</v>
      </c>
      <c r="H1490" s="2" t="s">
        <v>5668</v>
      </c>
      <c r="I1490" s="2" t="s">
        <v>5716</v>
      </c>
      <c r="J1490" s="2">
        <v>45</v>
      </c>
      <c r="K1490" s="2">
        <v>43</v>
      </c>
      <c r="L1490" s="2">
        <v>413</v>
      </c>
      <c r="M1490" s="8" t="s">
        <v>6811</v>
      </c>
    </row>
    <row r="1491" spans="1:13" ht="16.05" customHeight="1">
      <c r="A1491" s="2">
        <v>46133</v>
      </c>
      <c r="B1491" s="2" t="s">
        <v>5717</v>
      </c>
      <c r="C1491" s="2" t="s">
        <v>4530</v>
      </c>
      <c r="D1491" s="2" t="s">
        <v>4531</v>
      </c>
      <c r="E1491" s="2" t="s">
        <v>13</v>
      </c>
      <c r="F1491" s="2" t="s">
        <v>5718</v>
      </c>
      <c r="G1491" s="2" t="s">
        <v>4675</v>
      </c>
      <c r="H1491" s="2" t="s">
        <v>4676</v>
      </c>
      <c r="I1491" s="2" t="s">
        <v>5719</v>
      </c>
      <c r="J1491" s="2">
        <v>45</v>
      </c>
      <c r="K1491" s="2">
        <v>44</v>
      </c>
      <c r="L1491" s="2">
        <v>414</v>
      </c>
      <c r="M1491" s="8" t="s">
        <v>6811</v>
      </c>
    </row>
    <row r="1492" spans="1:13" ht="16.05" customHeight="1">
      <c r="A1492" s="2">
        <v>50157</v>
      </c>
      <c r="B1492" s="2" t="s">
        <v>5720</v>
      </c>
      <c r="C1492" s="2" t="s">
        <v>4530</v>
      </c>
      <c r="D1492" s="2" t="s">
        <v>4531</v>
      </c>
      <c r="E1492" s="2" t="s">
        <v>13</v>
      </c>
      <c r="F1492" s="2" t="s">
        <v>5721</v>
      </c>
      <c r="G1492" s="2" t="s">
        <v>4813</v>
      </c>
      <c r="H1492" s="2" t="s">
        <v>4814</v>
      </c>
      <c r="I1492" s="2" t="s">
        <v>5721</v>
      </c>
      <c r="J1492" s="2">
        <v>45</v>
      </c>
      <c r="K1492" s="2">
        <v>45</v>
      </c>
      <c r="L1492" s="2">
        <v>415</v>
      </c>
      <c r="M1492" s="8" t="s">
        <v>6811</v>
      </c>
    </row>
    <row r="1493" spans="1:13" ht="16.05" customHeight="1">
      <c r="A1493" s="2">
        <v>44495</v>
      </c>
      <c r="B1493" s="2" t="s">
        <v>5722</v>
      </c>
      <c r="C1493" s="2" t="s">
        <v>4530</v>
      </c>
      <c r="D1493" s="2" t="s">
        <v>4531</v>
      </c>
      <c r="E1493" s="2" t="s">
        <v>13</v>
      </c>
      <c r="F1493" s="2" t="s">
        <v>5723</v>
      </c>
      <c r="G1493" s="2" t="s">
        <v>5687</v>
      </c>
      <c r="H1493" s="2" t="s">
        <v>5688</v>
      </c>
      <c r="I1493" s="2" t="s">
        <v>5723</v>
      </c>
      <c r="J1493" s="2">
        <v>45</v>
      </c>
      <c r="K1493" s="2">
        <v>49</v>
      </c>
      <c r="L1493" s="2">
        <v>416</v>
      </c>
      <c r="M1493" s="8" t="s">
        <v>6811</v>
      </c>
    </row>
    <row r="1494" spans="1:13" ht="16.05" customHeight="1">
      <c r="A1494" s="2">
        <v>46319</v>
      </c>
      <c r="B1494" s="2" t="s">
        <v>5724</v>
      </c>
      <c r="C1494" s="2" t="s">
        <v>4530</v>
      </c>
      <c r="D1494" s="2" t="s">
        <v>4531</v>
      </c>
      <c r="E1494" s="2" t="s">
        <v>13</v>
      </c>
      <c r="F1494" s="2" t="s">
        <v>5725</v>
      </c>
      <c r="G1494" s="2" t="s">
        <v>5479</v>
      </c>
      <c r="H1494" s="2" t="s">
        <v>5480</v>
      </c>
      <c r="I1494" s="2" t="s">
        <v>5726</v>
      </c>
      <c r="J1494" s="2">
        <v>45</v>
      </c>
      <c r="K1494" s="2">
        <v>50</v>
      </c>
      <c r="L1494" s="2">
        <v>417</v>
      </c>
      <c r="M1494" s="8" t="s">
        <v>6811</v>
      </c>
    </row>
    <row r="1495" spans="1:13" ht="16.05" customHeight="1">
      <c r="A1495" s="2">
        <v>45949</v>
      </c>
      <c r="B1495" s="2" t="s">
        <v>5727</v>
      </c>
      <c r="C1495" s="2" t="s">
        <v>4530</v>
      </c>
      <c r="D1495" s="2" t="s">
        <v>4531</v>
      </c>
      <c r="E1495" s="2" t="s">
        <v>13</v>
      </c>
      <c r="F1495" s="2" t="s">
        <v>5728</v>
      </c>
      <c r="G1495" s="2" t="s">
        <v>4641</v>
      </c>
      <c r="H1495" s="2" t="s">
        <v>5005</v>
      </c>
      <c r="I1495" s="2" t="s">
        <v>5729</v>
      </c>
      <c r="J1495" s="2">
        <v>45</v>
      </c>
      <c r="K1495" s="2">
        <v>51</v>
      </c>
      <c r="L1495" s="2">
        <v>418</v>
      </c>
      <c r="M1495" s="8" t="s">
        <v>6811</v>
      </c>
    </row>
    <row r="1496" spans="1:13" ht="16.05" customHeight="1">
      <c r="A1496" s="2">
        <v>47108</v>
      </c>
      <c r="B1496" s="2" t="s">
        <v>5730</v>
      </c>
      <c r="C1496" s="2" t="s">
        <v>4530</v>
      </c>
      <c r="D1496" s="2" t="s">
        <v>4531</v>
      </c>
      <c r="E1496" s="2" t="s">
        <v>13</v>
      </c>
      <c r="F1496" s="2" t="s">
        <v>5731</v>
      </c>
      <c r="G1496" s="2" t="s">
        <v>5039</v>
      </c>
      <c r="H1496" s="2" t="s">
        <v>5040</v>
      </c>
      <c r="I1496" s="2" t="s">
        <v>5731</v>
      </c>
      <c r="J1496" s="2">
        <v>45</v>
      </c>
      <c r="K1496" s="2">
        <v>52</v>
      </c>
      <c r="L1496" s="2">
        <v>419</v>
      </c>
      <c r="M1496" s="8" t="s">
        <v>6811</v>
      </c>
    </row>
    <row r="1497" spans="1:13" ht="16.05" customHeight="1">
      <c r="A1497" s="2">
        <v>45443</v>
      </c>
      <c r="B1497" s="2" t="s">
        <v>5732</v>
      </c>
      <c r="C1497" s="2" t="s">
        <v>4530</v>
      </c>
      <c r="D1497" s="2" t="s">
        <v>4531</v>
      </c>
      <c r="E1497" s="2" t="s">
        <v>13</v>
      </c>
      <c r="F1497" s="2" t="s">
        <v>5733</v>
      </c>
      <c r="G1497" s="2" t="s">
        <v>5230</v>
      </c>
      <c r="H1497" s="2" t="s">
        <v>5549</v>
      </c>
      <c r="I1497" s="2" t="s">
        <v>5734</v>
      </c>
      <c r="J1497" s="2">
        <v>45</v>
      </c>
      <c r="K1497" s="2">
        <v>53</v>
      </c>
      <c r="L1497" s="2">
        <v>420</v>
      </c>
      <c r="M1497" s="8" t="s">
        <v>6811</v>
      </c>
    </row>
    <row r="1498" spans="1:13" ht="16.05" customHeight="1">
      <c r="A1498" s="2">
        <v>46168</v>
      </c>
      <c r="B1498" s="2" t="s">
        <v>5735</v>
      </c>
      <c r="C1498" s="2" t="s">
        <v>4530</v>
      </c>
      <c r="D1498" s="2" t="s">
        <v>4531</v>
      </c>
      <c r="E1498" s="2" t="s">
        <v>13</v>
      </c>
      <c r="F1498" s="2" t="s">
        <v>5736</v>
      </c>
      <c r="G1498" s="2" t="s">
        <v>4882</v>
      </c>
      <c r="H1498" s="2" t="s">
        <v>5737</v>
      </c>
      <c r="I1498" s="2" t="s">
        <v>5738</v>
      </c>
      <c r="J1498" s="2">
        <v>45</v>
      </c>
      <c r="K1498" s="2">
        <v>55</v>
      </c>
      <c r="L1498" s="2">
        <v>421</v>
      </c>
      <c r="M1498" s="8" t="s">
        <v>6811</v>
      </c>
    </row>
    <row r="1499" spans="1:13" ht="16.05" customHeight="1">
      <c r="A1499" s="2">
        <v>46729</v>
      </c>
      <c r="B1499" s="2" t="s">
        <v>5739</v>
      </c>
      <c r="C1499" s="2" t="s">
        <v>4530</v>
      </c>
      <c r="D1499" s="2" t="s">
        <v>4531</v>
      </c>
      <c r="E1499" s="2" t="s">
        <v>13</v>
      </c>
      <c r="F1499" s="2" t="s">
        <v>5740</v>
      </c>
      <c r="G1499" s="2" t="s">
        <v>2811</v>
      </c>
      <c r="H1499" s="2" t="s">
        <v>2812</v>
      </c>
      <c r="I1499" s="2" t="s">
        <v>4436</v>
      </c>
      <c r="J1499" s="2">
        <v>45</v>
      </c>
      <c r="K1499" s="2">
        <v>64</v>
      </c>
      <c r="L1499" s="2">
        <v>422</v>
      </c>
      <c r="M1499" s="8" t="s">
        <v>6811</v>
      </c>
    </row>
    <row r="1500" spans="1:13" ht="16.05" customHeight="1">
      <c r="A1500" s="2">
        <v>50159</v>
      </c>
      <c r="B1500" s="2" t="s">
        <v>5741</v>
      </c>
      <c r="C1500" s="2" t="s">
        <v>4530</v>
      </c>
      <c r="D1500" s="2" t="s">
        <v>4531</v>
      </c>
      <c r="E1500" s="2" t="s">
        <v>13</v>
      </c>
      <c r="F1500" s="2" t="s">
        <v>5742</v>
      </c>
      <c r="G1500" s="2" t="s">
        <v>4813</v>
      </c>
      <c r="H1500" s="2" t="s">
        <v>5743</v>
      </c>
      <c r="I1500" s="2" t="s">
        <v>5742</v>
      </c>
      <c r="J1500" s="2">
        <v>45</v>
      </c>
      <c r="K1500" s="2">
        <v>68</v>
      </c>
      <c r="L1500" s="2">
        <v>423</v>
      </c>
      <c r="M1500" s="8" t="s">
        <v>6811</v>
      </c>
    </row>
    <row r="1501" spans="1:13" ht="16.05" customHeight="1">
      <c r="A1501" s="2">
        <v>44955</v>
      </c>
      <c r="B1501" s="2" t="s">
        <v>5744</v>
      </c>
      <c r="C1501" s="2" t="s">
        <v>4530</v>
      </c>
      <c r="D1501" s="2" t="s">
        <v>4531</v>
      </c>
      <c r="E1501" s="2" t="s">
        <v>13</v>
      </c>
      <c r="F1501" s="2" t="s">
        <v>5745</v>
      </c>
      <c r="G1501" s="2" t="s">
        <v>5024</v>
      </c>
      <c r="H1501" s="2" t="s">
        <v>5025</v>
      </c>
      <c r="I1501" s="2" t="s">
        <v>5746</v>
      </c>
      <c r="J1501" s="2">
        <v>45</v>
      </c>
      <c r="K1501" s="2">
        <v>69</v>
      </c>
      <c r="L1501" s="2">
        <v>424</v>
      </c>
      <c r="M1501" s="8" t="s">
        <v>6811</v>
      </c>
    </row>
    <row r="1502" spans="1:13" ht="16.05" customHeight="1">
      <c r="A1502" s="2">
        <v>44648</v>
      </c>
      <c r="B1502" s="2" t="s">
        <v>5747</v>
      </c>
      <c r="C1502" s="2" t="s">
        <v>4530</v>
      </c>
      <c r="D1502" s="2" t="s">
        <v>4531</v>
      </c>
      <c r="E1502" s="2" t="s">
        <v>13</v>
      </c>
      <c r="F1502" s="2" t="s">
        <v>5748</v>
      </c>
      <c r="G1502" s="2" t="s">
        <v>429</v>
      </c>
      <c r="H1502" s="2" t="s">
        <v>4660</v>
      </c>
      <c r="I1502" s="2" t="s">
        <v>5749</v>
      </c>
      <c r="J1502" s="2">
        <v>45</v>
      </c>
      <c r="K1502" s="2">
        <v>71</v>
      </c>
      <c r="L1502" s="2">
        <v>425</v>
      </c>
      <c r="M1502" s="8" t="s">
        <v>6811</v>
      </c>
    </row>
    <row r="1503" spans="1:13" ht="16.05" customHeight="1">
      <c r="A1503" s="2">
        <v>47294</v>
      </c>
      <c r="B1503" s="2" t="s">
        <v>5750</v>
      </c>
      <c r="C1503" s="2" t="s">
        <v>4530</v>
      </c>
      <c r="D1503" s="2" t="s">
        <v>4531</v>
      </c>
      <c r="E1503" s="2" t="s">
        <v>13</v>
      </c>
      <c r="F1503" s="2" t="s">
        <v>5751</v>
      </c>
      <c r="G1503" s="2" t="s">
        <v>5700</v>
      </c>
      <c r="H1503" s="2" t="s">
        <v>5701</v>
      </c>
      <c r="I1503" s="2" t="s">
        <v>5751</v>
      </c>
      <c r="J1503" s="2">
        <v>45</v>
      </c>
      <c r="K1503" s="2">
        <v>71</v>
      </c>
      <c r="L1503" s="2">
        <v>426</v>
      </c>
      <c r="M1503" s="8" t="s">
        <v>6811</v>
      </c>
    </row>
    <row r="1504" spans="1:13" ht="16.05" customHeight="1">
      <c r="A1504" s="2">
        <v>46400</v>
      </c>
      <c r="B1504" s="2" t="s">
        <v>5752</v>
      </c>
      <c r="C1504" s="2" t="s">
        <v>4530</v>
      </c>
      <c r="D1504" s="2" t="s">
        <v>4531</v>
      </c>
      <c r="E1504" s="2" t="s">
        <v>13</v>
      </c>
      <c r="F1504" s="2" t="s">
        <v>5753</v>
      </c>
      <c r="G1504" s="2" t="s">
        <v>4796</v>
      </c>
      <c r="H1504" s="2" t="s">
        <v>4797</v>
      </c>
      <c r="I1504" s="2" t="s">
        <v>5754</v>
      </c>
      <c r="J1504" s="2">
        <v>45</v>
      </c>
      <c r="K1504" s="2">
        <v>76</v>
      </c>
      <c r="L1504" s="2">
        <v>427</v>
      </c>
      <c r="M1504" s="8" t="s">
        <v>6811</v>
      </c>
    </row>
    <row r="1505" spans="1:13" ht="16.05" customHeight="1">
      <c r="A1505" s="2">
        <v>45981</v>
      </c>
      <c r="B1505" s="2" t="s">
        <v>5755</v>
      </c>
      <c r="C1505" s="2" t="s">
        <v>4530</v>
      </c>
      <c r="D1505" s="2" t="s">
        <v>4531</v>
      </c>
      <c r="E1505" s="2" t="s">
        <v>13</v>
      </c>
      <c r="F1505" s="2" t="s">
        <v>5756</v>
      </c>
      <c r="G1505" s="2" t="s">
        <v>5130</v>
      </c>
      <c r="H1505" s="2" t="s">
        <v>5131</v>
      </c>
      <c r="I1505" s="2" t="s">
        <v>5757</v>
      </c>
      <c r="J1505" s="2">
        <v>45</v>
      </c>
      <c r="K1505" s="2">
        <v>80</v>
      </c>
      <c r="L1505" s="2">
        <v>428</v>
      </c>
      <c r="M1505" s="8" t="s">
        <v>6811</v>
      </c>
    </row>
    <row r="1506" spans="1:13" ht="16.05" customHeight="1">
      <c r="A1506" s="2">
        <v>46559</v>
      </c>
      <c r="B1506" s="2" t="s">
        <v>5758</v>
      </c>
      <c r="C1506" s="2" t="s">
        <v>4530</v>
      </c>
      <c r="D1506" s="2" t="s">
        <v>4531</v>
      </c>
      <c r="E1506" s="2" t="s">
        <v>13</v>
      </c>
      <c r="F1506" s="2" t="s">
        <v>5759</v>
      </c>
      <c r="G1506" s="2" t="s">
        <v>5760</v>
      </c>
      <c r="H1506" s="2" t="s">
        <v>5761</v>
      </c>
      <c r="I1506" s="2" t="s">
        <v>5759</v>
      </c>
      <c r="J1506" s="2">
        <v>45</v>
      </c>
      <c r="K1506" s="2">
        <v>85</v>
      </c>
      <c r="L1506" s="2">
        <v>429</v>
      </c>
      <c r="M1506" s="8" t="s">
        <v>6811</v>
      </c>
    </row>
    <row r="1507" spans="1:13" ht="16.05" customHeight="1">
      <c r="A1507" s="2">
        <v>45171</v>
      </c>
      <c r="B1507" s="2" t="s">
        <v>5762</v>
      </c>
      <c r="C1507" s="2" t="s">
        <v>4530</v>
      </c>
      <c r="D1507" s="2" t="s">
        <v>4531</v>
      </c>
      <c r="E1507" s="2" t="s">
        <v>13</v>
      </c>
      <c r="F1507" s="2" t="s">
        <v>5763</v>
      </c>
      <c r="G1507" s="2" t="s">
        <v>4788</v>
      </c>
      <c r="H1507" s="2" t="s">
        <v>4994</v>
      </c>
      <c r="I1507" s="2" t="s">
        <v>5763</v>
      </c>
      <c r="J1507" s="2">
        <v>45</v>
      </c>
      <c r="K1507" s="2">
        <v>86</v>
      </c>
      <c r="L1507" s="2">
        <v>430</v>
      </c>
      <c r="M1507" s="8" t="s">
        <v>6811</v>
      </c>
    </row>
    <row r="1508" spans="1:13" ht="16.05" customHeight="1">
      <c r="A1508" s="2">
        <v>46380</v>
      </c>
      <c r="B1508" s="2" t="s">
        <v>5764</v>
      </c>
      <c r="C1508" s="2" t="s">
        <v>4530</v>
      </c>
      <c r="D1508" s="2" t="s">
        <v>4531</v>
      </c>
      <c r="E1508" s="2" t="s">
        <v>13</v>
      </c>
      <c r="F1508" s="2" t="s">
        <v>5765</v>
      </c>
      <c r="G1508" s="2" t="s">
        <v>5408</v>
      </c>
      <c r="H1508" s="2" t="s">
        <v>5409</v>
      </c>
      <c r="I1508" s="2" t="s">
        <v>5766</v>
      </c>
      <c r="J1508" s="2">
        <v>45</v>
      </c>
      <c r="K1508" s="2">
        <v>98</v>
      </c>
      <c r="L1508" s="2">
        <v>431</v>
      </c>
      <c r="M1508" s="8" t="s">
        <v>6811</v>
      </c>
    </row>
    <row r="1509" spans="1:13" ht="16.05" customHeight="1">
      <c r="A1509" s="2">
        <v>46718</v>
      </c>
      <c r="B1509" s="2" t="s">
        <v>5767</v>
      </c>
      <c r="C1509" s="2" t="s">
        <v>4530</v>
      </c>
      <c r="D1509" s="2" t="s">
        <v>4531</v>
      </c>
      <c r="E1509" s="2" t="s">
        <v>13</v>
      </c>
      <c r="F1509" s="2" t="s">
        <v>5768</v>
      </c>
      <c r="G1509" s="2" t="s">
        <v>4796</v>
      </c>
      <c r="H1509" s="2" t="s">
        <v>4797</v>
      </c>
      <c r="I1509" s="2" t="s">
        <v>5768</v>
      </c>
      <c r="J1509" s="2">
        <v>45</v>
      </c>
      <c r="K1509" s="2">
        <v>101</v>
      </c>
      <c r="L1509" s="2">
        <v>432</v>
      </c>
      <c r="M1509" s="8" t="s">
        <v>6811</v>
      </c>
    </row>
    <row r="1510" spans="1:13" ht="16.05" customHeight="1">
      <c r="A1510" s="2">
        <v>46821</v>
      </c>
      <c r="B1510" s="2" t="s">
        <v>5769</v>
      </c>
      <c r="C1510" s="2" t="s">
        <v>4530</v>
      </c>
      <c r="D1510" s="2" t="s">
        <v>4531</v>
      </c>
      <c r="E1510" s="2" t="s">
        <v>13</v>
      </c>
      <c r="F1510" s="2" t="s">
        <v>5770</v>
      </c>
      <c r="G1510" s="2" t="s">
        <v>2249</v>
      </c>
      <c r="H1510" s="2" t="s">
        <v>4594</v>
      </c>
      <c r="I1510" s="2" t="s">
        <v>5771</v>
      </c>
      <c r="J1510" s="2">
        <v>45</v>
      </c>
      <c r="K1510" s="2">
        <v>101</v>
      </c>
      <c r="L1510" s="2">
        <v>433</v>
      </c>
      <c r="M1510" s="8" t="s">
        <v>6811</v>
      </c>
    </row>
    <row r="1511" spans="1:13" ht="16.05" customHeight="1">
      <c r="A1511" s="2">
        <v>46187</v>
      </c>
      <c r="B1511" s="2" t="s">
        <v>5772</v>
      </c>
      <c r="C1511" s="2" t="s">
        <v>4530</v>
      </c>
      <c r="D1511" s="2" t="s">
        <v>4531</v>
      </c>
      <c r="E1511" s="2" t="s">
        <v>13</v>
      </c>
      <c r="F1511" s="2" t="s">
        <v>5773</v>
      </c>
      <c r="G1511" s="2" t="s">
        <v>5420</v>
      </c>
      <c r="H1511" s="2" t="s">
        <v>5421</v>
      </c>
      <c r="I1511" s="2" t="s">
        <v>5773</v>
      </c>
      <c r="J1511" s="2">
        <v>45</v>
      </c>
      <c r="K1511" s="2">
        <v>109</v>
      </c>
      <c r="L1511" s="2">
        <v>434</v>
      </c>
      <c r="M1511" s="8" t="s">
        <v>6811</v>
      </c>
    </row>
    <row r="1512" spans="1:13" ht="16.05" customHeight="1">
      <c r="A1512" s="2">
        <v>44680</v>
      </c>
      <c r="B1512" s="2" t="s">
        <v>5774</v>
      </c>
      <c r="C1512" s="2" t="s">
        <v>4530</v>
      </c>
      <c r="D1512" s="2" t="s">
        <v>4531</v>
      </c>
      <c r="E1512" s="2" t="s">
        <v>13</v>
      </c>
      <c r="F1512" s="2" t="s">
        <v>5775</v>
      </c>
      <c r="G1512" s="2" t="s">
        <v>5631</v>
      </c>
      <c r="H1512" s="2" t="s">
        <v>5632</v>
      </c>
      <c r="I1512" s="2" t="s">
        <v>5775</v>
      </c>
      <c r="J1512" s="2">
        <v>45</v>
      </c>
      <c r="K1512" s="2">
        <v>114</v>
      </c>
      <c r="L1512" s="2">
        <v>435</v>
      </c>
      <c r="M1512" s="8" t="s">
        <v>6811</v>
      </c>
    </row>
    <row r="1513" spans="1:13" ht="16.05" customHeight="1">
      <c r="A1513" s="2">
        <v>46742</v>
      </c>
      <c r="B1513" s="2" t="s">
        <v>5776</v>
      </c>
      <c r="C1513" s="2" t="s">
        <v>4530</v>
      </c>
      <c r="D1513" s="2" t="s">
        <v>4531</v>
      </c>
      <c r="E1513" s="2" t="s">
        <v>13</v>
      </c>
      <c r="F1513" s="2" t="s">
        <v>5777</v>
      </c>
      <c r="G1513" s="2" t="s">
        <v>5130</v>
      </c>
      <c r="H1513" s="2" t="s">
        <v>5219</v>
      </c>
      <c r="I1513" s="2" t="s">
        <v>5778</v>
      </c>
      <c r="J1513" s="2">
        <v>40</v>
      </c>
      <c r="K1513" s="2">
        <v>30</v>
      </c>
      <c r="L1513" s="2">
        <v>436</v>
      </c>
      <c r="M1513" s="8" t="s">
        <v>6811</v>
      </c>
    </row>
    <row r="1514" spans="1:13" ht="16.05" customHeight="1">
      <c r="A1514" s="2">
        <v>45796</v>
      </c>
      <c r="B1514" s="2" t="s">
        <v>5779</v>
      </c>
      <c r="C1514" s="2" t="s">
        <v>4530</v>
      </c>
      <c r="D1514" s="2" t="s">
        <v>4531</v>
      </c>
      <c r="E1514" s="2" t="s">
        <v>13</v>
      </c>
      <c r="F1514" s="2" t="s">
        <v>5780</v>
      </c>
      <c r="G1514" s="2" t="s">
        <v>5130</v>
      </c>
      <c r="H1514" s="2" t="s">
        <v>5219</v>
      </c>
      <c r="I1514" s="2" t="s">
        <v>5781</v>
      </c>
      <c r="J1514" s="2">
        <v>40</v>
      </c>
      <c r="K1514" s="2">
        <v>50</v>
      </c>
      <c r="L1514" s="2">
        <v>437</v>
      </c>
      <c r="M1514" s="8" t="s">
        <v>6811</v>
      </c>
    </row>
    <row r="1515" spans="1:13" ht="16.05" customHeight="1">
      <c r="A1515" s="2">
        <v>44366</v>
      </c>
      <c r="B1515" s="2" t="s">
        <v>5782</v>
      </c>
      <c r="C1515" s="2" t="s">
        <v>4530</v>
      </c>
      <c r="D1515" s="2" t="s">
        <v>4531</v>
      </c>
      <c r="E1515" s="2" t="s">
        <v>13</v>
      </c>
      <c r="F1515" s="2" t="s">
        <v>5783</v>
      </c>
      <c r="G1515" s="2" t="s">
        <v>1126</v>
      </c>
      <c r="H1515" s="2" t="s">
        <v>5303</v>
      </c>
      <c r="I1515" s="2" t="s">
        <v>5783</v>
      </c>
      <c r="J1515" s="2">
        <v>40</v>
      </c>
      <c r="K1515" s="2">
        <v>59</v>
      </c>
      <c r="L1515" s="2">
        <v>438</v>
      </c>
      <c r="M1515" s="8" t="s">
        <v>6811</v>
      </c>
    </row>
    <row r="1516" spans="1:13" ht="16.05" customHeight="1">
      <c r="A1516" s="2">
        <v>46066</v>
      </c>
      <c r="B1516" s="2" t="s">
        <v>5784</v>
      </c>
      <c r="C1516" s="2" t="s">
        <v>4530</v>
      </c>
      <c r="D1516" s="2" t="s">
        <v>4531</v>
      </c>
      <c r="E1516" s="2" t="s">
        <v>13</v>
      </c>
      <c r="F1516" s="2" t="s">
        <v>5785</v>
      </c>
      <c r="G1516" s="2" t="s">
        <v>4743</v>
      </c>
      <c r="H1516" s="2" t="s">
        <v>4744</v>
      </c>
      <c r="I1516" s="2" t="s">
        <v>5786</v>
      </c>
      <c r="J1516" s="2">
        <v>40</v>
      </c>
      <c r="K1516" s="2">
        <v>66</v>
      </c>
      <c r="L1516" s="2">
        <v>439</v>
      </c>
      <c r="M1516" s="8" t="s">
        <v>6811</v>
      </c>
    </row>
    <row r="1517" spans="1:13" ht="16.05" customHeight="1">
      <c r="A1517" s="2">
        <v>45147</v>
      </c>
      <c r="B1517" s="2" t="s">
        <v>5787</v>
      </c>
      <c r="C1517" s="2" t="s">
        <v>4530</v>
      </c>
      <c r="D1517" s="2" t="s">
        <v>4531</v>
      </c>
      <c r="E1517" s="2" t="s">
        <v>13</v>
      </c>
      <c r="F1517" s="2" t="s">
        <v>5788</v>
      </c>
      <c r="G1517" s="2" t="s">
        <v>4936</v>
      </c>
      <c r="H1517" s="2" t="s">
        <v>4937</v>
      </c>
      <c r="I1517" s="2" t="s">
        <v>5788</v>
      </c>
      <c r="J1517" s="2">
        <v>40</v>
      </c>
      <c r="K1517" s="2">
        <v>90</v>
      </c>
      <c r="L1517" s="2">
        <v>440</v>
      </c>
      <c r="M1517" s="8" t="s">
        <v>6811</v>
      </c>
    </row>
    <row r="1518" spans="1:13" ht="16.05" customHeight="1">
      <c r="A1518" s="2">
        <v>45279</v>
      </c>
      <c r="B1518" s="2" t="s">
        <v>5789</v>
      </c>
      <c r="C1518" s="2" t="s">
        <v>4530</v>
      </c>
      <c r="D1518" s="2" t="s">
        <v>4531</v>
      </c>
      <c r="E1518" s="2" t="s">
        <v>13</v>
      </c>
      <c r="F1518" s="2" t="s">
        <v>5790</v>
      </c>
      <c r="G1518" s="2" t="s">
        <v>4936</v>
      </c>
      <c r="H1518" s="2" t="s">
        <v>4937</v>
      </c>
      <c r="I1518" s="2" t="s">
        <v>5790</v>
      </c>
      <c r="J1518" s="2">
        <v>40</v>
      </c>
      <c r="K1518" s="2">
        <v>149</v>
      </c>
      <c r="L1518" s="2">
        <v>441</v>
      </c>
      <c r="M1518" s="8" t="s">
        <v>6811</v>
      </c>
    </row>
    <row r="1519" spans="1:13" ht="16.05" customHeight="1">
      <c r="A1519" s="2">
        <v>45475</v>
      </c>
      <c r="B1519" s="2" t="s">
        <v>5791</v>
      </c>
      <c r="C1519" s="2" t="s">
        <v>4530</v>
      </c>
      <c r="D1519" s="2" t="s">
        <v>4531</v>
      </c>
      <c r="E1519" s="2" t="s">
        <v>13</v>
      </c>
      <c r="F1519" s="2" t="s">
        <v>5792</v>
      </c>
      <c r="G1519" s="2" t="s">
        <v>5667</v>
      </c>
      <c r="H1519" s="2" t="s">
        <v>5668</v>
      </c>
      <c r="I1519" s="2" t="s">
        <v>5792</v>
      </c>
      <c r="J1519" s="2">
        <v>35</v>
      </c>
      <c r="K1519" s="2">
        <v>5</v>
      </c>
      <c r="L1519" s="2">
        <v>442</v>
      </c>
      <c r="M1519" s="8" t="s">
        <v>6811</v>
      </c>
    </row>
    <row r="1520" spans="1:13" ht="16.05" customHeight="1">
      <c r="A1520" s="2">
        <v>46964</v>
      </c>
      <c r="B1520" s="2" t="s">
        <v>5793</v>
      </c>
      <c r="C1520" s="2" t="s">
        <v>4530</v>
      </c>
      <c r="D1520" s="2" t="s">
        <v>4531</v>
      </c>
      <c r="E1520" s="2" t="s">
        <v>13</v>
      </c>
      <c r="F1520" s="2" t="s">
        <v>5794</v>
      </c>
      <c r="G1520" s="2" t="s">
        <v>5130</v>
      </c>
      <c r="H1520" s="2" t="s">
        <v>5131</v>
      </c>
      <c r="I1520" s="2" t="s">
        <v>5795</v>
      </c>
      <c r="J1520" s="2">
        <v>35</v>
      </c>
      <c r="K1520" s="2">
        <v>12</v>
      </c>
      <c r="L1520" s="2">
        <v>443</v>
      </c>
      <c r="M1520" s="8" t="s">
        <v>6811</v>
      </c>
    </row>
    <row r="1521" spans="1:13" ht="16.05" customHeight="1">
      <c r="A1521" s="2">
        <v>45544</v>
      </c>
      <c r="B1521" s="2" t="s">
        <v>5796</v>
      </c>
      <c r="C1521" s="2" t="s">
        <v>4530</v>
      </c>
      <c r="D1521" s="2" t="s">
        <v>4531</v>
      </c>
      <c r="E1521" s="2" t="s">
        <v>13</v>
      </c>
      <c r="F1521" s="2" t="s">
        <v>5797</v>
      </c>
      <c r="G1521" s="2" t="s">
        <v>5798</v>
      </c>
      <c r="H1521" s="2" t="s">
        <v>5799</v>
      </c>
      <c r="I1521" s="2" t="s">
        <v>5797</v>
      </c>
      <c r="J1521" s="2">
        <v>35</v>
      </c>
      <c r="K1521" s="2">
        <v>13</v>
      </c>
      <c r="L1521" s="2">
        <v>444</v>
      </c>
      <c r="M1521" s="8" t="s">
        <v>6811</v>
      </c>
    </row>
    <row r="1522" spans="1:13" ht="16.05" customHeight="1">
      <c r="A1522" s="2">
        <v>45458</v>
      </c>
      <c r="B1522" s="2" t="s">
        <v>5800</v>
      </c>
      <c r="C1522" s="2" t="s">
        <v>4530</v>
      </c>
      <c r="D1522" s="2" t="s">
        <v>4531</v>
      </c>
      <c r="E1522" s="2" t="s">
        <v>13</v>
      </c>
      <c r="F1522" s="2" t="s">
        <v>5801</v>
      </c>
      <c r="G1522" s="2" t="s">
        <v>5667</v>
      </c>
      <c r="H1522" s="2" t="s">
        <v>5668</v>
      </c>
      <c r="I1522" s="2" t="s">
        <v>5801</v>
      </c>
      <c r="J1522" s="2">
        <v>35</v>
      </c>
      <c r="K1522" s="2">
        <v>13</v>
      </c>
      <c r="L1522" s="2">
        <v>445</v>
      </c>
      <c r="M1522" s="8" t="s">
        <v>6811</v>
      </c>
    </row>
    <row r="1523" spans="1:13" ht="16.05" customHeight="1">
      <c r="A1523" s="2">
        <v>46575</v>
      </c>
      <c r="B1523" s="2" t="s">
        <v>5802</v>
      </c>
      <c r="C1523" s="2" t="s">
        <v>4530</v>
      </c>
      <c r="D1523" s="2" t="s">
        <v>4531</v>
      </c>
      <c r="E1523" s="2" t="s">
        <v>13</v>
      </c>
      <c r="F1523" s="2" t="s">
        <v>5803</v>
      </c>
      <c r="G1523" s="2" t="s">
        <v>5039</v>
      </c>
      <c r="H1523" s="2" t="s">
        <v>5508</v>
      </c>
      <c r="I1523" s="2" t="s">
        <v>5803</v>
      </c>
      <c r="J1523" s="2">
        <v>35</v>
      </c>
      <c r="K1523" s="2">
        <v>13</v>
      </c>
      <c r="L1523" s="2">
        <v>446</v>
      </c>
      <c r="M1523" s="8" t="s">
        <v>6811</v>
      </c>
    </row>
    <row r="1524" spans="1:13" ht="16.05" customHeight="1">
      <c r="A1524" s="2">
        <v>45999</v>
      </c>
      <c r="B1524" s="2" t="s">
        <v>5804</v>
      </c>
      <c r="C1524" s="2" t="s">
        <v>4530</v>
      </c>
      <c r="D1524" s="2" t="s">
        <v>4531</v>
      </c>
      <c r="E1524" s="2" t="s">
        <v>13</v>
      </c>
      <c r="F1524" s="2" t="s">
        <v>5805</v>
      </c>
      <c r="G1524" s="2" t="s">
        <v>5130</v>
      </c>
      <c r="H1524" s="2" t="s">
        <v>5131</v>
      </c>
      <c r="I1524" s="2" t="s">
        <v>5806</v>
      </c>
      <c r="J1524" s="2">
        <v>35</v>
      </c>
      <c r="K1524" s="2">
        <v>14</v>
      </c>
      <c r="L1524" s="2">
        <v>447</v>
      </c>
      <c r="M1524" s="8" t="s">
        <v>6811</v>
      </c>
    </row>
    <row r="1525" spans="1:13" ht="16.05" customHeight="1">
      <c r="A1525" s="2">
        <v>46800</v>
      </c>
      <c r="B1525" s="2" t="s">
        <v>5807</v>
      </c>
      <c r="C1525" s="2" t="s">
        <v>4530</v>
      </c>
      <c r="D1525" s="2" t="s">
        <v>4531</v>
      </c>
      <c r="E1525" s="2" t="s">
        <v>13</v>
      </c>
      <c r="F1525" s="2" t="s">
        <v>5808</v>
      </c>
      <c r="G1525" s="2" t="s">
        <v>4655</v>
      </c>
      <c r="H1525" s="2" t="s">
        <v>4656</v>
      </c>
      <c r="I1525" s="2" t="s">
        <v>5809</v>
      </c>
      <c r="J1525" s="2">
        <v>35</v>
      </c>
      <c r="K1525" s="2">
        <v>14</v>
      </c>
      <c r="L1525" s="2">
        <v>448</v>
      </c>
      <c r="M1525" s="8" t="s">
        <v>6811</v>
      </c>
    </row>
    <row r="1526" spans="1:13" ht="16.05" customHeight="1">
      <c r="A1526" s="2">
        <v>46029</v>
      </c>
      <c r="B1526" s="2" t="s">
        <v>5810</v>
      </c>
      <c r="C1526" s="2" t="s">
        <v>4530</v>
      </c>
      <c r="D1526" s="2" t="s">
        <v>4531</v>
      </c>
      <c r="E1526" s="2" t="s">
        <v>13</v>
      </c>
      <c r="F1526" s="2" t="s">
        <v>5811</v>
      </c>
      <c r="G1526" s="2" t="s">
        <v>5130</v>
      </c>
      <c r="H1526" s="2" t="s">
        <v>5131</v>
      </c>
      <c r="I1526" s="2" t="s">
        <v>5812</v>
      </c>
      <c r="J1526" s="2">
        <v>35</v>
      </c>
      <c r="K1526" s="2">
        <v>15</v>
      </c>
      <c r="L1526" s="2">
        <v>449</v>
      </c>
      <c r="M1526" s="8" t="s">
        <v>6811</v>
      </c>
    </row>
    <row r="1527" spans="1:13" ht="16.05" customHeight="1">
      <c r="A1527" s="2">
        <v>47717</v>
      </c>
      <c r="B1527" s="2" t="s">
        <v>5813</v>
      </c>
      <c r="C1527" s="2" t="s">
        <v>4530</v>
      </c>
      <c r="D1527" s="2" t="s">
        <v>4531</v>
      </c>
      <c r="E1527" s="2" t="s">
        <v>13</v>
      </c>
      <c r="F1527" s="2" t="s">
        <v>5814</v>
      </c>
      <c r="G1527" s="2" t="s">
        <v>4550</v>
      </c>
      <c r="H1527" s="2" t="s">
        <v>4972</v>
      </c>
      <c r="I1527" s="2" t="s">
        <v>5814</v>
      </c>
      <c r="J1527" s="2">
        <v>35</v>
      </c>
      <c r="K1527" s="2">
        <v>16</v>
      </c>
      <c r="L1527" s="2">
        <v>450</v>
      </c>
      <c r="M1527" s="8" t="s">
        <v>6811</v>
      </c>
    </row>
    <row r="1528" spans="1:13" ht="16.05" customHeight="1">
      <c r="A1528" s="2">
        <v>46846</v>
      </c>
      <c r="B1528" s="2" t="s">
        <v>5815</v>
      </c>
      <c r="C1528" s="2" t="s">
        <v>4530</v>
      </c>
      <c r="D1528" s="2" t="s">
        <v>4531</v>
      </c>
      <c r="E1528" s="2" t="s">
        <v>13</v>
      </c>
      <c r="F1528" s="2" t="s">
        <v>5816</v>
      </c>
      <c r="G1528" s="2" t="s">
        <v>4655</v>
      </c>
      <c r="H1528" s="2" t="s">
        <v>4656</v>
      </c>
      <c r="I1528" s="2" t="s">
        <v>5817</v>
      </c>
      <c r="J1528" s="2">
        <v>35</v>
      </c>
      <c r="K1528" s="2">
        <v>16</v>
      </c>
      <c r="L1528" s="2">
        <v>451</v>
      </c>
      <c r="M1528" s="8" t="s">
        <v>6811</v>
      </c>
    </row>
    <row r="1529" spans="1:13" ht="16.05" customHeight="1">
      <c r="A1529" s="2">
        <v>45227</v>
      </c>
      <c r="B1529" s="2" t="s">
        <v>5818</v>
      </c>
      <c r="C1529" s="2" t="s">
        <v>4530</v>
      </c>
      <c r="D1529" s="2" t="s">
        <v>4531</v>
      </c>
      <c r="E1529" s="2" t="s">
        <v>13</v>
      </c>
      <c r="F1529" s="2" t="s">
        <v>5819</v>
      </c>
      <c r="G1529" s="2" t="s">
        <v>5000</v>
      </c>
      <c r="H1529" s="2" t="s">
        <v>5001</v>
      </c>
      <c r="I1529" s="2" t="s">
        <v>5820</v>
      </c>
      <c r="J1529" s="2">
        <v>35</v>
      </c>
      <c r="K1529" s="2">
        <v>16</v>
      </c>
      <c r="L1529" s="2">
        <v>452</v>
      </c>
      <c r="M1529" s="8" t="s">
        <v>6811</v>
      </c>
    </row>
    <row r="1530" spans="1:13" ht="16.05" customHeight="1">
      <c r="A1530" s="2">
        <v>46671</v>
      </c>
      <c r="B1530" s="2" t="s">
        <v>5821</v>
      </c>
      <c r="C1530" s="2" t="s">
        <v>4530</v>
      </c>
      <c r="D1530" s="2" t="s">
        <v>4531</v>
      </c>
      <c r="E1530" s="2" t="s">
        <v>13</v>
      </c>
      <c r="F1530" s="2" t="s">
        <v>5822</v>
      </c>
      <c r="G1530" s="2" t="s">
        <v>5039</v>
      </c>
      <c r="H1530" s="2" t="s">
        <v>5508</v>
      </c>
      <c r="I1530" s="2" t="s">
        <v>5822</v>
      </c>
      <c r="J1530" s="2">
        <v>35</v>
      </c>
      <c r="K1530" s="2">
        <v>17</v>
      </c>
      <c r="L1530" s="2">
        <v>453</v>
      </c>
      <c r="M1530" s="8" t="s">
        <v>6811</v>
      </c>
    </row>
    <row r="1531" spans="1:13" ht="16.05" customHeight="1">
      <c r="A1531" s="2">
        <v>46421</v>
      </c>
      <c r="B1531" s="2" t="s">
        <v>5823</v>
      </c>
      <c r="C1531" s="2" t="s">
        <v>4530</v>
      </c>
      <c r="D1531" s="2" t="s">
        <v>4531</v>
      </c>
      <c r="E1531" s="2" t="s">
        <v>13</v>
      </c>
      <c r="F1531" s="2" t="s">
        <v>5824</v>
      </c>
      <c r="G1531" s="2" t="s">
        <v>5408</v>
      </c>
      <c r="H1531" s="2" t="s">
        <v>5409</v>
      </c>
      <c r="I1531" s="2" t="s">
        <v>5825</v>
      </c>
      <c r="J1531" s="2">
        <v>35</v>
      </c>
      <c r="K1531" s="2">
        <v>18</v>
      </c>
      <c r="L1531" s="2">
        <v>454</v>
      </c>
      <c r="M1531" s="8" t="s">
        <v>6811</v>
      </c>
    </row>
    <row r="1532" spans="1:13" ht="16.05" customHeight="1">
      <c r="A1532" s="2">
        <v>50123</v>
      </c>
      <c r="B1532" s="2" t="s">
        <v>5826</v>
      </c>
      <c r="C1532" s="2" t="s">
        <v>4530</v>
      </c>
      <c r="D1532" s="2" t="s">
        <v>4531</v>
      </c>
      <c r="E1532" s="2" t="s">
        <v>13</v>
      </c>
      <c r="F1532" s="2" t="s">
        <v>5827</v>
      </c>
      <c r="G1532" s="2" t="s">
        <v>4813</v>
      </c>
      <c r="H1532" s="2" t="s">
        <v>4814</v>
      </c>
      <c r="I1532" s="2" t="s">
        <v>5827</v>
      </c>
      <c r="J1532" s="2">
        <v>35</v>
      </c>
      <c r="K1532" s="2">
        <v>18</v>
      </c>
      <c r="L1532" s="2">
        <v>455</v>
      </c>
      <c r="M1532" s="8" t="s">
        <v>6811</v>
      </c>
    </row>
    <row r="1533" spans="1:13" ht="16.05" customHeight="1">
      <c r="A1533" s="2">
        <v>48229</v>
      </c>
      <c r="B1533" s="2" t="s">
        <v>5828</v>
      </c>
      <c r="C1533" s="2" t="s">
        <v>4530</v>
      </c>
      <c r="D1533" s="2" t="s">
        <v>4531</v>
      </c>
      <c r="E1533" s="2" t="s">
        <v>13</v>
      </c>
      <c r="F1533" s="2" t="s">
        <v>5829</v>
      </c>
      <c r="G1533" s="2" t="s">
        <v>4550</v>
      </c>
      <c r="H1533" s="2" t="s">
        <v>5216</v>
      </c>
      <c r="I1533" s="2" t="s">
        <v>5829</v>
      </c>
      <c r="J1533" s="2">
        <v>35</v>
      </c>
      <c r="K1533" s="2">
        <v>19</v>
      </c>
      <c r="L1533" s="2">
        <v>456</v>
      </c>
      <c r="M1533" s="8" t="s">
        <v>6811</v>
      </c>
    </row>
    <row r="1534" spans="1:13" ht="16.05" customHeight="1">
      <c r="A1534" s="2">
        <v>53961</v>
      </c>
      <c r="B1534" s="2" t="s">
        <v>5830</v>
      </c>
      <c r="C1534" s="2" t="s">
        <v>4530</v>
      </c>
      <c r="D1534" s="2" t="s">
        <v>4531</v>
      </c>
      <c r="E1534" s="2" t="s">
        <v>13</v>
      </c>
      <c r="F1534" s="2" t="s">
        <v>5831</v>
      </c>
      <c r="G1534" s="2" t="s">
        <v>5588</v>
      </c>
      <c r="H1534" s="2" t="s">
        <v>5589</v>
      </c>
      <c r="I1534" s="2" t="s">
        <v>5831</v>
      </c>
      <c r="J1534" s="2">
        <v>35</v>
      </c>
      <c r="K1534" s="2">
        <v>21</v>
      </c>
      <c r="L1534" s="2">
        <v>457</v>
      </c>
      <c r="M1534" s="8" t="s">
        <v>6811</v>
      </c>
    </row>
    <row r="1535" spans="1:13" ht="16.05" customHeight="1">
      <c r="A1535" s="2">
        <v>54097</v>
      </c>
      <c r="B1535" s="2" t="s">
        <v>5832</v>
      </c>
      <c r="C1535" s="2" t="s">
        <v>4530</v>
      </c>
      <c r="D1535" s="2" t="s">
        <v>4531</v>
      </c>
      <c r="E1535" s="2" t="s">
        <v>13</v>
      </c>
      <c r="F1535" s="2" t="s">
        <v>5833</v>
      </c>
      <c r="G1535" s="2" t="s">
        <v>5588</v>
      </c>
      <c r="H1535" s="2" t="s">
        <v>5589</v>
      </c>
      <c r="I1535" s="2" t="s">
        <v>5833</v>
      </c>
      <c r="J1535" s="2">
        <v>35</v>
      </c>
      <c r="K1535" s="2">
        <v>22</v>
      </c>
      <c r="L1535" s="2">
        <v>458</v>
      </c>
      <c r="M1535" s="8" t="s">
        <v>6811</v>
      </c>
    </row>
    <row r="1536" spans="1:13" ht="16.05" customHeight="1">
      <c r="A1536" s="2">
        <v>44900</v>
      </c>
      <c r="B1536" s="2" t="s">
        <v>5834</v>
      </c>
      <c r="C1536" s="2" t="s">
        <v>4530</v>
      </c>
      <c r="D1536" s="2" t="s">
        <v>4531</v>
      </c>
      <c r="E1536" s="2" t="s">
        <v>13</v>
      </c>
      <c r="F1536" s="2" t="s">
        <v>5835</v>
      </c>
      <c r="G1536" s="2" t="s">
        <v>4634</v>
      </c>
      <c r="H1536" s="2" t="s">
        <v>4635</v>
      </c>
      <c r="I1536" s="2" t="s">
        <v>5836</v>
      </c>
      <c r="J1536" s="2">
        <v>35</v>
      </c>
      <c r="K1536" s="2">
        <v>22</v>
      </c>
      <c r="L1536" s="2">
        <v>459</v>
      </c>
      <c r="M1536" s="8" t="s">
        <v>6811</v>
      </c>
    </row>
    <row r="1537" spans="1:13" ht="16.05" customHeight="1">
      <c r="A1537" s="2">
        <v>45521</v>
      </c>
      <c r="B1537" s="2" t="s">
        <v>5837</v>
      </c>
      <c r="C1537" s="2" t="s">
        <v>4530</v>
      </c>
      <c r="D1537" s="2" t="s">
        <v>4531</v>
      </c>
      <c r="E1537" s="2" t="s">
        <v>13</v>
      </c>
      <c r="F1537" s="2" t="s">
        <v>5838</v>
      </c>
      <c r="G1537" s="2" t="s">
        <v>5798</v>
      </c>
      <c r="H1537" s="2" t="s">
        <v>5799</v>
      </c>
      <c r="I1537" s="2" t="s">
        <v>5838</v>
      </c>
      <c r="J1537" s="2">
        <v>35</v>
      </c>
      <c r="K1537" s="2">
        <v>23</v>
      </c>
      <c r="L1537" s="2">
        <v>460</v>
      </c>
      <c r="M1537" s="8" t="s">
        <v>6811</v>
      </c>
    </row>
    <row r="1538" spans="1:13" ht="16.05" customHeight="1">
      <c r="A1538" s="2">
        <v>45534</v>
      </c>
      <c r="B1538" s="2" t="s">
        <v>5839</v>
      </c>
      <c r="C1538" s="2" t="s">
        <v>4530</v>
      </c>
      <c r="D1538" s="2" t="s">
        <v>4531</v>
      </c>
      <c r="E1538" s="2" t="s">
        <v>13</v>
      </c>
      <c r="F1538" s="2" t="s">
        <v>5840</v>
      </c>
      <c r="G1538" s="2" t="s">
        <v>5798</v>
      </c>
      <c r="H1538" s="2" t="s">
        <v>5799</v>
      </c>
      <c r="I1538" s="2" t="s">
        <v>5840</v>
      </c>
      <c r="J1538" s="2">
        <v>35</v>
      </c>
      <c r="K1538" s="2">
        <v>24</v>
      </c>
      <c r="L1538" s="2">
        <v>461</v>
      </c>
      <c r="M1538" s="8" t="s">
        <v>6811</v>
      </c>
    </row>
    <row r="1539" spans="1:13" ht="16.05" customHeight="1">
      <c r="A1539" s="2">
        <v>54071</v>
      </c>
      <c r="B1539" s="2" t="s">
        <v>5841</v>
      </c>
      <c r="C1539" s="2" t="s">
        <v>4530</v>
      </c>
      <c r="D1539" s="2" t="s">
        <v>4531</v>
      </c>
      <c r="E1539" s="2" t="s">
        <v>13</v>
      </c>
      <c r="F1539" s="2" t="s">
        <v>5842</v>
      </c>
      <c r="G1539" s="2" t="s">
        <v>5588</v>
      </c>
      <c r="H1539" s="2" t="s">
        <v>5589</v>
      </c>
      <c r="I1539" s="2" t="s">
        <v>5843</v>
      </c>
      <c r="J1539" s="2">
        <v>35</v>
      </c>
      <c r="K1539" s="2">
        <v>24</v>
      </c>
      <c r="L1539" s="2">
        <v>462</v>
      </c>
      <c r="M1539" s="8" t="s">
        <v>6811</v>
      </c>
    </row>
    <row r="1540" spans="1:13" ht="16.05" customHeight="1">
      <c r="A1540" s="2">
        <v>45875</v>
      </c>
      <c r="B1540" s="2" t="s">
        <v>5844</v>
      </c>
      <c r="C1540" s="2" t="s">
        <v>4530</v>
      </c>
      <c r="D1540" s="2" t="s">
        <v>4531</v>
      </c>
      <c r="E1540" s="2" t="s">
        <v>13</v>
      </c>
      <c r="F1540" s="2" t="s">
        <v>5845</v>
      </c>
      <c r="G1540" s="2" t="s">
        <v>5130</v>
      </c>
      <c r="H1540" s="2" t="s">
        <v>5846</v>
      </c>
      <c r="I1540" s="2" t="s">
        <v>5847</v>
      </c>
      <c r="J1540" s="2">
        <v>35</v>
      </c>
      <c r="K1540" s="2">
        <v>24</v>
      </c>
      <c r="L1540" s="2">
        <v>463</v>
      </c>
      <c r="M1540" s="8" t="s">
        <v>6811</v>
      </c>
    </row>
    <row r="1541" spans="1:13" ht="16.05" customHeight="1">
      <c r="A1541" s="2">
        <v>46666</v>
      </c>
      <c r="B1541" s="2" t="s">
        <v>5848</v>
      </c>
      <c r="C1541" s="2" t="s">
        <v>4530</v>
      </c>
      <c r="D1541" s="2" t="s">
        <v>4531</v>
      </c>
      <c r="E1541" s="2" t="s">
        <v>13</v>
      </c>
      <c r="F1541" s="2" t="s">
        <v>5849</v>
      </c>
      <c r="G1541" s="2" t="s">
        <v>5524</v>
      </c>
      <c r="H1541" s="2" t="s">
        <v>5525</v>
      </c>
      <c r="I1541" s="2" t="s">
        <v>5849</v>
      </c>
      <c r="J1541" s="2">
        <v>35</v>
      </c>
      <c r="K1541" s="2">
        <v>24</v>
      </c>
      <c r="L1541" s="2">
        <v>464</v>
      </c>
      <c r="M1541" s="8" t="s">
        <v>6811</v>
      </c>
    </row>
    <row r="1542" spans="1:13" ht="16.05" customHeight="1">
      <c r="A1542" s="2">
        <v>45630</v>
      </c>
      <c r="B1542" s="2" t="s">
        <v>5850</v>
      </c>
      <c r="C1542" s="2" t="s">
        <v>4530</v>
      </c>
      <c r="D1542" s="2" t="s">
        <v>4531</v>
      </c>
      <c r="E1542" s="2" t="s">
        <v>13</v>
      </c>
      <c r="F1542" s="2" t="s">
        <v>5851</v>
      </c>
      <c r="G1542" s="2" t="s">
        <v>4737</v>
      </c>
      <c r="H1542" s="2" t="s">
        <v>1721</v>
      </c>
      <c r="I1542" s="2" t="s">
        <v>5851</v>
      </c>
      <c r="J1542" s="2">
        <v>35</v>
      </c>
      <c r="K1542" s="2">
        <v>26</v>
      </c>
      <c r="L1542" s="2">
        <v>465</v>
      </c>
      <c r="M1542" s="8" t="s">
        <v>6811</v>
      </c>
    </row>
    <row r="1543" spans="1:13" ht="16.05" customHeight="1">
      <c r="A1543" s="2">
        <v>46537</v>
      </c>
      <c r="B1543" s="2" t="s">
        <v>5852</v>
      </c>
      <c r="C1543" s="2" t="s">
        <v>4530</v>
      </c>
      <c r="D1543" s="2" t="s">
        <v>4531</v>
      </c>
      <c r="E1543" s="2" t="s">
        <v>13</v>
      </c>
      <c r="F1543" s="2" t="s">
        <v>5853</v>
      </c>
      <c r="G1543" s="2" t="s">
        <v>5528</v>
      </c>
      <c r="H1543" s="2" t="s">
        <v>5529</v>
      </c>
      <c r="I1543" s="2" t="s">
        <v>5854</v>
      </c>
      <c r="J1543" s="2">
        <v>35</v>
      </c>
      <c r="K1543" s="2">
        <v>26</v>
      </c>
      <c r="L1543" s="2">
        <v>466</v>
      </c>
      <c r="M1543" s="8" t="s">
        <v>6811</v>
      </c>
    </row>
    <row r="1544" spans="1:13" ht="16.05" customHeight="1">
      <c r="A1544" s="2">
        <v>46047</v>
      </c>
      <c r="B1544" s="2" t="s">
        <v>5855</v>
      </c>
      <c r="C1544" s="2" t="s">
        <v>4530</v>
      </c>
      <c r="D1544" s="2" t="s">
        <v>4531</v>
      </c>
      <c r="E1544" s="2" t="s">
        <v>13</v>
      </c>
      <c r="F1544" s="2" t="s">
        <v>5856</v>
      </c>
      <c r="G1544" s="2" t="s">
        <v>5130</v>
      </c>
      <c r="H1544" s="2" t="s">
        <v>5131</v>
      </c>
      <c r="I1544" s="2" t="s">
        <v>5857</v>
      </c>
      <c r="J1544" s="2">
        <v>35</v>
      </c>
      <c r="K1544" s="2">
        <v>27</v>
      </c>
      <c r="L1544" s="2">
        <v>467</v>
      </c>
      <c r="M1544" s="8" t="s">
        <v>6811</v>
      </c>
    </row>
    <row r="1545" spans="1:13" ht="16.05" customHeight="1">
      <c r="A1545" s="2">
        <v>52032</v>
      </c>
      <c r="B1545" s="2" t="s">
        <v>5858</v>
      </c>
      <c r="C1545" s="2" t="s">
        <v>4530</v>
      </c>
      <c r="D1545" s="2" t="s">
        <v>4531</v>
      </c>
      <c r="E1545" s="2" t="s">
        <v>13</v>
      </c>
      <c r="F1545" s="2" t="s">
        <v>4672</v>
      </c>
      <c r="G1545" s="2" t="s">
        <v>5145</v>
      </c>
      <c r="H1545" s="2" t="s">
        <v>5450</v>
      </c>
      <c r="I1545" s="2" t="s">
        <v>4672</v>
      </c>
      <c r="J1545" s="2">
        <v>35</v>
      </c>
      <c r="K1545" s="2">
        <v>27</v>
      </c>
      <c r="L1545" s="2">
        <v>468</v>
      </c>
      <c r="M1545" s="8" t="s">
        <v>6811</v>
      </c>
    </row>
    <row r="1546" spans="1:13" ht="16.05" customHeight="1">
      <c r="A1546" s="2">
        <v>45576</v>
      </c>
      <c r="B1546" s="2" t="s">
        <v>5859</v>
      </c>
      <c r="C1546" s="2" t="s">
        <v>4530</v>
      </c>
      <c r="D1546" s="2" t="s">
        <v>4531</v>
      </c>
      <c r="E1546" s="2" t="s">
        <v>13</v>
      </c>
      <c r="F1546" s="2" t="s">
        <v>5860</v>
      </c>
      <c r="G1546" s="2" t="s">
        <v>5798</v>
      </c>
      <c r="H1546" s="2" t="s">
        <v>5799</v>
      </c>
      <c r="I1546" s="2" t="s">
        <v>5860</v>
      </c>
      <c r="J1546" s="2">
        <v>35</v>
      </c>
      <c r="K1546" s="2">
        <v>27</v>
      </c>
      <c r="L1546" s="2">
        <v>469</v>
      </c>
      <c r="M1546" s="8" t="s">
        <v>6811</v>
      </c>
    </row>
    <row r="1547" spans="1:13" ht="16.05" customHeight="1">
      <c r="A1547" s="2">
        <v>47264</v>
      </c>
      <c r="B1547" s="2" t="s">
        <v>5861</v>
      </c>
      <c r="C1547" s="2" t="s">
        <v>4530</v>
      </c>
      <c r="D1547" s="2" t="s">
        <v>4531</v>
      </c>
      <c r="E1547" s="2" t="s">
        <v>13</v>
      </c>
      <c r="F1547" s="2" t="s">
        <v>5862</v>
      </c>
      <c r="G1547" s="2" t="s">
        <v>5700</v>
      </c>
      <c r="H1547" s="2" t="s">
        <v>5701</v>
      </c>
      <c r="I1547" s="2" t="s">
        <v>5862</v>
      </c>
      <c r="J1547" s="2">
        <v>35</v>
      </c>
      <c r="K1547" s="2">
        <v>27</v>
      </c>
      <c r="L1547" s="2">
        <v>470</v>
      </c>
      <c r="M1547" s="8" t="s">
        <v>6811</v>
      </c>
    </row>
    <row r="1548" spans="1:13" ht="16.05" customHeight="1">
      <c r="A1548" s="2">
        <v>46907</v>
      </c>
      <c r="B1548" s="2" t="s">
        <v>5863</v>
      </c>
      <c r="C1548" s="2" t="s">
        <v>4530</v>
      </c>
      <c r="D1548" s="2" t="s">
        <v>4531</v>
      </c>
      <c r="E1548" s="2" t="s">
        <v>13</v>
      </c>
      <c r="F1548" s="2" t="s">
        <v>5864</v>
      </c>
      <c r="G1548" s="2" t="s">
        <v>4827</v>
      </c>
      <c r="H1548" s="2" t="s">
        <v>4828</v>
      </c>
      <c r="I1548" s="2" t="s">
        <v>5865</v>
      </c>
      <c r="J1548" s="2">
        <v>35</v>
      </c>
      <c r="K1548" s="2">
        <v>28</v>
      </c>
      <c r="L1548" s="2">
        <v>471</v>
      </c>
      <c r="M1548" s="8" t="s">
        <v>6811</v>
      </c>
    </row>
    <row r="1549" spans="1:13" ht="16.05" customHeight="1">
      <c r="A1549" s="2">
        <v>54148</v>
      </c>
      <c r="B1549" s="2" t="s">
        <v>5866</v>
      </c>
      <c r="C1549" s="2" t="s">
        <v>4530</v>
      </c>
      <c r="D1549" s="2" t="s">
        <v>4531</v>
      </c>
      <c r="E1549" s="2" t="s">
        <v>13</v>
      </c>
      <c r="F1549" s="2" t="s">
        <v>5867</v>
      </c>
      <c r="G1549" s="2" t="s">
        <v>5039</v>
      </c>
      <c r="H1549" s="2" t="s">
        <v>5393</v>
      </c>
      <c r="I1549" s="2" t="s">
        <v>5867</v>
      </c>
      <c r="J1549" s="2">
        <v>35</v>
      </c>
      <c r="K1549" s="2">
        <v>28</v>
      </c>
      <c r="L1549" s="2">
        <v>472</v>
      </c>
      <c r="M1549" s="8" t="s">
        <v>6811</v>
      </c>
    </row>
    <row r="1550" spans="1:13" ht="16.05" customHeight="1">
      <c r="A1550" s="2">
        <v>48324</v>
      </c>
      <c r="B1550" s="2" t="s">
        <v>5868</v>
      </c>
      <c r="C1550" s="2" t="s">
        <v>4530</v>
      </c>
      <c r="D1550" s="2" t="s">
        <v>4531</v>
      </c>
      <c r="E1550" s="2" t="s">
        <v>13</v>
      </c>
      <c r="F1550" s="2" t="s">
        <v>5869</v>
      </c>
      <c r="G1550" s="2" t="s">
        <v>4550</v>
      </c>
      <c r="H1550" s="2" t="s">
        <v>5216</v>
      </c>
      <c r="I1550" s="2" t="s">
        <v>5869</v>
      </c>
      <c r="J1550" s="2">
        <v>35</v>
      </c>
      <c r="K1550" s="2">
        <v>28</v>
      </c>
      <c r="L1550" s="2">
        <v>473</v>
      </c>
      <c r="M1550" s="8" t="s">
        <v>6811</v>
      </c>
    </row>
    <row r="1551" spans="1:13" ht="16.05" customHeight="1">
      <c r="A1551" s="2">
        <v>48266</v>
      </c>
      <c r="B1551" s="2" t="s">
        <v>5870</v>
      </c>
      <c r="C1551" s="2" t="s">
        <v>4530</v>
      </c>
      <c r="D1551" s="2" t="s">
        <v>4531</v>
      </c>
      <c r="E1551" s="2" t="s">
        <v>13</v>
      </c>
      <c r="F1551" s="2" t="s">
        <v>5871</v>
      </c>
      <c r="G1551" s="2" t="s">
        <v>4550</v>
      </c>
      <c r="H1551" s="2" t="s">
        <v>5216</v>
      </c>
      <c r="I1551" s="2" t="s">
        <v>5871</v>
      </c>
      <c r="J1551" s="2">
        <v>35</v>
      </c>
      <c r="K1551" s="2">
        <v>29</v>
      </c>
      <c r="L1551" s="2">
        <v>474</v>
      </c>
      <c r="M1551" s="8" t="s">
        <v>6811</v>
      </c>
    </row>
    <row r="1552" spans="1:13" ht="16.05" customHeight="1">
      <c r="A1552" s="2">
        <v>46911</v>
      </c>
      <c r="B1552" s="2" t="s">
        <v>5872</v>
      </c>
      <c r="C1552" s="2" t="s">
        <v>4530</v>
      </c>
      <c r="D1552" s="2" t="s">
        <v>4531</v>
      </c>
      <c r="E1552" s="2" t="s">
        <v>13</v>
      </c>
      <c r="F1552" s="2" t="s">
        <v>5873</v>
      </c>
      <c r="G1552" s="2" t="s">
        <v>4796</v>
      </c>
      <c r="H1552" s="2" t="s">
        <v>4797</v>
      </c>
      <c r="I1552" s="2" t="s">
        <v>5873</v>
      </c>
      <c r="J1552" s="2">
        <v>35</v>
      </c>
      <c r="K1552" s="2">
        <v>29</v>
      </c>
      <c r="L1552" s="2">
        <v>475</v>
      </c>
      <c r="M1552" s="8" t="s">
        <v>6811</v>
      </c>
    </row>
    <row r="1553" spans="1:13" ht="16.05" customHeight="1">
      <c r="A1553" s="2">
        <v>45114</v>
      </c>
      <c r="B1553" s="2" t="s">
        <v>5874</v>
      </c>
      <c r="C1553" s="2" t="s">
        <v>4530</v>
      </c>
      <c r="D1553" s="2" t="s">
        <v>4531</v>
      </c>
      <c r="E1553" s="2" t="s">
        <v>13</v>
      </c>
      <c r="F1553" s="2" t="s">
        <v>5875</v>
      </c>
      <c r="G1553" s="2" t="s">
        <v>5646</v>
      </c>
      <c r="H1553" s="2" t="s">
        <v>5647</v>
      </c>
      <c r="I1553" s="2" t="s">
        <v>5875</v>
      </c>
      <c r="J1553" s="2">
        <v>35</v>
      </c>
      <c r="K1553" s="2">
        <v>29</v>
      </c>
      <c r="L1553" s="2">
        <v>476</v>
      </c>
      <c r="M1553" s="8" t="s">
        <v>6811</v>
      </c>
    </row>
    <row r="1554" spans="1:13" ht="16.05" customHeight="1">
      <c r="A1554" s="2">
        <v>46363</v>
      </c>
      <c r="B1554" s="2" t="s">
        <v>5876</v>
      </c>
      <c r="C1554" s="2" t="s">
        <v>4530</v>
      </c>
      <c r="D1554" s="2" t="s">
        <v>4531</v>
      </c>
      <c r="E1554" s="2" t="s">
        <v>13</v>
      </c>
      <c r="F1554" s="2" t="s">
        <v>5877</v>
      </c>
      <c r="G1554" s="2" t="s">
        <v>5878</v>
      </c>
      <c r="H1554" s="2" t="s">
        <v>5879</v>
      </c>
      <c r="I1554" s="2" t="s">
        <v>5877</v>
      </c>
      <c r="J1554" s="2">
        <v>35</v>
      </c>
      <c r="K1554" s="2">
        <v>30</v>
      </c>
      <c r="L1554" s="2">
        <v>477</v>
      </c>
      <c r="M1554" s="8" t="s">
        <v>6811</v>
      </c>
    </row>
    <row r="1555" spans="1:13" ht="16.05" customHeight="1">
      <c r="A1555" s="2">
        <v>46039</v>
      </c>
      <c r="B1555" s="2" t="s">
        <v>5880</v>
      </c>
      <c r="C1555" s="2" t="s">
        <v>4530</v>
      </c>
      <c r="D1555" s="2" t="s">
        <v>4531</v>
      </c>
      <c r="E1555" s="2" t="s">
        <v>13</v>
      </c>
      <c r="F1555" s="2" t="s">
        <v>5881</v>
      </c>
      <c r="G1555" s="2" t="s">
        <v>5130</v>
      </c>
      <c r="H1555" s="2" t="s">
        <v>5131</v>
      </c>
      <c r="I1555" s="2" t="s">
        <v>5882</v>
      </c>
      <c r="J1555" s="2">
        <v>35</v>
      </c>
      <c r="K1555" s="2">
        <v>30</v>
      </c>
      <c r="L1555" s="2">
        <v>478</v>
      </c>
      <c r="M1555" s="8" t="s">
        <v>6811</v>
      </c>
    </row>
    <row r="1556" spans="1:13" ht="16.05" customHeight="1">
      <c r="A1556" s="2">
        <v>46296</v>
      </c>
      <c r="B1556" s="2" t="s">
        <v>5883</v>
      </c>
      <c r="C1556" s="2" t="s">
        <v>4530</v>
      </c>
      <c r="D1556" s="2" t="s">
        <v>4531</v>
      </c>
      <c r="E1556" s="2" t="s">
        <v>13</v>
      </c>
      <c r="F1556" s="2" t="s">
        <v>5884</v>
      </c>
      <c r="G1556" s="2" t="s">
        <v>4959</v>
      </c>
      <c r="H1556" s="2" t="s">
        <v>4960</v>
      </c>
      <c r="I1556" s="2" t="s">
        <v>5884</v>
      </c>
      <c r="J1556" s="2">
        <v>35</v>
      </c>
      <c r="K1556" s="2">
        <v>30</v>
      </c>
      <c r="L1556" s="2">
        <v>479</v>
      </c>
      <c r="M1556" s="8" t="s">
        <v>6811</v>
      </c>
    </row>
    <row r="1557" spans="1:13" ht="16.05" customHeight="1">
      <c r="A1557" s="2">
        <v>46914</v>
      </c>
      <c r="B1557" s="2" t="s">
        <v>5885</v>
      </c>
      <c r="C1557" s="2" t="s">
        <v>4530</v>
      </c>
      <c r="D1557" s="2" t="s">
        <v>4531</v>
      </c>
      <c r="E1557" s="2" t="s">
        <v>13</v>
      </c>
      <c r="F1557" s="2" t="s">
        <v>5886</v>
      </c>
      <c r="G1557" s="2" t="s">
        <v>2811</v>
      </c>
      <c r="H1557" s="2" t="s">
        <v>2812</v>
      </c>
      <c r="I1557" s="2" t="s">
        <v>5886</v>
      </c>
      <c r="J1557" s="2">
        <v>35</v>
      </c>
      <c r="K1557" s="2">
        <v>30</v>
      </c>
      <c r="L1557" s="2">
        <v>480</v>
      </c>
      <c r="M1557" s="8" t="s">
        <v>6811</v>
      </c>
    </row>
    <row r="1558" spans="1:13" ht="16.05" customHeight="1">
      <c r="A1558" s="2">
        <v>45476</v>
      </c>
      <c r="B1558" s="2" t="s">
        <v>5887</v>
      </c>
      <c r="C1558" s="2" t="s">
        <v>4530</v>
      </c>
      <c r="D1558" s="2" t="s">
        <v>4531</v>
      </c>
      <c r="E1558" s="2" t="s">
        <v>13</v>
      </c>
      <c r="F1558" s="2" t="s">
        <v>5888</v>
      </c>
      <c r="G1558" s="2" t="s">
        <v>5667</v>
      </c>
      <c r="H1558" s="2" t="s">
        <v>5668</v>
      </c>
      <c r="I1558" s="2" t="s">
        <v>5888</v>
      </c>
      <c r="J1558" s="2">
        <v>35</v>
      </c>
      <c r="K1558" s="2">
        <v>30</v>
      </c>
      <c r="L1558" s="2">
        <v>481</v>
      </c>
      <c r="M1558" s="8" t="s">
        <v>6811</v>
      </c>
    </row>
    <row r="1559" spans="1:13" ht="16.05" customHeight="1">
      <c r="A1559" s="2">
        <v>47266</v>
      </c>
      <c r="B1559" s="2" t="s">
        <v>5889</v>
      </c>
      <c r="C1559" s="2" t="s">
        <v>4530</v>
      </c>
      <c r="D1559" s="2" t="s">
        <v>4531</v>
      </c>
      <c r="E1559" s="2" t="s">
        <v>13</v>
      </c>
      <c r="F1559" s="2" t="s">
        <v>5890</v>
      </c>
      <c r="G1559" s="2" t="s">
        <v>5642</v>
      </c>
      <c r="H1559" s="2" t="s">
        <v>5643</v>
      </c>
      <c r="I1559" s="2" t="s">
        <v>5890</v>
      </c>
      <c r="J1559" s="2">
        <v>35</v>
      </c>
      <c r="K1559" s="2">
        <v>31</v>
      </c>
      <c r="L1559" s="2">
        <v>482</v>
      </c>
      <c r="M1559" s="8" t="s">
        <v>6811</v>
      </c>
    </row>
    <row r="1560" spans="1:13" ht="16.05" customHeight="1">
      <c r="A1560" s="2">
        <v>44792</v>
      </c>
      <c r="B1560" s="2" t="s">
        <v>5891</v>
      </c>
      <c r="C1560" s="2" t="s">
        <v>4530</v>
      </c>
      <c r="D1560" s="2" t="s">
        <v>4531</v>
      </c>
      <c r="E1560" s="2" t="s">
        <v>13</v>
      </c>
      <c r="F1560" s="2" t="s">
        <v>5892</v>
      </c>
      <c r="G1560" s="2" t="s">
        <v>5631</v>
      </c>
      <c r="H1560" s="2" t="s">
        <v>5632</v>
      </c>
      <c r="I1560" s="2" t="s">
        <v>5892</v>
      </c>
      <c r="J1560" s="2">
        <v>35</v>
      </c>
      <c r="K1560" s="2">
        <v>31</v>
      </c>
      <c r="L1560" s="2">
        <v>483</v>
      </c>
      <c r="M1560" s="8" t="s">
        <v>6811</v>
      </c>
    </row>
    <row r="1561" spans="1:13" ht="16.05" customHeight="1">
      <c r="A1561" s="2">
        <v>46903</v>
      </c>
      <c r="B1561" s="2" t="s">
        <v>5893</v>
      </c>
      <c r="C1561" s="2" t="s">
        <v>4530</v>
      </c>
      <c r="D1561" s="2" t="s">
        <v>4531</v>
      </c>
      <c r="E1561" s="2" t="s">
        <v>13</v>
      </c>
      <c r="F1561" s="2" t="s">
        <v>5894</v>
      </c>
      <c r="G1561" s="2" t="s">
        <v>5130</v>
      </c>
      <c r="H1561" s="2" t="s">
        <v>5346</v>
      </c>
      <c r="I1561" s="2" t="s">
        <v>5895</v>
      </c>
      <c r="J1561" s="2">
        <v>35</v>
      </c>
      <c r="K1561" s="2">
        <v>31</v>
      </c>
      <c r="L1561" s="2">
        <v>484</v>
      </c>
      <c r="M1561" s="8" t="s">
        <v>6811</v>
      </c>
    </row>
    <row r="1562" spans="1:13" ht="16.05" customHeight="1">
      <c r="A1562" s="2">
        <v>46514</v>
      </c>
      <c r="B1562" s="2" t="s">
        <v>5896</v>
      </c>
      <c r="C1562" s="2" t="s">
        <v>4530</v>
      </c>
      <c r="D1562" s="2" t="s">
        <v>4531</v>
      </c>
      <c r="E1562" s="2" t="s">
        <v>13</v>
      </c>
      <c r="F1562" s="2" t="s">
        <v>5897</v>
      </c>
      <c r="G1562" s="2" t="s">
        <v>5528</v>
      </c>
      <c r="H1562" s="2" t="s">
        <v>5529</v>
      </c>
      <c r="I1562" s="2" t="s">
        <v>5898</v>
      </c>
      <c r="J1562" s="2">
        <v>35</v>
      </c>
      <c r="K1562" s="2">
        <v>31</v>
      </c>
      <c r="L1562" s="2">
        <v>485</v>
      </c>
      <c r="M1562" s="8" t="s">
        <v>6811</v>
      </c>
    </row>
    <row r="1563" spans="1:13" ht="16.05" customHeight="1">
      <c r="A1563" s="2">
        <v>45096</v>
      </c>
      <c r="B1563" s="2" t="s">
        <v>5899</v>
      </c>
      <c r="C1563" s="2" t="s">
        <v>4530</v>
      </c>
      <c r="D1563" s="2" t="s">
        <v>4531</v>
      </c>
      <c r="E1563" s="2" t="s">
        <v>13</v>
      </c>
      <c r="F1563" s="2" t="s">
        <v>5900</v>
      </c>
      <c r="G1563" s="2" t="s">
        <v>5646</v>
      </c>
      <c r="H1563" s="2" t="s">
        <v>5647</v>
      </c>
      <c r="I1563" s="2" t="s">
        <v>5900</v>
      </c>
      <c r="J1563" s="2">
        <v>35</v>
      </c>
      <c r="K1563" s="2">
        <v>32</v>
      </c>
      <c r="L1563" s="2">
        <v>486</v>
      </c>
      <c r="M1563" s="8" t="s">
        <v>6811</v>
      </c>
    </row>
    <row r="1564" spans="1:13" ht="16.05" customHeight="1">
      <c r="A1564" s="2">
        <v>44647</v>
      </c>
      <c r="B1564" s="2" t="s">
        <v>5901</v>
      </c>
      <c r="C1564" s="2" t="s">
        <v>4530</v>
      </c>
      <c r="D1564" s="2" t="s">
        <v>4531</v>
      </c>
      <c r="E1564" s="2" t="s">
        <v>13</v>
      </c>
      <c r="F1564" s="2" t="s">
        <v>5902</v>
      </c>
      <c r="G1564" s="2" t="s">
        <v>4782</v>
      </c>
      <c r="H1564" s="2" t="s">
        <v>4783</v>
      </c>
      <c r="I1564" s="2" t="s">
        <v>5902</v>
      </c>
      <c r="J1564" s="2">
        <v>35</v>
      </c>
      <c r="K1564" s="2">
        <v>34</v>
      </c>
      <c r="L1564" s="2">
        <v>487</v>
      </c>
      <c r="M1564" s="8" t="s">
        <v>6811</v>
      </c>
    </row>
    <row r="1565" spans="1:13" ht="16.05" customHeight="1">
      <c r="A1565" s="2">
        <v>45411</v>
      </c>
      <c r="B1565" s="2" t="s">
        <v>5903</v>
      </c>
      <c r="C1565" s="2" t="s">
        <v>4530</v>
      </c>
      <c r="D1565" s="2" t="s">
        <v>4531</v>
      </c>
      <c r="E1565" s="2" t="s">
        <v>13</v>
      </c>
      <c r="F1565" s="2" t="s">
        <v>5904</v>
      </c>
      <c r="G1565" s="2" t="s">
        <v>5646</v>
      </c>
      <c r="H1565" s="2" t="s">
        <v>5647</v>
      </c>
      <c r="I1565" s="2" t="s">
        <v>5904</v>
      </c>
      <c r="J1565" s="2">
        <v>35</v>
      </c>
      <c r="K1565" s="2">
        <v>35</v>
      </c>
      <c r="L1565" s="2">
        <v>488</v>
      </c>
      <c r="M1565" s="8" t="s">
        <v>6811</v>
      </c>
    </row>
    <row r="1566" spans="1:13" ht="16.05" customHeight="1">
      <c r="A1566" s="2">
        <v>46842</v>
      </c>
      <c r="B1566" s="2" t="s">
        <v>5905</v>
      </c>
      <c r="C1566" s="2" t="s">
        <v>4530</v>
      </c>
      <c r="D1566" s="2" t="s">
        <v>4531</v>
      </c>
      <c r="E1566" s="2" t="s">
        <v>13</v>
      </c>
      <c r="F1566" s="2" t="s">
        <v>5906</v>
      </c>
      <c r="G1566" s="2" t="s">
        <v>5039</v>
      </c>
      <c r="H1566" s="2" t="s">
        <v>5508</v>
      </c>
      <c r="I1566" s="2" t="s">
        <v>5907</v>
      </c>
      <c r="J1566" s="2">
        <v>35</v>
      </c>
      <c r="K1566" s="2">
        <v>36</v>
      </c>
      <c r="L1566" s="2">
        <v>489</v>
      </c>
      <c r="M1566" s="8" t="s">
        <v>6811</v>
      </c>
    </row>
    <row r="1567" spans="1:13" ht="16.05" customHeight="1">
      <c r="A1567" s="2">
        <v>45858</v>
      </c>
      <c r="B1567" s="2" t="s">
        <v>5908</v>
      </c>
      <c r="C1567" s="2" t="s">
        <v>4530</v>
      </c>
      <c r="D1567" s="2" t="s">
        <v>4531</v>
      </c>
      <c r="E1567" s="2" t="s">
        <v>13</v>
      </c>
      <c r="F1567" s="2" t="s">
        <v>5909</v>
      </c>
      <c r="G1567" s="2" t="s">
        <v>4737</v>
      </c>
      <c r="H1567" s="2" t="s">
        <v>1721</v>
      </c>
      <c r="I1567" s="2" t="s">
        <v>5909</v>
      </c>
      <c r="J1567" s="2">
        <v>35</v>
      </c>
      <c r="K1567" s="2">
        <v>37</v>
      </c>
      <c r="L1567" s="2">
        <v>490</v>
      </c>
      <c r="M1567" s="8" t="s">
        <v>6811</v>
      </c>
    </row>
    <row r="1568" spans="1:13" ht="16.05" customHeight="1">
      <c r="A1568" s="2">
        <v>45862</v>
      </c>
      <c r="B1568" s="2" t="s">
        <v>5910</v>
      </c>
      <c r="C1568" s="2" t="s">
        <v>4530</v>
      </c>
      <c r="D1568" s="2" t="s">
        <v>4531</v>
      </c>
      <c r="E1568" s="2" t="s">
        <v>13</v>
      </c>
      <c r="F1568" s="2" t="s">
        <v>5911</v>
      </c>
      <c r="G1568" s="2" t="s">
        <v>5130</v>
      </c>
      <c r="H1568" s="2" t="s">
        <v>5846</v>
      </c>
      <c r="I1568" s="2" t="s">
        <v>5912</v>
      </c>
      <c r="J1568" s="2">
        <v>35</v>
      </c>
      <c r="K1568" s="2">
        <v>37</v>
      </c>
      <c r="L1568" s="2">
        <v>491</v>
      </c>
      <c r="M1568" s="8" t="s">
        <v>6811</v>
      </c>
    </row>
    <row r="1569" spans="1:13" ht="16.05" customHeight="1">
      <c r="A1569" s="2">
        <v>46086</v>
      </c>
      <c r="B1569" s="2" t="s">
        <v>5913</v>
      </c>
      <c r="C1569" s="2" t="s">
        <v>4530</v>
      </c>
      <c r="D1569" s="2" t="s">
        <v>4531</v>
      </c>
      <c r="E1569" s="2" t="s">
        <v>13</v>
      </c>
      <c r="F1569" s="2" t="s">
        <v>5914</v>
      </c>
      <c r="G1569" s="2" t="s">
        <v>4675</v>
      </c>
      <c r="H1569" s="2" t="s">
        <v>4676</v>
      </c>
      <c r="I1569" s="2" t="s">
        <v>5915</v>
      </c>
      <c r="J1569" s="2">
        <v>35</v>
      </c>
      <c r="K1569" s="2">
        <v>38</v>
      </c>
      <c r="L1569" s="2">
        <v>492</v>
      </c>
      <c r="M1569" s="8" t="s">
        <v>6811</v>
      </c>
    </row>
    <row r="1570" spans="1:13" ht="16.05" customHeight="1">
      <c r="A1570" s="2">
        <v>46840</v>
      </c>
      <c r="B1570" s="2" t="s">
        <v>5916</v>
      </c>
      <c r="C1570" s="2" t="s">
        <v>4530</v>
      </c>
      <c r="D1570" s="2" t="s">
        <v>4531</v>
      </c>
      <c r="E1570" s="2" t="s">
        <v>13</v>
      </c>
      <c r="F1570" s="2" t="s">
        <v>5917</v>
      </c>
      <c r="G1570" s="2" t="s">
        <v>4827</v>
      </c>
      <c r="H1570" s="2" t="s">
        <v>4828</v>
      </c>
      <c r="I1570" s="2" t="s">
        <v>5917</v>
      </c>
      <c r="J1570" s="2">
        <v>35</v>
      </c>
      <c r="K1570" s="2">
        <v>40</v>
      </c>
      <c r="L1570" s="2">
        <v>493</v>
      </c>
      <c r="M1570" s="8" t="s">
        <v>6811</v>
      </c>
    </row>
    <row r="1571" spans="1:13" ht="16.05" customHeight="1">
      <c r="A1571" s="2">
        <v>46756</v>
      </c>
      <c r="B1571" s="2" t="s">
        <v>5918</v>
      </c>
      <c r="C1571" s="2" t="s">
        <v>4530</v>
      </c>
      <c r="D1571" s="2" t="s">
        <v>4531</v>
      </c>
      <c r="E1571" s="2" t="s">
        <v>13</v>
      </c>
      <c r="F1571" s="2" t="s">
        <v>5919</v>
      </c>
      <c r="G1571" s="2" t="s">
        <v>5039</v>
      </c>
      <c r="H1571" s="2" t="s">
        <v>5508</v>
      </c>
      <c r="I1571" s="2" t="s">
        <v>5919</v>
      </c>
      <c r="J1571" s="2">
        <v>35</v>
      </c>
      <c r="K1571" s="2">
        <v>40</v>
      </c>
      <c r="L1571" s="2">
        <v>494</v>
      </c>
      <c r="M1571" s="8" t="s">
        <v>6811</v>
      </c>
    </row>
    <row r="1572" spans="1:13" ht="16.05" customHeight="1">
      <c r="A1572" s="2">
        <v>44559</v>
      </c>
      <c r="B1572" s="2" t="s">
        <v>5920</v>
      </c>
      <c r="C1572" s="2" t="s">
        <v>4530</v>
      </c>
      <c r="D1572" s="2" t="s">
        <v>4531</v>
      </c>
      <c r="E1572" s="2" t="s">
        <v>13</v>
      </c>
      <c r="F1572" s="2" t="s">
        <v>5921</v>
      </c>
      <c r="G1572" s="2" t="s">
        <v>4782</v>
      </c>
      <c r="H1572" s="2" t="s">
        <v>4783</v>
      </c>
      <c r="I1572" s="2" t="s">
        <v>5921</v>
      </c>
      <c r="J1572" s="2">
        <v>35</v>
      </c>
      <c r="K1572" s="2">
        <v>41</v>
      </c>
      <c r="L1572" s="2">
        <v>495</v>
      </c>
      <c r="M1572" s="8" t="s">
        <v>6811</v>
      </c>
    </row>
    <row r="1573" spans="1:13" ht="16.05" customHeight="1">
      <c r="A1573" s="2">
        <v>45358</v>
      </c>
      <c r="B1573" s="2" t="s">
        <v>5922</v>
      </c>
      <c r="C1573" s="2" t="s">
        <v>4530</v>
      </c>
      <c r="D1573" s="2" t="s">
        <v>4531</v>
      </c>
      <c r="E1573" s="2" t="s">
        <v>13</v>
      </c>
      <c r="F1573" s="2" t="s">
        <v>5923</v>
      </c>
      <c r="G1573" s="2" t="s">
        <v>5646</v>
      </c>
      <c r="H1573" s="2" t="s">
        <v>5647</v>
      </c>
      <c r="I1573" s="2" t="s">
        <v>5923</v>
      </c>
      <c r="J1573" s="2">
        <v>35</v>
      </c>
      <c r="K1573" s="2">
        <v>42</v>
      </c>
      <c r="L1573" s="2">
        <v>496</v>
      </c>
      <c r="M1573" s="8" t="s">
        <v>6811</v>
      </c>
    </row>
    <row r="1574" spans="1:13" ht="16.05" customHeight="1">
      <c r="A1574" s="2">
        <v>46062</v>
      </c>
      <c r="B1574" s="2" t="s">
        <v>5924</v>
      </c>
      <c r="C1574" s="2" t="s">
        <v>4530</v>
      </c>
      <c r="D1574" s="2" t="s">
        <v>4531</v>
      </c>
      <c r="E1574" s="2" t="s">
        <v>13</v>
      </c>
      <c r="F1574" s="2" t="s">
        <v>5925</v>
      </c>
      <c r="G1574" s="2" t="s">
        <v>5926</v>
      </c>
      <c r="H1574" s="2" t="s">
        <v>5879</v>
      </c>
      <c r="I1574" s="2" t="s">
        <v>5925</v>
      </c>
      <c r="J1574" s="2">
        <v>35</v>
      </c>
      <c r="K1574" s="2">
        <v>44</v>
      </c>
      <c r="L1574" s="2">
        <v>497</v>
      </c>
      <c r="M1574" s="8" t="s">
        <v>6811</v>
      </c>
    </row>
    <row r="1575" spans="1:13" ht="16.05" customHeight="1">
      <c r="A1575" s="2">
        <v>46125</v>
      </c>
      <c r="B1575" s="2" t="s">
        <v>5927</v>
      </c>
      <c r="C1575" s="2" t="s">
        <v>4530</v>
      </c>
      <c r="D1575" s="2" t="s">
        <v>4531</v>
      </c>
      <c r="E1575" s="2" t="s">
        <v>13</v>
      </c>
      <c r="F1575" s="2" t="s">
        <v>5928</v>
      </c>
      <c r="G1575" s="2" t="s">
        <v>4675</v>
      </c>
      <c r="H1575" s="2" t="s">
        <v>4676</v>
      </c>
      <c r="I1575" s="2" t="s">
        <v>5929</v>
      </c>
      <c r="J1575" s="2">
        <v>35</v>
      </c>
      <c r="K1575" s="2">
        <v>45</v>
      </c>
      <c r="L1575" s="2">
        <v>498</v>
      </c>
      <c r="M1575" s="8" t="s">
        <v>6811</v>
      </c>
    </row>
    <row r="1576" spans="1:13" ht="16.05" customHeight="1">
      <c r="A1576" s="2">
        <v>50135</v>
      </c>
      <c r="B1576" s="2" t="s">
        <v>5930</v>
      </c>
      <c r="C1576" s="2" t="s">
        <v>4530</v>
      </c>
      <c r="D1576" s="2" t="s">
        <v>4531</v>
      </c>
      <c r="E1576" s="2" t="s">
        <v>13</v>
      </c>
      <c r="F1576" s="2" t="s">
        <v>5931</v>
      </c>
      <c r="G1576" s="2" t="s">
        <v>4813</v>
      </c>
      <c r="H1576" s="2" t="s">
        <v>4814</v>
      </c>
      <c r="I1576" s="2" t="s">
        <v>5932</v>
      </c>
      <c r="J1576" s="2">
        <v>35</v>
      </c>
      <c r="K1576" s="2">
        <v>46</v>
      </c>
      <c r="L1576" s="2">
        <v>499</v>
      </c>
      <c r="M1576" s="8" t="s">
        <v>6811</v>
      </c>
    </row>
    <row r="1577" spans="1:13" ht="16.05" customHeight="1">
      <c r="A1577" s="2">
        <v>50117</v>
      </c>
      <c r="B1577" s="2" t="s">
        <v>5933</v>
      </c>
      <c r="C1577" s="2" t="s">
        <v>4530</v>
      </c>
      <c r="D1577" s="2" t="s">
        <v>4531</v>
      </c>
      <c r="E1577" s="2" t="s">
        <v>13</v>
      </c>
      <c r="F1577" s="2" t="s">
        <v>5934</v>
      </c>
      <c r="G1577" s="2" t="s">
        <v>4813</v>
      </c>
      <c r="H1577" s="2" t="s">
        <v>4814</v>
      </c>
      <c r="I1577" s="2" t="s">
        <v>5934</v>
      </c>
      <c r="J1577" s="2">
        <v>35</v>
      </c>
      <c r="K1577" s="2">
        <v>46</v>
      </c>
      <c r="L1577" s="2">
        <v>500</v>
      </c>
      <c r="M1577" s="8" t="s">
        <v>6811</v>
      </c>
    </row>
    <row r="1578" spans="1:13" ht="16.05" customHeight="1">
      <c r="A1578" s="2">
        <v>47066</v>
      </c>
      <c r="B1578" s="2" t="s">
        <v>5935</v>
      </c>
      <c r="C1578" s="2" t="s">
        <v>4530</v>
      </c>
      <c r="D1578" s="2" t="s">
        <v>4531</v>
      </c>
      <c r="E1578" s="2" t="s">
        <v>13</v>
      </c>
      <c r="F1578" s="2" t="s">
        <v>5936</v>
      </c>
      <c r="G1578" s="2" t="s">
        <v>5039</v>
      </c>
      <c r="H1578" s="2" t="s">
        <v>5393</v>
      </c>
      <c r="I1578" s="2" t="s">
        <v>5936</v>
      </c>
      <c r="J1578" s="2">
        <v>35</v>
      </c>
      <c r="K1578" s="2">
        <v>48</v>
      </c>
      <c r="L1578" s="2">
        <v>501</v>
      </c>
      <c r="M1578" s="8" t="s">
        <v>6811</v>
      </c>
    </row>
    <row r="1579" spans="1:13" ht="16.05" customHeight="1">
      <c r="A1579" s="2">
        <v>46565</v>
      </c>
      <c r="B1579" s="2" t="s">
        <v>5937</v>
      </c>
      <c r="C1579" s="2" t="s">
        <v>4530</v>
      </c>
      <c r="D1579" s="2" t="s">
        <v>4531</v>
      </c>
      <c r="E1579" s="2" t="s">
        <v>13</v>
      </c>
      <c r="F1579" s="2" t="s">
        <v>5938</v>
      </c>
      <c r="G1579" s="2" t="s">
        <v>4737</v>
      </c>
      <c r="H1579" s="2" t="s">
        <v>1721</v>
      </c>
      <c r="I1579" s="2" t="s">
        <v>5938</v>
      </c>
      <c r="J1579" s="2">
        <v>35</v>
      </c>
      <c r="K1579" s="2">
        <v>50</v>
      </c>
      <c r="L1579" s="2">
        <v>502</v>
      </c>
      <c r="M1579" s="8" t="s">
        <v>6811</v>
      </c>
    </row>
    <row r="1580" spans="1:13" ht="16.05" customHeight="1">
      <c r="A1580" s="2">
        <v>43847</v>
      </c>
      <c r="B1580" s="2" t="s">
        <v>5939</v>
      </c>
      <c r="C1580" s="2" t="s">
        <v>4530</v>
      </c>
      <c r="D1580" s="2" t="s">
        <v>4531</v>
      </c>
      <c r="E1580" s="2" t="s">
        <v>13</v>
      </c>
      <c r="F1580" s="2" t="s">
        <v>5940</v>
      </c>
      <c r="G1580" s="2" t="s">
        <v>5230</v>
      </c>
      <c r="H1580" s="2" t="s">
        <v>5549</v>
      </c>
      <c r="I1580" s="2" t="s">
        <v>5941</v>
      </c>
      <c r="J1580" s="2">
        <v>35</v>
      </c>
      <c r="K1580" s="2">
        <v>50</v>
      </c>
      <c r="L1580" s="2">
        <v>503</v>
      </c>
      <c r="M1580" s="8" t="s">
        <v>6811</v>
      </c>
    </row>
    <row r="1581" spans="1:13" ht="16.05" customHeight="1">
      <c r="A1581" s="2">
        <v>44202</v>
      </c>
      <c r="B1581" s="2" t="s">
        <v>5942</v>
      </c>
      <c r="C1581" s="2" t="s">
        <v>4530</v>
      </c>
      <c r="D1581" s="2" t="s">
        <v>4531</v>
      </c>
      <c r="E1581" s="2" t="s">
        <v>13</v>
      </c>
      <c r="F1581" s="2" t="s">
        <v>5943</v>
      </c>
      <c r="G1581" s="2" t="s">
        <v>4618</v>
      </c>
      <c r="H1581" s="2" t="s">
        <v>4652</v>
      </c>
      <c r="I1581" s="2" t="s">
        <v>5943</v>
      </c>
      <c r="J1581" s="2">
        <v>35</v>
      </c>
      <c r="K1581" s="2">
        <v>51</v>
      </c>
      <c r="L1581" s="2">
        <v>504</v>
      </c>
      <c r="M1581" s="8" t="s">
        <v>6811</v>
      </c>
    </row>
    <row r="1582" spans="1:13" ht="16.05" customHeight="1">
      <c r="A1582" s="2">
        <v>46462</v>
      </c>
      <c r="B1582" s="2" t="s">
        <v>5944</v>
      </c>
      <c r="C1582" s="2" t="s">
        <v>4530</v>
      </c>
      <c r="D1582" s="2" t="s">
        <v>4531</v>
      </c>
      <c r="E1582" s="2" t="s">
        <v>13</v>
      </c>
      <c r="F1582" s="2" t="s">
        <v>5945</v>
      </c>
      <c r="G1582" s="2" t="s">
        <v>5408</v>
      </c>
      <c r="H1582" s="2" t="s">
        <v>5409</v>
      </c>
      <c r="I1582" s="2" t="s">
        <v>5946</v>
      </c>
      <c r="J1582" s="2">
        <v>35</v>
      </c>
      <c r="K1582" s="2">
        <v>57</v>
      </c>
      <c r="L1582" s="2">
        <v>505</v>
      </c>
      <c r="M1582" s="8" t="s">
        <v>6811</v>
      </c>
    </row>
    <row r="1583" spans="1:13" ht="16.05" customHeight="1">
      <c r="A1583" s="2">
        <v>50138</v>
      </c>
      <c r="B1583" s="2" t="s">
        <v>5947</v>
      </c>
      <c r="C1583" s="2" t="s">
        <v>4530</v>
      </c>
      <c r="D1583" s="2" t="s">
        <v>4531</v>
      </c>
      <c r="E1583" s="2" t="s">
        <v>13</v>
      </c>
      <c r="F1583" s="2" t="s">
        <v>5948</v>
      </c>
      <c r="G1583" s="2" t="s">
        <v>4813</v>
      </c>
      <c r="H1583" s="2" t="s">
        <v>5743</v>
      </c>
      <c r="I1583" s="2" t="s">
        <v>5948</v>
      </c>
      <c r="J1583" s="2">
        <v>35</v>
      </c>
      <c r="K1583" s="2">
        <v>58</v>
      </c>
      <c r="L1583" s="2">
        <v>506</v>
      </c>
      <c r="M1583" s="8" t="s">
        <v>6811</v>
      </c>
    </row>
    <row r="1584" spans="1:13" ht="16.05" customHeight="1">
      <c r="A1584" s="2">
        <v>54139</v>
      </c>
      <c r="B1584" s="2" t="s">
        <v>5949</v>
      </c>
      <c r="C1584" s="2" t="s">
        <v>4530</v>
      </c>
      <c r="D1584" s="2" t="s">
        <v>4531</v>
      </c>
      <c r="E1584" s="2" t="s">
        <v>13</v>
      </c>
      <c r="F1584" s="2" t="s">
        <v>5950</v>
      </c>
      <c r="G1584" s="2" t="s">
        <v>5039</v>
      </c>
      <c r="H1584" s="2" t="s">
        <v>5040</v>
      </c>
      <c r="I1584" s="2" t="s">
        <v>5950</v>
      </c>
      <c r="J1584" s="2">
        <v>35</v>
      </c>
      <c r="K1584" s="2">
        <v>59</v>
      </c>
      <c r="L1584" s="2">
        <v>507</v>
      </c>
      <c r="M1584" s="8" t="s">
        <v>6811</v>
      </c>
    </row>
    <row r="1585" spans="1:13" ht="16.05" customHeight="1">
      <c r="A1585" s="2">
        <v>46749</v>
      </c>
      <c r="B1585" s="2" t="s">
        <v>5951</v>
      </c>
      <c r="C1585" s="2" t="s">
        <v>4530</v>
      </c>
      <c r="D1585" s="2" t="s">
        <v>4531</v>
      </c>
      <c r="E1585" s="2" t="s">
        <v>13</v>
      </c>
      <c r="F1585" s="2" t="s">
        <v>5952</v>
      </c>
      <c r="G1585" s="2" t="s">
        <v>5524</v>
      </c>
      <c r="H1585" s="2" t="s">
        <v>5525</v>
      </c>
      <c r="I1585" s="2" t="s">
        <v>5952</v>
      </c>
      <c r="J1585" s="2">
        <v>35</v>
      </c>
      <c r="K1585" s="2">
        <v>60</v>
      </c>
      <c r="L1585" s="2">
        <v>508</v>
      </c>
      <c r="M1585" s="8" t="s">
        <v>6811</v>
      </c>
    </row>
    <row r="1586" spans="1:13" ht="16.05" customHeight="1">
      <c r="A1586" s="2">
        <v>45668</v>
      </c>
      <c r="B1586" s="2" t="s">
        <v>5953</v>
      </c>
      <c r="C1586" s="2" t="s">
        <v>4530</v>
      </c>
      <c r="D1586" s="2" t="s">
        <v>4531</v>
      </c>
      <c r="E1586" s="2" t="s">
        <v>13</v>
      </c>
      <c r="F1586" s="2" t="s">
        <v>5954</v>
      </c>
      <c r="G1586" s="2" t="s">
        <v>4989</v>
      </c>
      <c r="H1586" s="2" t="s">
        <v>5317</v>
      </c>
      <c r="I1586" s="2" t="s">
        <v>5955</v>
      </c>
      <c r="J1586" s="2">
        <v>35</v>
      </c>
      <c r="K1586" s="2">
        <v>61</v>
      </c>
      <c r="L1586" s="2">
        <v>509</v>
      </c>
      <c r="M1586" s="8" t="s">
        <v>6811</v>
      </c>
    </row>
    <row r="1587" spans="1:13" ht="16.05" customHeight="1">
      <c r="A1587" s="2">
        <v>45766</v>
      </c>
      <c r="B1587" s="2" t="s">
        <v>5956</v>
      </c>
      <c r="C1587" s="2" t="s">
        <v>4530</v>
      </c>
      <c r="D1587" s="2" t="s">
        <v>4531</v>
      </c>
      <c r="E1587" s="2" t="s">
        <v>13</v>
      </c>
      <c r="F1587" s="2" t="s">
        <v>5957</v>
      </c>
      <c r="G1587" s="2" t="s">
        <v>4737</v>
      </c>
      <c r="H1587" s="2" t="s">
        <v>1721</v>
      </c>
      <c r="I1587" s="2" t="s">
        <v>5957</v>
      </c>
      <c r="J1587" s="2">
        <v>35</v>
      </c>
      <c r="K1587" s="2">
        <v>63</v>
      </c>
      <c r="L1587" s="2">
        <v>510</v>
      </c>
      <c r="M1587" s="8" t="s">
        <v>6811</v>
      </c>
    </row>
    <row r="1588" spans="1:13" ht="16.05" customHeight="1">
      <c r="A1588" s="2">
        <v>46851</v>
      </c>
      <c r="B1588" s="2" t="s">
        <v>5958</v>
      </c>
      <c r="C1588" s="2" t="s">
        <v>4530</v>
      </c>
      <c r="D1588" s="2" t="s">
        <v>4531</v>
      </c>
      <c r="E1588" s="2" t="s">
        <v>13</v>
      </c>
      <c r="F1588" s="2" t="s">
        <v>5959</v>
      </c>
      <c r="G1588" s="2" t="s">
        <v>4737</v>
      </c>
      <c r="H1588" s="2" t="s">
        <v>1721</v>
      </c>
      <c r="I1588" s="2" t="s">
        <v>5959</v>
      </c>
      <c r="J1588" s="2">
        <v>35</v>
      </c>
      <c r="K1588" s="2">
        <v>65</v>
      </c>
      <c r="L1588" s="2">
        <v>511</v>
      </c>
      <c r="M1588" s="8" t="s">
        <v>6811</v>
      </c>
    </row>
    <row r="1589" spans="1:13" ht="16.05" customHeight="1">
      <c r="A1589" s="2">
        <v>45934</v>
      </c>
      <c r="B1589" s="2" t="s">
        <v>5960</v>
      </c>
      <c r="C1589" s="2" t="s">
        <v>4530</v>
      </c>
      <c r="D1589" s="2" t="s">
        <v>4531</v>
      </c>
      <c r="E1589" s="2" t="s">
        <v>13</v>
      </c>
      <c r="F1589" s="2" t="s">
        <v>5961</v>
      </c>
      <c r="G1589" s="2" t="s">
        <v>5130</v>
      </c>
      <c r="H1589" s="2" t="s">
        <v>5962</v>
      </c>
      <c r="I1589" s="2" t="s">
        <v>5963</v>
      </c>
      <c r="J1589" s="2">
        <v>35</v>
      </c>
      <c r="K1589" s="2">
        <v>83</v>
      </c>
      <c r="L1589" s="2">
        <v>512</v>
      </c>
      <c r="M1589" s="8" t="s">
        <v>6811</v>
      </c>
    </row>
    <row r="1590" spans="1:13" ht="16.05" customHeight="1">
      <c r="A1590" s="2">
        <v>45423</v>
      </c>
      <c r="B1590" s="2" t="s">
        <v>5964</v>
      </c>
      <c r="C1590" s="2" t="s">
        <v>4530</v>
      </c>
      <c r="D1590" s="2" t="s">
        <v>4531</v>
      </c>
      <c r="E1590" s="2" t="s">
        <v>13</v>
      </c>
      <c r="F1590" s="2" t="s">
        <v>5965</v>
      </c>
      <c r="G1590" s="2" t="s">
        <v>5646</v>
      </c>
      <c r="H1590" s="2" t="s">
        <v>5647</v>
      </c>
      <c r="I1590" s="2" t="s">
        <v>5965</v>
      </c>
      <c r="J1590" s="2">
        <v>35</v>
      </c>
      <c r="K1590" s="2">
        <v>84</v>
      </c>
      <c r="L1590" s="2">
        <v>513</v>
      </c>
      <c r="M1590" s="8" t="s">
        <v>6811</v>
      </c>
    </row>
    <row r="1591" spans="1:13" ht="16.05" customHeight="1">
      <c r="A1591" s="2">
        <v>49511</v>
      </c>
      <c r="B1591" s="2" t="s">
        <v>5966</v>
      </c>
      <c r="C1591" s="2" t="s">
        <v>4530</v>
      </c>
      <c r="D1591" s="2" t="s">
        <v>4531</v>
      </c>
      <c r="E1591" s="2" t="s">
        <v>13</v>
      </c>
      <c r="F1591" s="2" t="s">
        <v>5967</v>
      </c>
      <c r="G1591" s="2" t="s">
        <v>5145</v>
      </c>
      <c r="H1591" s="2" t="s">
        <v>5450</v>
      </c>
      <c r="I1591" s="2" t="s">
        <v>5967</v>
      </c>
      <c r="J1591" s="2">
        <v>35</v>
      </c>
      <c r="K1591" s="2">
        <v>87</v>
      </c>
      <c r="L1591" s="2">
        <v>514</v>
      </c>
      <c r="M1591" s="8" t="s">
        <v>6811</v>
      </c>
    </row>
    <row r="1592" spans="1:13" ht="16.05" customHeight="1">
      <c r="A1592" s="2">
        <v>54022</v>
      </c>
      <c r="B1592" s="2" t="s">
        <v>5968</v>
      </c>
      <c r="C1592" s="2" t="s">
        <v>4530</v>
      </c>
      <c r="D1592" s="2" t="s">
        <v>4531</v>
      </c>
      <c r="E1592" s="2" t="s">
        <v>13</v>
      </c>
      <c r="F1592" s="2" t="s">
        <v>5969</v>
      </c>
      <c r="G1592" s="2" t="s">
        <v>5039</v>
      </c>
      <c r="H1592" s="2" t="s">
        <v>5040</v>
      </c>
      <c r="I1592" s="2" t="s">
        <v>5969</v>
      </c>
      <c r="J1592" s="2">
        <v>35</v>
      </c>
      <c r="K1592" s="2">
        <v>97</v>
      </c>
      <c r="L1592" s="2">
        <v>515</v>
      </c>
      <c r="M1592" s="8" t="s">
        <v>6811</v>
      </c>
    </row>
    <row r="1593" spans="1:13" ht="16.05" customHeight="1">
      <c r="A1593" s="2">
        <v>44772</v>
      </c>
      <c r="B1593" s="2" t="s">
        <v>5970</v>
      </c>
      <c r="C1593" s="2" t="s">
        <v>4530</v>
      </c>
      <c r="D1593" s="2" t="s">
        <v>4531</v>
      </c>
      <c r="E1593" s="2" t="s">
        <v>13</v>
      </c>
      <c r="F1593" s="2" t="s">
        <v>5971</v>
      </c>
      <c r="G1593" s="2" t="s">
        <v>5130</v>
      </c>
      <c r="H1593" s="2" t="s">
        <v>5182</v>
      </c>
      <c r="I1593" s="2" t="s">
        <v>5972</v>
      </c>
      <c r="J1593" s="2">
        <v>30</v>
      </c>
      <c r="K1593" s="2">
        <v>26</v>
      </c>
      <c r="L1593" s="2">
        <v>516</v>
      </c>
      <c r="M1593" s="8" t="s">
        <v>6811</v>
      </c>
    </row>
    <row r="1594" spans="1:13" ht="16.05" customHeight="1">
      <c r="A1594" s="2">
        <v>48337</v>
      </c>
      <c r="B1594" s="2" t="s">
        <v>5973</v>
      </c>
      <c r="C1594" s="2" t="s">
        <v>4530</v>
      </c>
      <c r="D1594" s="2" t="s">
        <v>4531</v>
      </c>
      <c r="E1594" s="2" t="s">
        <v>13</v>
      </c>
      <c r="F1594" s="2" t="s">
        <v>5974</v>
      </c>
      <c r="G1594" s="2" t="s">
        <v>4550</v>
      </c>
      <c r="H1594" s="2" t="s">
        <v>5216</v>
      </c>
      <c r="I1594" s="2" t="s">
        <v>5974</v>
      </c>
      <c r="J1594" s="2">
        <v>30</v>
      </c>
      <c r="K1594" s="2">
        <v>38</v>
      </c>
      <c r="L1594" s="2">
        <v>517</v>
      </c>
      <c r="M1594" s="8" t="s">
        <v>6811</v>
      </c>
    </row>
    <row r="1595" spans="1:13" ht="16.05" customHeight="1">
      <c r="A1595" s="2">
        <v>44430</v>
      </c>
      <c r="B1595" s="2" t="s">
        <v>5975</v>
      </c>
      <c r="C1595" s="2" t="s">
        <v>4530</v>
      </c>
      <c r="D1595" s="2" t="s">
        <v>4531</v>
      </c>
      <c r="E1595" s="2" t="s">
        <v>13</v>
      </c>
      <c r="F1595" s="2" t="s">
        <v>5976</v>
      </c>
      <c r="G1595" s="2" t="s">
        <v>4630</v>
      </c>
      <c r="H1595" s="2" t="s">
        <v>4631</v>
      </c>
      <c r="I1595" s="2" t="s">
        <v>5976</v>
      </c>
      <c r="J1595" s="2">
        <v>30</v>
      </c>
      <c r="K1595" s="2">
        <v>38</v>
      </c>
      <c r="L1595" s="2">
        <v>518</v>
      </c>
      <c r="M1595" s="8" t="s">
        <v>6811</v>
      </c>
    </row>
    <row r="1596" spans="1:13" ht="16.05" customHeight="1">
      <c r="A1596" s="2">
        <v>47730</v>
      </c>
      <c r="B1596" s="2" t="s">
        <v>5977</v>
      </c>
      <c r="C1596" s="2" t="s">
        <v>4530</v>
      </c>
      <c r="D1596" s="2" t="s">
        <v>4531</v>
      </c>
      <c r="E1596" s="2" t="s">
        <v>13</v>
      </c>
      <c r="F1596" s="2" t="s">
        <v>5978</v>
      </c>
      <c r="G1596" s="2" t="s">
        <v>4550</v>
      </c>
      <c r="H1596" s="2" t="s">
        <v>4685</v>
      </c>
      <c r="I1596" s="2" t="s">
        <v>5978</v>
      </c>
      <c r="J1596" s="2">
        <v>30</v>
      </c>
      <c r="K1596" s="2">
        <v>46</v>
      </c>
      <c r="L1596" s="2">
        <v>519</v>
      </c>
      <c r="M1596" s="8" t="s">
        <v>6811</v>
      </c>
    </row>
    <row r="1597" spans="1:13" ht="16.05" customHeight="1">
      <c r="A1597" s="2">
        <v>45044</v>
      </c>
      <c r="B1597" s="2" t="s">
        <v>5979</v>
      </c>
      <c r="C1597" s="2" t="s">
        <v>4530</v>
      </c>
      <c r="D1597" s="2" t="s">
        <v>4531</v>
      </c>
      <c r="E1597" s="2" t="s">
        <v>13</v>
      </c>
      <c r="F1597" s="2" t="s">
        <v>5980</v>
      </c>
      <c r="G1597" s="2" t="s">
        <v>4989</v>
      </c>
      <c r="H1597" s="2" t="s">
        <v>5317</v>
      </c>
      <c r="I1597" s="2" t="s">
        <v>5981</v>
      </c>
      <c r="J1597" s="2">
        <v>30</v>
      </c>
      <c r="K1597" s="2">
        <v>48</v>
      </c>
      <c r="L1597" s="2">
        <v>520</v>
      </c>
      <c r="M1597" s="8" t="s">
        <v>6811</v>
      </c>
    </row>
    <row r="1598" spans="1:13" ht="16.05" customHeight="1">
      <c r="A1598" s="2">
        <v>47003</v>
      </c>
      <c r="B1598" s="2" t="s">
        <v>5982</v>
      </c>
      <c r="C1598" s="2" t="s">
        <v>4530</v>
      </c>
      <c r="D1598" s="2" t="s">
        <v>4531</v>
      </c>
      <c r="E1598" s="2" t="s">
        <v>13</v>
      </c>
      <c r="F1598" s="2" t="s">
        <v>5983</v>
      </c>
      <c r="G1598" s="2" t="s">
        <v>4896</v>
      </c>
      <c r="H1598" s="2" t="s">
        <v>4897</v>
      </c>
      <c r="I1598" s="2" t="s">
        <v>5984</v>
      </c>
      <c r="J1598" s="2">
        <v>30</v>
      </c>
      <c r="K1598" s="2">
        <v>48</v>
      </c>
      <c r="L1598" s="2">
        <v>521</v>
      </c>
      <c r="M1598" s="8" t="s">
        <v>6811</v>
      </c>
    </row>
    <row r="1599" spans="1:13" ht="16.05" customHeight="1">
      <c r="A1599" s="2">
        <v>46765</v>
      </c>
      <c r="B1599" s="2" t="s">
        <v>5985</v>
      </c>
      <c r="C1599" s="2" t="s">
        <v>4530</v>
      </c>
      <c r="D1599" s="2" t="s">
        <v>4531</v>
      </c>
      <c r="E1599" s="2" t="s">
        <v>13</v>
      </c>
      <c r="F1599" s="2" t="s">
        <v>5986</v>
      </c>
      <c r="G1599" s="2" t="s">
        <v>5130</v>
      </c>
      <c r="H1599" s="2" t="s">
        <v>5219</v>
      </c>
      <c r="I1599" s="2" t="s">
        <v>5987</v>
      </c>
      <c r="J1599" s="2">
        <v>30</v>
      </c>
      <c r="K1599" s="2">
        <v>49</v>
      </c>
      <c r="L1599" s="2">
        <v>522</v>
      </c>
      <c r="M1599" s="8" t="s">
        <v>6811</v>
      </c>
    </row>
    <row r="1600" spans="1:13" ht="16.05" customHeight="1">
      <c r="A1600" s="2">
        <v>46324</v>
      </c>
      <c r="B1600" s="2" t="s">
        <v>5988</v>
      </c>
      <c r="C1600" s="2" t="s">
        <v>4530</v>
      </c>
      <c r="D1600" s="2" t="s">
        <v>4531</v>
      </c>
      <c r="E1600" s="2" t="s">
        <v>13</v>
      </c>
      <c r="F1600" s="2" t="s">
        <v>5989</v>
      </c>
      <c r="G1600" s="2" t="s">
        <v>4959</v>
      </c>
      <c r="H1600" s="2" t="s">
        <v>4960</v>
      </c>
      <c r="I1600" s="2" t="s">
        <v>5989</v>
      </c>
      <c r="J1600" s="2">
        <v>30</v>
      </c>
      <c r="K1600" s="2">
        <v>50</v>
      </c>
      <c r="L1600" s="2">
        <v>523</v>
      </c>
      <c r="M1600" s="8" t="s">
        <v>6811</v>
      </c>
    </row>
    <row r="1601" spans="1:13" ht="16.05" customHeight="1">
      <c r="A1601" s="2">
        <v>46798</v>
      </c>
      <c r="B1601" s="2" t="s">
        <v>5990</v>
      </c>
      <c r="C1601" s="2" t="s">
        <v>4530</v>
      </c>
      <c r="D1601" s="2" t="s">
        <v>4531</v>
      </c>
      <c r="E1601" s="2" t="s">
        <v>13</v>
      </c>
      <c r="F1601" s="2" t="s">
        <v>5991</v>
      </c>
      <c r="G1601" s="2" t="s">
        <v>5992</v>
      </c>
      <c r="H1601" s="2" t="s">
        <v>5993</v>
      </c>
      <c r="I1601" s="2" t="s">
        <v>5991</v>
      </c>
      <c r="J1601" s="2">
        <v>30</v>
      </c>
      <c r="K1601" s="2">
        <v>50</v>
      </c>
      <c r="L1601" s="2">
        <v>524</v>
      </c>
      <c r="M1601" s="8" t="s">
        <v>6811</v>
      </c>
    </row>
    <row r="1602" spans="1:13" ht="16.05" customHeight="1">
      <c r="A1602" s="2">
        <v>44690</v>
      </c>
      <c r="B1602" s="2" t="s">
        <v>5994</v>
      </c>
      <c r="C1602" s="2" t="s">
        <v>4530</v>
      </c>
      <c r="D1602" s="2" t="s">
        <v>4531</v>
      </c>
      <c r="E1602" s="2" t="s">
        <v>13</v>
      </c>
      <c r="F1602" s="2" t="s">
        <v>5995</v>
      </c>
      <c r="G1602" s="2" t="s">
        <v>5084</v>
      </c>
      <c r="H1602" s="2" t="s">
        <v>5085</v>
      </c>
      <c r="I1602" s="2" t="s">
        <v>5996</v>
      </c>
      <c r="J1602" s="2">
        <v>30</v>
      </c>
      <c r="K1602" s="2">
        <v>52</v>
      </c>
      <c r="L1602" s="2">
        <v>525</v>
      </c>
      <c r="M1602" s="8" t="s">
        <v>6811</v>
      </c>
    </row>
    <row r="1603" spans="1:13" ht="16.05" customHeight="1">
      <c r="A1603" s="2">
        <v>44823</v>
      </c>
      <c r="B1603" s="2" t="s">
        <v>5997</v>
      </c>
      <c r="C1603" s="2" t="s">
        <v>4530</v>
      </c>
      <c r="D1603" s="2" t="s">
        <v>4531</v>
      </c>
      <c r="E1603" s="2" t="s">
        <v>13</v>
      </c>
      <c r="F1603" s="2" t="s">
        <v>5998</v>
      </c>
      <c r="G1603" s="2" t="s">
        <v>5130</v>
      </c>
      <c r="H1603" s="2" t="s">
        <v>5555</v>
      </c>
      <c r="I1603" s="2" t="s">
        <v>5999</v>
      </c>
      <c r="J1603" s="2">
        <v>30</v>
      </c>
      <c r="K1603" s="2">
        <v>54</v>
      </c>
      <c r="L1603" s="2">
        <v>526</v>
      </c>
      <c r="M1603" s="8" t="s">
        <v>6811</v>
      </c>
    </row>
    <row r="1604" spans="1:13" ht="16.05" customHeight="1">
      <c r="A1604" s="2">
        <v>47719</v>
      </c>
      <c r="B1604" s="2" t="s">
        <v>6000</v>
      </c>
      <c r="C1604" s="2" t="s">
        <v>4530</v>
      </c>
      <c r="D1604" s="2" t="s">
        <v>4531</v>
      </c>
      <c r="E1604" s="2" t="s">
        <v>13</v>
      </c>
      <c r="F1604" s="2" t="s">
        <v>6001</v>
      </c>
      <c r="G1604" s="2" t="s">
        <v>4550</v>
      </c>
      <c r="H1604" s="2" t="s">
        <v>4664</v>
      </c>
      <c r="I1604" s="2" t="s">
        <v>5546</v>
      </c>
      <c r="J1604" s="2">
        <v>30</v>
      </c>
      <c r="K1604" s="2">
        <v>58</v>
      </c>
      <c r="L1604" s="2">
        <v>527</v>
      </c>
      <c r="M1604" s="8" t="s">
        <v>6811</v>
      </c>
    </row>
    <row r="1605" spans="1:13" ht="16.05" customHeight="1">
      <c r="A1605" s="2">
        <v>46305</v>
      </c>
      <c r="B1605" s="2" t="s">
        <v>6002</v>
      </c>
      <c r="C1605" s="2" t="s">
        <v>4530</v>
      </c>
      <c r="D1605" s="2" t="s">
        <v>4531</v>
      </c>
      <c r="E1605" s="2" t="s">
        <v>13</v>
      </c>
      <c r="F1605" s="2" t="s">
        <v>6003</v>
      </c>
      <c r="G1605" s="2" t="s">
        <v>4954</v>
      </c>
      <c r="H1605" s="2" t="s">
        <v>4955</v>
      </c>
      <c r="I1605" s="2" t="s">
        <v>6004</v>
      </c>
      <c r="J1605" s="2">
        <v>30</v>
      </c>
      <c r="K1605" s="2">
        <v>60</v>
      </c>
      <c r="L1605" s="2">
        <v>528</v>
      </c>
      <c r="M1605" s="8" t="s">
        <v>6811</v>
      </c>
    </row>
    <row r="1606" spans="1:13" ht="16.05" customHeight="1">
      <c r="A1606" s="2">
        <v>44461</v>
      </c>
      <c r="B1606" s="2" t="s">
        <v>6005</v>
      </c>
      <c r="C1606" s="2" t="s">
        <v>4530</v>
      </c>
      <c r="D1606" s="2" t="s">
        <v>4531</v>
      </c>
      <c r="E1606" s="2" t="s">
        <v>13</v>
      </c>
      <c r="F1606" s="2" t="s">
        <v>6006</v>
      </c>
      <c r="G1606" s="2" t="s">
        <v>4806</v>
      </c>
      <c r="H1606" s="2" t="s">
        <v>4807</v>
      </c>
      <c r="I1606" s="2" t="s">
        <v>6006</v>
      </c>
      <c r="J1606" s="2">
        <v>30</v>
      </c>
      <c r="K1606" s="2">
        <v>67</v>
      </c>
      <c r="L1606" s="2">
        <v>529</v>
      </c>
      <c r="M1606" s="8" t="s">
        <v>6811</v>
      </c>
    </row>
    <row r="1607" spans="1:13" ht="16.05" customHeight="1">
      <c r="A1607" s="2">
        <v>44675</v>
      </c>
      <c r="B1607" s="2" t="s">
        <v>6007</v>
      </c>
      <c r="C1607" s="2" t="s">
        <v>4530</v>
      </c>
      <c r="D1607" s="2" t="s">
        <v>4531</v>
      </c>
      <c r="E1607" s="2" t="s">
        <v>13</v>
      </c>
      <c r="F1607" s="2" t="s">
        <v>6008</v>
      </c>
      <c r="G1607" s="2" t="s">
        <v>4846</v>
      </c>
      <c r="H1607" s="2" t="s">
        <v>4847</v>
      </c>
      <c r="I1607" s="2" t="s">
        <v>6009</v>
      </c>
      <c r="J1607" s="2">
        <v>30</v>
      </c>
      <c r="K1607" s="2">
        <v>70</v>
      </c>
      <c r="L1607" s="2">
        <v>530</v>
      </c>
      <c r="M1607" s="8" t="s">
        <v>6811</v>
      </c>
    </row>
    <row r="1608" spans="1:13" ht="16.05" customHeight="1">
      <c r="A1608" s="2">
        <v>44857</v>
      </c>
      <c r="B1608" s="2" t="s">
        <v>6010</v>
      </c>
      <c r="C1608" s="2" t="s">
        <v>4530</v>
      </c>
      <c r="D1608" s="2" t="s">
        <v>4531</v>
      </c>
      <c r="E1608" s="2" t="s">
        <v>13</v>
      </c>
      <c r="F1608" s="2" t="s">
        <v>6011</v>
      </c>
      <c r="G1608" s="2" t="s">
        <v>4846</v>
      </c>
      <c r="H1608" s="2" t="s">
        <v>4847</v>
      </c>
      <c r="I1608" s="2" t="s">
        <v>6012</v>
      </c>
      <c r="J1608" s="2">
        <v>30</v>
      </c>
      <c r="K1608" s="2">
        <v>73</v>
      </c>
      <c r="L1608" s="2">
        <v>531</v>
      </c>
      <c r="M1608" s="8" t="s">
        <v>6811</v>
      </c>
    </row>
    <row r="1609" spans="1:13" ht="16.05" customHeight="1">
      <c r="A1609" s="2">
        <v>45203</v>
      </c>
      <c r="B1609" s="2" t="s">
        <v>6013</v>
      </c>
      <c r="C1609" s="2" t="s">
        <v>4530</v>
      </c>
      <c r="D1609" s="2" t="s">
        <v>4531</v>
      </c>
      <c r="E1609" s="2" t="s">
        <v>13</v>
      </c>
      <c r="F1609" s="2" t="s">
        <v>6014</v>
      </c>
      <c r="G1609" s="2" t="s">
        <v>4827</v>
      </c>
      <c r="H1609" s="2" t="s">
        <v>4828</v>
      </c>
      <c r="I1609" s="2" t="s">
        <v>6014</v>
      </c>
      <c r="J1609" s="2">
        <v>30</v>
      </c>
      <c r="K1609" s="2">
        <v>74</v>
      </c>
      <c r="L1609" s="2">
        <v>532</v>
      </c>
      <c r="M1609" s="8" t="s">
        <v>6811</v>
      </c>
    </row>
    <row r="1610" spans="1:13" ht="16.05" customHeight="1">
      <c r="A1610" s="2">
        <v>45850</v>
      </c>
      <c r="B1610" s="2" t="s">
        <v>6015</v>
      </c>
      <c r="C1610" s="2" t="s">
        <v>4530</v>
      </c>
      <c r="D1610" s="2" t="s">
        <v>4531</v>
      </c>
      <c r="E1610" s="2" t="s">
        <v>13</v>
      </c>
      <c r="F1610" s="2" t="s">
        <v>6016</v>
      </c>
      <c r="G1610" s="2" t="s">
        <v>4579</v>
      </c>
      <c r="H1610" s="2" t="s">
        <v>4580</v>
      </c>
      <c r="I1610" s="2" t="s">
        <v>6016</v>
      </c>
      <c r="J1610" s="2">
        <v>30</v>
      </c>
      <c r="K1610" s="2">
        <v>79</v>
      </c>
      <c r="L1610" s="2">
        <v>533</v>
      </c>
      <c r="M1610" s="8" t="s">
        <v>6811</v>
      </c>
    </row>
    <row r="1611" spans="1:13" ht="16.05" customHeight="1">
      <c r="A1611" s="2">
        <v>46763</v>
      </c>
      <c r="B1611" s="2" t="s">
        <v>6017</v>
      </c>
      <c r="C1611" s="2" t="s">
        <v>4530</v>
      </c>
      <c r="D1611" s="2" t="s">
        <v>4531</v>
      </c>
      <c r="E1611" s="2" t="s">
        <v>13</v>
      </c>
      <c r="F1611" s="2" t="s">
        <v>6018</v>
      </c>
      <c r="G1611" s="2" t="s">
        <v>5524</v>
      </c>
      <c r="H1611" s="2" t="s">
        <v>5525</v>
      </c>
      <c r="I1611" s="2" t="s">
        <v>6018</v>
      </c>
      <c r="J1611" s="2">
        <v>30</v>
      </c>
      <c r="K1611" s="2">
        <v>88</v>
      </c>
      <c r="L1611" s="2">
        <v>534</v>
      </c>
      <c r="M1611" s="8" t="s">
        <v>6811</v>
      </c>
    </row>
    <row r="1612" spans="1:13" ht="16.05" customHeight="1">
      <c r="A1612" s="2">
        <v>48251</v>
      </c>
      <c r="B1612" s="2" t="s">
        <v>6019</v>
      </c>
      <c r="C1612" s="2" t="s">
        <v>4530</v>
      </c>
      <c r="D1612" s="2" t="s">
        <v>4531</v>
      </c>
      <c r="E1612" s="2" t="s">
        <v>13</v>
      </c>
      <c r="F1612" s="2" t="s">
        <v>6020</v>
      </c>
      <c r="G1612" s="2" t="s">
        <v>4550</v>
      </c>
      <c r="H1612" s="2" t="s">
        <v>5216</v>
      </c>
      <c r="I1612" s="2" t="s">
        <v>6020</v>
      </c>
      <c r="J1612" s="2">
        <v>30</v>
      </c>
      <c r="K1612" s="2">
        <v>89</v>
      </c>
      <c r="L1612" s="2">
        <v>535</v>
      </c>
      <c r="M1612" s="8" t="s">
        <v>6811</v>
      </c>
    </row>
    <row r="1613" spans="1:13" ht="16.05" customHeight="1">
      <c r="A1613" s="2">
        <v>44659</v>
      </c>
      <c r="B1613" s="2" t="s">
        <v>6021</v>
      </c>
      <c r="C1613" s="2" t="s">
        <v>4530</v>
      </c>
      <c r="D1613" s="2" t="s">
        <v>4531</v>
      </c>
      <c r="E1613" s="2" t="s">
        <v>13</v>
      </c>
      <c r="F1613" s="2" t="s">
        <v>6022</v>
      </c>
      <c r="G1613" s="2" t="s">
        <v>4846</v>
      </c>
      <c r="H1613" s="2" t="s">
        <v>4847</v>
      </c>
      <c r="I1613" s="2" t="s">
        <v>6023</v>
      </c>
      <c r="J1613" s="2">
        <v>30</v>
      </c>
      <c r="K1613" s="2">
        <v>104</v>
      </c>
      <c r="L1613" s="2">
        <v>536</v>
      </c>
      <c r="M1613" s="8" t="s">
        <v>6811</v>
      </c>
    </row>
    <row r="1614" spans="1:13" ht="16.05" customHeight="1">
      <c r="A1614" s="2">
        <v>45567</v>
      </c>
      <c r="B1614" s="2" t="s">
        <v>6024</v>
      </c>
      <c r="C1614" s="2" t="s">
        <v>4530</v>
      </c>
      <c r="D1614" s="2" t="s">
        <v>4531</v>
      </c>
      <c r="E1614" s="2" t="s">
        <v>13</v>
      </c>
      <c r="F1614" s="2" t="s">
        <v>6025</v>
      </c>
      <c r="G1614" s="2" t="s">
        <v>5798</v>
      </c>
      <c r="H1614" s="2" t="s">
        <v>5799</v>
      </c>
      <c r="I1614" s="2" t="s">
        <v>6025</v>
      </c>
      <c r="J1614" s="2">
        <v>30</v>
      </c>
      <c r="K1614" s="2">
        <v>109</v>
      </c>
      <c r="L1614" s="2">
        <v>537</v>
      </c>
      <c r="M1614" s="8" t="s">
        <v>6811</v>
      </c>
    </row>
    <row r="1615" spans="1:13" ht="16.05" customHeight="1">
      <c r="A1615" s="2">
        <v>45241</v>
      </c>
      <c r="B1615" s="2" t="s">
        <v>6026</v>
      </c>
      <c r="C1615" s="2" t="s">
        <v>4530</v>
      </c>
      <c r="D1615" s="2" t="s">
        <v>4531</v>
      </c>
      <c r="E1615" s="2" t="s">
        <v>13</v>
      </c>
      <c r="F1615" s="2" t="s">
        <v>6027</v>
      </c>
      <c r="G1615" s="2" t="s">
        <v>4936</v>
      </c>
      <c r="H1615" s="2" t="s">
        <v>4937</v>
      </c>
      <c r="I1615" s="2" t="s">
        <v>6027</v>
      </c>
      <c r="J1615" s="2">
        <v>30</v>
      </c>
      <c r="K1615" s="2">
        <v>111</v>
      </c>
      <c r="L1615" s="2">
        <v>538</v>
      </c>
      <c r="M1615" s="8" t="s">
        <v>6811</v>
      </c>
    </row>
    <row r="1616" spans="1:13" ht="16.05" customHeight="1">
      <c r="A1616" s="2">
        <v>46367</v>
      </c>
      <c r="B1616" s="2" t="s">
        <v>6028</v>
      </c>
      <c r="C1616" s="2" t="s">
        <v>4530</v>
      </c>
      <c r="D1616" s="2" t="s">
        <v>4531</v>
      </c>
      <c r="E1616" s="2" t="s">
        <v>13</v>
      </c>
      <c r="F1616" s="2" t="s">
        <v>6029</v>
      </c>
      <c r="G1616" s="2" t="s">
        <v>5667</v>
      </c>
      <c r="H1616" s="2" t="s">
        <v>5668</v>
      </c>
      <c r="I1616" s="2" t="s">
        <v>6029</v>
      </c>
      <c r="J1616" s="2">
        <v>30</v>
      </c>
      <c r="K1616" s="2">
        <v>122</v>
      </c>
      <c r="L1616" s="2">
        <v>539</v>
      </c>
      <c r="M1616" s="8" t="s">
        <v>6811</v>
      </c>
    </row>
    <row r="1617" spans="1:13" ht="16.05" customHeight="1">
      <c r="A1617" s="2">
        <v>45244</v>
      </c>
      <c r="B1617" s="2" t="s">
        <v>6030</v>
      </c>
      <c r="C1617" s="2" t="s">
        <v>4530</v>
      </c>
      <c r="D1617" s="2" t="s">
        <v>4531</v>
      </c>
      <c r="E1617" s="2" t="s">
        <v>13</v>
      </c>
      <c r="F1617" s="2" t="s">
        <v>6031</v>
      </c>
      <c r="G1617" s="2" t="s">
        <v>4936</v>
      </c>
      <c r="H1617" s="2" t="s">
        <v>4937</v>
      </c>
      <c r="I1617" s="2" t="s">
        <v>6031</v>
      </c>
      <c r="J1617" s="2">
        <v>30</v>
      </c>
      <c r="K1617" s="2">
        <v>126</v>
      </c>
      <c r="L1617" s="2">
        <v>540</v>
      </c>
      <c r="M1617" s="8" t="s">
        <v>6811</v>
      </c>
    </row>
    <row r="1618" spans="1:13" ht="16.05" customHeight="1">
      <c r="A1618" s="2">
        <v>47243</v>
      </c>
      <c r="B1618" s="2" t="s">
        <v>6032</v>
      </c>
      <c r="C1618" s="2" t="s">
        <v>4530</v>
      </c>
      <c r="D1618" s="2" t="s">
        <v>4531</v>
      </c>
      <c r="E1618" s="2" t="s">
        <v>13</v>
      </c>
      <c r="F1618" s="2" t="s">
        <v>6033</v>
      </c>
      <c r="G1618" s="2" t="s">
        <v>5642</v>
      </c>
      <c r="H1618" s="2" t="s">
        <v>5643</v>
      </c>
      <c r="I1618" s="2" t="s">
        <v>6033</v>
      </c>
      <c r="J1618" s="2">
        <v>25</v>
      </c>
      <c r="K1618" s="2">
        <v>20</v>
      </c>
      <c r="L1618" s="2">
        <v>541</v>
      </c>
      <c r="M1618" s="8" t="s">
        <v>6811</v>
      </c>
    </row>
    <row r="1619" spans="1:13" ht="16.05" customHeight="1">
      <c r="A1619" s="2">
        <v>52010</v>
      </c>
      <c r="B1619" s="2" t="s">
        <v>6034</v>
      </c>
      <c r="C1619" s="2" t="s">
        <v>4530</v>
      </c>
      <c r="D1619" s="2" t="s">
        <v>4531</v>
      </c>
      <c r="E1619" s="2" t="s">
        <v>13</v>
      </c>
      <c r="F1619" s="2" t="s">
        <v>6035</v>
      </c>
      <c r="G1619" s="2" t="s">
        <v>5145</v>
      </c>
      <c r="H1619" s="2" t="s">
        <v>5450</v>
      </c>
      <c r="I1619" s="2" t="s">
        <v>6035</v>
      </c>
      <c r="J1619" s="2">
        <v>25</v>
      </c>
      <c r="K1619" s="2">
        <v>43</v>
      </c>
      <c r="L1619" s="2">
        <v>542</v>
      </c>
      <c r="M1619" s="8" t="s">
        <v>6811</v>
      </c>
    </row>
    <row r="1620" spans="1:13" ht="16.05" customHeight="1">
      <c r="A1620" s="2">
        <v>47293</v>
      </c>
      <c r="B1620" s="2" t="s">
        <v>6036</v>
      </c>
      <c r="C1620" s="2" t="s">
        <v>4530</v>
      </c>
      <c r="D1620" s="2" t="s">
        <v>4531</v>
      </c>
      <c r="E1620" s="2" t="s">
        <v>13</v>
      </c>
      <c r="F1620" s="2" t="s">
        <v>6037</v>
      </c>
      <c r="G1620" s="2" t="s">
        <v>5700</v>
      </c>
      <c r="H1620" s="2" t="s">
        <v>5701</v>
      </c>
      <c r="I1620" s="2" t="s">
        <v>6037</v>
      </c>
      <c r="J1620" s="2">
        <v>25</v>
      </c>
      <c r="K1620" s="2">
        <v>58</v>
      </c>
      <c r="L1620" s="2">
        <v>543</v>
      </c>
      <c r="M1620" s="8" t="s">
        <v>6811</v>
      </c>
    </row>
    <row r="1621" spans="1:13" ht="16.05" customHeight="1">
      <c r="A1621" s="2">
        <v>46740</v>
      </c>
      <c r="B1621" s="2" t="s">
        <v>6038</v>
      </c>
      <c r="C1621" s="2" t="s">
        <v>4530</v>
      </c>
      <c r="D1621" s="2" t="s">
        <v>4531</v>
      </c>
      <c r="E1621" s="2" t="s">
        <v>13</v>
      </c>
      <c r="F1621" s="2" t="s">
        <v>6039</v>
      </c>
      <c r="G1621" s="2" t="s">
        <v>4550</v>
      </c>
      <c r="H1621" s="2" t="s">
        <v>4551</v>
      </c>
      <c r="I1621" s="2" t="s">
        <v>6039</v>
      </c>
      <c r="J1621" s="2">
        <v>20</v>
      </c>
      <c r="K1621" s="2">
        <v>30</v>
      </c>
      <c r="L1621" s="2">
        <v>544</v>
      </c>
      <c r="M1621" s="8" t="s">
        <v>6811</v>
      </c>
    </row>
    <row r="1622" spans="1:13" ht="16.05" customHeight="1">
      <c r="A1622" s="2">
        <v>48280</v>
      </c>
      <c r="B1622" s="2" t="s">
        <v>6040</v>
      </c>
      <c r="C1622" s="2" t="s">
        <v>4530</v>
      </c>
      <c r="D1622" s="2" t="s">
        <v>4531</v>
      </c>
      <c r="E1622" s="2" t="s">
        <v>13</v>
      </c>
      <c r="F1622" s="2" t="s">
        <v>6041</v>
      </c>
      <c r="G1622" s="2" t="s">
        <v>4550</v>
      </c>
      <c r="H1622" s="2" t="s">
        <v>5216</v>
      </c>
      <c r="I1622" s="2" t="s">
        <v>6041</v>
      </c>
      <c r="J1622" s="2">
        <v>20</v>
      </c>
      <c r="K1622" s="2">
        <v>33</v>
      </c>
      <c r="L1622" s="2">
        <v>545</v>
      </c>
      <c r="M1622" s="8" t="s">
        <v>6811</v>
      </c>
    </row>
    <row r="1623" spans="1:13" ht="16.05" customHeight="1">
      <c r="A1623" s="2">
        <v>45558</v>
      </c>
      <c r="B1623" s="2" t="s">
        <v>6042</v>
      </c>
      <c r="C1623" s="2" t="s">
        <v>4530</v>
      </c>
      <c r="D1623" s="2" t="s">
        <v>4531</v>
      </c>
      <c r="E1623" s="2" t="s">
        <v>13</v>
      </c>
      <c r="F1623" s="2" t="s">
        <v>6043</v>
      </c>
      <c r="G1623" s="2" t="s">
        <v>5798</v>
      </c>
      <c r="H1623" s="2" t="s">
        <v>5799</v>
      </c>
      <c r="I1623" s="2" t="s">
        <v>6043</v>
      </c>
      <c r="J1623" s="2">
        <v>20</v>
      </c>
      <c r="K1623" s="2">
        <v>34</v>
      </c>
      <c r="L1623" s="2">
        <v>546</v>
      </c>
      <c r="M1623" s="8" t="s">
        <v>6811</v>
      </c>
    </row>
    <row r="1624" spans="1:13" ht="16.05" customHeight="1">
      <c r="A1624" s="2">
        <v>45168</v>
      </c>
      <c r="B1624" s="2" t="s">
        <v>6044</v>
      </c>
      <c r="C1624" s="2" t="s">
        <v>4530</v>
      </c>
      <c r="D1624" s="2" t="s">
        <v>4531</v>
      </c>
      <c r="E1624" s="2" t="s">
        <v>13</v>
      </c>
      <c r="F1624" s="2" t="s">
        <v>6045</v>
      </c>
      <c r="G1624" s="2" t="s">
        <v>4936</v>
      </c>
      <c r="H1624" s="2" t="s">
        <v>4937</v>
      </c>
      <c r="I1624" s="2" t="s">
        <v>6045</v>
      </c>
      <c r="J1624" s="2">
        <v>20</v>
      </c>
      <c r="K1624" s="2">
        <v>35</v>
      </c>
      <c r="L1624" s="2">
        <v>547</v>
      </c>
      <c r="M1624" s="8" t="s">
        <v>6811</v>
      </c>
    </row>
    <row r="1625" spans="1:13" ht="16.05" customHeight="1">
      <c r="A1625" s="2">
        <v>48332</v>
      </c>
      <c r="B1625" s="2" t="s">
        <v>6046</v>
      </c>
      <c r="C1625" s="2" t="s">
        <v>4530</v>
      </c>
      <c r="D1625" s="2" t="s">
        <v>4531</v>
      </c>
      <c r="E1625" s="2" t="s">
        <v>13</v>
      </c>
      <c r="F1625" s="2" t="s">
        <v>6047</v>
      </c>
      <c r="G1625" s="2" t="s">
        <v>4550</v>
      </c>
      <c r="H1625" s="2" t="s">
        <v>5216</v>
      </c>
      <c r="I1625" s="2" t="s">
        <v>6047</v>
      </c>
      <c r="J1625" s="2">
        <v>20</v>
      </c>
      <c r="K1625" s="2">
        <v>36</v>
      </c>
      <c r="L1625" s="2">
        <v>548</v>
      </c>
      <c r="M1625" s="8" t="s">
        <v>6811</v>
      </c>
    </row>
    <row r="1626" spans="1:13" ht="16.05" customHeight="1">
      <c r="A1626" s="2">
        <v>44755</v>
      </c>
      <c r="B1626" s="2" t="s">
        <v>6048</v>
      </c>
      <c r="C1626" s="2" t="s">
        <v>4530</v>
      </c>
      <c r="D1626" s="2" t="s">
        <v>4531</v>
      </c>
      <c r="E1626" s="2" t="s">
        <v>13</v>
      </c>
      <c r="F1626" s="2" t="s">
        <v>6049</v>
      </c>
      <c r="G1626" s="2" t="s">
        <v>5631</v>
      </c>
      <c r="H1626" s="2" t="s">
        <v>5632</v>
      </c>
      <c r="I1626" s="2" t="s">
        <v>6049</v>
      </c>
      <c r="J1626" s="2">
        <v>20</v>
      </c>
      <c r="K1626" s="2">
        <v>41</v>
      </c>
      <c r="L1626" s="2">
        <v>549</v>
      </c>
      <c r="M1626" s="8" t="s">
        <v>6811</v>
      </c>
    </row>
    <row r="1627" spans="1:13" ht="16.05" customHeight="1">
      <c r="A1627" s="2">
        <v>45777</v>
      </c>
      <c r="B1627" s="2" t="s">
        <v>6050</v>
      </c>
      <c r="C1627" s="2" t="s">
        <v>4530</v>
      </c>
      <c r="D1627" s="2" t="s">
        <v>4531</v>
      </c>
      <c r="E1627" s="2" t="s">
        <v>13</v>
      </c>
      <c r="F1627" s="2" t="s">
        <v>6051</v>
      </c>
      <c r="G1627" s="2" t="s">
        <v>6052</v>
      </c>
      <c r="H1627" s="2" t="s">
        <v>6053</v>
      </c>
      <c r="I1627" s="2" t="s">
        <v>6054</v>
      </c>
      <c r="J1627" s="2">
        <v>20</v>
      </c>
      <c r="K1627" s="2">
        <v>41</v>
      </c>
      <c r="L1627" s="2">
        <v>550</v>
      </c>
      <c r="M1627" s="8" t="s">
        <v>6811</v>
      </c>
    </row>
    <row r="1628" spans="1:13" ht="16.05" customHeight="1">
      <c r="A1628" s="2">
        <v>46639</v>
      </c>
      <c r="B1628" s="2" t="s">
        <v>6055</v>
      </c>
      <c r="C1628" s="2" t="s">
        <v>4530</v>
      </c>
      <c r="D1628" s="2" t="s">
        <v>4531</v>
      </c>
      <c r="E1628" s="2" t="s">
        <v>13</v>
      </c>
      <c r="F1628" s="2" t="s">
        <v>6056</v>
      </c>
      <c r="G1628" s="2" t="s">
        <v>4827</v>
      </c>
      <c r="H1628" s="2" t="s">
        <v>4983</v>
      </c>
      <c r="I1628" s="2" t="s">
        <v>6056</v>
      </c>
      <c r="J1628" s="2">
        <v>20</v>
      </c>
      <c r="K1628" s="2">
        <v>45</v>
      </c>
      <c r="L1628" s="2">
        <v>551</v>
      </c>
      <c r="M1628" s="8" t="s">
        <v>6811</v>
      </c>
    </row>
    <row r="1629" spans="1:13" ht="16.05" customHeight="1">
      <c r="A1629" s="2">
        <v>45642</v>
      </c>
      <c r="B1629" s="2" t="s">
        <v>6057</v>
      </c>
      <c r="C1629" s="2" t="s">
        <v>4530</v>
      </c>
      <c r="D1629" s="2" t="s">
        <v>4531</v>
      </c>
      <c r="E1629" s="2" t="s">
        <v>13</v>
      </c>
      <c r="F1629" s="2" t="s">
        <v>6058</v>
      </c>
      <c r="G1629" s="2" t="s">
        <v>5528</v>
      </c>
      <c r="H1629" s="2" t="s">
        <v>5529</v>
      </c>
      <c r="I1629" s="2" t="s">
        <v>6059</v>
      </c>
      <c r="J1629" s="2">
        <v>20</v>
      </c>
      <c r="K1629" s="2">
        <v>49</v>
      </c>
      <c r="L1629" s="2">
        <v>552</v>
      </c>
      <c r="M1629" s="8" t="s">
        <v>6811</v>
      </c>
    </row>
    <row r="1630" spans="1:13" ht="16.05" customHeight="1">
      <c r="A1630" s="2">
        <v>45281</v>
      </c>
      <c r="B1630" s="2" t="s">
        <v>6060</v>
      </c>
      <c r="C1630" s="2" t="s">
        <v>4530</v>
      </c>
      <c r="D1630" s="2" t="s">
        <v>4531</v>
      </c>
      <c r="E1630" s="2" t="s">
        <v>13</v>
      </c>
      <c r="F1630" s="2" t="s">
        <v>6061</v>
      </c>
      <c r="G1630" s="2" t="s">
        <v>5524</v>
      </c>
      <c r="H1630" s="2" t="s">
        <v>5525</v>
      </c>
      <c r="I1630" s="2" t="s">
        <v>6061</v>
      </c>
      <c r="J1630" s="2">
        <v>20</v>
      </c>
      <c r="K1630" s="2">
        <v>52</v>
      </c>
      <c r="L1630" s="2">
        <v>553</v>
      </c>
      <c r="M1630" s="8" t="s">
        <v>6811</v>
      </c>
    </row>
    <row r="1631" spans="1:13" ht="16.05" customHeight="1">
      <c r="A1631" s="2">
        <v>45234</v>
      </c>
      <c r="B1631" s="2" t="s">
        <v>6062</v>
      </c>
      <c r="C1631" s="2" t="s">
        <v>4530</v>
      </c>
      <c r="D1631" s="2" t="s">
        <v>4531</v>
      </c>
      <c r="E1631" s="2" t="s">
        <v>13</v>
      </c>
      <c r="F1631" s="2" t="s">
        <v>6063</v>
      </c>
      <c r="G1631" s="2" t="s">
        <v>4936</v>
      </c>
      <c r="H1631" s="2" t="s">
        <v>4937</v>
      </c>
      <c r="I1631" s="2" t="s">
        <v>6063</v>
      </c>
      <c r="J1631" s="2">
        <v>20</v>
      </c>
      <c r="K1631" s="2">
        <v>57</v>
      </c>
      <c r="L1631" s="2">
        <v>554</v>
      </c>
      <c r="M1631" s="8" t="s">
        <v>6811</v>
      </c>
    </row>
    <row r="1632" spans="1:13" ht="16.05" customHeight="1">
      <c r="A1632" s="2">
        <v>45204</v>
      </c>
      <c r="B1632" s="2" t="s">
        <v>6064</v>
      </c>
      <c r="C1632" s="2" t="s">
        <v>4530</v>
      </c>
      <c r="D1632" s="2" t="s">
        <v>4531</v>
      </c>
      <c r="E1632" s="2" t="s">
        <v>13</v>
      </c>
      <c r="F1632" s="2" t="s">
        <v>6065</v>
      </c>
      <c r="G1632" s="2" t="s">
        <v>4863</v>
      </c>
      <c r="H1632" s="2" t="s">
        <v>4864</v>
      </c>
      <c r="I1632" s="2" t="s">
        <v>6065</v>
      </c>
      <c r="J1632" s="2">
        <v>20</v>
      </c>
      <c r="K1632" s="2">
        <v>60</v>
      </c>
      <c r="L1632" s="2">
        <v>555</v>
      </c>
      <c r="M1632" s="8" t="s">
        <v>6811</v>
      </c>
    </row>
    <row r="1633" spans="1:13" ht="16.05" customHeight="1">
      <c r="A1633" s="2">
        <v>45921</v>
      </c>
      <c r="B1633" s="2" t="s">
        <v>6066</v>
      </c>
      <c r="C1633" s="2" t="s">
        <v>4530</v>
      </c>
      <c r="D1633" s="2" t="s">
        <v>4531</v>
      </c>
      <c r="E1633" s="2" t="s">
        <v>13</v>
      </c>
      <c r="F1633" s="2" t="s">
        <v>6067</v>
      </c>
      <c r="G1633" s="2" t="s">
        <v>5130</v>
      </c>
      <c r="H1633" s="2" t="s">
        <v>5962</v>
      </c>
      <c r="I1633" s="2" t="s">
        <v>6068</v>
      </c>
      <c r="J1633" s="2">
        <v>20</v>
      </c>
      <c r="K1633" s="2">
        <v>74</v>
      </c>
      <c r="L1633" s="2">
        <v>556</v>
      </c>
      <c r="M1633" s="8" t="s">
        <v>6811</v>
      </c>
    </row>
    <row r="1634" spans="1:13" ht="16.05" customHeight="1">
      <c r="A1634" s="2">
        <v>45353</v>
      </c>
      <c r="B1634" s="2" t="s">
        <v>6069</v>
      </c>
      <c r="C1634" s="2" t="s">
        <v>4530</v>
      </c>
      <c r="D1634" s="2" t="s">
        <v>4531</v>
      </c>
      <c r="E1634" s="2" t="s">
        <v>13</v>
      </c>
      <c r="F1634" s="2" t="s">
        <v>6070</v>
      </c>
      <c r="G1634" s="2" t="s">
        <v>4572</v>
      </c>
      <c r="H1634" s="2" t="s">
        <v>5142</v>
      </c>
      <c r="I1634" s="2" t="s">
        <v>6070</v>
      </c>
      <c r="J1634" s="2">
        <v>20</v>
      </c>
      <c r="K1634" s="2">
        <v>101</v>
      </c>
      <c r="L1634" s="2">
        <v>557</v>
      </c>
      <c r="M1634" s="8" t="s">
        <v>6811</v>
      </c>
    </row>
    <row r="1635" spans="1:13" ht="16.05" customHeight="1">
      <c r="A1635" s="2">
        <v>46289</v>
      </c>
      <c r="B1635" s="2" t="s">
        <v>6071</v>
      </c>
      <c r="C1635" s="2" t="s">
        <v>4530</v>
      </c>
      <c r="D1635" s="2" t="s">
        <v>4531</v>
      </c>
      <c r="E1635" s="2" t="s">
        <v>13</v>
      </c>
      <c r="F1635" s="2" t="s">
        <v>6072</v>
      </c>
      <c r="G1635" s="2" t="s">
        <v>5528</v>
      </c>
      <c r="H1635" s="2" t="s">
        <v>5529</v>
      </c>
      <c r="I1635" s="2" t="s">
        <v>6073</v>
      </c>
      <c r="J1635" s="2">
        <v>15</v>
      </c>
      <c r="K1635" s="2">
        <v>6</v>
      </c>
      <c r="L1635" s="2">
        <v>558</v>
      </c>
      <c r="M1635" s="8" t="s">
        <v>6811</v>
      </c>
    </row>
    <row r="1636" spans="1:13" ht="16.05" customHeight="1">
      <c r="A1636" s="2">
        <v>47036</v>
      </c>
      <c r="B1636" s="2" t="s">
        <v>6074</v>
      </c>
      <c r="C1636" s="2" t="s">
        <v>4530</v>
      </c>
      <c r="D1636" s="2" t="s">
        <v>4531</v>
      </c>
      <c r="E1636" s="2" t="s">
        <v>13</v>
      </c>
      <c r="F1636" s="2" t="s">
        <v>6075</v>
      </c>
      <c r="G1636" s="2" t="s">
        <v>5700</v>
      </c>
      <c r="H1636" s="2" t="s">
        <v>5701</v>
      </c>
      <c r="I1636" s="2" t="s">
        <v>6076</v>
      </c>
      <c r="J1636" s="2">
        <v>15</v>
      </c>
      <c r="K1636" s="2">
        <v>7</v>
      </c>
      <c r="L1636" s="2">
        <v>559</v>
      </c>
      <c r="M1636" s="8" t="s">
        <v>6811</v>
      </c>
    </row>
    <row r="1637" spans="1:13" ht="16.05" customHeight="1">
      <c r="A1637" s="2">
        <v>46996</v>
      </c>
      <c r="B1637" s="2" t="s">
        <v>6077</v>
      </c>
      <c r="C1637" s="2" t="s">
        <v>4530</v>
      </c>
      <c r="D1637" s="2" t="s">
        <v>4531</v>
      </c>
      <c r="E1637" s="2" t="s">
        <v>13</v>
      </c>
      <c r="F1637" s="2" t="s">
        <v>6078</v>
      </c>
      <c r="G1637" s="2" t="s">
        <v>5039</v>
      </c>
      <c r="H1637" s="2" t="s">
        <v>5508</v>
      </c>
      <c r="I1637" s="2" t="s">
        <v>6078</v>
      </c>
      <c r="J1637" s="2">
        <v>15</v>
      </c>
      <c r="K1637" s="2">
        <v>8</v>
      </c>
      <c r="L1637" s="2">
        <v>560</v>
      </c>
      <c r="M1637" s="8" t="s">
        <v>6811</v>
      </c>
    </row>
    <row r="1638" spans="1:13" ht="16.05" customHeight="1">
      <c r="A1638" s="2">
        <v>46929</v>
      </c>
      <c r="B1638" s="2" t="s">
        <v>6079</v>
      </c>
      <c r="C1638" s="2" t="s">
        <v>4530</v>
      </c>
      <c r="D1638" s="2" t="s">
        <v>4531</v>
      </c>
      <c r="E1638" s="2" t="s">
        <v>13</v>
      </c>
      <c r="F1638" s="2" t="s">
        <v>6080</v>
      </c>
      <c r="G1638" s="2" t="s">
        <v>5211</v>
      </c>
      <c r="H1638" s="2" t="s">
        <v>5212</v>
      </c>
      <c r="I1638" s="2" t="s">
        <v>6081</v>
      </c>
      <c r="J1638" s="2">
        <v>15</v>
      </c>
      <c r="K1638" s="2">
        <v>8</v>
      </c>
      <c r="L1638" s="2">
        <v>561</v>
      </c>
      <c r="M1638" s="8" t="s">
        <v>6811</v>
      </c>
    </row>
    <row r="1639" spans="1:13" ht="16.05" customHeight="1">
      <c r="A1639" s="2">
        <v>44954</v>
      </c>
      <c r="B1639" s="2" t="s">
        <v>6082</v>
      </c>
      <c r="C1639" s="2" t="s">
        <v>4530</v>
      </c>
      <c r="D1639" s="2" t="s">
        <v>4531</v>
      </c>
      <c r="E1639" s="2" t="s">
        <v>13</v>
      </c>
      <c r="F1639" s="2" t="s">
        <v>6083</v>
      </c>
      <c r="G1639" s="2" t="s">
        <v>5084</v>
      </c>
      <c r="H1639" s="2" t="s">
        <v>5085</v>
      </c>
      <c r="I1639" s="2" t="s">
        <v>6083</v>
      </c>
      <c r="J1639" s="2">
        <v>15</v>
      </c>
      <c r="K1639" s="2">
        <v>8</v>
      </c>
      <c r="L1639" s="2">
        <v>562</v>
      </c>
      <c r="M1639" s="8" t="s">
        <v>6811</v>
      </c>
    </row>
    <row r="1640" spans="1:13" ht="16.05" customHeight="1">
      <c r="A1640" s="2">
        <v>47340</v>
      </c>
      <c r="B1640" s="2" t="s">
        <v>6084</v>
      </c>
      <c r="C1640" s="2" t="s">
        <v>4530</v>
      </c>
      <c r="D1640" s="2" t="s">
        <v>4531</v>
      </c>
      <c r="E1640" s="2" t="s">
        <v>13</v>
      </c>
      <c r="F1640" s="2" t="s">
        <v>6085</v>
      </c>
      <c r="G1640" s="2" t="s">
        <v>5700</v>
      </c>
      <c r="H1640" s="2" t="s">
        <v>5701</v>
      </c>
      <c r="I1640" s="2" t="s">
        <v>6085</v>
      </c>
      <c r="J1640" s="2">
        <v>15</v>
      </c>
      <c r="K1640" s="2">
        <v>8</v>
      </c>
      <c r="L1640" s="2">
        <v>563</v>
      </c>
      <c r="M1640" s="8" t="s">
        <v>6811</v>
      </c>
    </row>
    <row r="1641" spans="1:13" ht="16.05" customHeight="1">
      <c r="A1641" s="2">
        <v>47332</v>
      </c>
      <c r="B1641" s="2" t="s">
        <v>6086</v>
      </c>
      <c r="C1641" s="2" t="s">
        <v>4530</v>
      </c>
      <c r="D1641" s="2" t="s">
        <v>4531</v>
      </c>
      <c r="E1641" s="2" t="s">
        <v>13</v>
      </c>
      <c r="F1641" s="2" t="s">
        <v>6087</v>
      </c>
      <c r="G1641" s="2" t="s">
        <v>5700</v>
      </c>
      <c r="H1641" s="2" t="s">
        <v>5701</v>
      </c>
      <c r="I1641" s="2" t="s">
        <v>6087</v>
      </c>
      <c r="J1641" s="2">
        <v>15</v>
      </c>
      <c r="K1641" s="2">
        <v>8</v>
      </c>
      <c r="L1641" s="2">
        <v>564</v>
      </c>
      <c r="M1641" s="8" t="s">
        <v>6811</v>
      </c>
    </row>
    <row r="1642" spans="1:13" ht="16.05" customHeight="1">
      <c r="A1642" s="2">
        <v>43785</v>
      </c>
      <c r="B1642" s="2" t="s">
        <v>6088</v>
      </c>
      <c r="C1642" s="2" t="s">
        <v>4530</v>
      </c>
      <c r="D1642" s="2" t="s">
        <v>4531</v>
      </c>
      <c r="E1642" s="2" t="s">
        <v>13</v>
      </c>
      <c r="F1642" s="2" t="s">
        <v>6089</v>
      </c>
      <c r="G1642" s="2" t="s">
        <v>5130</v>
      </c>
      <c r="H1642" s="2" t="s">
        <v>5182</v>
      </c>
      <c r="I1642" s="2" t="s">
        <v>6090</v>
      </c>
      <c r="J1642" s="2">
        <v>15</v>
      </c>
      <c r="K1642" s="2">
        <v>8</v>
      </c>
      <c r="L1642" s="2">
        <v>565</v>
      </c>
      <c r="M1642" s="8" t="s">
        <v>6811</v>
      </c>
    </row>
    <row r="1643" spans="1:13" ht="16.05" customHeight="1">
      <c r="A1643" s="2">
        <v>49743</v>
      </c>
      <c r="B1643" s="2" t="s">
        <v>6091</v>
      </c>
      <c r="C1643" s="2" t="s">
        <v>4530</v>
      </c>
      <c r="D1643" s="2" t="s">
        <v>4531</v>
      </c>
      <c r="E1643" s="2" t="s">
        <v>13</v>
      </c>
      <c r="F1643" s="2" t="s">
        <v>6092</v>
      </c>
      <c r="G1643" s="2" t="s">
        <v>4813</v>
      </c>
      <c r="H1643" s="2" t="s">
        <v>4814</v>
      </c>
      <c r="I1643" s="2" t="s">
        <v>6092</v>
      </c>
      <c r="J1643" s="2">
        <v>15</v>
      </c>
      <c r="K1643" s="2">
        <v>8</v>
      </c>
      <c r="L1643" s="2">
        <v>566</v>
      </c>
      <c r="M1643" s="8" t="s">
        <v>6811</v>
      </c>
    </row>
    <row r="1644" spans="1:13" ht="16.05" customHeight="1">
      <c r="A1644" s="2">
        <v>44478</v>
      </c>
      <c r="B1644" s="2" t="s">
        <v>6093</v>
      </c>
      <c r="C1644" s="2" t="s">
        <v>4530</v>
      </c>
      <c r="D1644" s="2" t="s">
        <v>4531</v>
      </c>
      <c r="E1644" s="2" t="s">
        <v>13</v>
      </c>
      <c r="F1644" s="2" t="s">
        <v>6094</v>
      </c>
      <c r="G1644" s="2" t="s">
        <v>5687</v>
      </c>
      <c r="H1644" s="2" t="s">
        <v>5688</v>
      </c>
      <c r="I1644" s="2" t="s">
        <v>6094</v>
      </c>
      <c r="J1644" s="2">
        <v>15</v>
      </c>
      <c r="K1644" s="2">
        <v>9</v>
      </c>
      <c r="L1644" s="2">
        <v>567</v>
      </c>
      <c r="M1644" s="8" t="s">
        <v>6811</v>
      </c>
    </row>
    <row r="1645" spans="1:13" ht="16.05" customHeight="1">
      <c r="A1645" s="2">
        <v>45838</v>
      </c>
      <c r="B1645" s="2" t="s">
        <v>6095</v>
      </c>
      <c r="C1645" s="2" t="s">
        <v>4530</v>
      </c>
      <c r="D1645" s="2" t="s">
        <v>4531</v>
      </c>
      <c r="E1645" s="2" t="s">
        <v>13</v>
      </c>
      <c r="F1645" s="2" t="s">
        <v>6096</v>
      </c>
      <c r="G1645" s="2" t="s">
        <v>5130</v>
      </c>
      <c r="H1645" s="2" t="s">
        <v>5846</v>
      </c>
      <c r="I1645" s="2" t="s">
        <v>6097</v>
      </c>
      <c r="J1645" s="2">
        <v>15</v>
      </c>
      <c r="K1645" s="2">
        <v>9</v>
      </c>
      <c r="L1645" s="2">
        <v>568</v>
      </c>
      <c r="M1645" s="8" t="s">
        <v>6811</v>
      </c>
    </row>
    <row r="1646" spans="1:13" ht="16.05" customHeight="1">
      <c r="A1646" s="2">
        <v>44991</v>
      </c>
      <c r="B1646" s="2" t="s">
        <v>6098</v>
      </c>
      <c r="C1646" s="2" t="s">
        <v>4530</v>
      </c>
      <c r="D1646" s="2" t="s">
        <v>4531</v>
      </c>
      <c r="E1646" s="2" t="s">
        <v>13</v>
      </c>
      <c r="F1646" s="2" t="s">
        <v>6099</v>
      </c>
      <c r="G1646" s="2" t="s">
        <v>4630</v>
      </c>
      <c r="H1646" s="2" t="s">
        <v>5102</v>
      </c>
      <c r="I1646" s="2" t="s">
        <v>6099</v>
      </c>
      <c r="J1646" s="2">
        <v>15</v>
      </c>
      <c r="K1646" s="2">
        <v>10</v>
      </c>
      <c r="L1646" s="2">
        <v>569</v>
      </c>
      <c r="M1646" s="8" t="s">
        <v>6811</v>
      </c>
    </row>
    <row r="1647" spans="1:13" ht="16.05" customHeight="1">
      <c r="A1647" s="2">
        <v>47312</v>
      </c>
      <c r="B1647" s="2" t="s">
        <v>6100</v>
      </c>
      <c r="C1647" s="2" t="s">
        <v>4530</v>
      </c>
      <c r="D1647" s="2" t="s">
        <v>4531</v>
      </c>
      <c r="E1647" s="2" t="s">
        <v>13</v>
      </c>
      <c r="F1647" s="2" t="s">
        <v>6101</v>
      </c>
      <c r="G1647" s="2" t="s">
        <v>5700</v>
      </c>
      <c r="H1647" s="2" t="s">
        <v>5701</v>
      </c>
      <c r="I1647" s="2" t="s">
        <v>6101</v>
      </c>
      <c r="J1647" s="2">
        <v>15</v>
      </c>
      <c r="K1647" s="2">
        <v>10</v>
      </c>
      <c r="L1647" s="2">
        <v>570</v>
      </c>
      <c r="M1647" s="8" t="s">
        <v>6811</v>
      </c>
    </row>
    <row r="1648" spans="1:13" ht="16.05" customHeight="1">
      <c r="A1648" s="2">
        <v>46647</v>
      </c>
      <c r="B1648" s="2" t="s">
        <v>6102</v>
      </c>
      <c r="C1648" s="2" t="s">
        <v>4530</v>
      </c>
      <c r="D1648" s="2" t="s">
        <v>4531</v>
      </c>
      <c r="E1648" s="2" t="s">
        <v>13</v>
      </c>
      <c r="F1648" s="2" t="s">
        <v>6103</v>
      </c>
      <c r="G1648" s="2" t="s">
        <v>5039</v>
      </c>
      <c r="H1648" s="2" t="s">
        <v>5040</v>
      </c>
      <c r="I1648" s="2" t="s">
        <v>6104</v>
      </c>
      <c r="J1648" s="2">
        <v>15</v>
      </c>
      <c r="K1648" s="2">
        <v>10</v>
      </c>
      <c r="L1648" s="2">
        <v>571</v>
      </c>
      <c r="M1648" s="8" t="s">
        <v>6811</v>
      </c>
    </row>
    <row r="1649" spans="1:13" ht="16.05" customHeight="1">
      <c r="A1649" s="2">
        <v>46833</v>
      </c>
      <c r="B1649" s="2" t="s">
        <v>6105</v>
      </c>
      <c r="C1649" s="2" t="s">
        <v>4530</v>
      </c>
      <c r="D1649" s="2" t="s">
        <v>4531</v>
      </c>
      <c r="E1649" s="2" t="s">
        <v>13</v>
      </c>
      <c r="F1649" s="2" t="s">
        <v>6106</v>
      </c>
      <c r="G1649" s="2" t="s">
        <v>5130</v>
      </c>
      <c r="H1649" s="2" t="s">
        <v>5346</v>
      </c>
      <c r="I1649" s="2" t="s">
        <v>6107</v>
      </c>
      <c r="J1649" s="2">
        <v>15</v>
      </c>
      <c r="K1649" s="2">
        <v>10</v>
      </c>
      <c r="L1649" s="2">
        <v>572</v>
      </c>
      <c r="M1649" s="8" t="s">
        <v>6811</v>
      </c>
    </row>
    <row r="1650" spans="1:13" ht="16.05" customHeight="1">
      <c r="A1650" s="2">
        <v>47098</v>
      </c>
      <c r="B1650" s="2" t="s">
        <v>6108</v>
      </c>
      <c r="C1650" s="2" t="s">
        <v>4530</v>
      </c>
      <c r="D1650" s="2" t="s">
        <v>4531</v>
      </c>
      <c r="E1650" s="2" t="s">
        <v>13</v>
      </c>
      <c r="F1650" s="2" t="s">
        <v>6109</v>
      </c>
      <c r="G1650" s="2" t="s">
        <v>5700</v>
      </c>
      <c r="H1650" s="2" t="s">
        <v>5701</v>
      </c>
      <c r="I1650" s="2" t="s">
        <v>6109</v>
      </c>
      <c r="J1650" s="2">
        <v>15</v>
      </c>
      <c r="K1650" s="2">
        <v>10</v>
      </c>
      <c r="L1650" s="2">
        <v>573</v>
      </c>
      <c r="M1650" s="8" t="s">
        <v>6811</v>
      </c>
    </row>
    <row r="1651" spans="1:13" ht="16.05" customHeight="1">
      <c r="A1651" s="2">
        <v>46119</v>
      </c>
      <c r="B1651" s="2" t="s">
        <v>6110</v>
      </c>
      <c r="C1651" s="2" t="s">
        <v>4530</v>
      </c>
      <c r="D1651" s="2" t="s">
        <v>4531</v>
      </c>
      <c r="E1651" s="2" t="s">
        <v>13</v>
      </c>
      <c r="F1651" s="2" t="s">
        <v>6111</v>
      </c>
      <c r="G1651" s="2" t="s">
        <v>4675</v>
      </c>
      <c r="H1651" s="2" t="s">
        <v>4676</v>
      </c>
      <c r="I1651" s="2" t="s">
        <v>6112</v>
      </c>
      <c r="J1651" s="2">
        <v>15</v>
      </c>
      <c r="K1651" s="2">
        <v>10</v>
      </c>
      <c r="L1651" s="2">
        <v>574</v>
      </c>
      <c r="M1651" s="8" t="s">
        <v>6811</v>
      </c>
    </row>
    <row r="1652" spans="1:13" ht="16.05" customHeight="1">
      <c r="A1652" s="2">
        <v>44480</v>
      </c>
      <c r="B1652" s="2" t="s">
        <v>6113</v>
      </c>
      <c r="C1652" s="2" t="s">
        <v>4530</v>
      </c>
      <c r="D1652" s="2" t="s">
        <v>4531</v>
      </c>
      <c r="E1652" s="2" t="s">
        <v>13</v>
      </c>
      <c r="F1652" s="2" t="s">
        <v>6114</v>
      </c>
      <c r="G1652" s="2" t="s">
        <v>4630</v>
      </c>
      <c r="H1652" s="2" t="s">
        <v>4631</v>
      </c>
      <c r="I1652" s="2" t="s">
        <v>6114</v>
      </c>
      <c r="J1652" s="2">
        <v>15</v>
      </c>
      <c r="K1652" s="2">
        <v>11</v>
      </c>
      <c r="L1652" s="2">
        <v>575</v>
      </c>
      <c r="M1652" s="8" t="s">
        <v>6811</v>
      </c>
    </row>
    <row r="1653" spans="1:13" ht="16.05" customHeight="1">
      <c r="A1653" s="2">
        <v>45455</v>
      </c>
      <c r="B1653" s="2" t="s">
        <v>6115</v>
      </c>
      <c r="C1653" s="2" t="s">
        <v>4530</v>
      </c>
      <c r="D1653" s="2" t="s">
        <v>4531</v>
      </c>
      <c r="E1653" s="2" t="s">
        <v>13</v>
      </c>
      <c r="F1653" s="2" t="s">
        <v>6116</v>
      </c>
      <c r="G1653" s="2" t="s">
        <v>5667</v>
      </c>
      <c r="H1653" s="2" t="s">
        <v>5668</v>
      </c>
      <c r="I1653" s="2" t="s">
        <v>6116</v>
      </c>
      <c r="J1653" s="2">
        <v>15</v>
      </c>
      <c r="K1653" s="2">
        <v>11</v>
      </c>
      <c r="L1653" s="2">
        <v>576</v>
      </c>
      <c r="M1653" s="8" t="s">
        <v>6811</v>
      </c>
    </row>
    <row r="1654" spans="1:13" ht="16.05" customHeight="1">
      <c r="A1654" s="2">
        <v>46471</v>
      </c>
      <c r="B1654" s="2" t="s">
        <v>6117</v>
      </c>
      <c r="C1654" s="2" t="s">
        <v>4530</v>
      </c>
      <c r="D1654" s="2" t="s">
        <v>4531</v>
      </c>
      <c r="E1654" s="2" t="s">
        <v>13</v>
      </c>
      <c r="F1654" s="2" t="s">
        <v>6118</v>
      </c>
      <c r="G1654" s="2" t="s">
        <v>5039</v>
      </c>
      <c r="H1654" s="2" t="s">
        <v>5508</v>
      </c>
      <c r="I1654" s="2" t="s">
        <v>6119</v>
      </c>
      <c r="J1654" s="2">
        <v>15</v>
      </c>
      <c r="K1654" s="2">
        <v>12</v>
      </c>
      <c r="L1654" s="2">
        <v>577</v>
      </c>
      <c r="M1654" s="8" t="s">
        <v>6811</v>
      </c>
    </row>
    <row r="1655" spans="1:13" ht="16.05" customHeight="1">
      <c r="A1655" s="2">
        <v>46784</v>
      </c>
      <c r="B1655" s="2" t="s">
        <v>6120</v>
      </c>
      <c r="C1655" s="2" t="s">
        <v>4530</v>
      </c>
      <c r="D1655" s="2" t="s">
        <v>4531</v>
      </c>
      <c r="E1655" s="2" t="s">
        <v>13</v>
      </c>
      <c r="F1655" s="2" t="s">
        <v>6121</v>
      </c>
      <c r="G1655" s="2" t="s">
        <v>2811</v>
      </c>
      <c r="H1655" s="2" t="s">
        <v>2812</v>
      </c>
      <c r="I1655" s="2" t="s">
        <v>6121</v>
      </c>
      <c r="J1655" s="2">
        <v>15</v>
      </c>
      <c r="K1655" s="2">
        <v>13</v>
      </c>
      <c r="L1655" s="2">
        <v>578</v>
      </c>
      <c r="M1655" s="8" t="s">
        <v>6811</v>
      </c>
    </row>
    <row r="1656" spans="1:13" ht="16.05" customHeight="1">
      <c r="A1656" s="2">
        <v>45559</v>
      </c>
      <c r="B1656" s="2" t="s">
        <v>6122</v>
      </c>
      <c r="C1656" s="2" t="s">
        <v>4530</v>
      </c>
      <c r="D1656" s="2" t="s">
        <v>4531</v>
      </c>
      <c r="E1656" s="2" t="s">
        <v>13</v>
      </c>
      <c r="F1656" s="2" t="s">
        <v>6123</v>
      </c>
      <c r="G1656" s="2" t="s">
        <v>6124</v>
      </c>
      <c r="H1656" s="2" t="s">
        <v>6125</v>
      </c>
      <c r="I1656" s="2" t="s">
        <v>6123</v>
      </c>
      <c r="J1656" s="2">
        <v>15</v>
      </c>
      <c r="K1656" s="2">
        <v>13</v>
      </c>
      <c r="L1656" s="2">
        <v>579</v>
      </c>
      <c r="M1656" s="8" t="s">
        <v>6811</v>
      </c>
    </row>
    <row r="1657" spans="1:13" ht="16.05" customHeight="1">
      <c r="A1657" s="2">
        <v>46073</v>
      </c>
      <c r="B1657" s="2" t="s">
        <v>6126</v>
      </c>
      <c r="C1657" s="2" t="s">
        <v>4530</v>
      </c>
      <c r="D1657" s="2" t="s">
        <v>4531</v>
      </c>
      <c r="E1657" s="2" t="s">
        <v>13</v>
      </c>
      <c r="F1657" s="2" t="s">
        <v>6127</v>
      </c>
      <c r="G1657" s="2" t="s">
        <v>4675</v>
      </c>
      <c r="H1657" s="2" t="s">
        <v>4676</v>
      </c>
      <c r="I1657" s="2" t="s">
        <v>6128</v>
      </c>
      <c r="J1657" s="2">
        <v>15</v>
      </c>
      <c r="K1657" s="2">
        <v>14</v>
      </c>
      <c r="L1657" s="2">
        <v>580</v>
      </c>
      <c r="M1657" s="8" t="s">
        <v>6811</v>
      </c>
    </row>
    <row r="1658" spans="1:13" ht="16.05" customHeight="1">
      <c r="A1658" s="2">
        <v>47116</v>
      </c>
      <c r="B1658" s="2" t="s">
        <v>6129</v>
      </c>
      <c r="C1658" s="2" t="s">
        <v>4530</v>
      </c>
      <c r="D1658" s="2" t="s">
        <v>4531</v>
      </c>
      <c r="E1658" s="2" t="s">
        <v>13</v>
      </c>
      <c r="F1658" s="2" t="s">
        <v>6130</v>
      </c>
      <c r="G1658" s="2" t="s">
        <v>5039</v>
      </c>
      <c r="H1658" s="2" t="s">
        <v>5040</v>
      </c>
      <c r="I1658" s="2" t="s">
        <v>6131</v>
      </c>
      <c r="J1658" s="2">
        <v>15</v>
      </c>
      <c r="K1658" s="2">
        <v>14</v>
      </c>
      <c r="L1658" s="2">
        <v>581</v>
      </c>
      <c r="M1658" s="8" t="s">
        <v>6811</v>
      </c>
    </row>
    <row r="1659" spans="1:13" ht="16.05" customHeight="1">
      <c r="A1659" s="2">
        <v>46160</v>
      </c>
      <c r="B1659" s="2" t="s">
        <v>6132</v>
      </c>
      <c r="C1659" s="2" t="s">
        <v>4530</v>
      </c>
      <c r="D1659" s="2" t="s">
        <v>4531</v>
      </c>
      <c r="E1659" s="2" t="s">
        <v>13</v>
      </c>
      <c r="F1659" s="2" t="s">
        <v>6133</v>
      </c>
      <c r="G1659" s="2" t="s">
        <v>4675</v>
      </c>
      <c r="H1659" s="2" t="s">
        <v>4676</v>
      </c>
      <c r="I1659" s="2" t="s">
        <v>6134</v>
      </c>
      <c r="J1659" s="2">
        <v>15</v>
      </c>
      <c r="K1659" s="2">
        <v>14</v>
      </c>
      <c r="L1659" s="2">
        <v>582</v>
      </c>
      <c r="M1659" s="8" t="s">
        <v>6811</v>
      </c>
    </row>
    <row r="1660" spans="1:13" ht="16.05" customHeight="1">
      <c r="A1660" s="2">
        <v>45468</v>
      </c>
      <c r="B1660" s="2" t="s">
        <v>6135</v>
      </c>
      <c r="C1660" s="2" t="s">
        <v>4530</v>
      </c>
      <c r="D1660" s="2" t="s">
        <v>4531</v>
      </c>
      <c r="E1660" s="2" t="s">
        <v>13</v>
      </c>
      <c r="F1660" s="2" t="s">
        <v>6136</v>
      </c>
      <c r="G1660" s="2" t="s">
        <v>5667</v>
      </c>
      <c r="H1660" s="2" t="s">
        <v>5668</v>
      </c>
      <c r="I1660" s="2" t="s">
        <v>6136</v>
      </c>
      <c r="J1660" s="2">
        <v>15</v>
      </c>
      <c r="K1660" s="2">
        <v>14</v>
      </c>
      <c r="L1660" s="2">
        <v>583</v>
      </c>
      <c r="M1660" s="8" t="s">
        <v>6811</v>
      </c>
    </row>
    <row r="1661" spans="1:13" ht="16.05" customHeight="1">
      <c r="A1661" s="2">
        <v>46721</v>
      </c>
      <c r="B1661" s="2" t="s">
        <v>6137</v>
      </c>
      <c r="C1661" s="2" t="s">
        <v>4530</v>
      </c>
      <c r="D1661" s="2" t="s">
        <v>4531</v>
      </c>
      <c r="E1661" s="2" t="s">
        <v>13</v>
      </c>
      <c r="F1661" s="2" t="s">
        <v>6138</v>
      </c>
      <c r="G1661" s="2" t="s">
        <v>4827</v>
      </c>
      <c r="H1661" s="2" t="s">
        <v>4983</v>
      </c>
      <c r="I1661" s="2" t="s">
        <v>6138</v>
      </c>
      <c r="J1661" s="2">
        <v>15</v>
      </c>
      <c r="K1661" s="2">
        <v>14</v>
      </c>
      <c r="L1661" s="2">
        <v>584</v>
      </c>
      <c r="M1661" s="8" t="s">
        <v>6811</v>
      </c>
    </row>
    <row r="1662" spans="1:13" ht="16.05" customHeight="1">
      <c r="A1662" s="2">
        <v>53779</v>
      </c>
      <c r="B1662" s="2" t="s">
        <v>6139</v>
      </c>
      <c r="C1662" s="2" t="s">
        <v>4530</v>
      </c>
      <c r="D1662" s="2" t="s">
        <v>4531</v>
      </c>
      <c r="E1662" s="2" t="s">
        <v>13</v>
      </c>
      <c r="F1662" s="2" t="s">
        <v>6140</v>
      </c>
      <c r="G1662" s="2" t="s">
        <v>5588</v>
      </c>
      <c r="H1662" s="2" t="s">
        <v>5589</v>
      </c>
      <c r="I1662" s="2" t="s">
        <v>6141</v>
      </c>
      <c r="J1662" s="2">
        <v>15</v>
      </c>
      <c r="K1662" s="2">
        <v>14</v>
      </c>
      <c r="L1662" s="2">
        <v>585</v>
      </c>
      <c r="M1662" s="8" t="s">
        <v>6811</v>
      </c>
    </row>
    <row r="1663" spans="1:13" ht="16.05" customHeight="1">
      <c r="A1663" s="2">
        <v>46783</v>
      </c>
      <c r="B1663" s="2" t="s">
        <v>6142</v>
      </c>
      <c r="C1663" s="2" t="s">
        <v>4530</v>
      </c>
      <c r="D1663" s="2" t="s">
        <v>4531</v>
      </c>
      <c r="E1663" s="2" t="s">
        <v>13</v>
      </c>
      <c r="F1663" s="2" t="s">
        <v>6143</v>
      </c>
      <c r="G1663" s="2" t="s">
        <v>5039</v>
      </c>
      <c r="H1663" s="2" t="s">
        <v>5508</v>
      </c>
      <c r="I1663" s="2" t="s">
        <v>6143</v>
      </c>
      <c r="J1663" s="2">
        <v>15</v>
      </c>
      <c r="K1663" s="2">
        <v>14</v>
      </c>
      <c r="L1663" s="2">
        <v>586</v>
      </c>
      <c r="M1663" s="8" t="s">
        <v>6811</v>
      </c>
    </row>
    <row r="1664" spans="1:13" ht="16.05" customHeight="1">
      <c r="A1664" s="2">
        <v>47272</v>
      </c>
      <c r="B1664" s="2" t="s">
        <v>6144</v>
      </c>
      <c r="C1664" s="2" t="s">
        <v>4530</v>
      </c>
      <c r="D1664" s="2" t="s">
        <v>4531</v>
      </c>
      <c r="E1664" s="2" t="s">
        <v>13</v>
      </c>
      <c r="F1664" s="2" t="s">
        <v>6145</v>
      </c>
      <c r="G1664" s="2" t="s">
        <v>5700</v>
      </c>
      <c r="H1664" s="2" t="s">
        <v>5701</v>
      </c>
      <c r="I1664" s="2" t="s">
        <v>6145</v>
      </c>
      <c r="J1664" s="2">
        <v>15</v>
      </c>
      <c r="K1664" s="2">
        <v>14</v>
      </c>
      <c r="L1664" s="2">
        <v>587</v>
      </c>
      <c r="M1664" s="8" t="s">
        <v>6811</v>
      </c>
    </row>
    <row r="1665" spans="1:13" ht="16.05" customHeight="1">
      <c r="A1665" s="2">
        <v>45961</v>
      </c>
      <c r="B1665" s="2" t="s">
        <v>6146</v>
      </c>
      <c r="C1665" s="2" t="s">
        <v>4530</v>
      </c>
      <c r="D1665" s="2" t="s">
        <v>4531</v>
      </c>
      <c r="E1665" s="2" t="s">
        <v>13</v>
      </c>
      <c r="F1665" s="2" t="s">
        <v>6147</v>
      </c>
      <c r="G1665" s="2" t="s">
        <v>5130</v>
      </c>
      <c r="H1665" s="2" t="s">
        <v>5131</v>
      </c>
      <c r="I1665" s="2" t="s">
        <v>6148</v>
      </c>
      <c r="J1665" s="2">
        <v>15</v>
      </c>
      <c r="K1665" s="2">
        <v>14</v>
      </c>
      <c r="L1665" s="2">
        <v>588</v>
      </c>
      <c r="M1665" s="8" t="s">
        <v>6811</v>
      </c>
    </row>
    <row r="1666" spans="1:13" ht="16.05" customHeight="1">
      <c r="A1666" s="2">
        <v>45076</v>
      </c>
      <c r="B1666" s="2" t="s">
        <v>6149</v>
      </c>
      <c r="C1666" s="2" t="s">
        <v>4530</v>
      </c>
      <c r="D1666" s="2" t="s">
        <v>4531</v>
      </c>
      <c r="E1666" s="2" t="s">
        <v>13</v>
      </c>
      <c r="F1666" s="2" t="s">
        <v>6150</v>
      </c>
      <c r="G1666" s="2" t="s">
        <v>5211</v>
      </c>
      <c r="H1666" s="2" t="s">
        <v>5212</v>
      </c>
      <c r="I1666" s="2" t="s">
        <v>6151</v>
      </c>
      <c r="J1666" s="2">
        <v>15</v>
      </c>
      <c r="K1666" s="2">
        <v>15</v>
      </c>
      <c r="L1666" s="2">
        <v>589</v>
      </c>
      <c r="M1666" s="8" t="s">
        <v>6811</v>
      </c>
    </row>
    <row r="1667" spans="1:13" ht="16.05" customHeight="1">
      <c r="A1667" s="2">
        <v>46571</v>
      </c>
      <c r="B1667" s="2" t="s">
        <v>6152</v>
      </c>
      <c r="C1667" s="2" t="s">
        <v>4530</v>
      </c>
      <c r="D1667" s="2" t="s">
        <v>4531</v>
      </c>
      <c r="E1667" s="2" t="s">
        <v>13</v>
      </c>
      <c r="F1667" s="2" t="s">
        <v>6153</v>
      </c>
      <c r="G1667" s="2" t="s">
        <v>5646</v>
      </c>
      <c r="H1667" s="2" t="s">
        <v>5647</v>
      </c>
      <c r="I1667" s="2" t="s">
        <v>6153</v>
      </c>
      <c r="J1667" s="2">
        <v>15</v>
      </c>
      <c r="K1667" s="2">
        <v>16</v>
      </c>
      <c r="L1667" s="2">
        <v>590</v>
      </c>
      <c r="M1667" s="8" t="s">
        <v>6811</v>
      </c>
    </row>
    <row r="1668" spans="1:13" ht="16.05" customHeight="1">
      <c r="A1668" s="2">
        <v>46881</v>
      </c>
      <c r="B1668" s="2" t="s">
        <v>6154</v>
      </c>
      <c r="C1668" s="2" t="s">
        <v>4530</v>
      </c>
      <c r="D1668" s="2" t="s">
        <v>4531</v>
      </c>
      <c r="E1668" s="2" t="s">
        <v>13</v>
      </c>
      <c r="F1668" s="2" t="s">
        <v>6155</v>
      </c>
      <c r="G1668" s="2" t="s">
        <v>4896</v>
      </c>
      <c r="H1668" s="2" t="s">
        <v>4897</v>
      </c>
      <c r="I1668" s="2" t="s">
        <v>6156</v>
      </c>
      <c r="J1668" s="2">
        <v>15</v>
      </c>
      <c r="K1668" s="2">
        <v>16</v>
      </c>
      <c r="L1668" s="2">
        <v>591</v>
      </c>
      <c r="M1668" s="8" t="s">
        <v>6811</v>
      </c>
    </row>
    <row r="1669" spans="1:13" ht="16.05" customHeight="1">
      <c r="A1669" s="2">
        <v>44881</v>
      </c>
      <c r="B1669" s="2" t="s">
        <v>6157</v>
      </c>
      <c r="C1669" s="2" t="s">
        <v>4530</v>
      </c>
      <c r="D1669" s="2" t="s">
        <v>4531</v>
      </c>
      <c r="E1669" s="2" t="s">
        <v>13</v>
      </c>
      <c r="F1669" s="2" t="s">
        <v>6158</v>
      </c>
      <c r="G1669" s="2" t="s">
        <v>5130</v>
      </c>
      <c r="H1669" s="2" t="s">
        <v>5555</v>
      </c>
      <c r="I1669" s="2" t="s">
        <v>6159</v>
      </c>
      <c r="J1669" s="2">
        <v>15</v>
      </c>
      <c r="K1669" s="2">
        <v>16</v>
      </c>
      <c r="L1669" s="2">
        <v>592</v>
      </c>
      <c r="M1669" s="8" t="s">
        <v>6811</v>
      </c>
    </row>
    <row r="1670" spans="1:13" ht="16.05" customHeight="1">
      <c r="A1670" s="2">
        <v>54043</v>
      </c>
      <c r="B1670" s="2" t="s">
        <v>6160</v>
      </c>
      <c r="C1670" s="2" t="s">
        <v>4530</v>
      </c>
      <c r="D1670" s="2" t="s">
        <v>4531</v>
      </c>
      <c r="E1670" s="2" t="s">
        <v>13</v>
      </c>
      <c r="F1670" s="2" t="s">
        <v>6161</v>
      </c>
      <c r="G1670" s="2" t="s">
        <v>5588</v>
      </c>
      <c r="H1670" s="2" t="s">
        <v>5589</v>
      </c>
      <c r="I1670" s="2" t="s">
        <v>6161</v>
      </c>
      <c r="J1670" s="2">
        <v>15</v>
      </c>
      <c r="K1670" s="2">
        <v>16</v>
      </c>
      <c r="L1670" s="2">
        <v>593</v>
      </c>
      <c r="M1670" s="8" t="s">
        <v>6811</v>
      </c>
    </row>
    <row r="1671" spans="1:13" ht="16.05" customHeight="1">
      <c r="A1671" s="2">
        <v>47721</v>
      </c>
      <c r="B1671" s="2" t="s">
        <v>6162</v>
      </c>
      <c r="C1671" s="2" t="s">
        <v>4530</v>
      </c>
      <c r="D1671" s="2" t="s">
        <v>4531</v>
      </c>
      <c r="E1671" s="2" t="s">
        <v>13</v>
      </c>
      <c r="F1671" s="2" t="s">
        <v>6163</v>
      </c>
      <c r="G1671" s="2" t="s">
        <v>4550</v>
      </c>
      <c r="H1671" s="2" t="s">
        <v>4664</v>
      </c>
      <c r="I1671" s="2" t="s">
        <v>6163</v>
      </c>
      <c r="J1671" s="2">
        <v>15</v>
      </c>
      <c r="K1671" s="2">
        <v>17</v>
      </c>
      <c r="L1671" s="2">
        <v>594</v>
      </c>
      <c r="M1671" s="8" t="s">
        <v>6811</v>
      </c>
    </row>
    <row r="1672" spans="1:13" ht="16.05" customHeight="1">
      <c r="A1672" s="2">
        <v>44890</v>
      </c>
      <c r="B1672" s="2" t="s">
        <v>6164</v>
      </c>
      <c r="C1672" s="2" t="s">
        <v>4530</v>
      </c>
      <c r="D1672" s="2" t="s">
        <v>4531</v>
      </c>
      <c r="E1672" s="2" t="s">
        <v>13</v>
      </c>
      <c r="F1672" s="2" t="s">
        <v>6165</v>
      </c>
      <c r="G1672" s="2" t="s">
        <v>5084</v>
      </c>
      <c r="H1672" s="2" t="s">
        <v>5085</v>
      </c>
      <c r="I1672" s="2" t="s">
        <v>6166</v>
      </c>
      <c r="J1672" s="2">
        <v>15</v>
      </c>
      <c r="K1672" s="2">
        <v>17</v>
      </c>
      <c r="L1672" s="2">
        <v>595</v>
      </c>
      <c r="M1672" s="8" t="s">
        <v>6811</v>
      </c>
    </row>
    <row r="1673" spans="1:13" ht="16.05" customHeight="1">
      <c r="A1673" s="2">
        <v>46605</v>
      </c>
      <c r="B1673" s="2" t="s">
        <v>6167</v>
      </c>
      <c r="C1673" s="2" t="s">
        <v>4530</v>
      </c>
      <c r="D1673" s="2" t="s">
        <v>4531</v>
      </c>
      <c r="E1673" s="2" t="s">
        <v>13</v>
      </c>
      <c r="F1673" s="2" t="s">
        <v>6168</v>
      </c>
      <c r="G1673" s="2" t="s">
        <v>5039</v>
      </c>
      <c r="H1673" s="2" t="s">
        <v>5508</v>
      </c>
      <c r="I1673" s="2" t="s">
        <v>6168</v>
      </c>
      <c r="J1673" s="2">
        <v>15</v>
      </c>
      <c r="K1673" s="2">
        <v>17</v>
      </c>
      <c r="L1673" s="2">
        <v>596</v>
      </c>
      <c r="M1673" s="8" t="s">
        <v>6811</v>
      </c>
    </row>
    <row r="1674" spans="1:13" ht="16.05" customHeight="1">
      <c r="A1674" s="2">
        <v>46904</v>
      </c>
      <c r="B1674" s="2" t="s">
        <v>6169</v>
      </c>
      <c r="C1674" s="2" t="s">
        <v>4530</v>
      </c>
      <c r="D1674" s="2" t="s">
        <v>4531</v>
      </c>
      <c r="E1674" s="2" t="s">
        <v>13</v>
      </c>
      <c r="F1674" s="2" t="s">
        <v>6170</v>
      </c>
      <c r="G1674" s="2" t="s">
        <v>4796</v>
      </c>
      <c r="H1674" s="2" t="s">
        <v>4797</v>
      </c>
      <c r="I1674" s="2" t="s">
        <v>6170</v>
      </c>
      <c r="J1674" s="2">
        <v>15</v>
      </c>
      <c r="K1674" s="2">
        <v>18</v>
      </c>
      <c r="L1674" s="2">
        <v>597</v>
      </c>
      <c r="M1674" s="8" t="s">
        <v>6811</v>
      </c>
    </row>
    <row r="1675" spans="1:13" ht="16.05" customHeight="1">
      <c r="A1675" s="2">
        <v>45288</v>
      </c>
      <c r="B1675" s="2" t="s">
        <v>6171</v>
      </c>
      <c r="C1675" s="2" t="s">
        <v>4530</v>
      </c>
      <c r="D1675" s="2" t="s">
        <v>4531</v>
      </c>
      <c r="E1675" s="2" t="s">
        <v>13</v>
      </c>
      <c r="F1675" s="2" t="s">
        <v>6172</v>
      </c>
      <c r="G1675" s="2" t="s">
        <v>4936</v>
      </c>
      <c r="H1675" s="2" t="s">
        <v>4937</v>
      </c>
      <c r="I1675" s="2" t="s">
        <v>6172</v>
      </c>
      <c r="J1675" s="2">
        <v>15</v>
      </c>
      <c r="K1675" s="2">
        <v>18</v>
      </c>
      <c r="L1675" s="2">
        <v>598</v>
      </c>
      <c r="M1675" s="8" t="s">
        <v>6811</v>
      </c>
    </row>
    <row r="1676" spans="1:13" ht="16.05" customHeight="1">
      <c r="A1676" s="2">
        <v>54059</v>
      </c>
      <c r="B1676" s="2" t="s">
        <v>6173</v>
      </c>
      <c r="C1676" s="2" t="s">
        <v>4530</v>
      </c>
      <c r="D1676" s="2" t="s">
        <v>4531</v>
      </c>
      <c r="E1676" s="2" t="s">
        <v>13</v>
      </c>
      <c r="F1676" s="2" t="s">
        <v>6174</v>
      </c>
      <c r="G1676" s="2" t="s">
        <v>5588</v>
      </c>
      <c r="H1676" s="2" t="s">
        <v>5589</v>
      </c>
      <c r="I1676" s="2" t="s">
        <v>6174</v>
      </c>
      <c r="J1676" s="2">
        <v>15</v>
      </c>
      <c r="K1676" s="2">
        <v>18</v>
      </c>
      <c r="L1676" s="2">
        <v>599</v>
      </c>
      <c r="M1676" s="8" t="s">
        <v>6811</v>
      </c>
    </row>
    <row r="1677" spans="1:13" ht="16.05" customHeight="1">
      <c r="A1677" s="2">
        <v>46649</v>
      </c>
      <c r="B1677" s="2" t="s">
        <v>6175</v>
      </c>
      <c r="C1677" s="2" t="s">
        <v>4530</v>
      </c>
      <c r="D1677" s="2" t="s">
        <v>4531</v>
      </c>
      <c r="E1677" s="2" t="s">
        <v>13</v>
      </c>
      <c r="F1677" s="2" t="s">
        <v>6176</v>
      </c>
      <c r="G1677" s="2" t="s">
        <v>4796</v>
      </c>
      <c r="H1677" s="2" t="s">
        <v>4797</v>
      </c>
      <c r="I1677" s="2" t="s">
        <v>6176</v>
      </c>
      <c r="J1677" s="2">
        <v>15</v>
      </c>
      <c r="K1677" s="2">
        <v>19</v>
      </c>
      <c r="L1677" s="2">
        <v>600</v>
      </c>
      <c r="M1677" s="8" t="s">
        <v>6811</v>
      </c>
    </row>
    <row r="1678" spans="1:13" ht="16.05" customHeight="1">
      <c r="A1678" s="2">
        <v>45823</v>
      </c>
      <c r="B1678" s="2" t="s">
        <v>6177</v>
      </c>
      <c r="C1678" s="2" t="s">
        <v>4530</v>
      </c>
      <c r="D1678" s="2" t="s">
        <v>4531</v>
      </c>
      <c r="E1678" s="2" t="s">
        <v>13</v>
      </c>
      <c r="F1678" s="2" t="s">
        <v>6178</v>
      </c>
      <c r="G1678" s="2" t="s">
        <v>4989</v>
      </c>
      <c r="H1678" s="2" t="s">
        <v>5317</v>
      </c>
      <c r="I1678" s="2" t="s">
        <v>6179</v>
      </c>
      <c r="J1678" s="2">
        <v>15</v>
      </c>
      <c r="K1678" s="2">
        <v>19</v>
      </c>
      <c r="L1678" s="2">
        <v>601</v>
      </c>
      <c r="M1678" s="8" t="s">
        <v>6811</v>
      </c>
    </row>
    <row r="1679" spans="1:13" ht="16.05" customHeight="1">
      <c r="A1679" s="2">
        <v>44940</v>
      </c>
      <c r="B1679" s="2" t="s">
        <v>6180</v>
      </c>
      <c r="C1679" s="2" t="s">
        <v>4530</v>
      </c>
      <c r="D1679" s="2" t="s">
        <v>4531</v>
      </c>
      <c r="E1679" s="2" t="s">
        <v>13</v>
      </c>
      <c r="F1679" s="2" t="s">
        <v>6181</v>
      </c>
      <c r="G1679" s="2" t="s">
        <v>5084</v>
      </c>
      <c r="H1679" s="2" t="s">
        <v>5085</v>
      </c>
      <c r="I1679" s="2" t="s">
        <v>6181</v>
      </c>
      <c r="J1679" s="2">
        <v>15</v>
      </c>
      <c r="K1679" s="2">
        <v>19</v>
      </c>
      <c r="L1679" s="2">
        <v>602</v>
      </c>
      <c r="M1679" s="8" t="s">
        <v>6811</v>
      </c>
    </row>
    <row r="1680" spans="1:13" ht="16.05" customHeight="1">
      <c r="A1680" s="2">
        <v>45470</v>
      </c>
      <c r="B1680" s="2" t="s">
        <v>6182</v>
      </c>
      <c r="C1680" s="2" t="s">
        <v>4530</v>
      </c>
      <c r="D1680" s="2" t="s">
        <v>4531</v>
      </c>
      <c r="E1680" s="2" t="s">
        <v>13</v>
      </c>
      <c r="F1680" s="2" t="s">
        <v>6183</v>
      </c>
      <c r="G1680" s="2" t="s">
        <v>5667</v>
      </c>
      <c r="H1680" s="2" t="s">
        <v>5668</v>
      </c>
      <c r="I1680" s="2" t="s">
        <v>6184</v>
      </c>
      <c r="J1680" s="2">
        <v>15</v>
      </c>
      <c r="K1680" s="2">
        <v>19</v>
      </c>
      <c r="L1680" s="2">
        <v>603</v>
      </c>
      <c r="M1680" s="8" t="s">
        <v>6811</v>
      </c>
    </row>
    <row r="1681" spans="1:13" ht="16.05" customHeight="1">
      <c r="A1681" s="2">
        <v>45319</v>
      </c>
      <c r="B1681" s="2" t="s">
        <v>6185</v>
      </c>
      <c r="C1681" s="2" t="s">
        <v>4530</v>
      </c>
      <c r="D1681" s="2" t="s">
        <v>4531</v>
      </c>
      <c r="E1681" s="2" t="s">
        <v>13</v>
      </c>
      <c r="F1681" s="2" t="s">
        <v>6186</v>
      </c>
      <c r="G1681" s="2" t="s">
        <v>5710</v>
      </c>
      <c r="H1681" s="2" t="s">
        <v>5711</v>
      </c>
      <c r="I1681" s="2" t="s">
        <v>6187</v>
      </c>
      <c r="J1681" s="2">
        <v>15</v>
      </c>
      <c r="K1681" s="2">
        <v>19</v>
      </c>
      <c r="L1681" s="2">
        <v>604</v>
      </c>
      <c r="M1681" s="8" t="s">
        <v>6811</v>
      </c>
    </row>
    <row r="1682" spans="1:13" ht="16.05" customHeight="1">
      <c r="A1682" s="2">
        <v>46727</v>
      </c>
      <c r="B1682" s="2" t="s">
        <v>6188</v>
      </c>
      <c r="C1682" s="2" t="s">
        <v>4530</v>
      </c>
      <c r="D1682" s="2" t="s">
        <v>4531</v>
      </c>
      <c r="E1682" s="2" t="s">
        <v>13</v>
      </c>
      <c r="F1682" s="2" t="s">
        <v>6189</v>
      </c>
      <c r="G1682" s="2" t="s">
        <v>4550</v>
      </c>
      <c r="H1682" s="2" t="s">
        <v>4551</v>
      </c>
      <c r="I1682" s="2" t="s">
        <v>6189</v>
      </c>
      <c r="J1682" s="2">
        <v>15</v>
      </c>
      <c r="K1682" s="2">
        <v>20</v>
      </c>
      <c r="L1682" s="2">
        <v>605</v>
      </c>
      <c r="M1682" s="8" t="s">
        <v>6811</v>
      </c>
    </row>
    <row r="1683" spans="1:13" ht="16.05" customHeight="1">
      <c r="A1683" s="2">
        <v>53873</v>
      </c>
      <c r="B1683" s="2" t="s">
        <v>6190</v>
      </c>
      <c r="C1683" s="2" t="s">
        <v>4530</v>
      </c>
      <c r="D1683" s="2" t="s">
        <v>4531</v>
      </c>
      <c r="E1683" s="2" t="s">
        <v>13</v>
      </c>
      <c r="F1683" s="2" t="s">
        <v>4960</v>
      </c>
      <c r="G1683" s="2" t="s">
        <v>5588</v>
      </c>
      <c r="H1683" s="2" t="s">
        <v>5589</v>
      </c>
      <c r="I1683" s="2" t="s">
        <v>4960</v>
      </c>
      <c r="J1683" s="2">
        <v>15</v>
      </c>
      <c r="K1683" s="2">
        <v>20</v>
      </c>
      <c r="L1683" s="2">
        <v>606</v>
      </c>
      <c r="M1683" s="8" t="s">
        <v>6811</v>
      </c>
    </row>
    <row r="1684" spans="1:13" ht="16.05" customHeight="1">
      <c r="A1684" s="2">
        <v>47320</v>
      </c>
      <c r="B1684" s="2" t="s">
        <v>6191</v>
      </c>
      <c r="C1684" s="2" t="s">
        <v>4530</v>
      </c>
      <c r="D1684" s="2" t="s">
        <v>4531</v>
      </c>
      <c r="E1684" s="2" t="s">
        <v>13</v>
      </c>
      <c r="F1684" s="2" t="s">
        <v>6192</v>
      </c>
      <c r="G1684" s="2" t="s">
        <v>5700</v>
      </c>
      <c r="H1684" s="2" t="s">
        <v>5701</v>
      </c>
      <c r="I1684" s="2" t="s">
        <v>3488</v>
      </c>
      <c r="J1684" s="2">
        <v>15</v>
      </c>
      <c r="K1684" s="2">
        <v>20</v>
      </c>
      <c r="L1684" s="2">
        <v>607</v>
      </c>
      <c r="M1684" s="8" t="s">
        <v>6811</v>
      </c>
    </row>
    <row r="1685" spans="1:13" ht="16.05" customHeight="1">
      <c r="A1685" s="2">
        <v>50146</v>
      </c>
      <c r="B1685" s="2" t="s">
        <v>6193</v>
      </c>
      <c r="C1685" s="2" t="s">
        <v>4530</v>
      </c>
      <c r="D1685" s="2" t="s">
        <v>4531</v>
      </c>
      <c r="E1685" s="2" t="s">
        <v>13</v>
      </c>
      <c r="F1685" s="2" t="s">
        <v>6194</v>
      </c>
      <c r="G1685" s="2" t="s">
        <v>4813</v>
      </c>
      <c r="H1685" s="2" t="s">
        <v>5743</v>
      </c>
      <c r="I1685" s="2" t="s">
        <v>6194</v>
      </c>
      <c r="J1685" s="2">
        <v>15</v>
      </c>
      <c r="K1685" s="2">
        <v>21</v>
      </c>
      <c r="L1685" s="2">
        <v>608</v>
      </c>
      <c r="M1685" s="8" t="s">
        <v>6811</v>
      </c>
    </row>
    <row r="1686" spans="1:13" ht="16.05" customHeight="1">
      <c r="A1686" s="2">
        <v>44734</v>
      </c>
      <c r="B1686" s="2" t="s">
        <v>6195</v>
      </c>
      <c r="C1686" s="2" t="s">
        <v>4530</v>
      </c>
      <c r="D1686" s="2" t="s">
        <v>4531</v>
      </c>
      <c r="E1686" s="2" t="s">
        <v>13</v>
      </c>
      <c r="F1686" s="2" t="s">
        <v>6196</v>
      </c>
      <c r="G1686" s="2" t="s">
        <v>5084</v>
      </c>
      <c r="H1686" s="2" t="s">
        <v>5085</v>
      </c>
      <c r="I1686" s="2" t="s">
        <v>6196</v>
      </c>
      <c r="J1686" s="2">
        <v>15</v>
      </c>
      <c r="K1686" s="2">
        <v>21</v>
      </c>
      <c r="L1686" s="2">
        <v>609</v>
      </c>
      <c r="M1686" s="8" t="s">
        <v>6811</v>
      </c>
    </row>
    <row r="1687" spans="1:13" ht="16.05" customHeight="1">
      <c r="A1687" s="2">
        <v>46945</v>
      </c>
      <c r="B1687" s="2" t="s">
        <v>6197</v>
      </c>
      <c r="C1687" s="2" t="s">
        <v>4530</v>
      </c>
      <c r="D1687" s="2" t="s">
        <v>4531</v>
      </c>
      <c r="E1687" s="2" t="s">
        <v>13</v>
      </c>
      <c r="F1687" s="2" t="s">
        <v>6198</v>
      </c>
      <c r="G1687" s="2" t="s">
        <v>4896</v>
      </c>
      <c r="H1687" s="2" t="s">
        <v>4897</v>
      </c>
      <c r="I1687" s="2" t="s">
        <v>6199</v>
      </c>
      <c r="J1687" s="2">
        <v>15</v>
      </c>
      <c r="K1687" s="2">
        <v>22</v>
      </c>
      <c r="L1687" s="2">
        <v>610</v>
      </c>
      <c r="M1687" s="8" t="s">
        <v>6811</v>
      </c>
    </row>
    <row r="1688" spans="1:13" ht="16.05" customHeight="1">
      <c r="A1688" s="2">
        <v>46978</v>
      </c>
      <c r="B1688" s="2" t="s">
        <v>6200</v>
      </c>
      <c r="C1688" s="2" t="s">
        <v>4530</v>
      </c>
      <c r="D1688" s="2" t="s">
        <v>4531</v>
      </c>
      <c r="E1688" s="2" t="s">
        <v>13</v>
      </c>
      <c r="F1688" s="2" t="s">
        <v>6201</v>
      </c>
      <c r="G1688" s="2" t="s">
        <v>4896</v>
      </c>
      <c r="H1688" s="2" t="s">
        <v>4897</v>
      </c>
      <c r="I1688" s="2" t="s">
        <v>6202</v>
      </c>
      <c r="J1688" s="2">
        <v>15</v>
      </c>
      <c r="K1688" s="2">
        <v>22</v>
      </c>
      <c r="L1688" s="2">
        <v>611</v>
      </c>
      <c r="M1688" s="8" t="s">
        <v>6811</v>
      </c>
    </row>
    <row r="1689" spans="1:13" ht="16.05" customHeight="1">
      <c r="A1689" s="2">
        <v>46818</v>
      </c>
      <c r="B1689" s="2" t="s">
        <v>6203</v>
      </c>
      <c r="C1689" s="2" t="s">
        <v>4530</v>
      </c>
      <c r="D1689" s="2" t="s">
        <v>4531</v>
      </c>
      <c r="E1689" s="2" t="s">
        <v>13</v>
      </c>
      <c r="F1689" s="2" t="s">
        <v>6204</v>
      </c>
      <c r="G1689" s="2" t="s">
        <v>2811</v>
      </c>
      <c r="H1689" s="2" t="s">
        <v>2812</v>
      </c>
      <c r="I1689" s="2" t="s">
        <v>6204</v>
      </c>
      <c r="J1689" s="2">
        <v>15</v>
      </c>
      <c r="K1689" s="2">
        <v>22</v>
      </c>
      <c r="L1689" s="2">
        <v>612</v>
      </c>
      <c r="M1689" s="8" t="s">
        <v>6811</v>
      </c>
    </row>
    <row r="1690" spans="1:13" ht="16.05" customHeight="1">
      <c r="A1690" s="2">
        <v>47279</v>
      </c>
      <c r="B1690" s="2" t="s">
        <v>6205</v>
      </c>
      <c r="C1690" s="2" t="s">
        <v>4530</v>
      </c>
      <c r="D1690" s="2" t="s">
        <v>4531</v>
      </c>
      <c r="E1690" s="2" t="s">
        <v>13</v>
      </c>
      <c r="F1690" s="2" t="s">
        <v>6206</v>
      </c>
      <c r="G1690" s="2" t="s">
        <v>5700</v>
      </c>
      <c r="H1690" s="2" t="s">
        <v>5701</v>
      </c>
      <c r="I1690" s="2" t="s">
        <v>6206</v>
      </c>
      <c r="J1690" s="2">
        <v>15</v>
      </c>
      <c r="K1690" s="2">
        <v>22</v>
      </c>
      <c r="L1690" s="2">
        <v>613</v>
      </c>
      <c r="M1690" s="8" t="s">
        <v>6811</v>
      </c>
    </row>
    <row r="1691" spans="1:13" ht="16.05" customHeight="1">
      <c r="A1691" s="2">
        <v>44874</v>
      </c>
      <c r="B1691" s="2" t="s">
        <v>6207</v>
      </c>
      <c r="C1691" s="2" t="s">
        <v>4530</v>
      </c>
      <c r="D1691" s="2" t="s">
        <v>4531</v>
      </c>
      <c r="E1691" s="2" t="s">
        <v>13</v>
      </c>
      <c r="F1691" s="2" t="s">
        <v>6208</v>
      </c>
      <c r="G1691" s="2" t="s">
        <v>4667</v>
      </c>
      <c r="H1691" s="2" t="s">
        <v>4668</v>
      </c>
      <c r="I1691" s="2" t="s">
        <v>6209</v>
      </c>
      <c r="J1691" s="2">
        <v>15</v>
      </c>
      <c r="K1691" s="2">
        <v>22</v>
      </c>
      <c r="L1691" s="2">
        <v>614</v>
      </c>
      <c r="M1691" s="8" t="s">
        <v>6811</v>
      </c>
    </row>
    <row r="1692" spans="1:13" ht="16.05" customHeight="1">
      <c r="A1692" s="2">
        <v>45444</v>
      </c>
      <c r="B1692" s="2" t="s">
        <v>6210</v>
      </c>
      <c r="C1692" s="2" t="s">
        <v>4530</v>
      </c>
      <c r="D1692" s="2" t="s">
        <v>4531</v>
      </c>
      <c r="E1692" s="2" t="s">
        <v>13</v>
      </c>
      <c r="F1692" s="2" t="s">
        <v>6211</v>
      </c>
      <c r="G1692" s="2" t="s">
        <v>5667</v>
      </c>
      <c r="H1692" s="2" t="s">
        <v>5668</v>
      </c>
      <c r="I1692" s="2" t="s">
        <v>6211</v>
      </c>
      <c r="J1692" s="2">
        <v>15</v>
      </c>
      <c r="K1692" s="2">
        <v>23</v>
      </c>
      <c r="L1692" s="2">
        <v>615</v>
      </c>
      <c r="M1692" s="8" t="s">
        <v>6811</v>
      </c>
    </row>
    <row r="1693" spans="1:13" ht="16.05" customHeight="1">
      <c r="A1693" s="2">
        <v>44757</v>
      </c>
      <c r="B1693" s="2" t="s">
        <v>6212</v>
      </c>
      <c r="C1693" s="2" t="s">
        <v>4530</v>
      </c>
      <c r="D1693" s="2" t="s">
        <v>4531</v>
      </c>
      <c r="E1693" s="2" t="s">
        <v>13</v>
      </c>
      <c r="F1693" s="2" t="s">
        <v>6213</v>
      </c>
      <c r="G1693" s="2" t="s">
        <v>5084</v>
      </c>
      <c r="H1693" s="2" t="s">
        <v>5085</v>
      </c>
      <c r="I1693" s="2" t="s">
        <v>6213</v>
      </c>
      <c r="J1693" s="2">
        <v>15</v>
      </c>
      <c r="K1693" s="2">
        <v>23</v>
      </c>
      <c r="L1693" s="2">
        <v>616</v>
      </c>
      <c r="M1693" s="8" t="s">
        <v>6811</v>
      </c>
    </row>
    <row r="1694" spans="1:13" ht="16.05" customHeight="1">
      <c r="A1694" s="2">
        <v>50280</v>
      </c>
      <c r="B1694" s="2" t="s">
        <v>6214</v>
      </c>
      <c r="C1694" s="2" t="s">
        <v>4530</v>
      </c>
      <c r="D1694" s="2" t="s">
        <v>4531</v>
      </c>
      <c r="E1694" s="2" t="s">
        <v>13</v>
      </c>
      <c r="F1694" s="2" t="s">
        <v>6215</v>
      </c>
      <c r="G1694" s="2" t="s">
        <v>6216</v>
      </c>
      <c r="H1694" s="2" t="s">
        <v>6217</v>
      </c>
      <c r="I1694" s="2" t="s">
        <v>6218</v>
      </c>
      <c r="J1694" s="2">
        <v>15</v>
      </c>
      <c r="K1694" s="2">
        <v>23</v>
      </c>
      <c r="L1694" s="2">
        <v>617</v>
      </c>
      <c r="M1694" s="8" t="s">
        <v>6811</v>
      </c>
    </row>
    <row r="1695" spans="1:13" ht="16.05" customHeight="1">
      <c r="A1695" s="2">
        <v>45462</v>
      </c>
      <c r="B1695" s="2" t="s">
        <v>6219</v>
      </c>
      <c r="C1695" s="2" t="s">
        <v>4530</v>
      </c>
      <c r="D1695" s="2" t="s">
        <v>4531</v>
      </c>
      <c r="E1695" s="2" t="s">
        <v>13</v>
      </c>
      <c r="F1695" s="2" t="s">
        <v>6220</v>
      </c>
      <c r="G1695" s="2" t="s">
        <v>5667</v>
      </c>
      <c r="H1695" s="2" t="s">
        <v>5668</v>
      </c>
      <c r="I1695" s="2" t="s">
        <v>6220</v>
      </c>
      <c r="J1695" s="2">
        <v>15</v>
      </c>
      <c r="K1695" s="2">
        <v>24</v>
      </c>
      <c r="L1695" s="2">
        <v>618</v>
      </c>
      <c r="M1695" s="8" t="s">
        <v>6811</v>
      </c>
    </row>
    <row r="1696" spans="1:13" ht="16.05" customHeight="1">
      <c r="A1696" s="2">
        <v>45224</v>
      </c>
      <c r="B1696" s="2" t="s">
        <v>6221</v>
      </c>
      <c r="C1696" s="2" t="s">
        <v>4530</v>
      </c>
      <c r="D1696" s="2" t="s">
        <v>4531</v>
      </c>
      <c r="E1696" s="2" t="s">
        <v>13</v>
      </c>
      <c r="F1696" s="2" t="s">
        <v>6222</v>
      </c>
      <c r="G1696" s="2" t="s">
        <v>5031</v>
      </c>
      <c r="H1696" s="2" t="s">
        <v>675</v>
      </c>
      <c r="I1696" s="2" t="s">
        <v>6222</v>
      </c>
      <c r="J1696" s="2">
        <v>15</v>
      </c>
      <c r="K1696" s="2">
        <v>24</v>
      </c>
      <c r="L1696" s="2">
        <v>619</v>
      </c>
      <c r="M1696" s="8" t="s">
        <v>6811</v>
      </c>
    </row>
    <row r="1697" spans="1:13" ht="16.05" customHeight="1">
      <c r="A1697" s="2">
        <v>44310</v>
      </c>
      <c r="B1697" s="2" t="s">
        <v>6223</v>
      </c>
      <c r="C1697" s="2" t="s">
        <v>4530</v>
      </c>
      <c r="D1697" s="2" t="s">
        <v>4531</v>
      </c>
      <c r="E1697" s="2" t="s">
        <v>13</v>
      </c>
      <c r="F1697" s="2" t="s">
        <v>6224</v>
      </c>
      <c r="G1697" s="2" t="s">
        <v>6225</v>
      </c>
      <c r="H1697" s="2" t="s">
        <v>6226</v>
      </c>
      <c r="I1697" s="2" t="s">
        <v>6227</v>
      </c>
      <c r="J1697" s="2">
        <v>15</v>
      </c>
      <c r="K1697" s="2">
        <v>26</v>
      </c>
      <c r="L1697" s="2">
        <v>620</v>
      </c>
      <c r="M1697" s="8" t="s">
        <v>6811</v>
      </c>
    </row>
    <row r="1698" spans="1:13" ht="16.05" customHeight="1">
      <c r="A1698" s="2">
        <v>46883</v>
      </c>
      <c r="B1698" s="2" t="s">
        <v>6228</v>
      </c>
      <c r="C1698" s="2" t="s">
        <v>4530</v>
      </c>
      <c r="D1698" s="2" t="s">
        <v>4531</v>
      </c>
      <c r="E1698" s="2" t="s">
        <v>13</v>
      </c>
      <c r="F1698" s="2" t="s">
        <v>6229</v>
      </c>
      <c r="G1698" s="2" t="s">
        <v>4827</v>
      </c>
      <c r="H1698" s="2" t="s">
        <v>4828</v>
      </c>
      <c r="I1698" s="2" t="s">
        <v>6229</v>
      </c>
      <c r="J1698" s="2">
        <v>15</v>
      </c>
      <c r="K1698" s="2">
        <v>26</v>
      </c>
      <c r="L1698" s="2">
        <v>621</v>
      </c>
      <c r="M1698" s="8" t="s">
        <v>6811</v>
      </c>
    </row>
    <row r="1699" spans="1:13" ht="16.05" customHeight="1">
      <c r="A1699" s="2">
        <v>45457</v>
      </c>
      <c r="B1699" s="2" t="s">
        <v>6230</v>
      </c>
      <c r="C1699" s="2" t="s">
        <v>4530</v>
      </c>
      <c r="D1699" s="2" t="s">
        <v>4531</v>
      </c>
      <c r="E1699" s="2" t="s">
        <v>13</v>
      </c>
      <c r="F1699" s="2" t="s">
        <v>6231</v>
      </c>
      <c r="G1699" s="2" t="s">
        <v>5667</v>
      </c>
      <c r="H1699" s="2" t="s">
        <v>5668</v>
      </c>
      <c r="I1699" s="2" t="s">
        <v>6231</v>
      </c>
      <c r="J1699" s="2">
        <v>15</v>
      </c>
      <c r="K1699" s="2">
        <v>27</v>
      </c>
      <c r="L1699" s="2">
        <v>622</v>
      </c>
      <c r="M1699" s="8" t="s">
        <v>6811</v>
      </c>
    </row>
    <row r="1700" spans="1:13" ht="16.05" customHeight="1">
      <c r="A1700" s="2">
        <v>44845</v>
      </c>
      <c r="B1700" s="2" t="s">
        <v>6232</v>
      </c>
      <c r="C1700" s="2" t="s">
        <v>4530</v>
      </c>
      <c r="D1700" s="2" t="s">
        <v>4531</v>
      </c>
      <c r="E1700" s="2" t="s">
        <v>13</v>
      </c>
      <c r="F1700" s="2" t="s">
        <v>6233</v>
      </c>
      <c r="G1700" s="2" t="s">
        <v>4846</v>
      </c>
      <c r="H1700" s="2" t="s">
        <v>4847</v>
      </c>
      <c r="I1700" s="2" t="s">
        <v>6234</v>
      </c>
      <c r="J1700" s="2">
        <v>15</v>
      </c>
      <c r="K1700" s="2">
        <v>27</v>
      </c>
      <c r="L1700" s="2">
        <v>623</v>
      </c>
      <c r="M1700" s="8" t="s">
        <v>6811</v>
      </c>
    </row>
    <row r="1701" spans="1:13" ht="16.05" customHeight="1">
      <c r="A1701" s="2">
        <v>47268</v>
      </c>
      <c r="B1701" s="2" t="s">
        <v>6235</v>
      </c>
      <c r="C1701" s="2" t="s">
        <v>4530</v>
      </c>
      <c r="D1701" s="2" t="s">
        <v>4531</v>
      </c>
      <c r="E1701" s="2" t="s">
        <v>13</v>
      </c>
      <c r="F1701" s="2" t="s">
        <v>6236</v>
      </c>
      <c r="G1701" s="2" t="s">
        <v>5642</v>
      </c>
      <c r="H1701" s="2" t="s">
        <v>5643</v>
      </c>
      <c r="I1701" s="2" t="s">
        <v>6236</v>
      </c>
      <c r="J1701" s="2">
        <v>15</v>
      </c>
      <c r="K1701" s="2">
        <v>28</v>
      </c>
      <c r="L1701" s="2">
        <v>624</v>
      </c>
      <c r="M1701" s="8" t="s">
        <v>6811</v>
      </c>
    </row>
    <row r="1702" spans="1:13" ht="16.05" customHeight="1">
      <c r="A1702" s="2">
        <v>45451</v>
      </c>
      <c r="B1702" s="2" t="s">
        <v>6237</v>
      </c>
      <c r="C1702" s="2" t="s">
        <v>4530</v>
      </c>
      <c r="D1702" s="2" t="s">
        <v>4531</v>
      </c>
      <c r="E1702" s="2" t="s">
        <v>13</v>
      </c>
      <c r="F1702" s="2" t="s">
        <v>6238</v>
      </c>
      <c r="G1702" s="2" t="s">
        <v>5667</v>
      </c>
      <c r="H1702" s="2" t="s">
        <v>5668</v>
      </c>
      <c r="I1702" s="2" t="s">
        <v>6238</v>
      </c>
      <c r="J1702" s="2">
        <v>15</v>
      </c>
      <c r="K1702" s="2">
        <v>28</v>
      </c>
      <c r="L1702" s="2">
        <v>625</v>
      </c>
      <c r="M1702" s="8" t="s">
        <v>6811</v>
      </c>
    </row>
    <row r="1703" spans="1:13" ht="16.05" customHeight="1">
      <c r="A1703" s="2">
        <v>44534</v>
      </c>
      <c r="B1703" s="2" t="s">
        <v>6239</v>
      </c>
      <c r="C1703" s="2" t="s">
        <v>4530</v>
      </c>
      <c r="D1703" s="2" t="s">
        <v>4531</v>
      </c>
      <c r="E1703" s="2" t="s">
        <v>13</v>
      </c>
      <c r="F1703" s="2" t="s">
        <v>6240</v>
      </c>
      <c r="G1703" s="2" t="s">
        <v>5687</v>
      </c>
      <c r="H1703" s="2" t="s">
        <v>5688</v>
      </c>
      <c r="I1703" s="2" t="s">
        <v>6240</v>
      </c>
      <c r="J1703" s="2">
        <v>15</v>
      </c>
      <c r="K1703" s="2">
        <v>30</v>
      </c>
      <c r="L1703" s="2">
        <v>626</v>
      </c>
      <c r="M1703" s="8" t="s">
        <v>6811</v>
      </c>
    </row>
    <row r="1704" spans="1:13" ht="16.05" customHeight="1">
      <c r="A1704" s="2">
        <v>45327</v>
      </c>
      <c r="B1704" s="2" t="s">
        <v>6241</v>
      </c>
      <c r="C1704" s="2" t="s">
        <v>4530</v>
      </c>
      <c r="D1704" s="2" t="s">
        <v>4531</v>
      </c>
      <c r="E1704" s="2" t="s">
        <v>13</v>
      </c>
      <c r="F1704" s="2" t="s">
        <v>6242</v>
      </c>
      <c r="G1704" s="2" t="s">
        <v>5710</v>
      </c>
      <c r="H1704" s="2" t="s">
        <v>5711</v>
      </c>
      <c r="I1704" s="2" t="s">
        <v>6243</v>
      </c>
      <c r="J1704" s="2">
        <v>15</v>
      </c>
      <c r="K1704" s="2">
        <v>31</v>
      </c>
      <c r="L1704" s="2">
        <v>627</v>
      </c>
      <c r="M1704" s="8" t="s">
        <v>6811</v>
      </c>
    </row>
    <row r="1705" spans="1:13" ht="16.05" customHeight="1">
      <c r="A1705" s="2">
        <v>45465</v>
      </c>
      <c r="B1705" s="2" t="s">
        <v>6244</v>
      </c>
      <c r="C1705" s="2" t="s">
        <v>4530</v>
      </c>
      <c r="D1705" s="2" t="s">
        <v>4531</v>
      </c>
      <c r="E1705" s="2" t="s">
        <v>13</v>
      </c>
      <c r="F1705" s="2" t="s">
        <v>6245</v>
      </c>
      <c r="G1705" s="2" t="s">
        <v>5667</v>
      </c>
      <c r="H1705" s="2" t="s">
        <v>5668</v>
      </c>
      <c r="I1705" s="2" t="s">
        <v>6245</v>
      </c>
      <c r="J1705" s="2">
        <v>15</v>
      </c>
      <c r="K1705" s="2">
        <v>34</v>
      </c>
      <c r="L1705" s="2">
        <v>628</v>
      </c>
      <c r="M1705" s="8" t="s">
        <v>6811</v>
      </c>
    </row>
    <row r="1706" spans="1:13" ht="16.05" customHeight="1">
      <c r="A1706" s="2">
        <v>46121</v>
      </c>
      <c r="B1706" s="2" t="s">
        <v>6246</v>
      </c>
      <c r="C1706" s="2" t="s">
        <v>4530</v>
      </c>
      <c r="D1706" s="2" t="s">
        <v>4531</v>
      </c>
      <c r="E1706" s="2" t="s">
        <v>13</v>
      </c>
      <c r="F1706" s="2" t="s">
        <v>6247</v>
      </c>
      <c r="G1706" s="2" t="s">
        <v>4622</v>
      </c>
      <c r="H1706" s="2" t="s">
        <v>4623</v>
      </c>
      <c r="I1706" s="2" t="s">
        <v>6247</v>
      </c>
      <c r="J1706" s="2">
        <v>15</v>
      </c>
      <c r="K1706" s="2">
        <v>35</v>
      </c>
      <c r="L1706" s="2">
        <v>629</v>
      </c>
      <c r="M1706" s="8" t="s">
        <v>6811</v>
      </c>
    </row>
    <row r="1707" spans="1:13" ht="16.05" customHeight="1">
      <c r="A1707" s="2">
        <v>46170</v>
      </c>
      <c r="B1707" s="2" t="s">
        <v>6248</v>
      </c>
      <c r="C1707" s="2" t="s">
        <v>4530</v>
      </c>
      <c r="D1707" s="2" t="s">
        <v>4531</v>
      </c>
      <c r="E1707" s="2" t="s">
        <v>13</v>
      </c>
      <c r="F1707" s="2" t="s">
        <v>6249</v>
      </c>
      <c r="G1707" s="2" t="s">
        <v>4675</v>
      </c>
      <c r="H1707" s="2" t="s">
        <v>4676</v>
      </c>
      <c r="I1707" s="2" t="s">
        <v>6250</v>
      </c>
      <c r="J1707" s="2">
        <v>15</v>
      </c>
      <c r="K1707" s="2">
        <v>35</v>
      </c>
      <c r="L1707" s="2">
        <v>630</v>
      </c>
      <c r="M1707" s="8" t="s">
        <v>6811</v>
      </c>
    </row>
    <row r="1708" spans="1:13" ht="16.05" customHeight="1">
      <c r="A1708" s="2">
        <v>46793</v>
      </c>
      <c r="B1708" s="2" t="s">
        <v>6251</v>
      </c>
      <c r="C1708" s="2" t="s">
        <v>4530</v>
      </c>
      <c r="D1708" s="2" t="s">
        <v>4531</v>
      </c>
      <c r="E1708" s="2" t="s">
        <v>13</v>
      </c>
      <c r="F1708" s="2" t="s">
        <v>6252</v>
      </c>
      <c r="G1708" s="2" t="s">
        <v>4550</v>
      </c>
      <c r="H1708" s="2" t="s">
        <v>4770</v>
      </c>
      <c r="I1708" s="2" t="s">
        <v>6252</v>
      </c>
      <c r="J1708" s="2">
        <v>15</v>
      </c>
      <c r="K1708" s="2">
        <v>36</v>
      </c>
      <c r="L1708" s="2">
        <v>631</v>
      </c>
      <c r="M1708" s="8" t="s">
        <v>6811</v>
      </c>
    </row>
    <row r="1709" spans="1:13" ht="16.05" customHeight="1">
      <c r="A1709" s="2">
        <v>44936</v>
      </c>
      <c r="B1709" s="2" t="s">
        <v>6253</v>
      </c>
      <c r="C1709" s="2" t="s">
        <v>4530</v>
      </c>
      <c r="D1709" s="2" t="s">
        <v>4531</v>
      </c>
      <c r="E1709" s="2" t="s">
        <v>13</v>
      </c>
      <c r="F1709" s="2" t="s">
        <v>6254</v>
      </c>
      <c r="G1709" s="2" t="s">
        <v>4550</v>
      </c>
      <c r="H1709" s="2" t="s">
        <v>4551</v>
      </c>
      <c r="I1709" s="2" t="s">
        <v>6254</v>
      </c>
      <c r="J1709" s="2">
        <v>15</v>
      </c>
      <c r="K1709" s="2">
        <v>36</v>
      </c>
      <c r="L1709" s="2">
        <v>632</v>
      </c>
      <c r="M1709" s="8" t="s">
        <v>6811</v>
      </c>
    </row>
    <row r="1710" spans="1:13" ht="16.05" customHeight="1">
      <c r="A1710" s="2">
        <v>45461</v>
      </c>
      <c r="B1710" s="2" t="s">
        <v>6255</v>
      </c>
      <c r="C1710" s="2" t="s">
        <v>4530</v>
      </c>
      <c r="D1710" s="2" t="s">
        <v>4531</v>
      </c>
      <c r="E1710" s="2" t="s">
        <v>13</v>
      </c>
      <c r="F1710" s="2" t="s">
        <v>6256</v>
      </c>
      <c r="G1710" s="2" t="s">
        <v>5667</v>
      </c>
      <c r="H1710" s="2" t="s">
        <v>5668</v>
      </c>
      <c r="I1710" s="2" t="s">
        <v>6256</v>
      </c>
      <c r="J1710" s="2">
        <v>15</v>
      </c>
      <c r="K1710" s="2">
        <v>37</v>
      </c>
      <c r="L1710" s="2">
        <v>633</v>
      </c>
      <c r="M1710" s="8" t="s">
        <v>6811</v>
      </c>
    </row>
    <row r="1711" spans="1:13" ht="16.05" customHeight="1">
      <c r="A1711" s="2">
        <v>45585</v>
      </c>
      <c r="B1711" s="2" t="s">
        <v>6257</v>
      </c>
      <c r="C1711" s="2" t="s">
        <v>4530</v>
      </c>
      <c r="D1711" s="2" t="s">
        <v>4531</v>
      </c>
      <c r="E1711" s="2" t="s">
        <v>13</v>
      </c>
      <c r="F1711" s="2" t="s">
        <v>6258</v>
      </c>
      <c r="G1711" s="2" t="s">
        <v>5798</v>
      </c>
      <c r="H1711" s="2" t="s">
        <v>5799</v>
      </c>
      <c r="I1711" s="2" t="s">
        <v>6258</v>
      </c>
      <c r="J1711" s="2">
        <v>15</v>
      </c>
      <c r="K1711" s="2">
        <v>38</v>
      </c>
      <c r="L1711" s="2">
        <v>634</v>
      </c>
      <c r="M1711" s="8" t="s">
        <v>6811</v>
      </c>
    </row>
    <row r="1712" spans="1:13" ht="16.05" customHeight="1">
      <c r="A1712" s="2">
        <v>36620</v>
      </c>
      <c r="B1712" s="2" t="s">
        <v>6259</v>
      </c>
      <c r="C1712" s="2" t="s">
        <v>4530</v>
      </c>
      <c r="D1712" s="2" t="s">
        <v>4531</v>
      </c>
      <c r="E1712" s="2" t="s">
        <v>13</v>
      </c>
      <c r="F1712" s="2" t="s">
        <v>6260</v>
      </c>
      <c r="G1712" s="2" t="s">
        <v>5710</v>
      </c>
      <c r="H1712" s="2" t="s">
        <v>5711</v>
      </c>
      <c r="I1712" s="2" t="s">
        <v>6261</v>
      </c>
      <c r="J1712" s="2">
        <v>15</v>
      </c>
      <c r="K1712" s="2">
        <v>39</v>
      </c>
      <c r="L1712" s="2">
        <v>635</v>
      </c>
      <c r="M1712" s="8" t="s">
        <v>6811</v>
      </c>
    </row>
    <row r="1713" spans="1:13" ht="16.05" customHeight="1">
      <c r="A1713" s="2">
        <v>46892</v>
      </c>
      <c r="B1713" s="2" t="s">
        <v>6262</v>
      </c>
      <c r="C1713" s="2" t="s">
        <v>4530</v>
      </c>
      <c r="D1713" s="2" t="s">
        <v>4531</v>
      </c>
      <c r="E1713" s="2" t="s">
        <v>13</v>
      </c>
      <c r="F1713" s="2" t="s">
        <v>6263</v>
      </c>
      <c r="G1713" s="2" t="s">
        <v>2811</v>
      </c>
      <c r="H1713" s="2" t="s">
        <v>2812</v>
      </c>
      <c r="I1713" s="2" t="s">
        <v>6263</v>
      </c>
      <c r="J1713" s="2">
        <v>15</v>
      </c>
      <c r="K1713" s="2">
        <v>52</v>
      </c>
      <c r="L1713" s="2">
        <v>636</v>
      </c>
      <c r="M1713" s="8" t="s">
        <v>6811</v>
      </c>
    </row>
    <row r="1714" spans="1:13" ht="16.05" customHeight="1">
      <c r="A1714" s="2">
        <v>46711</v>
      </c>
      <c r="B1714" s="2" t="s">
        <v>6264</v>
      </c>
      <c r="C1714" s="2" t="s">
        <v>4530</v>
      </c>
      <c r="D1714" s="2" t="s">
        <v>4531</v>
      </c>
      <c r="E1714" s="2" t="s">
        <v>13</v>
      </c>
      <c r="F1714" s="2" t="s">
        <v>6265</v>
      </c>
      <c r="G1714" s="2" t="s">
        <v>5039</v>
      </c>
      <c r="H1714" s="2" t="s">
        <v>5508</v>
      </c>
      <c r="I1714" s="2" t="s">
        <v>6265</v>
      </c>
      <c r="J1714" s="2">
        <v>15</v>
      </c>
      <c r="K1714" s="2">
        <v>60</v>
      </c>
      <c r="L1714" s="2">
        <v>637</v>
      </c>
      <c r="M1714" s="8" t="s">
        <v>6811</v>
      </c>
    </row>
    <row r="1715" spans="1:13" ht="16.05" customHeight="1">
      <c r="A1715" s="2">
        <v>45330</v>
      </c>
      <c r="B1715" s="2" t="s">
        <v>6266</v>
      </c>
      <c r="C1715" s="2" t="s">
        <v>4530</v>
      </c>
      <c r="D1715" s="2" t="s">
        <v>4531</v>
      </c>
      <c r="E1715" s="2" t="s">
        <v>13</v>
      </c>
      <c r="F1715" s="2" t="s">
        <v>6267</v>
      </c>
      <c r="G1715" s="2" t="s">
        <v>5710</v>
      </c>
      <c r="H1715" s="2" t="s">
        <v>5711</v>
      </c>
      <c r="I1715" s="2" t="s">
        <v>6268</v>
      </c>
      <c r="J1715" s="2">
        <v>15</v>
      </c>
      <c r="K1715" s="2">
        <v>67</v>
      </c>
      <c r="L1715" s="2">
        <v>638</v>
      </c>
      <c r="M1715" s="8" t="s">
        <v>6811</v>
      </c>
    </row>
    <row r="1716" spans="1:13" ht="16.05" customHeight="1">
      <c r="A1716" s="2">
        <v>46923</v>
      </c>
      <c r="B1716" s="2" t="s">
        <v>6269</v>
      </c>
      <c r="C1716" s="2" t="s">
        <v>4530</v>
      </c>
      <c r="D1716" s="2" t="s">
        <v>4531</v>
      </c>
      <c r="E1716" s="2" t="s">
        <v>13</v>
      </c>
      <c r="F1716" s="2" t="s">
        <v>6270</v>
      </c>
      <c r="G1716" s="2" t="s">
        <v>5039</v>
      </c>
      <c r="H1716" s="2" t="s">
        <v>5508</v>
      </c>
      <c r="I1716" s="2" t="s">
        <v>6271</v>
      </c>
      <c r="J1716" s="2">
        <v>15</v>
      </c>
      <c r="K1716" s="2">
        <v>68</v>
      </c>
      <c r="L1716" s="2">
        <v>639</v>
      </c>
      <c r="M1716" s="8" t="s">
        <v>6811</v>
      </c>
    </row>
    <row r="1717" spans="1:13" ht="16.05" customHeight="1">
      <c r="A1717" s="2">
        <v>46789</v>
      </c>
      <c r="B1717" s="2" t="s">
        <v>6272</v>
      </c>
      <c r="C1717" s="2" t="s">
        <v>4530</v>
      </c>
      <c r="D1717" s="2" t="s">
        <v>4531</v>
      </c>
      <c r="E1717" s="2" t="s">
        <v>13</v>
      </c>
      <c r="F1717" s="2" t="s">
        <v>6273</v>
      </c>
      <c r="G1717" s="2" t="s">
        <v>5130</v>
      </c>
      <c r="H1717" s="2" t="s">
        <v>5346</v>
      </c>
      <c r="I1717" s="2" t="s">
        <v>6274</v>
      </c>
      <c r="J1717" s="2">
        <v>10</v>
      </c>
      <c r="K1717" s="2">
        <v>22</v>
      </c>
      <c r="L1717" s="2">
        <v>640</v>
      </c>
      <c r="M1717" s="8" t="s">
        <v>6811</v>
      </c>
    </row>
    <row r="1718" spans="1:13" ht="16.05" customHeight="1">
      <c r="A1718" s="2">
        <v>46925</v>
      </c>
      <c r="B1718" s="2" t="s">
        <v>6275</v>
      </c>
      <c r="C1718" s="2" t="s">
        <v>4530</v>
      </c>
      <c r="D1718" s="2" t="s">
        <v>4531</v>
      </c>
      <c r="E1718" s="2" t="s">
        <v>13</v>
      </c>
      <c r="F1718" s="2" t="s">
        <v>6276</v>
      </c>
      <c r="G1718" s="2" t="s">
        <v>5130</v>
      </c>
      <c r="H1718" s="2" t="s">
        <v>5346</v>
      </c>
      <c r="I1718" s="2" t="s">
        <v>6277</v>
      </c>
      <c r="J1718" s="2">
        <v>10</v>
      </c>
      <c r="K1718" s="2">
        <v>27</v>
      </c>
      <c r="L1718" s="2">
        <v>641</v>
      </c>
      <c r="M1718" s="8" t="s">
        <v>6811</v>
      </c>
    </row>
    <row r="1719" spans="1:13" ht="16.05" customHeight="1">
      <c r="A1719" s="2">
        <v>46435</v>
      </c>
      <c r="B1719" s="2" t="s">
        <v>6278</v>
      </c>
      <c r="C1719" s="2" t="s">
        <v>4530</v>
      </c>
      <c r="D1719" s="2" t="s">
        <v>4531</v>
      </c>
      <c r="E1719" s="2" t="s">
        <v>13</v>
      </c>
      <c r="F1719" s="2" t="s">
        <v>6279</v>
      </c>
      <c r="G1719" s="2" t="s">
        <v>4579</v>
      </c>
      <c r="H1719" s="2" t="s">
        <v>4580</v>
      </c>
      <c r="I1719" s="2" t="s">
        <v>6279</v>
      </c>
      <c r="J1719" s="2">
        <v>10</v>
      </c>
      <c r="K1719" s="2">
        <v>45</v>
      </c>
      <c r="L1719" s="2">
        <v>642</v>
      </c>
      <c r="M1719" s="8" t="s">
        <v>6811</v>
      </c>
    </row>
    <row r="1720" spans="1:13" ht="16.05" customHeight="1">
      <c r="A1720" s="2">
        <v>47000</v>
      </c>
      <c r="B1720" s="2" t="s">
        <v>6280</v>
      </c>
      <c r="C1720" s="2" t="s">
        <v>4530</v>
      </c>
      <c r="D1720" s="2" t="s">
        <v>4531</v>
      </c>
      <c r="E1720" s="2" t="s">
        <v>13</v>
      </c>
      <c r="F1720" s="2" t="s">
        <v>6281</v>
      </c>
      <c r="G1720" s="2" t="s">
        <v>5039</v>
      </c>
      <c r="H1720" s="2" t="s">
        <v>5393</v>
      </c>
      <c r="I1720" s="2" t="s">
        <v>6281</v>
      </c>
      <c r="J1720" s="2">
        <v>10</v>
      </c>
      <c r="K1720" s="2">
        <v>46</v>
      </c>
      <c r="L1720" s="2">
        <v>643</v>
      </c>
      <c r="M1720" s="8" t="s">
        <v>6811</v>
      </c>
    </row>
    <row r="1721" spans="1:13" ht="16.05" customHeight="1">
      <c r="A1721" s="2">
        <v>46589</v>
      </c>
      <c r="B1721" s="2" t="s">
        <v>6282</v>
      </c>
      <c r="C1721" s="2" t="s">
        <v>4530</v>
      </c>
      <c r="D1721" s="2" t="s">
        <v>4531</v>
      </c>
      <c r="E1721" s="2" t="s">
        <v>13</v>
      </c>
      <c r="F1721" s="2" t="s">
        <v>6283</v>
      </c>
      <c r="G1721" s="2" t="s">
        <v>5760</v>
      </c>
      <c r="H1721" s="2" t="s">
        <v>5761</v>
      </c>
      <c r="I1721" s="2" t="s">
        <v>6283</v>
      </c>
      <c r="J1721" s="2">
        <v>10</v>
      </c>
      <c r="K1721" s="2">
        <v>63</v>
      </c>
      <c r="L1721" s="2">
        <v>644</v>
      </c>
      <c r="M1721" s="8" t="s">
        <v>6811</v>
      </c>
    </row>
    <row r="1722" spans="1:13" ht="16.05" customHeight="1">
      <c r="A1722" s="2">
        <v>46357</v>
      </c>
      <c r="B1722" s="2" t="s">
        <v>6284</v>
      </c>
      <c r="C1722" s="2" t="s">
        <v>4530</v>
      </c>
      <c r="D1722" s="2" t="s">
        <v>4531</v>
      </c>
      <c r="E1722" s="2" t="s">
        <v>13</v>
      </c>
      <c r="F1722" s="2" t="s">
        <v>6285</v>
      </c>
      <c r="G1722" s="2" t="s">
        <v>5667</v>
      </c>
      <c r="H1722" s="2" t="s">
        <v>5668</v>
      </c>
      <c r="I1722" s="2" t="s">
        <v>6285</v>
      </c>
      <c r="J1722" s="2">
        <v>10</v>
      </c>
      <c r="K1722" s="2">
        <v>70</v>
      </c>
      <c r="L1722" s="2">
        <v>645</v>
      </c>
      <c r="M1722" s="8" t="s">
        <v>6811</v>
      </c>
    </row>
    <row r="1723" spans="1:13" ht="16.05" customHeight="1">
      <c r="A1723" s="2">
        <v>46905</v>
      </c>
      <c r="B1723" s="2" t="s">
        <v>6778</v>
      </c>
      <c r="C1723" s="2" t="s">
        <v>4530</v>
      </c>
      <c r="D1723" s="2" t="s">
        <v>4531</v>
      </c>
      <c r="E1723" s="2" t="s">
        <v>13</v>
      </c>
      <c r="F1723" s="2" t="s">
        <v>6775</v>
      </c>
      <c r="G1723" s="2" t="s">
        <v>6776</v>
      </c>
      <c r="H1723" s="2" t="s">
        <v>6775</v>
      </c>
      <c r="I1723" s="2" t="s">
        <v>6777</v>
      </c>
      <c r="J1723" s="2">
        <v>10</v>
      </c>
      <c r="K1723" s="2">
        <v>70</v>
      </c>
      <c r="L1723" s="2">
        <v>646</v>
      </c>
      <c r="M1723" s="8" t="s">
        <v>6811</v>
      </c>
    </row>
    <row r="1724" spans="1:13" ht="16.05" customHeight="1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8"/>
    </row>
    <row r="1725" spans="1:13" ht="16.05" customHeight="1">
      <c r="A1725" s="2">
        <v>45032</v>
      </c>
      <c r="B1725" s="2" t="s">
        <v>6286</v>
      </c>
      <c r="C1725" s="2" t="s">
        <v>4530</v>
      </c>
      <c r="D1725" s="2" t="s">
        <v>4531</v>
      </c>
      <c r="E1725" s="2" t="s">
        <v>246</v>
      </c>
      <c r="F1725" s="2" t="s">
        <v>6287</v>
      </c>
      <c r="G1725" s="2" t="s">
        <v>4572</v>
      </c>
      <c r="H1725" s="2" t="s">
        <v>4573</v>
      </c>
      <c r="I1725" s="2" t="s">
        <v>6287</v>
      </c>
      <c r="J1725" s="2">
        <v>440</v>
      </c>
      <c r="K1725" s="2">
        <v>583</v>
      </c>
      <c r="L1725" s="2">
        <v>1</v>
      </c>
      <c r="M1725" s="14" t="s">
        <v>6802</v>
      </c>
    </row>
    <row r="1726" spans="1:13" ht="16.05" customHeight="1">
      <c r="A1726" s="2">
        <v>46750</v>
      </c>
      <c r="B1726" s="2" t="s">
        <v>6288</v>
      </c>
      <c r="C1726" s="2" t="s">
        <v>4530</v>
      </c>
      <c r="D1726" s="2" t="s">
        <v>4531</v>
      </c>
      <c r="E1726" s="2" t="s">
        <v>246</v>
      </c>
      <c r="F1726" s="2" t="s">
        <v>6289</v>
      </c>
      <c r="G1726" s="2" t="s">
        <v>4550</v>
      </c>
      <c r="H1726" s="2" t="s">
        <v>4551</v>
      </c>
      <c r="I1726" s="2" t="s">
        <v>6289</v>
      </c>
      <c r="J1726" s="2">
        <v>420</v>
      </c>
      <c r="K1726" s="2">
        <v>353</v>
      </c>
      <c r="L1726" s="2">
        <v>2</v>
      </c>
      <c r="M1726" s="14" t="s">
        <v>6803</v>
      </c>
    </row>
    <row r="1727" spans="1:13" ht="16.05" customHeight="1">
      <c r="A1727" s="2">
        <v>44653</v>
      </c>
      <c r="B1727" s="2" t="s">
        <v>6290</v>
      </c>
      <c r="C1727" s="2" t="s">
        <v>4530</v>
      </c>
      <c r="D1727" s="2" t="s">
        <v>4531</v>
      </c>
      <c r="E1727" s="2" t="s">
        <v>246</v>
      </c>
      <c r="F1727" s="2" t="s">
        <v>6291</v>
      </c>
      <c r="G1727" s="2" t="s">
        <v>6292</v>
      </c>
      <c r="H1727" s="2" t="s">
        <v>6293</v>
      </c>
      <c r="I1727" s="2" t="s">
        <v>6291</v>
      </c>
      <c r="J1727" s="2">
        <v>375</v>
      </c>
      <c r="K1727" s="2">
        <v>308</v>
      </c>
      <c r="L1727" s="2">
        <v>3</v>
      </c>
      <c r="M1727" s="14" t="s">
        <v>6804</v>
      </c>
    </row>
    <row r="1728" spans="1:13" ht="16.05" customHeight="1">
      <c r="A1728" s="2">
        <v>45302</v>
      </c>
      <c r="B1728" s="2" t="s">
        <v>6294</v>
      </c>
      <c r="C1728" s="2" t="s">
        <v>4530</v>
      </c>
      <c r="D1728" s="2" t="s">
        <v>4531</v>
      </c>
      <c r="E1728" s="2" t="s">
        <v>246</v>
      </c>
      <c r="F1728" s="2" t="s">
        <v>6295</v>
      </c>
      <c r="G1728" s="2" t="s">
        <v>6296</v>
      </c>
      <c r="H1728" s="2" t="s">
        <v>6297</v>
      </c>
      <c r="I1728" s="2" t="s">
        <v>6298</v>
      </c>
      <c r="J1728" s="2">
        <v>335</v>
      </c>
      <c r="K1728" s="2">
        <v>246</v>
      </c>
      <c r="L1728" s="2">
        <v>4</v>
      </c>
      <c r="M1728" s="8" t="s">
        <v>18</v>
      </c>
    </row>
    <row r="1729" spans="1:13" ht="16.05" customHeight="1">
      <c r="A1729" s="2">
        <v>45526</v>
      </c>
      <c r="B1729" s="2" t="s">
        <v>6299</v>
      </c>
      <c r="C1729" s="2" t="s">
        <v>4530</v>
      </c>
      <c r="D1729" s="2" t="s">
        <v>4531</v>
      </c>
      <c r="E1729" s="2" t="s">
        <v>246</v>
      </c>
      <c r="F1729" s="2" t="s">
        <v>6300</v>
      </c>
      <c r="G1729" s="2" t="s">
        <v>6301</v>
      </c>
      <c r="H1729" s="2" t="s">
        <v>6302</v>
      </c>
      <c r="I1729" s="2" t="s">
        <v>6303</v>
      </c>
      <c r="J1729" s="2">
        <v>325</v>
      </c>
      <c r="K1729" s="2">
        <v>221</v>
      </c>
      <c r="L1729" s="2">
        <v>5</v>
      </c>
      <c r="M1729" s="8" t="s">
        <v>18</v>
      </c>
    </row>
    <row r="1730" spans="1:13" ht="16.05" customHeight="1">
      <c r="A1730" s="2">
        <v>45425</v>
      </c>
      <c r="B1730" s="2" t="s">
        <v>6304</v>
      </c>
      <c r="C1730" s="2" t="s">
        <v>4530</v>
      </c>
      <c r="D1730" s="2" t="s">
        <v>4531</v>
      </c>
      <c r="E1730" s="2" t="s">
        <v>246</v>
      </c>
      <c r="F1730" s="2" t="s">
        <v>6305</v>
      </c>
      <c r="G1730" s="2" t="s">
        <v>6306</v>
      </c>
      <c r="H1730" s="2" t="s">
        <v>6307</v>
      </c>
      <c r="I1730" s="2" t="s">
        <v>6308</v>
      </c>
      <c r="J1730" s="2">
        <v>325</v>
      </c>
      <c r="K1730" s="2">
        <v>283</v>
      </c>
      <c r="L1730" s="2">
        <v>6</v>
      </c>
      <c r="M1730" s="8" t="s">
        <v>18</v>
      </c>
    </row>
    <row r="1731" spans="1:13" ht="16.05" customHeight="1">
      <c r="A1731" s="2">
        <v>43825</v>
      </c>
      <c r="B1731" s="2" t="s">
        <v>6309</v>
      </c>
      <c r="C1731" s="2" t="s">
        <v>4530</v>
      </c>
      <c r="D1731" s="2" t="s">
        <v>4531</v>
      </c>
      <c r="E1731" s="2" t="s">
        <v>246</v>
      </c>
      <c r="F1731" s="2" t="s">
        <v>6310</v>
      </c>
      <c r="G1731" s="2" t="s">
        <v>4600</v>
      </c>
      <c r="H1731" s="2" t="s">
        <v>4601</v>
      </c>
      <c r="I1731" s="2" t="s">
        <v>6311</v>
      </c>
      <c r="J1731" s="2">
        <v>305</v>
      </c>
      <c r="K1731" s="2">
        <v>238</v>
      </c>
      <c r="L1731" s="2">
        <v>7</v>
      </c>
      <c r="M1731" s="8" t="s">
        <v>18</v>
      </c>
    </row>
    <row r="1732" spans="1:13" ht="16.05" customHeight="1">
      <c r="A1732" s="2">
        <v>43842</v>
      </c>
      <c r="B1732" s="2" t="s">
        <v>6312</v>
      </c>
      <c r="C1732" s="2" t="s">
        <v>4530</v>
      </c>
      <c r="D1732" s="2" t="s">
        <v>4531</v>
      </c>
      <c r="E1732" s="2" t="s">
        <v>246</v>
      </c>
      <c r="F1732" s="2" t="s">
        <v>6313</v>
      </c>
      <c r="G1732" s="2" t="s">
        <v>4600</v>
      </c>
      <c r="H1732" s="2" t="s">
        <v>4601</v>
      </c>
      <c r="I1732" s="2" t="s">
        <v>6314</v>
      </c>
      <c r="J1732" s="2">
        <v>270</v>
      </c>
      <c r="K1732" s="2">
        <v>237</v>
      </c>
      <c r="L1732" s="2">
        <v>8</v>
      </c>
      <c r="M1732" s="8" t="s">
        <v>18</v>
      </c>
    </row>
    <row r="1733" spans="1:13" ht="16.05" customHeight="1">
      <c r="A1733" s="2">
        <v>45252</v>
      </c>
      <c r="B1733" s="2" t="s">
        <v>6315</v>
      </c>
      <c r="C1733" s="2" t="s">
        <v>4530</v>
      </c>
      <c r="D1733" s="2" t="s">
        <v>4531</v>
      </c>
      <c r="E1733" s="2" t="s">
        <v>246</v>
      </c>
      <c r="F1733" s="2" t="s">
        <v>6316</v>
      </c>
      <c r="G1733" s="2" t="s">
        <v>4572</v>
      </c>
      <c r="H1733" s="2" t="s">
        <v>4950</v>
      </c>
      <c r="I1733" s="2" t="s">
        <v>6316</v>
      </c>
      <c r="J1733" s="2">
        <v>270</v>
      </c>
      <c r="K1733" s="2">
        <v>326</v>
      </c>
      <c r="L1733" s="2">
        <v>9</v>
      </c>
      <c r="M1733" s="8" t="s">
        <v>18</v>
      </c>
    </row>
    <row r="1734" spans="1:13" ht="16.05" customHeight="1">
      <c r="A1734" s="2">
        <v>45414</v>
      </c>
      <c r="B1734" s="2" t="s">
        <v>6317</v>
      </c>
      <c r="C1734" s="2" t="s">
        <v>4530</v>
      </c>
      <c r="D1734" s="2" t="s">
        <v>4531</v>
      </c>
      <c r="E1734" s="2" t="s">
        <v>246</v>
      </c>
      <c r="F1734" s="2" t="s">
        <v>6318</v>
      </c>
      <c r="G1734" s="2" t="s">
        <v>6301</v>
      </c>
      <c r="H1734" s="2" t="s">
        <v>6302</v>
      </c>
      <c r="I1734" s="2" t="s">
        <v>6319</v>
      </c>
      <c r="J1734" s="2">
        <v>260</v>
      </c>
      <c r="K1734" s="2">
        <v>255</v>
      </c>
      <c r="L1734" s="2">
        <v>10</v>
      </c>
      <c r="M1734" s="8" t="s">
        <v>18</v>
      </c>
    </row>
    <row r="1735" spans="1:13" ht="16.05" customHeight="1">
      <c r="A1735" s="2">
        <v>45691</v>
      </c>
      <c r="B1735" s="2" t="s">
        <v>6320</v>
      </c>
      <c r="C1735" s="2" t="s">
        <v>4530</v>
      </c>
      <c r="D1735" s="2" t="s">
        <v>4531</v>
      </c>
      <c r="E1735" s="2" t="s">
        <v>246</v>
      </c>
      <c r="F1735" s="2" t="s">
        <v>6321</v>
      </c>
      <c r="G1735" s="2" t="s">
        <v>6322</v>
      </c>
      <c r="H1735" s="2" t="s">
        <v>4420</v>
      </c>
      <c r="I1735" s="2" t="s">
        <v>6323</v>
      </c>
      <c r="J1735" s="2">
        <v>260</v>
      </c>
      <c r="K1735" s="2">
        <v>328</v>
      </c>
      <c r="L1735" s="2">
        <v>11</v>
      </c>
      <c r="M1735" s="8" t="s">
        <v>18</v>
      </c>
    </row>
    <row r="1736" spans="1:13" ht="16.05" customHeight="1">
      <c r="A1736" s="2">
        <v>45679</v>
      </c>
      <c r="B1736" s="2" t="s">
        <v>6324</v>
      </c>
      <c r="C1736" s="2" t="s">
        <v>4530</v>
      </c>
      <c r="D1736" s="2" t="s">
        <v>4531</v>
      </c>
      <c r="E1736" s="2" t="s">
        <v>246</v>
      </c>
      <c r="F1736" s="2" t="s">
        <v>6325</v>
      </c>
      <c r="G1736" s="2" t="s">
        <v>4737</v>
      </c>
      <c r="H1736" s="2" t="s">
        <v>1721</v>
      </c>
      <c r="I1736" s="2" t="s">
        <v>6325</v>
      </c>
      <c r="J1736" s="2">
        <v>260</v>
      </c>
      <c r="K1736" s="2">
        <v>346</v>
      </c>
      <c r="L1736" s="2">
        <v>12</v>
      </c>
      <c r="M1736" s="8" t="s">
        <v>18</v>
      </c>
    </row>
    <row r="1737" spans="1:13" ht="16.05" customHeight="1">
      <c r="A1737" s="2">
        <v>44944</v>
      </c>
      <c r="B1737" s="2" t="s">
        <v>6326</v>
      </c>
      <c r="C1737" s="2" t="s">
        <v>4530</v>
      </c>
      <c r="D1737" s="2" t="s">
        <v>4531</v>
      </c>
      <c r="E1737" s="2" t="s">
        <v>246</v>
      </c>
      <c r="F1737" s="2" t="s">
        <v>6327</v>
      </c>
      <c r="G1737" s="2" t="s">
        <v>4572</v>
      </c>
      <c r="H1737" s="2" t="s">
        <v>4573</v>
      </c>
      <c r="I1737" s="2" t="s">
        <v>6328</v>
      </c>
      <c r="J1737" s="2">
        <v>255</v>
      </c>
      <c r="K1737" s="2">
        <v>313</v>
      </c>
      <c r="L1737" s="2">
        <v>13</v>
      </c>
      <c r="M1737" s="8" t="s">
        <v>18</v>
      </c>
    </row>
    <row r="1738" spans="1:13" ht="16.05" customHeight="1">
      <c r="A1738" s="2">
        <v>44908</v>
      </c>
      <c r="B1738" s="2" t="s">
        <v>6329</v>
      </c>
      <c r="C1738" s="2" t="s">
        <v>4530</v>
      </c>
      <c r="D1738" s="2" t="s">
        <v>4531</v>
      </c>
      <c r="E1738" s="2" t="s">
        <v>246</v>
      </c>
      <c r="F1738" s="2" t="s">
        <v>6330</v>
      </c>
      <c r="G1738" s="2" t="s">
        <v>4831</v>
      </c>
      <c r="H1738" s="2" t="s">
        <v>4832</v>
      </c>
      <c r="I1738" s="2" t="s">
        <v>6330</v>
      </c>
      <c r="J1738" s="2">
        <v>245</v>
      </c>
      <c r="K1738" s="2">
        <v>353</v>
      </c>
      <c r="L1738" s="2">
        <v>14</v>
      </c>
      <c r="M1738" s="8" t="s">
        <v>18</v>
      </c>
    </row>
    <row r="1739" spans="1:13" ht="16.05" customHeight="1">
      <c r="A1739" s="2">
        <v>44601</v>
      </c>
      <c r="B1739" s="2" t="s">
        <v>6331</v>
      </c>
      <c r="C1739" s="2" t="s">
        <v>4530</v>
      </c>
      <c r="D1739" s="2" t="s">
        <v>4531</v>
      </c>
      <c r="E1739" s="2" t="s">
        <v>246</v>
      </c>
      <c r="F1739" s="2" t="s">
        <v>6332</v>
      </c>
      <c r="G1739" s="2" t="s">
        <v>429</v>
      </c>
      <c r="H1739" s="2" t="s">
        <v>4660</v>
      </c>
      <c r="I1739" s="2" t="s">
        <v>6333</v>
      </c>
      <c r="J1739" s="2">
        <v>225</v>
      </c>
      <c r="K1739" s="2">
        <v>301</v>
      </c>
      <c r="L1739" s="2">
        <v>15</v>
      </c>
      <c r="M1739" s="8" t="s">
        <v>18</v>
      </c>
    </row>
    <row r="1740" spans="1:13" ht="16.05" customHeight="1">
      <c r="A1740" s="2">
        <v>46442</v>
      </c>
      <c r="B1740" s="2" t="s">
        <v>6334</v>
      </c>
      <c r="C1740" s="2" t="s">
        <v>4530</v>
      </c>
      <c r="D1740" s="2" t="s">
        <v>4531</v>
      </c>
      <c r="E1740" s="2" t="s">
        <v>246</v>
      </c>
      <c r="F1740" s="2" t="s">
        <v>6335</v>
      </c>
      <c r="G1740" s="2" t="s">
        <v>1542</v>
      </c>
      <c r="H1740" s="2" t="s">
        <v>1543</v>
      </c>
      <c r="I1740" s="2" t="s">
        <v>6335</v>
      </c>
      <c r="J1740" s="2">
        <v>215</v>
      </c>
      <c r="K1740" s="2">
        <v>246</v>
      </c>
      <c r="L1740" s="2">
        <v>16</v>
      </c>
      <c r="M1740" s="8" t="s">
        <v>18</v>
      </c>
    </row>
    <row r="1741" spans="1:13" ht="16.05" customHeight="1">
      <c r="A1741" s="2">
        <v>45599</v>
      </c>
      <c r="B1741" s="2" t="s">
        <v>6336</v>
      </c>
      <c r="C1741" s="2" t="s">
        <v>4530</v>
      </c>
      <c r="D1741" s="2" t="s">
        <v>4531</v>
      </c>
      <c r="E1741" s="2" t="s">
        <v>246</v>
      </c>
      <c r="F1741" s="2" t="s">
        <v>6337</v>
      </c>
      <c r="G1741" s="2" t="s">
        <v>6306</v>
      </c>
      <c r="H1741" s="2" t="s">
        <v>6307</v>
      </c>
      <c r="I1741" s="2" t="s">
        <v>6338</v>
      </c>
      <c r="J1741" s="2">
        <v>195</v>
      </c>
      <c r="K1741" s="2">
        <v>170</v>
      </c>
      <c r="L1741" s="2">
        <v>17</v>
      </c>
      <c r="M1741" s="8" t="s">
        <v>18</v>
      </c>
    </row>
    <row r="1742" spans="1:13" ht="16.05" customHeight="1">
      <c r="A1742" s="2">
        <v>45502</v>
      </c>
      <c r="B1742" s="2" t="s">
        <v>6339</v>
      </c>
      <c r="C1742" s="2" t="s">
        <v>4530</v>
      </c>
      <c r="D1742" s="2" t="s">
        <v>4531</v>
      </c>
      <c r="E1742" s="2" t="s">
        <v>246</v>
      </c>
      <c r="F1742" s="2" t="s">
        <v>6340</v>
      </c>
      <c r="G1742" s="2" t="s">
        <v>4846</v>
      </c>
      <c r="H1742" s="2" t="s">
        <v>4847</v>
      </c>
      <c r="I1742" s="2" t="s">
        <v>4478</v>
      </c>
      <c r="J1742" s="2">
        <v>195</v>
      </c>
      <c r="K1742" s="2">
        <v>393</v>
      </c>
      <c r="L1742" s="2">
        <v>18</v>
      </c>
      <c r="M1742" s="8" t="s">
        <v>18</v>
      </c>
    </row>
    <row r="1743" spans="1:13" ht="16.05" customHeight="1">
      <c r="A1743" s="2">
        <v>44011</v>
      </c>
      <c r="B1743" s="2" t="s">
        <v>6341</v>
      </c>
      <c r="C1743" s="2" t="s">
        <v>4530</v>
      </c>
      <c r="D1743" s="2" t="s">
        <v>4531</v>
      </c>
      <c r="E1743" s="2" t="s">
        <v>246</v>
      </c>
      <c r="F1743" s="2" t="s">
        <v>6342</v>
      </c>
      <c r="G1743" s="2" t="s">
        <v>6343</v>
      </c>
      <c r="H1743" s="2" t="s">
        <v>6344</v>
      </c>
      <c r="I1743" s="2" t="s">
        <v>6342</v>
      </c>
      <c r="J1743" s="2">
        <v>185</v>
      </c>
      <c r="K1743" s="2">
        <v>265</v>
      </c>
      <c r="L1743" s="2">
        <v>19</v>
      </c>
      <c r="M1743" s="8" t="s">
        <v>18</v>
      </c>
    </row>
    <row r="1744" spans="1:13" ht="16.05" customHeight="1">
      <c r="A1744" s="2">
        <v>46190</v>
      </c>
      <c r="B1744" s="2" t="s">
        <v>6345</v>
      </c>
      <c r="C1744" s="2" t="s">
        <v>4530</v>
      </c>
      <c r="D1744" s="2" t="s">
        <v>4531</v>
      </c>
      <c r="E1744" s="2" t="s">
        <v>246</v>
      </c>
      <c r="F1744" s="2" t="s">
        <v>6346</v>
      </c>
      <c r="G1744" s="2" t="s">
        <v>6347</v>
      </c>
      <c r="H1744" s="2" t="s">
        <v>6348</v>
      </c>
      <c r="I1744" s="2" t="s">
        <v>5470</v>
      </c>
      <c r="J1744" s="2">
        <v>180</v>
      </c>
      <c r="K1744" s="2">
        <v>294</v>
      </c>
      <c r="L1744" s="2">
        <v>20</v>
      </c>
      <c r="M1744" s="8" t="s">
        <v>18</v>
      </c>
    </row>
    <row r="1745" spans="1:13" ht="16.05" customHeight="1">
      <c r="A1745" s="2">
        <v>45337</v>
      </c>
      <c r="B1745" s="2" t="s">
        <v>6349</v>
      </c>
      <c r="C1745" s="2" t="s">
        <v>4530</v>
      </c>
      <c r="D1745" s="2" t="s">
        <v>4531</v>
      </c>
      <c r="E1745" s="2" t="s">
        <v>246</v>
      </c>
      <c r="F1745" s="2" t="s">
        <v>6350</v>
      </c>
      <c r="G1745" s="2" t="s">
        <v>5016</v>
      </c>
      <c r="H1745" s="2" t="s">
        <v>5017</v>
      </c>
      <c r="I1745" s="2" t="s">
        <v>6351</v>
      </c>
      <c r="J1745" s="2">
        <v>175</v>
      </c>
      <c r="K1745" s="2">
        <v>219</v>
      </c>
      <c r="L1745" s="2">
        <v>21</v>
      </c>
      <c r="M1745" s="8" t="s">
        <v>18</v>
      </c>
    </row>
    <row r="1746" spans="1:13" ht="16.05" customHeight="1">
      <c r="A1746" s="2">
        <v>44829</v>
      </c>
      <c r="B1746" s="2" t="s">
        <v>6352</v>
      </c>
      <c r="C1746" s="2" t="s">
        <v>4530</v>
      </c>
      <c r="D1746" s="2" t="s">
        <v>4531</v>
      </c>
      <c r="E1746" s="2" t="s">
        <v>246</v>
      </c>
      <c r="F1746" s="2" t="s">
        <v>6353</v>
      </c>
      <c r="G1746" s="2" t="s">
        <v>4782</v>
      </c>
      <c r="H1746" s="2" t="s">
        <v>4783</v>
      </c>
      <c r="I1746" s="2" t="s">
        <v>6353</v>
      </c>
      <c r="J1746" s="2">
        <v>170</v>
      </c>
      <c r="K1746" s="2">
        <v>220</v>
      </c>
      <c r="L1746" s="2">
        <v>22</v>
      </c>
      <c r="M1746" s="8" t="s">
        <v>18</v>
      </c>
    </row>
    <row r="1747" spans="1:13" ht="16.05" customHeight="1">
      <c r="A1747" s="2">
        <v>47093</v>
      </c>
      <c r="B1747" s="2" t="s">
        <v>6354</v>
      </c>
      <c r="C1747" s="2" t="s">
        <v>4530</v>
      </c>
      <c r="D1747" s="2" t="s">
        <v>4531</v>
      </c>
      <c r="E1747" s="2" t="s">
        <v>246</v>
      </c>
      <c r="F1747" s="2" t="s">
        <v>6355</v>
      </c>
      <c r="G1747" s="2" t="s">
        <v>4612</v>
      </c>
      <c r="H1747" s="2" t="s">
        <v>4613</v>
      </c>
      <c r="I1747" s="2" t="s">
        <v>6355</v>
      </c>
      <c r="J1747" s="2">
        <v>170</v>
      </c>
      <c r="K1747" s="2">
        <v>306</v>
      </c>
      <c r="L1747" s="2">
        <v>23</v>
      </c>
      <c r="M1747" s="8" t="s">
        <v>18</v>
      </c>
    </row>
    <row r="1748" spans="1:13" ht="16.05" customHeight="1">
      <c r="A1748" s="2">
        <v>46902</v>
      </c>
      <c r="B1748" s="2" t="s">
        <v>6356</v>
      </c>
      <c r="C1748" s="2" t="s">
        <v>4530</v>
      </c>
      <c r="D1748" s="2" t="s">
        <v>4531</v>
      </c>
      <c r="E1748" s="2" t="s">
        <v>246</v>
      </c>
      <c r="F1748" s="2" t="s">
        <v>6357</v>
      </c>
      <c r="G1748" s="2" t="s">
        <v>4655</v>
      </c>
      <c r="H1748" s="2" t="s">
        <v>4656</v>
      </c>
      <c r="I1748" s="2" t="s">
        <v>6358</v>
      </c>
      <c r="J1748" s="2">
        <v>165</v>
      </c>
      <c r="K1748" s="2">
        <v>140</v>
      </c>
      <c r="L1748" s="2">
        <v>24</v>
      </c>
      <c r="M1748" s="8" t="s">
        <v>18</v>
      </c>
    </row>
    <row r="1749" spans="1:13" ht="16.05" customHeight="1">
      <c r="A1749" s="2">
        <v>46593</v>
      </c>
      <c r="B1749" s="2" t="s">
        <v>6359</v>
      </c>
      <c r="C1749" s="2" t="s">
        <v>4530</v>
      </c>
      <c r="D1749" s="2" t="s">
        <v>4531</v>
      </c>
      <c r="E1749" s="2" t="s">
        <v>246</v>
      </c>
      <c r="F1749" s="2" t="s">
        <v>6360</v>
      </c>
      <c r="G1749" s="2" t="s">
        <v>6292</v>
      </c>
      <c r="H1749" s="2" t="s">
        <v>6293</v>
      </c>
      <c r="I1749" s="2" t="s">
        <v>6360</v>
      </c>
      <c r="J1749" s="2">
        <v>165</v>
      </c>
      <c r="K1749" s="2">
        <v>168</v>
      </c>
      <c r="L1749" s="2">
        <v>25</v>
      </c>
      <c r="M1749" s="8" t="s">
        <v>18</v>
      </c>
    </row>
    <row r="1750" spans="1:13" ht="16.05" customHeight="1">
      <c r="A1750" s="2">
        <v>45501</v>
      </c>
      <c r="B1750" s="2" t="s">
        <v>6361</v>
      </c>
      <c r="C1750" s="2" t="s">
        <v>4530</v>
      </c>
      <c r="D1750" s="2" t="s">
        <v>4531</v>
      </c>
      <c r="E1750" s="2" t="s">
        <v>246</v>
      </c>
      <c r="F1750" s="2" t="s">
        <v>6362</v>
      </c>
      <c r="G1750" s="2" t="s">
        <v>6363</v>
      </c>
      <c r="H1750" s="2" t="s">
        <v>6364</v>
      </c>
      <c r="I1750" s="2" t="s">
        <v>6365</v>
      </c>
      <c r="J1750" s="2">
        <v>165</v>
      </c>
      <c r="K1750" s="2">
        <v>191</v>
      </c>
      <c r="L1750" s="2">
        <v>26</v>
      </c>
      <c r="M1750" s="8" t="s">
        <v>18</v>
      </c>
    </row>
    <row r="1751" spans="1:13" ht="16.05" customHeight="1">
      <c r="A1751" s="2">
        <v>46518</v>
      </c>
      <c r="B1751" s="2" t="s">
        <v>6366</v>
      </c>
      <c r="C1751" s="2" t="s">
        <v>4530</v>
      </c>
      <c r="D1751" s="2" t="s">
        <v>4531</v>
      </c>
      <c r="E1751" s="2" t="s">
        <v>246</v>
      </c>
      <c r="F1751" s="2" t="s">
        <v>6367</v>
      </c>
      <c r="G1751" s="2" t="s">
        <v>5194</v>
      </c>
      <c r="H1751" s="2" t="s">
        <v>5195</v>
      </c>
      <c r="I1751" s="2" t="s">
        <v>6368</v>
      </c>
      <c r="J1751" s="2">
        <v>165</v>
      </c>
      <c r="K1751" s="2">
        <v>198</v>
      </c>
      <c r="L1751" s="2">
        <v>27</v>
      </c>
      <c r="M1751" s="8" t="s">
        <v>18</v>
      </c>
    </row>
    <row r="1752" spans="1:13" ht="16.05" customHeight="1">
      <c r="A1752" s="2">
        <v>46895</v>
      </c>
      <c r="B1752" s="2" t="s">
        <v>6369</v>
      </c>
      <c r="C1752" s="2" t="s">
        <v>4530</v>
      </c>
      <c r="D1752" s="2" t="s">
        <v>4531</v>
      </c>
      <c r="E1752" s="2" t="s">
        <v>246</v>
      </c>
      <c r="F1752" s="2" t="s">
        <v>6370</v>
      </c>
      <c r="G1752" s="2" t="s">
        <v>4764</v>
      </c>
      <c r="H1752" s="2" t="s">
        <v>4765</v>
      </c>
      <c r="I1752" s="2" t="s">
        <v>6370</v>
      </c>
      <c r="J1752" s="2">
        <v>165</v>
      </c>
      <c r="K1752" s="2">
        <v>213</v>
      </c>
      <c r="L1752" s="2">
        <v>28</v>
      </c>
      <c r="M1752" s="8" t="s">
        <v>6812</v>
      </c>
    </row>
    <row r="1753" spans="1:13" ht="16.05" customHeight="1">
      <c r="A1753" s="2">
        <v>45506</v>
      </c>
      <c r="B1753" s="2" t="s">
        <v>6371</v>
      </c>
      <c r="C1753" s="2" t="s">
        <v>4530</v>
      </c>
      <c r="D1753" s="2" t="s">
        <v>4531</v>
      </c>
      <c r="E1753" s="2" t="s">
        <v>246</v>
      </c>
      <c r="F1753" s="2" t="s">
        <v>6372</v>
      </c>
      <c r="G1753" s="2" t="s">
        <v>4846</v>
      </c>
      <c r="H1753" s="2" t="s">
        <v>4847</v>
      </c>
      <c r="I1753" s="2" t="s">
        <v>6373</v>
      </c>
      <c r="J1753" s="2">
        <v>165</v>
      </c>
      <c r="K1753" s="2">
        <v>230</v>
      </c>
      <c r="L1753" s="2">
        <v>29</v>
      </c>
      <c r="M1753" s="8" t="s">
        <v>6812</v>
      </c>
    </row>
    <row r="1754" spans="1:13" ht="16.05" customHeight="1">
      <c r="A1754" s="2">
        <v>45778</v>
      </c>
      <c r="B1754" s="2" t="s">
        <v>6374</v>
      </c>
      <c r="C1754" s="2" t="s">
        <v>4530</v>
      </c>
      <c r="D1754" s="2" t="s">
        <v>4531</v>
      </c>
      <c r="E1754" s="2" t="s">
        <v>246</v>
      </c>
      <c r="F1754" s="2" t="s">
        <v>6375</v>
      </c>
      <c r="G1754" s="2" t="s">
        <v>4579</v>
      </c>
      <c r="H1754" s="2" t="s">
        <v>4580</v>
      </c>
      <c r="I1754" s="2" t="s">
        <v>6375</v>
      </c>
      <c r="J1754" s="2">
        <v>165</v>
      </c>
      <c r="K1754" s="2">
        <v>267</v>
      </c>
      <c r="L1754" s="2">
        <v>30</v>
      </c>
      <c r="M1754" s="8" t="s">
        <v>6812</v>
      </c>
    </row>
    <row r="1755" spans="1:13" ht="16.05" customHeight="1">
      <c r="A1755" s="2">
        <v>45680</v>
      </c>
      <c r="B1755" s="2" t="s">
        <v>6376</v>
      </c>
      <c r="C1755" s="2" t="s">
        <v>4530</v>
      </c>
      <c r="D1755" s="2" t="s">
        <v>4531</v>
      </c>
      <c r="E1755" s="2" t="s">
        <v>246</v>
      </c>
      <c r="F1755" s="2" t="s">
        <v>6377</v>
      </c>
      <c r="G1755" s="2" t="s">
        <v>4579</v>
      </c>
      <c r="H1755" s="2" t="s">
        <v>4580</v>
      </c>
      <c r="I1755" s="2" t="s">
        <v>6377</v>
      </c>
      <c r="J1755" s="2">
        <v>165</v>
      </c>
      <c r="K1755" s="2">
        <v>276</v>
      </c>
      <c r="L1755" s="2">
        <v>31</v>
      </c>
      <c r="M1755" s="8" t="s">
        <v>6812</v>
      </c>
    </row>
    <row r="1756" spans="1:13" ht="16.05" customHeight="1">
      <c r="A1756" s="2">
        <v>46473</v>
      </c>
      <c r="B1756" s="2" t="s">
        <v>6378</v>
      </c>
      <c r="C1756" s="2" t="s">
        <v>4530</v>
      </c>
      <c r="D1756" s="2" t="s">
        <v>4531</v>
      </c>
      <c r="E1756" s="2" t="s">
        <v>246</v>
      </c>
      <c r="F1756" s="2" t="s">
        <v>6379</v>
      </c>
      <c r="G1756" s="2" t="s">
        <v>4655</v>
      </c>
      <c r="H1756" s="2" t="s">
        <v>4656</v>
      </c>
      <c r="I1756" s="2" t="s">
        <v>6380</v>
      </c>
      <c r="J1756" s="2">
        <v>160</v>
      </c>
      <c r="K1756" s="2">
        <v>179</v>
      </c>
      <c r="L1756" s="2">
        <v>32</v>
      </c>
      <c r="M1756" s="8" t="s">
        <v>6812</v>
      </c>
    </row>
    <row r="1757" spans="1:13" ht="16.05" customHeight="1">
      <c r="A1757" s="2">
        <v>46478</v>
      </c>
      <c r="B1757" s="2" t="s">
        <v>6381</v>
      </c>
      <c r="C1757" s="2" t="s">
        <v>4530</v>
      </c>
      <c r="D1757" s="2" t="s">
        <v>4531</v>
      </c>
      <c r="E1757" s="2" t="s">
        <v>246</v>
      </c>
      <c r="F1757" s="2" t="s">
        <v>6382</v>
      </c>
      <c r="G1757" s="2" t="s">
        <v>1542</v>
      </c>
      <c r="H1757" s="2" t="s">
        <v>1543</v>
      </c>
      <c r="I1757" s="2" t="s">
        <v>6382</v>
      </c>
      <c r="J1757" s="2">
        <v>155</v>
      </c>
      <c r="K1757" s="2">
        <v>186</v>
      </c>
      <c r="L1757" s="2">
        <v>33</v>
      </c>
      <c r="M1757" s="8" t="s">
        <v>6812</v>
      </c>
    </row>
    <row r="1758" spans="1:13" ht="16.05" customHeight="1">
      <c r="A1758" s="2">
        <v>44573</v>
      </c>
      <c r="B1758" s="2" t="s">
        <v>6383</v>
      </c>
      <c r="C1758" s="2" t="s">
        <v>4530</v>
      </c>
      <c r="D1758" s="2" t="s">
        <v>4531</v>
      </c>
      <c r="E1758" s="2" t="s">
        <v>246</v>
      </c>
      <c r="F1758" s="2" t="s">
        <v>6384</v>
      </c>
      <c r="G1758" s="2" t="s">
        <v>429</v>
      </c>
      <c r="H1758" s="2" t="s">
        <v>4660</v>
      </c>
      <c r="I1758" s="2" t="s">
        <v>6385</v>
      </c>
      <c r="J1758" s="2">
        <v>150</v>
      </c>
      <c r="K1758" s="2">
        <v>192</v>
      </c>
      <c r="L1758" s="2">
        <v>34</v>
      </c>
      <c r="M1758" s="8" t="s">
        <v>6812</v>
      </c>
    </row>
    <row r="1759" spans="1:13" ht="16.05" customHeight="1">
      <c r="A1759" s="2">
        <v>44768</v>
      </c>
      <c r="B1759" s="2" t="s">
        <v>6386</v>
      </c>
      <c r="C1759" s="2" t="s">
        <v>4530</v>
      </c>
      <c r="D1759" s="2" t="s">
        <v>4531</v>
      </c>
      <c r="E1759" s="2" t="s">
        <v>246</v>
      </c>
      <c r="F1759" s="2" t="s">
        <v>6387</v>
      </c>
      <c r="G1759" s="2" t="s">
        <v>4754</v>
      </c>
      <c r="H1759" s="2" t="s">
        <v>4755</v>
      </c>
      <c r="I1759" s="2" t="s">
        <v>6387</v>
      </c>
      <c r="J1759" s="2">
        <v>150</v>
      </c>
      <c r="K1759" s="2">
        <v>197</v>
      </c>
      <c r="L1759" s="2">
        <v>35</v>
      </c>
      <c r="M1759" s="8" t="s">
        <v>6812</v>
      </c>
    </row>
    <row r="1760" spans="1:13" ht="16.05" customHeight="1">
      <c r="A1760" s="2">
        <v>44788</v>
      </c>
      <c r="B1760" s="2" t="s">
        <v>6388</v>
      </c>
      <c r="C1760" s="2" t="s">
        <v>4530</v>
      </c>
      <c r="D1760" s="2" t="s">
        <v>4531</v>
      </c>
      <c r="E1760" s="2" t="s">
        <v>246</v>
      </c>
      <c r="F1760" s="2" t="s">
        <v>6389</v>
      </c>
      <c r="G1760" s="2" t="s">
        <v>4567</v>
      </c>
      <c r="H1760" s="2" t="s">
        <v>4568</v>
      </c>
      <c r="I1760" s="2" t="s">
        <v>6389</v>
      </c>
      <c r="J1760" s="2">
        <v>150</v>
      </c>
      <c r="K1760" s="2">
        <v>206</v>
      </c>
      <c r="L1760" s="2">
        <v>36</v>
      </c>
      <c r="M1760" s="8" t="s">
        <v>6812</v>
      </c>
    </row>
    <row r="1761" spans="1:13" ht="16.05" customHeight="1">
      <c r="A1761" s="2">
        <v>46494</v>
      </c>
      <c r="B1761" s="2" t="s">
        <v>6390</v>
      </c>
      <c r="C1761" s="2" t="s">
        <v>4530</v>
      </c>
      <c r="D1761" s="2" t="s">
        <v>4531</v>
      </c>
      <c r="E1761" s="2" t="s">
        <v>246</v>
      </c>
      <c r="F1761" s="2" t="s">
        <v>6391</v>
      </c>
      <c r="G1761" s="2" t="s">
        <v>4796</v>
      </c>
      <c r="H1761" s="2" t="s">
        <v>4797</v>
      </c>
      <c r="I1761" s="2" t="s">
        <v>6391</v>
      </c>
      <c r="J1761" s="2">
        <v>150</v>
      </c>
      <c r="K1761" s="2">
        <v>231</v>
      </c>
      <c r="L1761" s="2">
        <v>37</v>
      </c>
      <c r="M1761" s="8" t="s">
        <v>6812</v>
      </c>
    </row>
    <row r="1762" spans="1:13" ht="16.05" customHeight="1">
      <c r="A1762" s="2">
        <v>45678</v>
      </c>
      <c r="B1762" s="2" t="s">
        <v>6392</v>
      </c>
      <c r="C1762" s="2" t="s">
        <v>4530</v>
      </c>
      <c r="D1762" s="2" t="s">
        <v>4531</v>
      </c>
      <c r="E1762" s="2" t="s">
        <v>246</v>
      </c>
      <c r="F1762" s="2" t="s">
        <v>6393</v>
      </c>
      <c r="G1762" s="2" t="s">
        <v>6322</v>
      </c>
      <c r="H1762" s="2" t="s">
        <v>4420</v>
      </c>
      <c r="I1762" s="2" t="s">
        <v>6394</v>
      </c>
      <c r="J1762" s="2">
        <v>145</v>
      </c>
      <c r="K1762" s="2">
        <v>143</v>
      </c>
      <c r="L1762" s="2">
        <v>38</v>
      </c>
      <c r="M1762" s="8" t="s">
        <v>6812</v>
      </c>
    </row>
    <row r="1763" spans="1:13" ht="16.05" customHeight="1">
      <c r="A1763" s="2">
        <v>44789</v>
      </c>
      <c r="B1763" s="2" t="s">
        <v>6395</v>
      </c>
      <c r="C1763" s="2" t="s">
        <v>4530</v>
      </c>
      <c r="D1763" s="2" t="s">
        <v>4531</v>
      </c>
      <c r="E1763" s="2" t="s">
        <v>246</v>
      </c>
      <c r="F1763" s="2" t="s">
        <v>6396</v>
      </c>
      <c r="G1763" s="2" t="s">
        <v>4782</v>
      </c>
      <c r="H1763" s="2" t="s">
        <v>4783</v>
      </c>
      <c r="I1763" s="2" t="s">
        <v>6396</v>
      </c>
      <c r="J1763" s="2">
        <v>145</v>
      </c>
      <c r="K1763" s="2">
        <v>185</v>
      </c>
      <c r="L1763" s="2">
        <v>39</v>
      </c>
      <c r="M1763" s="8" t="s">
        <v>6812</v>
      </c>
    </row>
    <row r="1764" spans="1:13" ht="16.05" customHeight="1">
      <c r="A1764" s="2">
        <v>45102</v>
      </c>
      <c r="B1764" s="2" t="s">
        <v>6397</v>
      </c>
      <c r="C1764" s="2" t="s">
        <v>4530</v>
      </c>
      <c r="D1764" s="2" t="s">
        <v>4531</v>
      </c>
      <c r="E1764" s="2" t="s">
        <v>246</v>
      </c>
      <c r="F1764" s="2" t="s">
        <v>6398</v>
      </c>
      <c r="G1764" s="2" t="s">
        <v>4667</v>
      </c>
      <c r="H1764" s="2" t="s">
        <v>4668</v>
      </c>
      <c r="I1764" s="2" t="s">
        <v>6399</v>
      </c>
      <c r="J1764" s="2">
        <v>145</v>
      </c>
      <c r="K1764" s="2">
        <v>218</v>
      </c>
      <c r="L1764" s="2">
        <v>40</v>
      </c>
      <c r="M1764" s="8" t="s">
        <v>6812</v>
      </c>
    </row>
    <row r="1765" spans="1:13" ht="16.05" customHeight="1">
      <c r="A1765" s="2">
        <v>47713</v>
      </c>
      <c r="B1765" s="2" t="s">
        <v>6400</v>
      </c>
      <c r="C1765" s="2" t="s">
        <v>4530</v>
      </c>
      <c r="D1765" s="2" t="s">
        <v>4531</v>
      </c>
      <c r="E1765" s="2" t="s">
        <v>246</v>
      </c>
      <c r="F1765" s="2" t="s">
        <v>6401</v>
      </c>
      <c r="G1765" s="2" t="s">
        <v>4550</v>
      </c>
      <c r="H1765" s="2" t="s">
        <v>4770</v>
      </c>
      <c r="I1765" s="2" t="s">
        <v>6401</v>
      </c>
      <c r="J1765" s="2">
        <v>140</v>
      </c>
      <c r="K1765" s="2">
        <v>138</v>
      </c>
      <c r="L1765" s="2">
        <v>41</v>
      </c>
      <c r="M1765" s="8" t="s">
        <v>6812</v>
      </c>
    </row>
    <row r="1766" spans="1:13" ht="16.05" customHeight="1">
      <c r="A1766" s="2">
        <v>45714</v>
      </c>
      <c r="B1766" s="2" t="s">
        <v>6402</v>
      </c>
      <c r="C1766" s="2" t="s">
        <v>4530</v>
      </c>
      <c r="D1766" s="2" t="s">
        <v>4531</v>
      </c>
      <c r="E1766" s="2" t="s">
        <v>246</v>
      </c>
      <c r="F1766" s="2" t="s">
        <v>6403</v>
      </c>
      <c r="G1766" s="2" t="s">
        <v>4579</v>
      </c>
      <c r="H1766" s="2" t="s">
        <v>4580</v>
      </c>
      <c r="I1766" s="2" t="s">
        <v>6404</v>
      </c>
      <c r="J1766" s="2">
        <v>140</v>
      </c>
      <c r="K1766" s="2">
        <v>151</v>
      </c>
      <c r="L1766" s="2">
        <v>42</v>
      </c>
      <c r="M1766" s="8" t="s">
        <v>6812</v>
      </c>
    </row>
    <row r="1767" spans="1:13" ht="16.05" customHeight="1">
      <c r="A1767" s="2">
        <v>47612</v>
      </c>
      <c r="B1767" s="2" t="s">
        <v>6405</v>
      </c>
      <c r="C1767" s="2" t="s">
        <v>4530</v>
      </c>
      <c r="D1767" s="2" t="s">
        <v>4531</v>
      </c>
      <c r="E1767" s="2" t="s">
        <v>246</v>
      </c>
      <c r="F1767" s="2" t="s">
        <v>6406</v>
      </c>
      <c r="G1767" s="2" t="s">
        <v>4605</v>
      </c>
      <c r="H1767" s="2" t="s">
        <v>4918</v>
      </c>
      <c r="I1767" s="2" t="s">
        <v>6407</v>
      </c>
      <c r="J1767" s="2">
        <v>140</v>
      </c>
      <c r="K1767" s="2">
        <v>174</v>
      </c>
      <c r="L1767" s="2">
        <v>43</v>
      </c>
      <c r="M1767" s="8" t="s">
        <v>6812</v>
      </c>
    </row>
    <row r="1768" spans="1:13" ht="16.05" customHeight="1">
      <c r="A1768" s="2">
        <v>48651</v>
      </c>
      <c r="B1768" s="2" t="s">
        <v>6408</v>
      </c>
      <c r="C1768" s="2" t="s">
        <v>4530</v>
      </c>
      <c r="D1768" s="2" t="s">
        <v>4531</v>
      </c>
      <c r="E1768" s="2" t="s">
        <v>246</v>
      </c>
      <c r="F1768" s="2" t="s">
        <v>6409</v>
      </c>
      <c r="G1768" s="2" t="s">
        <v>6410</v>
      </c>
      <c r="H1768" s="2" t="s">
        <v>6411</v>
      </c>
      <c r="I1768" s="2" t="s">
        <v>6412</v>
      </c>
      <c r="J1768" s="2">
        <v>140</v>
      </c>
      <c r="K1768" s="2">
        <v>179</v>
      </c>
      <c r="L1768" s="2">
        <v>44</v>
      </c>
      <c r="M1768" s="8" t="s">
        <v>6812</v>
      </c>
    </row>
    <row r="1769" spans="1:13" ht="16.05" customHeight="1">
      <c r="A1769" s="2">
        <v>47092</v>
      </c>
      <c r="B1769" s="2" t="s">
        <v>6413</v>
      </c>
      <c r="C1769" s="2" t="s">
        <v>4530</v>
      </c>
      <c r="D1769" s="2" t="s">
        <v>4531</v>
      </c>
      <c r="E1769" s="2" t="s">
        <v>246</v>
      </c>
      <c r="F1769" s="2" t="s">
        <v>6414</v>
      </c>
      <c r="G1769" s="2" t="s">
        <v>5039</v>
      </c>
      <c r="H1769" s="2" t="s">
        <v>5393</v>
      </c>
      <c r="I1769" s="2" t="s">
        <v>6414</v>
      </c>
      <c r="J1769" s="2">
        <v>140</v>
      </c>
      <c r="K1769" s="2">
        <v>214</v>
      </c>
      <c r="L1769" s="2">
        <v>45</v>
      </c>
      <c r="M1769" s="8" t="s">
        <v>6812</v>
      </c>
    </row>
    <row r="1770" spans="1:13" ht="16.05" customHeight="1">
      <c r="A1770" s="2">
        <v>45077</v>
      </c>
      <c r="B1770" s="2" t="s">
        <v>6415</v>
      </c>
      <c r="C1770" s="2" t="s">
        <v>4530</v>
      </c>
      <c r="D1770" s="2" t="s">
        <v>4531</v>
      </c>
      <c r="E1770" s="2" t="s">
        <v>246</v>
      </c>
      <c r="F1770" s="2" t="s">
        <v>6416</v>
      </c>
      <c r="G1770" s="2" t="s">
        <v>6417</v>
      </c>
      <c r="H1770" s="2" t="s">
        <v>6418</v>
      </c>
      <c r="I1770" s="2" t="s">
        <v>6419</v>
      </c>
      <c r="J1770" s="2">
        <v>135</v>
      </c>
      <c r="K1770" s="2">
        <v>83</v>
      </c>
      <c r="L1770" s="2">
        <v>46</v>
      </c>
      <c r="M1770" s="8" t="s">
        <v>6812</v>
      </c>
    </row>
    <row r="1771" spans="1:13" ht="16.05" customHeight="1">
      <c r="A1771" s="2">
        <v>44730</v>
      </c>
      <c r="B1771" s="2" t="s">
        <v>6420</v>
      </c>
      <c r="C1771" s="2" t="s">
        <v>4530</v>
      </c>
      <c r="D1771" s="2" t="s">
        <v>4531</v>
      </c>
      <c r="E1771" s="2" t="s">
        <v>246</v>
      </c>
      <c r="F1771" s="2" t="s">
        <v>6421</v>
      </c>
      <c r="G1771" s="2" t="s">
        <v>4782</v>
      </c>
      <c r="H1771" s="2" t="s">
        <v>4783</v>
      </c>
      <c r="I1771" s="2" t="s">
        <v>6421</v>
      </c>
      <c r="J1771" s="2">
        <v>135</v>
      </c>
      <c r="K1771" s="2">
        <v>122</v>
      </c>
      <c r="L1771" s="2">
        <v>47</v>
      </c>
      <c r="M1771" s="8" t="s">
        <v>6812</v>
      </c>
    </row>
    <row r="1772" spans="1:13" ht="16.05" customHeight="1">
      <c r="A1772" s="2">
        <v>34948</v>
      </c>
      <c r="B1772" s="2" t="s">
        <v>6422</v>
      </c>
      <c r="C1772" s="2" t="s">
        <v>4530</v>
      </c>
      <c r="D1772" s="2" t="s">
        <v>4531</v>
      </c>
      <c r="E1772" s="2" t="s">
        <v>246</v>
      </c>
      <c r="F1772" s="2" t="s">
        <v>6423</v>
      </c>
      <c r="G1772" s="2" t="s">
        <v>6363</v>
      </c>
      <c r="H1772" s="2" t="s">
        <v>6364</v>
      </c>
      <c r="I1772" s="2" t="s">
        <v>6424</v>
      </c>
      <c r="J1772" s="2">
        <v>135</v>
      </c>
      <c r="K1772" s="2">
        <v>141</v>
      </c>
      <c r="L1772" s="2">
        <v>48</v>
      </c>
      <c r="M1772" s="8" t="s">
        <v>6812</v>
      </c>
    </row>
    <row r="1773" spans="1:13" ht="16.05" customHeight="1">
      <c r="A1773" s="2">
        <v>45548</v>
      </c>
      <c r="B1773" s="2" t="s">
        <v>6425</v>
      </c>
      <c r="C1773" s="2" t="s">
        <v>4530</v>
      </c>
      <c r="D1773" s="2" t="s">
        <v>4531</v>
      </c>
      <c r="E1773" s="2" t="s">
        <v>246</v>
      </c>
      <c r="F1773" s="2" t="s">
        <v>6426</v>
      </c>
      <c r="G1773" s="2" t="s">
        <v>6363</v>
      </c>
      <c r="H1773" s="2" t="s">
        <v>6364</v>
      </c>
      <c r="I1773" s="2" t="s">
        <v>6427</v>
      </c>
      <c r="J1773" s="2">
        <v>135</v>
      </c>
      <c r="K1773" s="2">
        <v>146</v>
      </c>
      <c r="L1773" s="2">
        <v>49</v>
      </c>
      <c r="M1773" s="8" t="s">
        <v>6812</v>
      </c>
    </row>
    <row r="1774" spans="1:13" ht="16.05" customHeight="1">
      <c r="A1774" s="2">
        <v>46467</v>
      </c>
      <c r="B1774" s="2" t="s">
        <v>6428</v>
      </c>
      <c r="C1774" s="2" t="s">
        <v>4530</v>
      </c>
      <c r="D1774" s="2" t="s">
        <v>4531</v>
      </c>
      <c r="E1774" s="2" t="s">
        <v>246</v>
      </c>
      <c r="F1774" s="2" t="s">
        <v>6429</v>
      </c>
      <c r="G1774" s="2" t="s">
        <v>1542</v>
      </c>
      <c r="H1774" s="2" t="s">
        <v>1543</v>
      </c>
      <c r="I1774" s="2" t="s">
        <v>6429</v>
      </c>
      <c r="J1774" s="2">
        <v>135</v>
      </c>
      <c r="K1774" s="2">
        <v>146</v>
      </c>
      <c r="L1774" s="2">
        <v>50</v>
      </c>
      <c r="M1774" s="8" t="s">
        <v>6812</v>
      </c>
    </row>
    <row r="1775" spans="1:13" ht="16.05" customHeight="1">
      <c r="A1775" s="2">
        <v>44700</v>
      </c>
      <c r="B1775" s="2" t="s">
        <v>6430</v>
      </c>
      <c r="C1775" s="2" t="s">
        <v>4530</v>
      </c>
      <c r="D1775" s="2" t="s">
        <v>4531</v>
      </c>
      <c r="E1775" s="2" t="s">
        <v>246</v>
      </c>
      <c r="F1775" s="2" t="s">
        <v>6431</v>
      </c>
      <c r="G1775" s="2" t="s">
        <v>5024</v>
      </c>
      <c r="H1775" s="2" t="s">
        <v>5025</v>
      </c>
      <c r="I1775" s="2" t="s">
        <v>6432</v>
      </c>
      <c r="J1775" s="2">
        <v>135</v>
      </c>
      <c r="K1775" s="2">
        <v>147</v>
      </c>
      <c r="L1775" s="2">
        <v>51</v>
      </c>
      <c r="M1775" s="8" t="s">
        <v>6812</v>
      </c>
    </row>
    <row r="1776" spans="1:13" ht="16.05" customHeight="1">
      <c r="A1776" s="2">
        <v>46457</v>
      </c>
      <c r="B1776" s="2" t="s">
        <v>6433</v>
      </c>
      <c r="C1776" s="2" t="s">
        <v>4530</v>
      </c>
      <c r="D1776" s="2" t="s">
        <v>4531</v>
      </c>
      <c r="E1776" s="2" t="s">
        <v>246</v>
      </c>
      <c r="F1776" s="2" t="s">
        <v>6434</v>
      </c>
      <c r="G1776" s="2" t="s">
        <v>1542</v>
      </c>
      <c r="H1776" s="2" t="s">
        <v>4576</v>
      </c>
      <c r="I1776" s="2" t="s">
        <v>6434</v>
      </c>
      <c r="J1776" s="2">
        <v>135</v>
      </c>
      <c r="K1776" s="2">
        <v>159</v>
      </c>
      <c r="L1776" s="2">
        <v>52</v>
      </c>
      <c r="M1776" s="8" t="s">
        <v>6812</v>
      </c>
    </row>
    <row r="1777" spans="1:13" ht="16.05" customHeight="1">
      <c r="A1777" s="2">
        <v>46994</v>
      </c>
      <c r="B1777" s="2" t="s">
        <v>6435</v>
      </c>
      <c r="C1777" s="2" t="s">
        <v>4530</v>
      </c>
      <c r="D1777" s="2" t="s">
        <v>4531</v>
      </c>
      <c r="E1777" s="2" t="s">
        <v>246</v>
      </c>
      <c r="F1777" s="2" t="s">
        <v>6436</v>
      </c>
      <c r="G1777" s="2" t="s">
        <v>2811</v>
      </c>
      <c r="H1777" s="2" t="s">
        <v>2812</v>
      </c>
      <c r="I1777" s="2" t="s">
        <v>6437</v>
      </c>
      <c r="J1777" s="2">
        <v>135</v>
      </c>
      <c r="K1777" s="2">
        <v>167</v>
      </c>
      <c r="L1777" s="2">
        <v>53</v>
      </c>
      <c r="M1777" s="8" t="s">
        <v>6812</v>
      </c>
    </row>
    <row r="1778" spans="1:13" ht="16.05" customHeight="1">
      <c r="A1778" s="2">
        <v>46212</v>
      </c>
      <c r="B1778" s="2" t="s">
        <v>6438</v>
      </c>
      <c r="C1778" s="2" t="s">
        <v>4530</v>
      </c>
      <c r="D1778" s="2" t="s">
        <v>4531</v>
      </c>
      <c r="E1778" s="2" t="s">
        <v>246</v>
      </c>
      <c r="F1778" s="2" t="s">
        <v>6439</v>
      </c>
      <c r="G1778" s="2" t="s">
        <v>5420</v>
      </c>
      <c r="H1778" s="2" t="s">
        <v>5421</v>
      </c>
      <c r="I1778" s="2" t="s">
        <v>6439</v>
      </c>
      <c r="J1778" s="2">
        <v>135</v>
      </c>
      <c r="K1778" s="2">
        <v>169</v>
      </c>
      <c r="L1778" s="2">
        <v>54</v>
      </c>
      <c r="M1778" s="8" t="s">
        <v>6812</v>
      </c>
    </row>
    <row r="1779" spans="1:13" ht="16.05" customHeight="1">
      <c r="A1779" s="2">
        <v>46368</v>
      </c>
      <c r="B1779" s="2" t="s">
        <v>6440</v>
      </c>
      <c r="C1779" s="2" t="s">
        <v>4530</v>
      </c>
      <c r="D1779" s="2" t="s">
        <v>4531</v>
      </c>
      <c r="E1779" s="2" t="s">
        <v>246</v>
      </c>
      <c r="F1779" s="2" t="s">
        <v>6441</v>
      </c>
      <c r="G1779" s="2" t="s">
        <v>4796</v>
      </c>
      <c r="H1779" s="2" t="s">
        <v>4797</v>
      </c>
      <c r="I1779" s="2" t="s">
        <v>6441</v>
      </c>
      <c r="J1779" s="2">
        <v>135</v>
      </c>
      <c r="K1779" s="2">
        <v>177</v>
      </c>
      <c r="L1779" s="2">
        <v>55</v>
      </c>
      <c r="M1779" s="8" t="s">
        <v>6812</v>
      </c>
    </row>
    <row r="1780" spans="1:13" ht="16.05" customHeight="1">
      <c r="A1780" s="2">
        <v>47130</v>
      </c>
      <c r="B1780" s="2" t="s">
        <v>6442</v>
      </c>
      <c r="C1780" s="2" t="s">
        <v>4530</v>
      </c>
      <c r="D1780" s="2" t="s">
        <v>4531</v>
      </c>
      <c r="E1780" s="2" t="s">
        <v>246</v>
      </c>
      <c r="F1780" s="2" t="s">
        <v>6443</v>
      </c>
      <c r="G1780" s="2" t="s">
        <v>5039</v>
      </c>
      <c r="H1780" s="2" t="s">
        <v>5040</v>
      </c>
      <c r="I1780" s="2" t="s">
        <v>6443</v>
      </c>
      <c r="J1780" s="2">
        <v>135</v>
      </c>
      <c r="K1780" s="2">
        <v>178</v>
      </c>
      <c r="L1780" s="2">
        <v>56</v>
      </c>
      <c r="M1780" s="8" t="s">
        <v>6812</v>
      </c>
    </row>
    <row r="1781" spans="1:13" ht="16.05" customHeight="1">
      <c r="A1781" s="2">
        <v>46450</v>
      </c>
      <c r="B1781" s="2" t="s">
        <v>6444</v>
      </c>
      <c r="C1781" s="2" t="s">
        <v>4530</v>
      </c>
      <c r="D1781" s="2" t="s">
        <v>4531</v>
      </c>
      <c r="E1781" s="2" t="s">
        <v>246</v>
      </c>
      <c r="F1781" s="2" t="s">
        <v>6445</v>
      </c>
      <c r="G1781" s="2" t="s">
        <v>5528</v>
      </c>
      <c r="H1781" s="2" t="s">
        <v>5529</v>
      </c>
      <c r="I1781" s="2" t="s">
        <v>6446</v>
      </c>
      <c r="J1781" s="2">
        <v>135</v>
      </c>
      <c r="K1781" s="2">
        <v>180</v>
      </c>
      <c r="L1781" s="2">
        <v>57</v>
      </c>
      <c r="M1781" s="8" t="s">
        <v>6812</v>
      </c>
    </row>
    <row r="1782" spans="1:13" ht="16.05" customHeight="1">
      <c r="A1782" s="2">
        <v>44770</v>
      </c>
      <c r="B1782" s="2" t="s">
        <v>6447</v>
      </c>
      <c r="C1782" s="2" t="s">
        <v>4530</v>
      </c>
      <c r="D1782" s="2" t="s">
        <v>4531</v>
      </c>
      <c r="E1782" s="2" t="s">
        <v>246</v>
      </c>
      <c r="F1782" s="2" t="s">
        <v>6448</v>
      </c>
      <c r="G1782" s="2" t="s">
        <v>4846</v>
      </c>
      <c r="H1782" s="2" t="s">
        <v>4847</v>
      </c>
      <c r="I1782" s="2" t="s">
        <v>6449</v>
      </c>
      <c r="J1782" s="2">
        <v>135</v>
      </c>
      <c r="K1782" s="2">
        <v>202</v>
      </c>
      <c r="L1782" s="2">
        <v>58</v>
      </c>
      <c r="M1782" s="8" t="s">
        <v>6812</v>
      </c>
    </row>
    <row r="1783" spans="1:13" ht="16.05" customHeight="1">
      <c r="A1783" s="2">
        <v>45122</v>
      </c>
      <c r="B1783" s="2" t="s">
        <v>6450</v>
      </c>
      <c r="C1783" s="2" t="s">
        <v>4530</v>
      </c>
      <c r="D1783" s="2" t="s">
        <v>4531</v>
      </c>
      <c r="E1783" s="2" t="s">
        <v>246</v>
      </c>
      <c r="F1783" s="2" t="s">
        <v>6451</v>
      </c>
      <c r="G1783" s="2" t="s">
        <v>4667</v>
      </c>
      <c r="H1783" s="2" t="s">
        <v>4668</v>
      </c>
      <c r="I1783" s="2" t="s">
        <v>6452</v>
      </c>
      <c r="J1783" s="2">
        <v>135</v>
      </c>
      <c r="K1783" s="2">
        <v>223</v>
      </c>
      <c r="L1783" s="2">
        <v>59</v>
      </c>
      <c r="M1783" s="8" t="s">
        <v>6812</v>
      </c>
    </row>
    <row r="1784" spans="1:13" ht="16.05" customHeight="1">
      <c r="A1784" s="2">
        <v>44697</v>
      </c>
      <c r="B1784" s="2" t="s">
        <v>6453</v>
      </c>
      <c r="C1784" s="2" t="s">
        <v>4530</v>
      </c>
      <c r="D1784" s="2" t="s">
        <v>4531</v>
      </c>
      <c r="E1784" s="2" t="s">
        <v>246</v>
      </c>
      <c r="F1784" s="2" t="s">
        <v>6454</v>
      </c>
      <c r="G1784" s="2" t="s">
        <v>4846</v>
      </c>
      <c r="H1784" s="2" t="s">
        <v>4847</v>
      </c>
      <c r="I1784" s="2" t="s">
        <v>6455</v>
      </c>
      <c r="J1784" s="2">
        <v>135</v>
      </c>
      <c r="K1784" s="2">
        <v>233</v>
      </c>
      <c r="L1784" s="2">
        <v>60</v>
      </c>
      <c r="M1784" s="8" t="s">
        <v>6812</v>
      </c>
    </row>
    <row r="1785" spans="1:13" ht="16.05" customHeight="1">
      <c r="A1785" s="2">
        <v>44817</v>
      </c>
      <c r="B1785" s="2" t="s">
        <v>6456</v>
      </c>
      <c r="C1785" s="2" t="s">
        <v>4530</v>
      </c>
      <c r="D1785" s="2" t="s">
        <v>4531</v>
      </c>
      <c r="E1785" s="2" t="s">
        <v>246</v>
      </c>
      <c r="F1785" s="2" t="s">
        <v>6457</v>
      </c>
      <c r="G1785" s="2" t="s">
        <v>4846</v>
      </c>
      <c r="H1785" s="2" t="s">
        <v>4847</v>
      </c>
      <c r="I1785" s="2" t="s">
        <v>6458</v>
      </c>
      <c r="J1785" s="2">
        <v>135</v>
      </c>
      <c r="K1785" s="2">
        <v>305</v>
      </c>
      <c r="L1785" s="2">
        <v>61</v>
      </c>
      <c r="M1785" s="8" t="s">
        <v>6812</v>
      </c>
    </row>
    <row r="1786" spans="1:13" ht="16.05" customHeight="1">
      <c r="A1786" s="2">
        <v>44615</v>
      </c>
      <c r="B1786" s="2" t="s">
        <v>6459</v>
      </c>
      <c r="C1786" s="2" t="s">
        <v>4530</v>
      </c>
      <c r="D1786" s="2" t="s">
        <v>4531</v>
      </c>
      <c r="E1786" s="2" t="s">
        <v>246</v>
      </c>
      <c r="F1786" s="2" t="s">
        <v>6460</v>
      </c>
      <c r="G1786" s="2" t="s">
        <v>6461</v>
      </c>
      <c r="H1786" s="2" t="s">
        <v>6462</v>
      </c>
      <c r="I1786" s="2" t="s">
        <v>6463</v>
      </c>
      <c r="J1786" s="2">
        <v>130</v>
      </c>
      <c r="K1786" s="2">
        <v>122</v>
      </c>
      <c r="L1786" s="2">
        <v>62</v>
      </c>
      <c r="M1786" s="8" t="s">
        <v>6812</v>
      </c>
    </row>
    <row r="1787" spans="1:13" ht="16.05" customHeight="1">
      <c r="A1787" s="2">
        <v>45140</v>
      </c>
      <c r="B1787" s="2" t="s">
        <v>6464</v>
      </c>
      <c r="C1787" s="2" t="s">
        <v>4530</v>
      </c>
      <c r="D1787" s="2" t="s">
        <v>4531</v>
      </c>
      <c r="E1787" s="2" t="s">
        <v>246</v>
      </c>
      <c r="F1787" s="2" t="s">
        <v>6465</v>
      </c>
      <c r="G1787" s="2" t="s">
        <v>4667</v>
      </c>
      <c r="H1787" s="2" t="s">
        <v>4668</v>
      </c>
      <c r="I1787" s="2" t="s">
        <v>6466</v>
      </c>
      <c r="J1787" s="2">
        <v>130</v>
      </c>
      <c r="K1787" s="2">
        <v>150</v>
      </c>
      <c r="L1787" s="2">
        <v>63</v>
      </c>
      <c r="M1787" s="8" t="s">
        <v>6812</v>
      </c>
    </row>
    <row r="1788" spans="1:13" ht="16.05" customHeight="1">
      <c r="A1788" s="2">
        <v>45663</v>
      </c>
      <c r="B1788" s="2" t="s">
        <v>6467</v>
      </c>
      <c r="C1788" s="2" t="s">
        <v>4530</v>
      </c>
      <c r="D1788" s="2" t="s">
        <v>4531</v>
      </c>
      <c r="E1788" s="2" t="s">
        <v>246</v>
      </c>
      <c r="F1788" s="2" t="s">
        <v>6468</v>
      </c>
      <c r="G1788" s="2" t="s">
        <v>5000</v>
      </c>
      <c r="H1788" s="2" t="s">
        <v>5001</v>
      </c>
      <c r="I1788" s="2" t="s">
        <v>6469</v>
      </c>
      <c r="J1788" s="2">
        <v>125</v>
      </c>
      <c r="K1788" s="2">
        <v>103</v>
      </c>
      <c r="L1788" s="2">
        <v>64</v>
      </c>
      <c r="M1788" s="8" t="s">
        <v>6812</v>
      </c>
    </row>
    <row r="1789" spans="1:13" ht="16.05" customHeight="1">
      <c r="A1789" s="2">
        <v>46051</v>
      </c>
      <c r="B1789" s="2" t="s">
        <v>6470</v>
      </c>
      <c r="C1789" s="2" t="s">
        <v>4530</v>
      </c>
      <c r="D1789" s="2" t="s">
        <v>4531</v>
      </c>
      <c r="E1789" s="2" t="s">
        <v>246</v>
      </c>
      <c r="F1789" s="2" t="s">
        <v>6471</v>
      </c>
      <c r="G1789" s="2" t="s">
        <v>6472</v>
      </c>
      <c r="H1789" s="2" t="s">
        <v>6473</v>
      </c>
      <c r="I1789" s="2" t="s">
        <v>6474</v>
      </c>
      <c r="J1789" s="2">
        <v>125</v>
      </c>
      <c r="K1789" s="2">
        <v>104</v>
      </c>
      <c r="L1789" s="2">
        <v>65</v>
      </c>
      <c r="M1789" s="8" t="s">
        <v>6812</v>
      </c>
    </row>
    <row r="1790" spans="1:13" ht="16.05" customHeight="1">
      <c r="A1790" s="2">
        <v>46057</v>
      </c>
      <c r="B1790" s="2" t="s">
        <v>6475</v>
      </c>
      <c r="C1790" s="2" t="s">
        <v>4530</v>
      </c>
      <c r="D1790" s="2" t="s">
        <v>4531</v>
      </c>
      <c r="E1790" s="2" t="s">
        <v>246</v>
      </c>
      <c r="F1790" s="2" t="s">
        <v>6476</v>
      </c>
      <c r="G1790" s="2" t="s">
        <v>6472</v>
      </c>
      <c r="H1790" s="2" t="s">
        <v>6477</v>
      </c>
      <c r="I1790" s="2" t="s">
        <v>6478</v>
      </c>
      <c r="J1790" s="2">
        <v>125</v>
      </c>
      <c r="K1790" s="2">
        <v>105</v>
      </c>
      <c r="L1790" s="2">
        <v>66</v>
      </c>
      <c r="M1790" s="8" t="s">
        <v>6812</v>
      </c>
    </row>
    <row r="1791" spans="1:13" ht="16.05" customHeight="1">
      <c r="A1791" s="2">
        <v>48661</v>
      </c>
      <c r="B1791" s="2" t="s">
        <v>6479</v>
      </c>
      <c r="C1791" s="2" t="s">
        <v>4530</v>
      </c>
      <c r="D1791" s="2" t="s">
        <v>4531</v>
      </c>
      <c r="E1791" s="2" t="s">
        <v>246</v>
      </c>
      <c r="F1791" s="2" t="s">
        <v>6480</v>
      </c>
      <c r="G1791" s="2" t="s">
        <v>6410</v>
      </c>
      <c r="H1791" s="2" t="s">
        <v>6411</v>
      </c>
      <c r="I1791" s="2" t="s">
        <v>6481</v>
      </c>
      <c r="J1791" s="2">
        <v>125</v>
      </c>
      <c r="K1791" s="2">
        <v>106</v>
      </c>
      <c r="L1791" s="2">
        <v>67</v>
      </c>
      <c r="M1791" s="8" t="s">
        <v>6812</v>
      </c>
    </row>
    <row r="1792" spans="1:13" ht="16.05" customHeight="1">
      <c r="A1792" s="2">
        <v>46228</v>
      </c>
      <c r="B1792" s="2" t="s">
        <v>6482</v>
      </c>
      <c r="C1792" s="2" t="s">
        <v>4530</v>
      </c>
      <c r="D1792" s="2" t="s">
        <v>4531</v>
      </c>
      <c r="E1792" s="2" t="s">
        <v>246</v>
      </c>
      <c r="F1792" s="2" t="s">
        <v>6483</v>
      </c>
      <c r="G1792" s="2" t="s">
        <v>5420</v>
      </c>
      <c r="H1792" s="2" t="s">
        <v>5421</v>
      </c>
      <c r="I1792" s="2" t="s">
        <v>6483</v>
      </c>
      <c r="J1792" s="2">
        <v>125</v>
      </c>
      <c r="K1792" s="2">
        <v>114</v>
      </c>
      <c r="L1792" s="2">
        <v>68</v>
      </c>
      <c r="M1792" s="8" t="s">
        <v>6812</v>
      </c>
    </row>
    <row r="1793" spans="1:13" ht="16.05" customHeight="1">
      <c r="A1793" s="2">
        <v>46037</v>
      </c>
      <c r="B1793" s="2" t="s">
        <v>6484</v>
      </c>
      <c r="C1793" s="2" t="s">
        <v>4530</v>
      </c>
      <c r="D1793" s="2" t="s">
        <v>4531</v>
      </c>
      <c r="E1793" s="2" t="s">
        <v>246</v>
      </c>
      <c r="F1793" s="2" t="s">
        <v>6485</v>
      </c>
      <c r="G1793" s="2" t="s">
        <v>6472</v>
      </c>
      <c r="H1793" s="2" t="s">
        <v>6486</v>
      </c>
      <c r="I1793" s="2" t="s">
        <v>6487</v>
      </c>
      <c r="J1793" s="2">
        <v>125</v>
      </c>
      <c r="K1793" s="2">
        <v>115</v>
      </c>
      <c r="L1793" s="2">
        <v>69</v>
      </c>
      <c r="M1793" s="8" t="s">
        <v>6812</v>
      </c>
    </row>
    <row r="1794" spans="1:13" ht="16.05" customHeight="1">
      <c r="A1794" s="2">
        <v>45669</v>
      </c>
      <c r="B1794" s="2" t="s">
        <v>6488</v>
      </c>
      <c r="C1794" s="2" t="s">
        <v>4530</v>
      </c>
      <c r="D1794" s="2" t="s">
        <v>4531</v>
      </c>
      <c r="E1794" s="2" t="s">
        <v>246</v>
      </c>
      <c r="F1794" s="2" t="s">
        <v>6489</v>
      </c>
      <c r="G1794" s="2" t="s">
        <v>6322</v>
      </c>
      <c r="H1794" s="2" t="s">
        <v>4420</v>
      </c>
      <c r="I1794" s="2" t="s">
        <v>6490</v>
      </c>
      <c r="J1794" s="2">
        <v>125</v>
      </c>
      <c r="K1794" s="2">
        <v>142</v>
      </c>
      <c r="L1794" s="2">
        <v>70</v>
      </c>
      <c r="M1794" s="8" t="s">
        <v>6812</v>
      </c>
    </row>
    <row r="1795" spans="1:13" ht="16.05" customHeight="1">
      <c r="A1795" s="2">
        <v>48669</v>
      </c>
      <c r="B1795" s="2" t="s">
        <v>6491</v>
      </c>
      <c r="C1795" s="2" t="s">
        <v>4530</v>
      </c>
      <c r="D1795" s="2" t="s">
        <v>4531</v>
      </c>
      <c r="E1795" s="2" t="s">
        <v>246</v>
      </c>
      <c r="F1795" s="2" t="s">
        <v>6492</v>
      </c>
      <c r="G1795" s="2" t="s">
        <v>6410</v>
      </c>
      <c r="H1795" s="2" t="s">
        <v>6411</v>
      </c>
      <c r="I1795" s="2" t="s">
        <v>6493</v>
      </c>
      <c r="J1795" s="2">
        <v>125</v>
      </c>
      <c r="K1795" s="2">
        <v>143</v>
      </c>
      <c r="L1795" s="2">
        <v>71</v>
      </c>
      <c r="M1795" s="8" t="s">
        <v>6812</v>
      </c>
    </row>
    <row r="1796" spans="1:13" ht="16.05" customHeight="1">
      <c r="A1796" s="2">
        <v>45998</v>
      </c>
      <c r="B1796" s="2" t="s">
        <v>6494</v>
      </c>
      <c r="C1796" s="2" t="s">
        <v>4530</v>
      </c>
      <c r="D1796" s="2" t="s">
        <v>4531</v>
      </c>
      <c r="E1796" s="2" t="s">
        <v>246</v>
      </c>
      <c r="F1796" s="2" t="s">
        <v>6495</v>
      </c>
      <c r="G1796" s="2" t="s">
        <v>4641</v>
      </c>
      <c r="H1796" s="2" t="s">
        <v>4642</v>
      </c>
      <c r="I1796" s="2" t="s">
        <v>6495</v>
      </c>
      <c r="J1796" s="2">
        <v>125</v>
      </c>
      <c r="K1796" s="2">
        <v>171</v>
      </c>
      <c r="L1796" s="2">
        <v>72</v>
      </c>
      <c r="M1796" s="8" t="s">
        <v>6812</v>
      </c>
    </row>
    <row r="1797" spans="1:13" ht="16.05" customHeight="1">
      <c r="A1797" s="2">
        <v>46472</v>
      </c>
      <c r="B1797" s="2" t="s">
        <v>6496</v>
      </c>
      <c r="C1797" s="2" t="s">
        <v>4530</v>
      </c>
      <c r="D1797" s="2" t="s">
        <v>4531</v>
      </c>
      <c r="E1797" s="2" t="s">
        <v>246</v>
      </c>
      <c r="F1797" s="2" t="s">
        <v>6497</v>
      </c>
      <c r="G1797" s="2" t="s">
        <v>5194</v>
      </c>
      <c r="H1797" s="2" t="s">
        <v>5195</v>
      </c>
      <c r="I1797" s="2" t="s">
        <v>6498</v>
      </c>
      <c r="J1797" s="2">
        <v>120</v>
      </c>
      <c r="K1797" s="2">
        <v>116</v>
      </c>
      <c r="L1797" s="2">
        <v>73</v>
      </c>
      <c r="M1797" s="8" t="s">
        <v>6812</v>
      </c>
    </row>
    <row r="1798" spans="1:13" ht="16.05" customHeight="1">
      <c r="A1798" s="2">
        <v>45748</v>
      </c>
      <c r="B1798" s="2" t="s">
        <v>6499</v>
      </c>
      <c r="C1798" s="2" t="s">
        <v>4530</v>
      </c>
      <c r="D1798" s="2" t="s">
        <v>4531</v>
      </c>
      <c r="E1798" s="2" t="s">
        <v>246</v>
      </c>
      <c r="F1798" s="2" t="s">
        <v>6500</v>
      </c>
      <c r="G1798" s="2" t="s">
        <v>6501</v>
      </c>
      <c r="H1798" s="2" t="s">
        <v>6502</v>
      </c>
      <c r="I1798" s="2" t="s">
        <v>6503</v>
      </c>
      <c r="J1798" s="2">
        <v>120</v>
      </c>
      <c r="K1798" s="2">
        <v>163</v>
      </c>
      <c r="L1798" s="2">
        <v>74</v>
      </c>
      <c r="M1798" s="8" t="s">
        <v>6812</v>
      </c>
    </row>
    <row r="1799" spans="1:13" ht="16.05" customHeight="1">
      <c r="A1799" s="2">
        <v>46201</v>
      </c>
      <c r="B1799" s="2" t="s">
        <v>6504</v>
      </c>
      <c r="C1799" s="2" t="s">
        <v>4530</v>
      </c>
      <c r="D1799" s="2" t="s">
        <v>4531</v>
      </c>
      <c r="E1799" s="2" t="s">
        <v>246</v>
      </c>
      <c r="F1799" s="2" t="s">
        <v>6505</v>
      </c>
      <c r="G1799" s="2" t="s">
        <v>3085</v>
      </c>
      <c r="H1799" s="2" t="s">
        <v>3086</v>
      </c>
      <c r="I1799" s="2" t="s">
        <v>6506</v>
      </c>
      <c r="J1799" s="2">
        <v>120</v>
      </c>
      <c r="K1799" s="2">
        <v>179</v>
      </c>
      <c r="L1799" s="2">
        <v>75</v>
      </c>
      <c r="M1799" s="8" t="s">
        <v>6812</v>
      </c>
    </row>
    <row r="1800" spans="1:13" ht="16.05" customHeight="1">
      <c r="A1800" s="2">
        <v>46764</v>
      </c>
      <c r="B1800" s="2" t="s">
        <v>6507</v>
      </c>
      <c r="C1800" s="2" t="s">
        <v>4530</v>
      </c>
      <c r="D1800" s="2" t="s">
        <v>4531</v>
      </c>
      <c r="E1800" s="2" t="s">
        <v>246</v>
      </c>
      <c r="F1800" s="2" t="s">
        <v>6508</v>
      </c>
      <c r="G1800" s="2" t="s">
        <v>4550</v>
      </c>
      <c r="H1800" s="2" t="s">
        <v>4551</v>
      </c>
      <c r="I1800" s="2" t="s">
        <v>6508</v>
      </c>
      <c r="J1800" s="2">
        <v>115</v>
      </c>
      <c r="K1800" s="2">
        <v>85</v>
      </c>
      <c r="L1800" s="2">
        <v>76</v>
      </c>
      <c r="M1800" s="8" t="s">
        <v>6812</v>
      </c>
    </row>
    <row r="1801" spans="1:13" ht="16.05" customHeight="1">
      <c r="A1801" s="2">
        <v>45739</v>
      </c>
      <c r="B1801" s="2" t="s">
        <v>6509</v>
      </c>
      <c r="C1801" s="2" t="s">
        <v>4530</v>
      </c>
      <c r="D1801" s="2" t="s">
        <v>4531</v>
      </c>
      <c r="E1801" s="2" t="s">
        <v>246</v>
      </c>
      <c r="F1801" s="2" t="s">
        <v>6510</v>
      </c>
      <c r="G1801" s="2" t="s">
        <v>4579</v>
      </c>
      <c r="H1801" s="2" t="s">
        <v>4580</v>
      </c>
      <c r="I1801" s="2" t="s">
        <v>6510</v>
      </c>
      <c r="J1801" s="2">
        <v>115</v>
      </c>
      <c r="K1801" s="2">
        <v>92</v>
      </c>
      <c r="L1801" s="2">
        <v>77</v>
      </c>
      <c r="M1801" s="8" t="s">
        <v>6812</v>
      </c>
    </row>
    <row r="1802" spans="1:13" ht="16.05" customHeight="1">
      <c r="A1802" s="2">
        <v>44969</v>
      </c>
      <c r="B1802" s="2" t="s">
        <v>6511</v>
      </c>
      <c r="C1802" s="2" t="s">
        <v>4530</v>
      </c>
      <c r="D1802" s="2" t="s">
        <v>4531</v>
      </c>
      <c r="E1802" s="2" t="s">
        <v>246</v>
      </c>
      <c r="F1802" s="2" t="s">
        <v>6512</v>
      </c>
      <c r="G1802" s="2" t="s">
        <v>5084</v>
      </c>
      <c r="H1802" s="2" t="s">
        <v>5085</v>
      </c>
      <c r="I1802" s="2" t="s">
        <v>6512</v>
      </c>
      <c r="J1802" s="2">
        <v>115</v>
      </c>
      <c r="K1802" s="2">
        <v>103</v>
      </c>
      <c r="L1802" s="2">
        <v>78</v>
      </c>
      <c r="M1802" s="8" t="s">
        <v>6812</v>
      </c>
    </row>
    <row r="1803" spans="1:13" ht="16.05" customHeight="1">
      <c r="A1803" s="2">
        <v>46875</v>
      </c>
      <c r="B1803" s="2" t="s">
        <v>6513</v>
      </c>
      <c r="C1803" s="2" t="s">
        <v>4530</v>
      </c>
      <c r="D1803" s="2" t="s">
        <v>4531</v>
      </c>
      <c r="E1803" s="2" t="s">
        <v>246</v>
      </c>
      <c r="F1803" s="2" t="s">
        <v>6514</v>
      </c>
      <c r="G1803" s="2" t="s">
        <v>4655</v>
      </c>
      <c r="H1803" s="2" t="s">
        <v>4656</v>
      </c>
      <c r="I1803" s="2" t="s">
        <v>6515</v>
      </c>
      <c r="J1803" s="2">
        <v>115</v>
      </c>
      <c r="K1803" s="2">
        <v>116</v>
      </c>
      <c r="L1803" s="2">
        <v>79</v>
      </c>
      <c r="M1803" s="8" t="s">
        <v>6812</v>
      </c>
    </row>
    <row r="1804" spans="1:13" ht="16.05" customHeight="1">
      <c r="A1804" s="2">
        <v>44614</v>
      </c>
      <c r="B1804" s="2" t="s">
        <v>6516</v>
      </c>
      <c r="C1804" s="2" t="s">
        <v>4530</v>
      </c>
      <c r="D1804" s="2" t="s">
        <v>4531</v>
      </c>
      <c r="E1804" s="2" t="s">
        <v>246</v>
      </c>
      <c r="F1804" s="2" t="s">
        <v>6517</v>
      </c>
      <c r="G1804" s="2" t="s">
        <v>429</v>
      </c>
      <c r="H1804" s="2" t="s">
        <v>4660</v>
      </c>
      <c r="I1804" s="2" t="s">
        <v>6518</v>
      </c>
      <c r="J1804" s="2">
        <v>115</v>
      </c>
      <c r="K1804" s="2">
        <v>142</v>
      </c>
      <c r="L1804" s="2">
        <v>80</v>
      </c>
      <c r="M1804" s="8" t="s">
        <v>6812</v>
      </c>
    </row>
    <row r="1805" spans="1:13" ht="16.05" customHeight="1">
      <c r="A1805" s="2">
        <v>44964</v>
      </c>
      <c r="B1805" s="2" t="s">
        <v>6519</v>
      </c>
      <c r="C1805" s="2" t="s">
        <v>4530</v>
      </c>
      <c r="D1805" s="2" t="s">
        <v>4531</v>
      </c>
      <c r="E1805" s="2" t="s">
        <v>246</v>
      </c>
      <c r="F1805" s="2" t="s">
        <v>6520</v>
      </c>
      <c r="G1805" s="2" t="s">
        <v>5084</v>
      </c>
      <c r="H1805" s="2" t="s">
        <v>5085</v>
      </c>
      <c r="I1805" s="2" t="s">
        <v>6520</v>
      </c>
      <c r="J1805" s="2">
        <v>115</v>
      </c>
      <c r="K1805" s="2">
        <v>154</v>
      </c>
      <c r="L1805" s="2">
        <v>81</v>
      </c>
      <c r="M1805" s="8" t="s">
        <v>6812</v>
      </c>
    </row>
    <row r="1806" spans="1:13" ht="16.05" customHeight="1">
      <c r="A1806" s="2">
        <v>45027</v>
      </c>
      <c r="B1806" s="2" t="s">
        <v>6521</v>
      </c>
      <c r="C1806" s="2" t="s">
        <v>4530</v>
      </c>
      <c r="D1806" s="2" t="s">
        <v>4531</v>
      </c>
      <c r="E1806" s="2" t="s">
        <v>246</v>
      </c>
      <c r="F1806" s="2" t="s">
        <v>6522</v>
      </c>
      <c r="G1806" s="2" t="s">
        <v>4572</v>
      </c>
      <c r="H1806" s="2" t="s">
        <v>4573</v>
      </c>
      <c r="I1806" s="2" t="s">
        <v>6523</v>
      </c>
      <c r="J1806" s="2">
        <v>115</v>
      </c>
      <c r="K1806" s="2">
        <v>170</v>
      </c>
      <c r="L1806" s="2">
        <v>82</v>
      </c>
      <c r="M1806" s="8" t="s">
        <v>6812</v>
      </c>
    </row>
    <row r="1807" spans="1:13" ht="16.05" customHeight="1">
      <c r="A1807" s="2">
        <v>44915</v>
      </c>
      <c r="B1807" s="2" t="s">
        <v>6524</v>
      </c>
      <c r="C1807" s="2" t="s">
        <v>4530</v>
      </c>
      <c r="D1807" s="2" t="s">
        <v>4531</v>
      </c>
      <c r="E1807" s="2" t="s">
        <v>246</v>
      </c>
      <c r="F1807" s="2" t="s">
        <v>6525</v>
      </c>
      <c r="G1807" s="2" t="s">
        <v>4831</v>
      </c>
      <c r="H1807" s="2" t="s">
        <v>4832</v>
      </c>
      <c r="I1807" s="2" t="s">
        <v>6525</v>
      </c>
      <c r="J1807" s="2">
        <v>115</v>
      </c>
      <c r="K1807" s="2">
        <v>171</v>
      </c>
      <c r="L1807" s="2">
        <v>83</v>
      </c>
      <c r="M1807" s="8" t="s">
        <v>6812</v>
      </c>
    </row>
    <row r="1808" spans="1:13" ht="16.05" customHeight="1">
      <c r="A1808" s="2">
        <v>47135</v>
      </c>
      <c r="B1808" s="2" t="s">
        <v>6526</v>
      </c>
      <c r="C1808" s="2" t="s">
        <v>4530</v>
      </c>
      <c r="D1808" s="2" t="s">
        <v>4531</v>
      </c>
      <c r="E1808" s="2" t="s">
        <v>246</v>
      </c>
      <c r="F1808" s="2" t="s">
        <v>6527</v>
      </c>
      <c r="G1808" s="2" t="s">
        <v>5039</v>
      </c>
      <c r="H1808" s="2" t="s">
        <v>5040</v>
      </c>
      <c r="I1808" s="2" t="s">
        <v>6527</v>
      </c>
      <c r="J1808" s="2">
        <v>110</v>
      </c>
      <c r="K1808" s="2">
        <v>137</v>
      </c>
      <c r="L1808" s="2">
        <v>84</v>
      </c>
      <c r="M1808" s="8" t="s">
        <v>6812</v>
      </c>
    </row>
    <row r="1809" spans="1:13" ht="16.05" customHeight="1">
      <c r="A1809" s="2">
        <v>47120</v>
      </c>
      <c r="B1809" s="2" t="s">
        <v>6528</v>
      </c>
      <c r="C1809" s="2" t="s">
        <v>4530</v>
      </c>
      <c r="D1809" s="2" t="s">
        <v>4531</v>
      </c>
      <c r="E1809" s="2" t="s">
        <v>246</v>
      </c>
      <c r="F1809" s="2" t="s">
        <v>6529</v>
      </c>
      <c r="G1809" s="2" t="s">
        <v>5039</v>
      </c>
      <c r="H1809" s="2" t="s">
        <v>5040</v>
      </c>
      <c r="I1809" s="2" t="s">
        <v>6529</v>
      </c>
      <c r="J1809" s="2">
        <v>110</v>
      </c>
      <c r="K1809" s="2">
        <v>140</v>
      </c>
      <c r="L1809" s="2">
        <v>85</v>
      </c>
      <c r="M1809" s="8" t="s">
        <v>6812</v>
      </c>
    </row>
    <row r="1810" spans="1:13" ht="16.05" customHeight="1">
      <c r="A1810" s="2">
        <v>47080</v>
      </c>
      <c r="B1810" s="2" t="s">
        <v>6530</v>
      </c>
      <c r="C1810" s="2" t="s">
        <v>4530</v>
      </c>
      <c r="D1810" s="2" t="s">
        <v>4531</v>
      </c>
      <c r="E1810" s="2" t="s">
        <v>246</v>
      </c>
      <c r="F1810" s="2" t="s">
        <v>6531</v>
      </c>
      <c r="G1810" s="2" t="s">
        <v>5039</v>
      </c>
      <c r="H1810" s="2" t="s">
        <v>5393</v>
      </c>
      <c r="I1810" s="2" t="s">
        <v>6531</v>
      </c>
      <c r="J1810" s="2">
        <v>110</v>
      </c>
      <c r="K1810" s="2">
        <v>160</v>
      </c>
      <c r="L1810" s="2">
        <v>86</v>
      </c>
      <c r="M1810" s="8" t="s">
        <v>6812</v>
      </c>
    </row>
    <row r="1811" spans="1:13" ht="16.05" customHeight="1">
      <c r="A1811" s="2">
        <v>45165</v>
      </c>
      <c r="B1811" s="2" t="s">
        <v>6532</v>
      </c>
      <c r="C1811" s="2" t="s">
        <v>4530</v>
      </c>
      <c r="D1811" s="2" t="s">
        <v>4531</v>
      </c>
      <c r="E1811" s="2" t="s">
        <v>246</v>
      </c>
      <c r="F1811" s="2" t="s">
        <v>6533</v>
      </c>
      <c r="G1811" s="2" t="s">
        <v>5000</v>
      </c>
      <c r="H1811" s="2" t="s">
        <v>5001</v>
      </c>
      <c r="I1811" s="2" t="s">
        <v>6534</v>
      </c>
      <c r="J1811" s="2">
        <v>105</v>
      </c>
      <c r="K1811" s="2">
        <v>68</v>
      </c>
      <c r="L1811" s="2">
        <v>87</v>
      </c>
      <c r="M1811" s="8" t="s">
        <v>6812</v>
      </c>
    </row>
    <row r="1812" spans="1:13" ht="16.05" customHeight="1">
      <c r="A1812" s="2">
        <v>45239</v>
      </c>
      <c r="B1812" s="2" t="s">
        <v>6535</v>
      </c>
      <c r="C1812" s="2" t="s">
        <v>4530</v>
      </c>
      <c r="D1812" s="2" t="s">
        <v>4531</v>
      </c>
      <c r="E1812" s="2" t="s">
        <v>246</v>
      </c>
      <c r="F1812" s="2" t="s">
        <v>6536</v>
      </c>
      <c r="G1812" s="2" t="s">
        <v>5000</v>
      </c>
      <c r="H1812" s="2" t="s">
        <v>5001</v>
      </c>
      <c r="I1812" s="2" t="s">
        <v>6537</v>
      </c>
      <c r="J1812" s="2">
        <v>105</v>
      </c>
      <c r="K1812" s="2">
        <v>75</v>
      </c>
      <c r="L1812" s="2">
        <v>88</v>
      </c>
      <c r="M1812" s="8" t="s">
        <v>6812</v>
      </c>
    </row>
    <row r="1813" spans="1:13" ht="16.05" customHeight="1">
      <c r="A1813" s="2">
        <v>45731</v>
      </c>
      <c r="B1813" s="2" t="s">
        <v>6538</v>
      </c>
      <c r="C1813" s="2" t="s">
        <v>4530</v>
      </c>
      <c r="D1813" s="2" t="s">
        <v>4531</v>
      </c>
      <c r="E1813" s="2" t="s">
        <v>246</v>
      </c>
      <c r="F1813" s="2" t="s">
        <v>6539</v>
      </c>
      <c r="G1813" s="2" t="s">
        <v>4737</v>
      </c>
      <c r="H1813" s="2" t="s">
        <v>1721</v>
      </c>
      <c r="I1813" s="2" t="s">
        <v>6539</v>
      </c>
      <c r="J1813" s="2">
        <v>105</v>
      </c>
      <c r="K1813" s="2">
        <v>86</v>
      </c>
      <c r="L1813" s="2">
        <v>89</v>
      </c>
      <c r="M1813" s="8" t="s">
        <v>6812</v>
      </c>
    </row>
    <row r="1814" spans="1:13" ht="16.05" customHeight="1">
      <c r="A1814" s="2">
        <v>45824</v>
      </c>
      <c r="B1814" s="2" t="s">
        <v>6540</v>
      </c>
      <c r="C1814" s="2" t="s">
        <v>4530</v>
      </c>
      <c r="D1814" s="2" t="s">
        <v>4531</v>
      </c>
      <c r="E1814" s="2" t="s">
        <v>246</v>
      </c>
      <c r="F1814" s="2" t="s">
        <v>6541</v>
      </c>
      <c r="G1814" s="2" t="s">
        <v>4579</v>
      </c>
      <c r="H1814" s="2" t="s">
        <v>4580</v>
      </c>
      <c r="I1814" s="2" t="s">
        <v>6541</v>
      </c>
      <c r="J1814" s="2">
        <v>105</v>
      </c>
      <c r="K1814" s="2">
        <v>91</v>
      </c>
      <c r="L1814" s="2">
        <v>90</v>
      </c>
      <c r="M1814" s="8" t="s">
        <v>6812</v>
      </c>
    </row>
    <row r="1815" spans="1:13" ht="16.05" customHeight="1">
      <c r="A1815" s="2">
        <v>46112</v>
      </c>
      <c r="B1815" s="2" t="s">
        <v>6542</v>
      </c>
      <c r="C1815" s="2" t="s">
        <v>4530</v>
      </c>
      <c r="D1815" s="2" t="s">
        <v>4531</v>
      </c>
      <c r="E1815" s="2" t="s">
        <v>246</v>
      </c>
      <c r="F1815" s="2" t="s">
        <v>6543</v>
      </c>
      <c r="G1815" s="2" t="s">
        <v>4743</v>
      </c>
      <c r="H1815" s="2" t="s">
        <v>4744</v>
      </c>
      <c r="I1815" s="2" t="s">
        <v>6544</v>
      </c>
      <c r="J1815" s="2">
        <v>105</v>
      </c>
      <c r="K1815" s="2">
        <v>92</v>
      </c>
      <c r="L1815" s="2">
        <v>91</v>
      </c>
      <c r="M1815" s="8" t="s">
        <v>6806</v>
      </c>
    </row>
    <row r="1816" spans="1:13" ht="16.05" customHeight="1">
      <c r="A1816" s="2">
        <v>44939</v>
      </c>
      <c r="B1816" s="2" t="s">
        <v>6545</v>
      </c>
      <c r="C1816" s="2" t="s">
        <v>4530</v>
      </c>
      <c r="D1816" s="2" t="s">
        <v>4531</v>
      </c>
      <c r="E1816" s="2" t="s">
        <v>246</v>
      </c>
      <c r="F1816" s="2" t="s">
        <v>6546</v>
      </c>
      <c r="G1816" s="2" t="s">
        <v>1652</v>
      </c>
      <c r="H1816" s="2" t="s">
        <v>4474</v>
      </c>
      <c r="I1816" s="2" t="s">
        <v>6547</v>
      </c>
      <c r="J1816" s="2">
        <v>105</v>
      </c>
      <c r="K1816" s="2">
        <v>97</v>
      </c>
      <c r="L1816" s="2">
        <v>92</v>
      </c>
      <c r="M1816" s="8" t="s">
        <v>6806</v>
      </c>
    </row>
    <row r="1817" spans="1:13" ht="16.05" customHeight="1">
      <c r="A1817" s="2">
        <v>46726</v>
      </c>
      <c r="B1817" s="2" t="s">
        <v>6548</v>
      </c>
      <c r="C1817" s="2" t="s">
        <v>4530</v>
      </c>
      <c r="D1817" s="2" t="s">
        <v>4531</v>
      </c>
      <c r="E1817" s="2" t="s">
        <v>246</v>
      </c>
      <c r="F1817" s="2" t="s">
        <v>6549</v>
      </c>
      <c r="G1817" s="2" t="s">
        <v>5194</v>
      </c>
      <c r="H1817" s="2" t="s">
        <v>5195</v>
      </c>
      <c r="I1817" s="2" t="s">
        <v>6550</v>
      </c>
      <c r="J1817" s="2">
        <v>105</v>
      </c>
      <c r="K1817" s="2">
        <v>97</v>
      </c>
      <c r="L1817" s="2">
        <v>93</v>
      </c>
      <c r="M1817" s="8" t="s">
        <v>6806</v>
      </c>
    </row>
    <row r="1818" spans="1:13" ht="16.05" customHeight="1">
      <c r="A1818" s="2">
        <v>46646</v>
      </c>
      <c r="B1818" s="2" t="s">
        <v>6551</v>
      </c>
      <c r="C1818" s="2" t="s">
        <v>4530</v>
      </c>
      <c r="D1818" s="2" t="s">
        <v>4531</v>
      </c>
      <c r="E1818" s="2" t="s">
        <v>246</v>
      </c>
      <c r="F1818" s="2" t="s">
        <v>6552</v>
      </c>
      <c r="G1818" s="2" t="s">
        <v>4737</v>
      </c>
      <c r="H1818" s="2" t="s">
        <v>1721</v>
      </c>
      <c r="I1818" s="2" t="s">
        <v>6552</v>
      </c>
      <c r="J1818" s="2">
        <v>105</v>
      </c>
      <c r="K1818" s="2">
        <v>101</v>
      </c>
      <c r="L1818" s="2">
        <v>94</v>
      </c>
      <c r="M1818" s="8" t="s">
        <v>6806</v>
      </c>
    </row>
    <row r="1819" spans="1:13" ht="16.05" customHeight="1">
      <c r="A1819" s="2">
        <v>46618</v>
      </c>
      <c r="B1819" s="2" t="s">
        <v>6553</v>
      </c>
      <c r="C1819" s="2" t="s">
        <v>4530</v>
      </c>
      <c r="D1819" s="2" t="s">
        <v>4531</v>
      </c>
      <c r="E1819" s="2" t="s">
        <v>246</v>
      </c>
      <c r="F1819" s="2" t="s">
        <v>6554</v>
      </c>
      <c r="G1819" s="2" t="s">
        <v>4605</v>
      </c>
      <c r="H1819" s="2" t="s">
        <v>4606</v>
      </c>
      <c r="I1819" s="2" t="s">
        <v>6555</v>
      </c>
      <c r="J1819" s="2">
        <v>105</v>
      </c>
      <c r="K1819" s="2">
        <v>114</v>
      </c>
      <c r="L1819" s="2">
        <v>95</v>
      </c>
      <c r="M1819" s="8" t="s">
        <v>6806</v>
      </c>
    </row>
    <row r="1820" spans="1:13" ht="16.05" customHeight="1">
      <c r="A1820" s="2">
        <v>47026</v>
      </c>
      <c r="B1820" s="2" t="s">
        <v>6556</v>
      </c>
      <c r="C1820" s="2" t="s">
        <v>4530</v>
      </c>
      <c r="D1820" s="2" t="s">
        <v>4531</v>
      </c>
      <c r="E1820" s="2" t="s">
        <v>246</v>
      </c>
      <c r="F1820" s="2" t="s">
        <v>6557</v>
      </c>
      <c r="G1820" s="2" t="s">
        <v>4737</v>
      </c>
      <c r="H1820" s="2" t="s">
        <v>6558</v>
      </c>
      <c r="I1820" s="2" t="s">
        <v>6559</v>
      </c>
      <c r="J1820" s="2">
        <v>105</v>
      </c>
      <c r="K1820" s="2">
        <v>117</v>
      </c>
      <c r="L1820" s="2">
        <v>96</v>
      </c>
      <c r="M1820" s="8" t="s">
        <v>6806</v>
      </c>
    </row>
    <row r="1821" spans="1:13" ht="16.05" customHeight="1">
      <c r="A1821" s="2">
        <v>44777</v>
      </c>
      <c r="B1821" s="2" t="s">
        <v>6560</v>
      </c>
      <c r="C1821" s="2" t="s">
        <v>4530</v>
      </c>
      <c r="D1821" s="2" t="s">
        <v>4531</v>
      </c>
      <c r="E1821" s="2" t="s">
        <v>246</v>
      </c>
      <c r="F1821" s="2" t="s">
        <v>6561</v>
      </c>
      <c r="G1821" s="2" t="s">
        <v>6562</v>
      </c>
      <c r="H1821" s="2" t="s">
        <v>6563</v>
      </c>
      <c r="I1821" s="2" t="s">
        <v>6564</v>
      </c>
      <c r="J1821" s="2">
        <v>105</v>
      </c>
      <c r="K1821" s="2">
        <v>149</v>
      </c>
      <c r="L1821" s="2">
        <v>97</v>
      </c>
      <c r="M1821" s="8" t="s">
        <v>6806</v>
      </c>
    </row>
    <row r="1822" spans="1:13" ht="16.05" customHeight="1">
      <c r="A1822" s="2">
        <v>45314</v>
      </c>
      <c r="B1822" s="2" t="s">
        <v>6565</v>
      </c>
      <c r="C1822" s="2" t="s">
        <v>4530</v>
      </c>
      <c r="D1822" s="2" t="s">
        <v>4531</v>
      </c>
      <c r="E1822" s="2" t="s">
        <v>246</v>
      </c>
      <c r="F1822" s="2" t="s">
        <v>6566</v>
      </c>
      <c r="G1822" s="2" t="s">
        <v>5524</v>
      </c>
      <c r="H1822" s="2" t="s">
        <v>6567</v>
      </c>
      <c r="I1822" s="2" t="s">
        <v>6566</v>
      </c>
      <c r="J1822" s="2">
        <v>105</v>
      </c>
      <c r="K1822" s="2">
        <v>162</v>
      </c>
      <c r="L1822" s="2">
        <v>98</v>
      </c>
      <c r="M1822" s="8" t="s">
        <v>6806</v>
      </c>
    </row>
    <row r="1823" spans="1:13" ht="16.05" customHeight="1">
      <c r="A1823" s="2">
        <v>44806</v>
      </c>
      <c r="B1823" s="2" t="s">
        <v>6568</v>
      </c>
      <c r="C1823" s="2" t="s">
        <v>4530</v>
      </c>
      <c r="D1823" s="2" t="s">
        <v>4531</v>
      </c>
      <c r="E1823" s="2" t="s">
        <v>246</v>
      </c>
      <c r="F1823" s="2" t="s">
        <v>6569</v>
      </c>
      <c r="G1823" s="2" t="s">
        <v>4567</v>
      </c>
      <c r="H1823" s="2" t="s">
        <v>4568</v>
      </c>
      <c r="I1823" s="2" t="s">
        <v>6569</v>
      </c>
      <c r="J1823" s="2">
        <v>105</v>
      </c>
      <c r="K1823" s="2">
        <v>248</v>
      </c>
      <c r="L1823" s="2">
        <v>99</v>
      </c>
      <c r="M1823" s="8" t="s">
        <v>6806</v>
      </c>
    </row>
    <row r="1824" spans="1:13" ht="16.05" customHeight="1">
      <c r="A1824" s="2">
        <v>47712</v>
      </c>
      <c r="B1824" s="2" t="s">
        <v>6570</v>
      </c>
      <c r="C1824" s="2" t="s">
        <v>4530</v>
      </c>
      <c r="D1824" s="2" t="s">
        <v>4531</v>
      </c>
      <c r="E1824" s="2" t="s">
        <v>246</v>
      </c>
      <c r="F1824" s="2" t="s">
        <v>6571</v>
      </c>
      <c r="G1824" s="2" t="s">
        <v>4550</v>
      </c>
      <c r="H1824" s="2" t="s">
        <v>4770</v>
      </c>
      <c r="I1824" s="2" t="s">
        <v>6571</v>
      </c>
      <c r="J1824" s="2">
        <v>90</v>
      </c>
      <c r="K1824" s="2">
        <v>81</v>
      </c>
      <c r="L1824" s="2">
        <v>100</v>
      </c>
      <c r="M1824" s="8" t="s">
        <v>6806</v>
      </c>
    </row>
    <row r="1825" spans="1:13" ht="16.05" customHeight="1">
      <c r="A1825" s="2">
        <v>44764</v>
      </c>
      <c r="B1825" s="2" t="s">
        <v>6572</v>
      </c>
      <c r="C1825" s="2" t="s">
        <v>4530</v>
      </c>
      <c r="D1825" s="2" t="s">
        <v>4531</v>
      </c>
      <c r="E1825" s="2" t="s">
        <v>246</v>
      </c>
      <c r="F1825" s="2" t="s">
        <v>6573</v>
      </c>
      <c r="G1825" s="2" t="s">
        <v>4782</v>
      </c>
      <c r="H1825" s="2" t="s">
        <v>4783</v>
      </c>
      <c r="I1825" s="2" t="s">
        <v>6573</v>
      </c>
      <c r="J1825" s="2">
        <v>90</v>
      </c>
      <c r="K1825" s="2">
        <v>81</v>
      </c>
      <c r="L1825" s="2">
        <v>101</v>
      </c>
      <c r="M1825" s="8" t="s">
        <v>6806</v>
      </c>
    </row>
    <row r="1826" spans="1:13" ht="16.05" customHeight="1">
      <c r="A1826" s="2">
        <v>45788</v>
      </c>
      <c r="B1826" s="2" t="s">
        <v>6574</v>
      </c>
      <c r="C1826" s="2" t="s">
        <v>4530</v>
      </c>
      <c r="D1826" s="2" t="s">
        <v>4531</v>
      </c>
      <c r="E1826" s="2" t="s">
        <v>246</v>
      </c>
      <c r="F1826" s="2" t="s">
        <v>6575</v>
      </c>
      <c r="G1826" s="2" t="s">
        <v>4579</v>
      </c>
      <c r="H1826" s="2" t="s">
        <v>4580</v>
      </c>
      <c r="I1826" s="2" t="s">
        <v>6575</v>
      </c>
      <c r="J1826" s="2">
        <v>90</v>
      </c>
      <c r="K1826" s="2">
        <v>95</v>
      </c>
      <c r="L1826" s="2">
        <v>102</v>
      </c>
      <c r="M1826" s="8" t="s">
        <v>6806</v>
      </c>
    </row>
    <row r="1827" spans="1:13" ht="16.05" customHeight="1">
      <c r="A1827" s="2">
        <v>45178</v>
      </c>
      <c r="B1827" s="2" t="s">
        <v>6576</v>
      </c>
      <c r="C1827" s="2" t="s">
        <v>4530</v>
      </c>
      <c r="D1827" s="2" t="s">
        <v>4531</v>
      </c>
      <c r="E1827" s="2" t="s">
        <v>246</v>
      </c>
      <c r="F1827" s="2" t="s">
        <v>6577</v>
      </c>
      <c r="G1827" s="2" t="s">
        <v>4806</v>
      </c>
      <c r="H1827" s="2" t="s">
        <v>5238</v>
      </c>
      <c r="I1827" s="2" t="s">
        <v>6578</v>
      </c>
      <c r="J1827" s="2">
        <v>90</v>
      </c>
      <c r="K1827" s="2">
        <v>96</v>
      </c>
      <c r="L1827" s="2">
        <v>103</v>
      </c>
      <c r="M1827" s="8" t="s">
        <v>6806</v>
      </c>
    </row>
    <row r="1828" spans="1:13" ht="16.05" customHeight="1">
      <c r="A1828" s="2">
        <v>47906</v>
      </c>
      <c r="B1828" s="2" t="s">
        <v>6579</v>
      </c>
      <c r="C1828" s="2" t="s">
        <v>4530</v>
      </c>
      <c r="D1828" s="2" t="s">
        <v>4531</v>
      </c>
      <c r="E1828" s="2" t="s">
        <v>246</v>
      </c>
      <c r="F1828" s="2" t="s">
        <v>6580</v>
      </c>
      <c r="G1828" s="2" t="s">
        <v>6292</v>
      </c>
      <c r="H1828" s="2" t="s">
        <v>6293</v>
      </c>
      <c r="I1828" s="2" t="s">
        <v>6580</v>
      </c>
      <c r="J1828" s="2">
        <v>90</v>
      </c>
      <c r="K1828" s="2">
        <v>104</v>
      </c>
      <c r="L1828" s="2">
        <v>104</v>
      </c>
      <c r="M1828" s="8" t="s">
        <v>6806</v>
      </c>
    </row>
    <row r="1829" spans="1:13" ht="16.05" customHeight="1">
      <c r="A1829" s="2">
        <v>46336</v>
      </c>
      <c r="B1829" s="2" t="s">
        <v>6581</v>
      </c>
      <c r="C1829" s="2" t="s">
        <v>4530</v>
      </c>
      <c r="D1829" s="2" t="s">
        <v>4531</v>
      </c>
      <c r="E1829" s="2" t="s">
        <v>246</v>
      </c>
      <c r="F1829" s="2" t="s">
        <v>6582</v>
      </c>
      <c r="G1829" s="2" t="s">
        <v>5528</v>
      </c>
      <c r="H1829" s="2" t="s">
        <v>6583</v>
      </c>
      <c r="I1829" s="2" t="s">
        <v>6584</v>
      </c>
      <c r="J1829" s="2">
        <v>90</v>
      </c>
      <c r="K1829" s="2">
        <v>105</v>
      </c>
      <c r="L1829" s="2">
        <v>105</v>
      </c>
      <c r="M1829" s="8" t="s">
        <v>6806</v>
      </c>
    </row>
    <row r="1830" spans="1:13" ht="16.05" customHeight="1">
      <c r="A1830" s="2">
        <v>46184</v>
      </c>
      <c r="B1830" s="2" t="s">
        <v>6585</v>
      </c>
      <c r="C1830" s="2" t="s">
        <v>4530</v>
      </c>
      <c r="D1830" s="2" t="s">
        <v>4531</v>
      </c>
      <c r="E1830" s="2" t="s">
        <v>246</v>
      </c>
      <c r="F1830" s="2" t="s">
        <v>6586</v>
      </c>
      <c r="G1830" s="2" t="s">
        <v>6587</v>
      </c>
      <c r="H1830" s="2" t="s">
        <v>6588</v>
      </c>
      <c r="I1830" s="2" t="s">
        <v>6589</v>
      </c>
      <c r="J1830" s="2">
        <v>90</v>
      </c>
      <c r="K1830" s="2">
        <v>107</v>
      </c>
      <c r="L1830" s="2">
        <v>106</v>
      </c>
      <c r="M1830" s="8" t="s">
        <v>6806</v>
      </c>
    </row>
    <row r="1831" spans="1:13" ht="16.05" customHeight="1">
      <c r="A1831" s="2">
        <v>44934</v>
      </c>
      <c r="B1831" s="2" t="s">
        <v>6590</v>
      </c>
      <c r="C1831" s="2" t="s">
        <v>4530</v>
      </c>
      <c r="D1831" s="2" t="s">
        <v>4531</v>
      </c>
      <c r="E1831" s="2" t="s">
        <v>246</v>
      </c>
      <c r="F1831" s="2" t="s">
        <v>6591</v>
      </c>
      <c r="G1831" s="2" t="s">
        <v>5024</v>
      </c>
      <c r="H1831" s="2" t="s">
        <v>5025</v>
      </c>
      <c r="I1831" s="2" t="s">
        <v>6592</v>
      </c>
      <c r="J1831" s="2">
        <v>90</v>
      </c>
      <c r="K1831" s="2">
        <v>110</v>
      </c>
      <c r="L1831" s="2">
        <v>107</v>
      </c>
      <c r="M1831" s="8" t="s">
        <v>6806</v>
      </c>
    </row>
    <row r="1832" spans="1:13" ht="16.05" customHeight="1">
      <c r="A1832" s="2">
        <v>45338</v>
      </c>
      <c r="B1832" s="2" t="s">
        <v>6593</v>
      </c>
      <c r="C1832" s="2" t="s">
        <v>4530</v>
      </c>
      <c r="D1832" s="2" t="s">
        <v>4531</v>
      </c>
      <c r="E1832" s="2" t="s">
        <v>246</v>
      </c>
      <c r="F1832" s="2" t="s">
        <v>6594</v>
      </c>
      <c r="G1832" s="2" t="s">
        <v>4788</v>
      </c>
      <c r="H1832" s="2" t="s">
        <v>4789</v>
      </c>
      <c r="I1832" s="2" t="s">
        <v>6594</v>
      </c>
      <c r="J1832" s="2">
        <v>90</v>
      </c>
      <c r="K1832" s="2">
        <v>111</v>
      </c>
      <c r="L1832" s="2">
        <v>108</v>
      </c>
      <c r="M1832" s="8" t="s">
        <v>6806</v>
      </c>
    </row>
    <row r="1833" spans="1:13" ht="16.05" customHeight="1">
      <c r="A1833" s="2">
        <v>45972</v>
      </c>
      <c r="B1833" s="2" t="s">
        <v>6595</v>
      </c>
      <c r="C1833" s="2" t="s">
        <v>4530</v>
      </c>
      <c r="D1833" s="2" t="s">
        <v>4531</v>
      </c>
      <c r="E1833" s="2" t="s">
        <v>246</v>
      </c>
      <c r="F1833" s="2" t="s">
        <v>6596</v>
      </c>
      <c r="G1833" s="2" t="s">
        <v>4667</v>
      </c>
      <c r="H1833" s="2" t="s">
        <v>4668</v>
      </c>
      <c r="I1833" s="2" t="s">
        <v>6597</v>
      </c>
      <c r="J1833" s="2">
        <v>90</v>
      </c>
      <c r="K1833" s="2">
        <v>113</v>
      </c>
      <c r="L1833" s="2">
        <v>109</v>
      </c>
      <c r="M1833" s="8" t="s">
        <v>6806</v>
      </c>
    </row>
    <row r="1834" spans="1:13" ht="16.05" customHeight="1">
      <c r="A1834" s="2">
        <v>44747</v>
      </c>
      <c r="B1834" s="2" t="s">
        <v>6598</v>
      </c>
      <c r="C1834" s="2" t="s">
        <v>4530</v>
      </c>
      <c r="D1834" s="2" t="s">
        <v>4531</v>
      </c>
      <c r="E1834" s="2" t="s">
        <v>246</v>
      </c>
      <c r="F1834" s="2" t="s">
        <v>6599</v>
      </c>
      <c r="G1834" s="2" t="s">
        <v>4782</v>
      </c>
      <c r="H1834" s="2" t="s">
        <v>4783</v>
      </c>
      <c r="I1834" s="2" t="s">
        <v>6599</v>
      </c>
      <c r="J1834" s="2">
        <v>90</v>
      </c>
      <c r="K1834" s="2">
        <v>118</v>
      </c>
      <c r="L1834" s="2">
        <v>110</v>
      </c>
      <c r="M1834" s="8" t="s">
        <v>6806</v>
      </c>
    </row>
    <row r="1835" spans="1:13" ht="16.05" customHeight="1">
      <c r="A1835" s="2">
        <v>45982</v>
      </c>
      <c r="B1835" s="2" t="s">
        <v>6600</v>
      </c>
      <c r="C1835" s="2" t="s">
        <v>4530</v>
      </c>
      <c r="D1835" s="2" t="s">
        <v>4531</v>
      </c>
      <c r="E1835" s="2" t="s">
        <v>246</v>
      </c>
      <c r="F1835" s="2" t="s">
        <v>6601</v>
      </c>
      <c r="G1835" s="2" t="s">
        <v>5479</v>
      </c>
      <c r="H1835" s="2" t="s">
        <v>6602</v>
      </c>
      <c r="I1835" s="2" t="s">
        <v>6603</v>
      </c>
      <c r="J1835" s="2">
        <v>90</v>
      </c>
      <c r="K1835" s="2">
        <v>138</v>
      </c>
      <c r="L1835" s="2">
        <v>111</v>
      </c>
      <c r="M1835" s="8" t="s">
        <v>6806</v>
      </c>
    </row>
    <row r="1836" spans="1:13" ht="16.05" customHeight="1">
      <c r="A1836" s="2">
        <v>46515</v>
      </c>
      <c r="B1836" s="2" t="s">
        <v>6604</v>
      </c>
      <c r="C1836" s="2" t="s">
        <v>4530</v>
      </c>
      <c r="D1836" s="2" t="s">
        <v>4531</v>
      </c>
      <c r="E1836" s="2" t="s">
        <v>246</v>
      </c>
      <c r="F1836" s="2" t="s">
        <v>6605</v>
      </c>
      <c r="G1836" s="2" t="s">
        <v>4796</v>
      </c>
      <c r="H1836" s="2" t="s">
        <v>4797</v>
      </c>
      <c r="I1836" s="2" t="s">
        <v>6605</v>
      </c>
      <c r="J1836" s="2">
        <v>90</v>
      </c>
      <c r="K1836" s="2">
        <v>142</v>
      </c>
      <c r="L1836" s="2">
        <v>112</v>
      </c>
      <c r="M1836" s="8" t="s">
        <v>6806</v>
      </c>
    </row>
    <row r="1837" spans="1:13" ht="16.05" customHeight="1">
      <c r="A1837" s="2">
        <v>44120</v>
      </c>
      <c r="B1837" s="2" t="s">
        <v>6606</v>
      </c>
      <c r="C1837" s="2" t="s">
        <v>4530</v>
      </c>
      <c r="D1837" s="2" t="s">
        <v>4531</v>
      </c>
      <c r="E1837" s="2" t="s">
        <v>246</v>
      </c>
      <c r="F1837" s="2" t="s">
        <v>6607</v>
      </c>
      <c r="G1837" s="2" t="s">
        <v>6343</v>
      </c>
      <c r="H1837" s="2" t="s">
        <v>6344</v>
      </c>
      <c r="I1837" s="2" t="s">
        <v>6607</v>
      </c>
      <c r="J1837" s="2">
        <v>90</v>
      </c>
      <c r="K1837" s="2">
        <v>144</v>
      </c>
      <c r="L1837" s="2">
        <v>113</v>
      </c>
      <c r="M1837" s="8" t="s">
        <v>6806</v>
      </c>
    </row>
    <row r="1838" spans="1:13" ht="16.05" customHeight="1">
      <c r="A1838" s="2">
        <v>46924</v>
      </c>
      <c r="B1838" s="2" t="s">
        <v>6608</v>
      </c>
      <c r="C1838" s="2" t="s">
        <v>4530</v>
      </c>
      <c r="D1838" s="2" t="s">
        <v>4531</v>
      </c>
      <c r="E1838" s="2" t="s">
        <v>246</v>
      </c>
      <c r="F1838" s="2" t="s">
        <v>6609</v>
      </c>
      <c r="G1838" s="2" t="s">
        <v>4655</v>
      </c>
      <c r="H1838" s="2" t="s">
        <v>4656</v>
      </c>
      <c r="I1838" s="2" t="s">
        <v>6610</v>
      </c>
      <c r="J1838" s="2">
        <v>85</v>
      </c>
      <c r="K1838" s="2">
        <v>51</v>
      </c>
      <c r="L1838" s="2">
        <v>114</v>
      </c>
      <c r="M1838" s="8" t="s">
        <v>6806</v>
      </c>
    </row>
    <row r="1839" spans="1:13" ht="16.05" customHeight="1">
      <c r="A1839" s="2">
        <v>46628</v>
      </c>
      <c r="B1839" s="2" t="s">
        <v>6611</v>
      </c>
      <c r="C1839" s="2" t="s">
        <v>4530</v>
      </c>
      <c r="D1839" s="2" t="s">
        <v>4531</v>
      </c>
      <c r="E1839" s="2" t="s">
        <v>246</v>
      </c>
      <c r="F1839" s="2" t="s">
        <v>6612</v>
      </c>
      <c r="G1839" s="2" t="s">
        <v>4796</v>
      </c>
      <c r="H1839" s="2" t="s">
        <v>4797</v>
      </c>
      <c r="I1839" s="2" t="s">
        <v>6612</v>
      </c>
      <c r="J1839" s="2">
        <v>85</v>
      </c>
      <c r="K1839" s="2">
        <v>89</v>
      </c>
      <c r="L1839" s="2">
        <v>115</v>
      </c>
      <c r="M1839" s="8" t="s">
        <v>6806</v>
      </c>
    </row>
    <row r="1840" spans="1:13" ht="16.05" customHeight="1">
      <c r="A1840" s="2">
        <v>46013</v>
      </c>
      <c r="B1840" s="2" t="s">
        <v>6613</v>
      </c>
      <c r="C1840" s="2" t="s">
        <v>4530</v>
      </c>
      <c r="D1840" s="2" t="s">
        <v>4531</v>
      </c>
      <c r="E1840" s="2" t="s">
        <v>246</v>
      </c>
      <c r="F1840" s="2" t="s">
        <v>6614</v>
      </c>
      <c r="G1840" s="2" t="s">
        <v>6472</v>
      </c>
      <c r="H1840" s="2" t="s">
        <v>6486</v>
      </c>
      <c r="I1840" s="2" t="s">
        <v>6615</v>
      </c>
      <c r="J1840" s="2">
        <v>85</v>
      </c>
      <c r="K1840" s="2">
        <v>113</v>
      </c>
      <c r="L1840" s="2">
        <v>116</v>
      </c>
      <c r="M1840" s="8" t="s">
        <v>6806</v>
      </c>
    </row>
    <row r="1841" spans="1:13" ht="16.05" customHeight="1">
      <c r="A1841" s="2">
        <v>50167</v>
      </c>
      <c r="B1841" s="2" t="s">
        <v>6616</v>
      </c>
      <c r="C1841" s="2" t="s">
        <v>4530</v>
      </c>
      <c r="D1841" s="2" t="s">
        <v>4531</v>
      </c>
      <c r="E1841" s="2" t="s">
        <v>246</v>
      </c>
      <c r="F1841" s="2" t="s">
        <v>6617</v>
      </c>
      <c r="G1841" s="2" t="s">
        <v>4813</v>
      </c>
      <c r="H1841" s="2" t="s">
        <v>4814</v>
      </c>
      <c r="I1841" s="2" t="s">
        <v>6617</v>
      </c>
      <c r="J1841" s="2">
        <v>80</v>
      </c>
      <c r="K1841" s="2">
        <v>74</v>
      </c>
      <c r="L1841" s="2">
        <v>117</v>
      </c>
      <c r="M1841" s="8" t="s">
        <v>6806</v>
      </c>
    </row>
    <row r="1842" spans="1:13" ht="16.05" customHeight="1">
      <c r="A1842" s="2">
        <v>44879</v>
      </c>
      <c r="B1842" s="2" t="s">
        <v>6618</v>
      </c>
      <c r="C1842" s="2" t="s">
        <v>4530</v>
      </c>
      <c r="D1842" s="2" t="s">
        <v>4531</v>
      </c>
      <c r="E1842" s="2" t="s">
        <v>246</v>
      </c>
      <c r="F1842" s="2" t="s">
        <v>6619</v>
      </c>
      <c r="G1842" s="2" t="s">
        <v>4831</v>
      </c>
      <c r="H1842" s="2" t="s">
        <v>4832</v>
      </c>
      <c r="I1842" s="2" t="s">
        <v>6619</v>
      </c>
      <c r="J1842" s="2">
        <v>80</v>
      </c>
      <c r="K1842" s="2">
        <v>88</v>
      </c>
      <c r="L1842" s="2">
        <v>118</v>
      </c>
      <c r="M1842" s="8" t="s">
        <v>6806</v>
      </c>
    </row>
    <row r="1843" spans="1:13" ht="16.05" customHeight="1">
      <c r="A1843" s="2">
        <v>46806</v>
      </c>
      <c r="B1843" s="2" t="s">
        <v>6620</v>
      </c>
      <c r="C1843" s="2" t="s">
        <v>4530</v>
      </c>
      <c r="D1843" s="2" t="s">
        <v>4531</v>
      </c>
      <c r="E1843" s="2" t="s">
        <v>246</v>
      </c>
      <c r="F1843" s="2" t="s">
        <v>6621</v>
      </c>
      <c r="G1843" s="2" t="s">
        <v>4550</v>
      </c>
      <c r="H1843" s="2" t="s">
        <v>4770</v>
      </c>
      <c r="I1843" s="2" t="s">
        <v>6621</v>
      </c>
      <c r="J1843" s="2">
        <v>80</v>
      </c>
      <c r="K1843" s="2">
        <v>89</v>
      </c>
      <c r="L1843" s="2">
        <v>119</v>
      </c>
      <c r="M1843" s="8" t="s">
        <v>6806</v>
      </c>
    </row>
    <row r="1844" spans="1:13" ht="16.05" customHeight="1">
      <c r="A1844" s="2">
        <v>44492</v>
      </c>
      <c r="B1844" s="2" t="s">
        <v>6622</v>
      </c>
      <c r="C1844" s="2" t="s">
        <v>4530</v>
      </c>
      <c r="D1844" s="2" t="s">
        <v>4531</v>
      </c>
      <c r="E1844" s="2" t="s">
        <v>246</v>
      </c>
      <c r="F1844" s="2" t="s">
        <v>6623</v>
      </c>
      <c r="G1844" s="2" t="s">
        <v>4630</v>
      </c>
      <c r="H1844" s="2" t="s">
        <v>4631</v>
      </c>
      <c r="I1844" s="2" t="s">
        <v>6623</v>
      </c>
      <c r="J1844" s="2">
        <v>80</v>
      </c>
      <c r="K1844" s="2">
        <v>98</v>
      </c>
      <c r="L1844" s="2">
        <v>120</v>
      </c>
      <c r="M1844" s="8" t="s">
        <v>6806</v>
      </c>
    </row>
    <row r="1845" spans="1:13" ht="16.05" customHeight="1">
      <c r="A1845" s="2">
        <v>46094</v>
      </c>
      <c r="B1845" s="2" t="s">
        <v>6624</v>
      </c>
      <c r="C1845" s="2" t="s">
        <v>4530</v>
      </c>
      <c r="D1845" s="2" t="s">
        <v>4531</v>
      </c>
      <c r="E1845" s="2" t="s">
        <v>246</v>
      </c>
      <c r="F1845" s="2" t="s">
        <v>6625</v>
      </c>
      <c r="G1845" s="2" t="s">
        <v>286</v>
      </c>
      <c r="H1845" s="2" t="s">
        <v>6626</v>
      </c>
      <c r="I1845" s="2" t="s">
        <v>6627</v>
      </c>
      <c r="J1845" s="2">
        <v>80</v>
      </c>
      <c r="K1845" s="2">
        <v>111</v>
      </c>
      <c r="L1845" s="2">
        <v>121</v>
      </c>
      <c r="M1845" s="8" t="s">
        <v>6806</v>
      </c>
    </row>
    <row r="1846" spans="1:13" ht="16.05" customHeight="1">
      <c r="A1846" s="2">
        <v>46534</v>
      </c>
      <c r="B1846" s="2" t="s">
        <v>6628</v>
      </c>
      <c r="C1846" s="2" t="s">
        <v>4530</v>
      </c>
      <c r="D1846" s="2" t="s">
        <v>4531</v>
      </c>
      <c r="E1846" s="2" t="s">
        <v>246</v>
      </c>
      <c r="F1846" s="2" t="s">
        <v>6629</v>
      </c>
      <c r="G1846" s="2" t="s">
        <v>4796</v>
      </c>
      <c r="H1846" s="2" t="s">
        <v>4797</v>
      </c>
      <c r="I1846" s="2" t="s">
        <v>6629</v>
      </c>
      <c r="J1846" s="2">
        <v>80</v>
      </c>
      <c r="K1846" s="2">
        <v>137</v>
      </c>
      <c r="L1846" s="2">
        <v>122</v>
      </c>
      <c r="M1846" s="8" t="s">
        <v>6806</v>
      </c>
    </row>
    <row r="1847" spans="1:13" ht="16.05" customHeight="1">
      <c r="A1847" s="2">
        <v>47018</v>
      </c>
      <c r="B1847" s="2" t="s">
        <v>6630</v>
      </c>
      <c r="C1847" s="2" t="s">
        <v>4530</v>
      </c>
      <c r="D1847" s="2" t="s">
        <v>4531</v>
      </c>
      <c r="E1847" s="2" t="s">
        <v>246</v>
      </c>
      <c r="F1847" s="2" t="s">
        <v>6631</v>
      </c>
      <c r="G1847" s="2" t="s">
        <v>2811</v>
      </c>
      <c r="H1847" s="2" t="s">
        <v>2812</v>
      </c>
      <c r="I1847" s="2" t="s">
        <v>6632</v>
      </c>
      <c r="J1847" s="2">
        <v>75</v>
      </c>
      <c r="K1847" s="2">
        <v>105</v>
      </c>
      <c r="L1847" s="2">
        <v>123</v>
      </c>
      <c r="M1847" s="8" t="s">
        <v>6806</v>
      </c>
    </row>
    <row r="1848" spans="1:13" ht="16.05" customHeight="1">
      <c r="A1848" s="2">
        <v>45036</v>
      </c>
      <c r="B1848" s="2" t="s">
        <v>6633</v>
      </c>
      <c r="C1848" s="2" t="s">
        <v>4530</v>
      </c>
      <c r="D1848" s="2" t="s">
        <v>4531</v>
      </c>
      <c r="E1848" s="2" t="s">
        <v>246</v>
      </c>
      <c r="F1848" s="2" t="s">
        <v>6634</v>
      </c>
      <c r="G1848" s="2" t="s">
        <v>6461</v>
      </c>
      <c r="H1848" s="2" t="s">
        <v>6462</v>
      </c>
      <c r="I1848" s="2" t="s">
        <v>6635</v>
      </c>
      <c r="J1848" s="2">
        <v>70</v>
      </c>
      <c r="K1848" s="2">
        <v>32</v>
      </c>
      <c r="L1848" s="2">
        <v>124</v>
      </c>
      <c r="M1848" s="8" t="s">
        <v>6806</v>
      </c>
    </row>
    <row r="1849" spans="1:13" ht="16.05" customHeight="1">
      <c r="A1849" s="2">
        <v>46410</v>
      </c>
      <c r="B1849" s="2" t="s">
        <v>6636</v>
      </c>
      <c r="C1849" s="2" t="s">
        <v>4530</v>
      </c>
      <c r="D1849" s="2" t="s">
        <v>4531</v>
      </c>
      <c r="E1849" s="2" t="s">
        <v>246</v>
      </c>
      <c r="F1849" s="2" t="s">
        <v>6637</v>
      </c>
      <c r="G1849" s="2" t="s">
        <v>5528</v>
      </c>
      <c r="H1849" s="2" t="s">
        <v>5529</v>
      </c>
      <c r="I1849" s="2" t="s">
        <v>6638</v>
      </c>
      <c r="J1849" s="2">
        <v>70</v>
      </c>
      <c r="K1849" s="2">
        <v>34</v>
      </c>
      <c r="L1849" s="2">
        <v>125</v>
      </c>
      <c r="M1849" s="8" t="s">
        <v>6806</v>
      </c>
    </row>
    <row r="1850" spans="1:13" ht="16.05" customHeight="1">
      <c r="A1850" s="2">
        <v>47916</v>
      </c>
      <c r="B1850" s="2" t="s">
        <v>6639</v>
      </c>
      <c r="C1850" s="2" t="s">
        <v>4530</v>
      </c>
      <c r="D1850" s="2" t="s">
        <v>4531</v>
      </c>
      <c r="E1850" s="2" t="s">
        <v>246</v>
      </c>
      <c r="F1850" s="2" t="s">
        <v>6640</v>
      </c>
      <c r="G1850" s="2" t="s">
        <v>6292</v>
      </c>
      <c r="H1850" s="2" t="s">
        <v>6293</v>
      </c>
      <c r="I1850" s="2" t="s">
        <v>6640</v>
      </c>
      <c r="J1850" s="2">
        <v>70</v>
      </c>
      <c r="K1850" s="2">
        <v>36</v>
      </c>
      <c r="L1850" s="2">
        <v>126</v>
      </c>
      <c r="M1850" s="8" t="s">
        <v>6806</v>
      </c>
    </row>
    <row r="1851" spans="1:13" ht="16.05" customHeight="1">
      <c r="A1851" s="2">
        <v>48605</v>
      </c>
      <c r="B1851" s="2" t="s">
        <v>6641</v>
      </c>
      <c r="C1851" s="2" t="s">
        <v>4530</v>
      </c>
      <c r="D1851" s="2" t="s">
        <v>4531</v>
      </c>
      <c r="E1851" s="2" t="s">
        <v>246</v>
      </c>
      <c r="F1851" s="2" t="s">
        <v>6642</v>
      </c>
      <c r="G1851" s="2" t="s">
        <v>6410</v>
      </c>
      <c r="H1851" s="2" t="s">
        <v>6643</v>
      </c>
      <c r="I1851" s="2" t="s">
        <v>6644</v>
      </c>
      <c r="J1851" s="2">
        <v>70</v>
      </c>
      <c r="K1851" s="2">
        <v>41</v>
      </c>
      <c r="L1851" s="2">
        <v>127</v>
      </c>
      <c r="M1851" s="8" t="s">
        <v>6806</v>
      </c>
    </row>
    <row r="1852" spans="1:13" ht="16.05" customHeight="1">
      <c r="A1852" s="2">
        <v>46240</v>
      </c>
      <c r="B1852" s="2" t="s">
        <v>6645</v>
      </c>
      <c r="C1852" s="2" t="s">
        <v>4530</v>
      </c>
      <c r="D1852" s="2" t="s">
        <v>4531</v>
      </c>
      <c r="E1852" s="2" t="s">
        <v>246</v>
      </c>
      <c r="F1852" s="2" t="s">
        <v>6646</v>
      </c>
      <c r="G1852" s="2" t="s">
        <v>5420</v>
      </c>
      <c r="H1852" s="2" t="s">
        <v>5421</v>
      </c>
      <c r="I1852" s="2" t="s">
        <v>6646</v>
      </c>
      <c r="J1852" s="2">
        <v>70</v>
      </c>
      <c r="K1852" s="2">
        <v>43</v>
      </c>
      <c r="L1852" s="2">
        <v>128</v>
      </c>
      <c r="M1852" s="8" t="s">
        <v>6806</v>
      </c>
    </row>
    <row r="1853" spans="1:13" ht="16.05" customHeight="1">
      <c r="A1853" s="2">
        <v>44717</v>
      </c>
      <c r="B1853" s="2" t="s">
        <v>6647</v>
      </c>
      <c r="C1853" s="2" t="s">
        <v>4530</v>
      </c>
      <c r="D1853" s="2" t="s">
        <v>4531</v>
      </c>
      <c r="E1853" s="2" t="s">
        <v>246</v>
      </c>
      <c r="F1853" s="2" t="s">
        <v>6648</v>
      </c>
      <c r="G1853" s="2" t="s">
        <v>4782</v>
      </c>
      <c r="H1853" s="2" t="s">
        <v>4783</v>
      </c>
      <c r="I1853" s="2" t="s">
        <v>6648</v>
      </c>
      <c r="J1853" s="2">
        <v>70</v>
      </c>
      <c r="K1853" s="2">
        <v>43</v>
      </c>
      <c r="L1853" s="2">
        <v>129</v>
      </c>
      <c r="M1853" s="8" t="s">
        <v>6806</v>
      </c>
    </row>
    <row r="1854" spans="1:13" ht="16.05" customHeight="1">
      <c r="A1854" s="2">
        <v>46604</v>
      </c>
      <c r="B1854" s="2" t="s">
        <v>6649</v>
      </c>
      <c r="C1854" s="2" t="s">
        <v>4530</v>
      </c>
      <c r="D1854" s="2" t="s">
        <v>4531</v>
      </c>
      <c r="E1854" s="2" t="s">
        <v>246</v>
      </c>
      <c r="F1854" s="2" t="s">
        <v>6650</v>
      </c>
      <c r="G1854" s="2" t="s">
        <v>1126</v>
      </c>
      <c r="H1854" s="2" t="s">
        <v>5303</v>
      </c>
      <c r="I1854" s="2" t="s">
        <v>6650</v>
      </c>
      <c r="J1854" s="2">
        <v>70</v>
      </c>
      <c r="K1854" s="2">
        <v>47</v>
      </c>
      <c r="L1854" s="2">
        <v>130</v>
      </c>
      <c r="M1854" s="8" t="s">
        <v>6806</v>
      </c>
    </row>
    <row r="1855" spans="1:13" ht="16.05" customHeight="1">
      <c r="A1855" s="2">
        <v>46590</v>
      </c>
      <c r="B1855" s="2" t="s">
        <v>6651</v>
      </c>
      <c r="C1855" s="2" t="s">
        <v>4530</v>
      </c>
      <c r="D1855" s="2" t="s">
        <v>4531</v>
      </c>
      <c r="E1855" s="2" t="s">
        <v>246</v>
      </c>
      <c r="F1855" s="2" t="s">
        <v>6652</v>
      </c>
      <c r="G1855" s="2" t="s">
        <v>1126</v>
      </c>
      <c r="H1855" s="2" t="s">
        <v>5303</v>
      </c>
      <c r="I1855" s="2" t="s">
        <v>6652</v>
      </c>
      <c r="J1855" s="2">
        <v>70</v>
      </c>
      <c r="K1855" s="2">
        <v>52</v>
      </c>
      <c r="L1855" s="2">
        <v>131</v>
      </c>
      <c r="M1855" s="8" t="s">
        <v>6806</v>
      </c>
    </row>
    <row r="1856" spans="1:13" ht="16.05" customHeight="1">
      <c r="A1856" s="2">
        <v>48700</v>
      </c>
      <c r="B1856" s="2" t="s">
        <v>6653</v>
      </c>
      <c r="C1856" s="2" t="s">
        <v>4530</v>
      </c>
      <c r="D1856" s="2" t="s">
        <v>4531</v>
      </c>
      <c r="E1856" s="2" t="s">
        <v>246</v>
      </c>
      <c r="F1856" s="2" t="s">
        <v>6654</v>
      </c>
      <c r="G1856" s="2" t="s">
        <v>6410</v>
      </c>
      <c r="H1856" s="2" t="s">
        <v>6411</v>
      </c>
      <c r="I1856" s="2" t="s">
        <v>6655</v>
      </c>
      <c r="J1856" s="2">
        <v>70</v>
      </c>
      <c r="K1856" s="2">
        <v>54</v>
      </c>
      <c r="L1856" s="2">
        <v>132</v>
      </c>
      <c r="M1856" s="8" t="s">
        <v>6806</v>
      </c>
    </row>
    <row r="1857" spans="1:13" ht="16.05" customHeight="1">
      <c r="A1857" s="2">
        <v>46584</v>
      </c>
      <c r="B1857" s="2" t="s">
        <v>6656</v>
      </c>
      <c r="C1857" s="2" t="s">
        <v>4530</v>
      </c>
      <c r="D1857" s="2" t="s">
        <v>4531</v>
      </c>
      <c r="E1857" s="2" t="s">
        <v>246</v>
      </c>
      <c r="F1857" s="2" t="s">
        <v>6657</v>
      </c>
      <c r="G1857" s="2" t="s">
        <v>4796</v>
      </c>
      <c r="H1857" s="2" t="s">
        <v>4797</v>
      </c>
      <c r="I1857" s="2" t="s">
        <v>6657</v>
      </c>
      <c r="J1857" s="2">
        <v>70</v>
      </c>
      <c r="K1857" s="2">
        <v>55</v>
      </c>
      <c r="L1857" s="2">
        <v>133</v>
      </c>
      <c r="M1857" s="8" t="s">
        <v>6806</v>
      </c>
    </row>
    <row r="1858" spans="1:13" ht="16.05" customHeight="1">
      <c r="A1858" s="2">
        <v>44779</v>
      </c>
      <c r="B1858" s="2" t="s">
        <v>6658</v>
      </c>
      <c r="C1858" s="2" t="s">
        <v>4530</v>
      </c>
      <c r="D1858" s="2" t="s">
        <v>4531</v>
      </c>
      <c r="E1858" s="2" t="s">
        <v>246</v>
      </c>
      <c r="F1858" s="2" t="s">
        <v>6659</v>
      </c>
      <c r="G1858" s="2" t="s">
        <v>4782</v>
      </c>
      <c r="H1858" s="2" t="s">
        <v>4783</v>
      </c>
      <c r="I1858" s="2" t="s">
        <v>6659</v>
      </c>
      <c r="J1858" s="2">
        <v>70</v>
      </c>
      <c r="K1858" s="2">
        <v>56</v>
      </c>
      <c r="L1858" s="2">
        <v>134</v>
      </c>
      <c r="M1858" s="8" t="s">
        <v>6806</v>
      </c>
    </row>
    <row r="1859" spans="1:13" ht="16.05" customHeight="1">
      <c r="A1859" s="2">
        <v>46408</v>
      </c>
      <c r="B1859" s="2" t="s">
        <v>6660</v>
      </c>
      <c r="C1859" s="2" t="s">
        <v>4530</v>
      </c>
      <c r="D1859" s="2" t="s">
        <v>4531</v>
      </c>
      <c r="E1859" s="2" t="s">
        <v>246</v>
      </c>
      <c r="F1859" s="2" t="s">
        <v>6661</v>
      </c>
      <c r="G1859" s="2" t="s">
        <v>4796</v>
      </c>
      <c r="H1859" s="2" t="s">
        <v>4797</v>
      </c>
      <c r="I1859" s="2" t="s">
        <v>6661</v>
      </c>
      <c r="J1859" s="2">
        <v>70</v>
      </c>
      <c r="K1859" s="2">
        <v>63</v>
      </c>
      <c r="L1859" s="2">
        <v>135</v>
      </c>
      <c r="M1859" s="8" t="s">
        <v>6806</v>
      </c>
    </row>
    <row r="1860" spans="1:13" ht="16.05" customHeight="1">
      <c r="A1860" s="2">
        <v>44799</v>
      </c>
      <c r="B1860" s="2" t="s">
        <v>6662</v>
      </c>
      <c r="C1860" s="2" t="s">
        <v>4530</v>
      </c>
      <c r="D1860" s="2" t="s">
        <v>4531</v>
      </c>
      <c r="E1860" s="2" t="s">
        <v>246</v>
      </c>
      <c r="F1860" s="2" t="s">
        <v>6663</v>
      </c>
      <c r="G1860" s="2" t="s">
        <v>4782</v>
      </c>
      <c r="H1860" s="2" t="s">
        <v>4783</v>
      </c>
      <c r="I1860" s="2" t="s">
        <v>6663</v>
      </c>
      <c r="J1860" s="2">
        <v>70</v>
      </c>
      <c r="K1860" s="2">
        <v>67</v>
      </c>
      <c r="L1860" s="2">
        <v>136</v>
      </c>
      <c r="M1860" s="8" t="s">
        <v>6806</v>
      </c>
    </row>
    <row r="1861" spans="1:13" ht="16.05" customHeight="1">
      <c r="A1861" s="2">
        <v>44819</v>
      </c>
      <c r="B1861" s="2" t="s">
        <v>6664</v>
      </c>
      <c r="C1861" s="2" t="s">
        <v>4530</v>
      </c>
      <c r="D1861" s="2" t="s">
        <v>4531</v>
      </c>
      <c r="E1861" s="2" t="s">
        <v>246</v>
      </c>
      <c r="F1861" s="2" t="s">
        <v>6665</v>
      </c>
      <c r="G1861" s="2" t="s">
        <v>4782</v>
      </c>
      <c r="H1861" s="2" t="s">
        <v>4783</v>
      </c>
      <c r="I1861" s="2" t="s">
        <v>6665</v>
      </c>
      <c r="J1861" s="2">
        <v>70</v>
      </c>
      <c r="K1861" s="2">
        <v>80</v>
      </c>
      <c r="L1861" s="2">
        <v>137</v>
      </c>
      <c r="M1861" s="8" t="s">
        <v>6806</v>
      </c>
    </row>
    <row r="1862" spans="1:13" ht="16.05" customHeight="1">
      <c r="A1862" s="2">
        <v>45963</v>
      </c>
      <c r="B1862" s="2" t="s">
        <v>6666</v>
      </c>
      <c r="C1862" s="2" t="s">
        <v>4530</v>
      </c>
      <c r="D1862" s="2" t="s">
        <v>4531</v>
      </c>
      <c r="E1862" s="2" t="s">
        <v>246</v>
      </c>
      <c r="F1862" s="2" t="s">
        <v>6667</v>
      </c>
      <c r="G1862" s="2" t="s">
        <v>4641</v>
      </c>
      <c r="H1862" s="2" t="s">
        <v>5005</v>
      </c>
      <c r="I1862" s="2" t="s">
        <v>6667</v>
      </c>
      <c r="J1862" s="2">
        <v>70</v>
      </c>
      <c r="K1862" s="2">
        <v>85</v>
      </c>
      <c r="L1862" s="2">
        <v>138</v>
      </c>
      <c r="M1862" s="8" t="s">
        <v>6806</v>
      </c>
    </row>
    <row r="1863" spans="1:13" ht="16.05" customHeight="1">
      <c r="A1863" s="2">
        <v>45217</v>
      </c>
      <c r="B1863" s="2" t="s">
        <v>6668</v>
      </c>
      <c r="C1863" s="2" t="s">
        <v>4530</v>
      </c>
      <c r="D1863" s="2" t="s">
        <v>4531</v>
      </c>
      <c r="E1863" s="2" t="s">
        <v>246</v>
      </c>
      <c r="F1863" s="2" t="s">
        <v>6669</v>
      </c>
      <c r="G1863" s="2" t="s">
        <v>4806</v>
      </c>
      <c r="H1863" s="2" t="s">
        <v>5238</v>
      </c>
      <c r="I1863" s="2" t="s">
        <v>6670</v>
      </c>
      <c r="J1863" s="2">
        <v>70</v>
      </c>
      <c r="K1863" s="2">
        <v>91</v>
      </c>
      <c r="L1863" s="2">
        <v>139</v>
      </c>
      <c r="M1863" s="8" t="s">
        <v>6806</v>
      </c>
    </row>
    <row r="1864" spans="1:13" ht="16.05" customHeight="1">
      <c r="A1864" s="2">
        <v>45184</v>
      </c>
      <c r="B1864" s="2" t="s">
        <v>6671</v>
      </c>
      <c r="C1864" s="2" t="s">
        <v>4530</v>
      </c>
      <c r="D1864" s="2" t="s">
        <v>4531</v>
      </c>
      <c r="E1864" s="2" t="s">
        <v>246</v>
      </c>
      <c r="F1864" s="2" t="s">
        <v>6672</v>
      </c>
      <c r="G1864" s="2" t="s">
        <v>4806</v>
      </c>
      <c r="H1864" s="2" t="s">
        <v>5238</v>
      </c>
      <c r="I1864" s="2" t="s">
        <v>6672</v>
      </c>
      <c r="J1864" s="2">
        <v>70</v>
      </c>
      <c r="K1864" s="2">
        <v>99</v>
      </c>
      <c r="L1864" s="2">
        <v>140</v>
      </c>
      <c r="M1864" s="8" t="s">
        <v>6806</v>
      </c>
    </row>
    <row r="1865" spans="1:13" ht="16.05" customHeight="1">
      <c r="A1865" s="2">
        <v>49528</v>
      </c>
      <c r="B1865" s="2" t="s">
        <v>6673</v>
      </c>
      <c r="C1865" s="2" t="s">
        <v>4530</v>
      </c>
      <c r="D1865" s="2" t="s">
        <v>4531</v>
      </c>
      <c r="E1865" s="2" t="s">
        <v>246</v>
      </c>
      <c r="F1865" s="2" t="s">
        <v>6674</v>
      </c>
      <c r="G1865" s="2" t="s">
        <v>5145</v>
      </c>
      <c r="H1865" s="2" t="s">
        <v>5450</v>
      </c>
      <c r="I1865" s="2" t="s">
        <v>6674</v>
      </c>
      <c r="J1865" s="2">
        <v>70</v>
      </c>
      <c r="K1865" s="2">
        <v>124</v>
      </c>
      <c r="L1865" s="2">
        <v>141</v>
      </c>
      <c r="M1865" s="8" t="s">
        <v>6806</v>
      </c>
    </row>
    <row r="1866" spans="1:13" ht="16.05" customHeight="1">
      <c r="A1866" s="2">
        <v>46451</v>
      </c>
      <c r="B1866" s="2" t="s">
        <v>6675</v>
      </c>
      <c r="C1866" s="2" t="s">
        <v>4530</v>
      </c>
      <c r="D1866" s="2" t="s">
        <v>4531</v>
      </c>
      <c r="E1866" s="2" t="s">
        <v>246</v>
      </c>
      <c r="F1866" s="2" t="s">
        <v>6676</v>
      </c>
      <c r="G1866" s="2" t="s">
        <v>4796</v>
      </c>
      <c r="H1866" s="2" t="s">
        <v>4797</v>
      </c>
      <c r="I1866" s="2" t="s">
        <v>6676</v>
      </c>
      <c r="J1866" s="2">
        <v>65</v>
      </c>
      <c r="K1866" s="2">
        <v>90</v>
      </c>
      <c r="L1866" s="2">
        <v>142</v>
      </c>
      <c r="M1866" s="8" t="s">
        <v>6806</v>
      </c>
    </row>
    <row r="1867" spans="1:13" ht="16.05" customHeight="1">
      <c r="A1867" s="2">
        <v>45172</v>
      </c>
      <c r="B1867" s="2" t="s">
        <v>6677</v>
      </c>
      <c r="C1867" s="2" t="s">
        <v>4530</v>
      </c>
      <c r="D1867" s="2" t="s">
        <v>4531</v>
      </c>
      <c r="E1867" s="2" t="s">
        <v>246</v>
      </c>
      <c r="F1867" s="2" t="s">
        <v>6678</v>
      </c>
      <c r="G1867" s="2" t="s">
        <v>4806</v>
      </c>
      <c r="H1867" s="2" t="s">
        <v>5238</v>
      </c>
      <c r="I1867" s="2" t="s">
        <v>6679</v>
      </c>
      <c r="J1867" s="2">
        <v>65</v>
      </c>
      <c r="K1867" s="2">
        <v>125</v>
      </c>
      <c r="L1867" s="2">
        <v>143</v>
      </c>
      <c r="M1867" s="8" t="s">
        <v>6806</v>
      </c>
    </row>
    <row r="1868" spans="1:13" ht="16.05" customHeight="1">
      <c r="A1868" s="2">
        <v>45385</v>
      </c>
      <c r="B1868" s="2" t="s">
        <v>6680</v>
      </c>
      <c r="C1868" s="2" t="s">
        <v>4530</v>
      </c>
      <c r="D1868" s="2" t="s">
        <v>4531</v>
      </c>
      <c r="E1868" s="2" t="s">
        <v>246</v>
      </c>
      <c r="F1868" s="2" t="s">
        <v>6681</v>
      </c>
      <c r="G1868" s="2" t="s">
        <v>5016</v>
      </c>
      <c r="H1868" s="2" t="s">
        <v>5017</v>
      </c>
      <c r="I1868" s="2" t="s">
        <v>6682</v>
      </c>
      <c r="J1868" s="2">
        <v>60</v>
      </c>
      <c r="K1868" s="2">
        <v>50</v>
      </c>
      <c r="L1868" s="2">
        <v>144</v>
      </c>
      <c r="M1868" s="8" t="s">
        <v>6806</v>
      </c>
    </row>
    <row r="1869" spans="1:13" ht="16.05" customHeight="1">
      <c r="A1869" s="2">
        <v>47923</v>
      </c>
      <c r="B1869" s="2" t="s">
        <v>6683</v>
      </c>
      <c r="C1869" s="2" t="s">
        <v>4530</v>
      </c>
      <c r="D1869" s="2" t="s">
        <v>4531</v>
      </c>
      <c r="E1869" s="2" t="s">
        <v>246</v>
      </c>
      <c r="F1869" s="2" t="s">
        <v>6684</v>
      </c>
      <c r="G1869" s="2" t="s">
        <v>6292</v>
      </c>
      <c r="H1869" s="2" t="s">
        <v>6293</v>
      </c>
      <c r="I1869" s="2" t="s">
        <v>6684</v>
      </c>
      <c r="J1869" s="2">
        <v>60</v>
      </c>
      <c r="K1869" s="2">
        <v>50</v>
      </c>
      <c r="L1869" s="2">
        <v>145</v>
      </c>
      <c r="M1869" s="8" t="s">
        <v>6806</v>
      </c>
    </row>
    <row r="1870" spans="1:13" ht="16.05" customHeight="1">
      <c r="A1870" s="2">
        <v>47728</v>
      </c>
      <c r="B1870" s="2" t="s">
        <v>6685</v>
      </c>
      <c r="C1870" s="2" t="s">
        <v>4530</v>
      </c>
      <c r="D1870" s="2" t="s">
        <v>4531</v>
      </c>
      <c r="E1870" s="2" t="s">
        <v>246</v>
      </c>
      <c r="F1870" s="2" t="s">
        <v>6686</v>
      </c>
      <c r="G1870" s="2" t="s">
        <v>4550</v>
      </c>
      <c r="H1870" s="2" t="s">
        <v>4685</v>
      </c>
      <c r="I1870" s="2" t="s">
        <v>6686</v>
      </c>
      <c r="J1870" s="2">
        <v>60</v>
      </c>
      <c r="K1870" s="2">
        <v>54</v>
      </c>
      <c r="L1870" s="2">
        <v>146</v>
      </c>
      <c r="M1870" s="8" t="s">
        <v>6806</v>
      </c>
    </row>
    <row r="1871" spans="1:13" ht="16.05" customHeight="1">
      <c r="A1871" s="2">
        <v>48694</v>
      </c>
      <c r="B1871" s="2" t="s">
        <v>6687</v>
      </c>
      <c r="C1871" s="2" t="s">
        <v>4530</v>
      </c>
      <c r="D1871" s="2" t="s">
        <v>4531</v>
      </c>
      <c r="E1871" s="2" t="s">
        <v>246</v>
      </c>
      <c r="F1871" s="2" t="s">
        <v>6688</v>
      </c>
      <c r="G1871" s="2" t="s">
        <v>6410</v>
      </c>
      <c r="H1871" s="2" t="s">
        <v>6643</v>
      </c>
      <c r="I1871" s="2" t="s">
        <v>6689</v>
      </c>
      <c r="J1871" s="2">
        <v>60</v>
      </c>
      <c r="K1871" s="2">
        <v>60</v>
      </c>
      <c r="L1871" s="2">
        <v>147</v>
      </c>
      <c r="M1871" s="8" t="s">
        <v>6806</v>
      </c>
    </row>
    <row r="1872" spans="1:13" ht="16.05" customHeight="1">
      <c r="A1872" s="2">
        <v>46690</v>
      </c>
      <c r="B1872" s="2" t="s">
        <v>6690</v>
      </c>
      <c r="C1872" s="2" t="s">
        <v>4530</v>
      </c>
      <c r="D1872" s="2" t="s">
        <v>4531</v>
      </c>
      <c r="E1872" s="2" t="s">
        <v>246</v>
      </c>
      <c r="F1872" s="2" t="s">
        <v>6691</v>
      </c>
      <c r="G1872" s="2" t="s">
        <v>5194</v>
      </c>
      <c r="H1872" s="2" t="s">
        <v>5195</v>
      </c>
      <c r="I1872" s="2" t="s">
        <v>6692</v>
      </c>
      <c r="J1872" s="2">
        <v>60</v>
      </c>
      <c r="K1872" s="2">
        <v>64</v>
      </c>
      <c r="L1872" s="2">
        <v>148</v>
      </c>
      <c r="M1872" s="8" t="s">
        <v>6806</v>
      </c>
    </row>
    <row r="1873" spans="1:13" ht="16.05" customHeight="1">
      <c r="A1873" s="2">
        <v>47007</v>
      </c>
      <c r="B1873" s="2" t="s">
        <v>6693</v>
      </c>
      <c r="C1873" s="2" t="s">
        <v>4530</v>
      </c>
      <c r="D1873" s="2" t="s">
        <v>4531</v>
      </c>
      <c r="E1873" s="2" t="s">
        <v>246</v>
      </c>
      <c r="F1873" s="2" t="s">
        <v>6694</v>
      </c>
      <c r="G1873" s="2" t="s">
        <v>5992</v>
      </c>
      <c r="H1873" s="2" t="s">
        <v>5993</v>
      </c>
      <c r="I1873" s="2" t="s">
        <v>6694</v>
      </c>
      <c r="J1873" s="2">
        <v>60</v>
      </c>
      <c r="K1873" s="2">
        <v>69</v>
      </c>
      <c r="L1873" s="2">
        <v>149</v>
      </c>
      <c r="M1873" s="8" t="s">
        <v>6806</v>
      </c>
    </row>
    <row r="1874" spans="1:13" ht="16.05" customHeight="1">
      <c r="A1874" s="2">
        <v>48709</v>
      </c>
      <c r="B1874" s="2" t="s">
        <v>6695</v>
      </c>
      <c r="C1874" s="2" t="s">
        <v>4530</v>
      </c>
      <c r="D1874" s="2" t="s">
        <v>4531</v>
      </c>
      <c r="E1874" s="2" t="s">
        <v>246</v>
      </c>
      <c r="F1874" s="2" t="s">
        <v>6696</v>
      </c>
      <c r="G1874" s="2" t="s">
        <v>6410</v>
      </c>
      <c r="H1874" s="2" t="s">
        <v>6411</v>
      </c>
      <c r="I1874" s="2" t="s">
        <v>6697</v>
      </c>
      <c r="J1874" s="2">
        <v>55</v>
      </c>
      <c r="K1874" s="2">
        <v>36</v>
      </c>
      <c r="L1874" s="2">
        <v>150</v>
      </c>
      <c r="M1874" s="8" t="s">
        <v>6806</v>
      </c>
    </row>
    <row r="1875" spans="1:13" ht="16.05" customHeight="1">
      <c r="A1875" s="2">
        <v>45223</v>
      </c>
      <c r="B1875" s="2" t="s">
        <v>6698</v>
      </c>
      <c r="C1875" s="2" t="s">
        <v>4530</v>
      </c>
      <c r="D1875" s="2" t="s">
        <v>4531</v>
      </c>
      <c r="E1875" s="2" t="s">
        <v>246</v>
      </c>
      <c r="F1875" s="2" t="s">
        <v>6699</v>
      </c>
      <c r="G1875" s="2" t="s">
        <v>5000</v>
      </c>
      <c r="H1875" s="2" t="s">
        <v>5001</v>
      </c>
      <c r="I1875" s="2" t="s">
        <v>6700</v>
      </c>
      <c r="J1875" s="2">
        <v>55</v>
      </c>
      <c r="K1875" s="2">
        <v>40</v>
      </c>
      <c r="L1875" s="2">
        <v>151</v>
      </c>
      <c r="M1875" s="8" t="s">
        <v>6806</v>
      </c>
    </row>
    <row r="1876" spans="1:13" ht="16.05" customHeight="1">
      <c r="A1876" s="2">
        <v>46251</v>
      </c>
      <c r="B1876" s="2" t="s">
        <v>6701</v>
      </c>
      <c r="C1876" s="2" t="s">
        <v>4530</v>
      </c>
      <c r="D1876" s="2" t="s">
        <v>4531</v>
      </c>
      <c r="E1876" s="2" t="s">
        <v>246</v>
      </c>
      <c r="F1876" s="2" t="s">
        <v>6702</v>
      </c>
      <c r="G1876" s="2" t="s">
        <v>5420</v>
      </c>
      <c r="H1876" s="2" t="s">
        <v>5421</v>
      </c>
      <c r="I1876" s="2" t="s">
        <v>6702</v>
      </c>
      <c r="J1876" s="2">
        <v>55</v>
      </c>
      <c r="K1876" s="2">
        <v>41</v>
      </c>
      <c r="L1876" s="2">
        <v>152</v>
      </c>
      <c r="M1876" s="8" t="s">
        <v>6806</v>
      </c>
    </row>
    <row r="1877" spans="1:13" ht="16.05" customHeight="1">
      <c r="A1877" s="2">
        <v>46106</v>
      </c>
      <c r="B1877" s="2" t="s">
        <v>6703</v>
      </c>
      <c r="C1877" s="2" t="s">
        <v>4530</v>
      </c>
      <c r="D1877" s="2" t="s">
        <v>4531</v>
      </c>
      <c r="E1877" s="2" t="s">
        <v>246</v>
      </c>
      <c r="F1877" s="2" t="s">
        <v>6704</v>
      </c>
      <c r="G1877" s="2" t="s">
        <v>286</v>
      </c>
      <c r="H1877" s="2" t="s">
        <v>6705</v>
      </c>
      <c r="I1877" s="2" t="s">
        <v>6706</v>
      </c>
      <c r="J1877" s="2">
        <v>55</v>
      </c>
      <c r="K1877" s="2">
        <v>42</v>
      </c>
      <c r="L1877" s="2">
        <v>153</v>
      </c>
      <c r="M1877" s="8" t="s">
        <v>6806</v>
      </c>
    </row>
    <row r="1878" spans="1:13" ht="16.05" customHeight="1">
      <c r="A1878" s="2">
        <v>47005</v>
      </c>
      <c r="B1878" s="2" t="s">
        <v>6707</v>
      </c>
      <c r="C1878" s="2" t="s">
        <v>4530</v>
      </c>
      <c r="D1878" s="2" t="s">
        <v>4531</v>
      </c>
      <c r="E1878" s="2" t="s">
        <v>246</v>
      </c>
      <c r="F1878" s="2" t="s">
        <v>6708</v>
      </c>
      <c r="G1878" s="2" t="s">
        <v>2811</v>
      </c>
      <c r="H1878" s="2" t="s">
        <v>2812</v>
      </c>
      <c r="I1878" s="2" t="s">
        <v>6708</v>
      </c>
      <c r="J1878" s="2">
        <v>55</v>
      </c>
      <c r="K1878" s="2">
        <v>43</v>
      </c>
      <c r="L1878" s="2">
        <v>154</v>
      </c>
      <c r="M1878" s="8" t="s">
        <v>6806</v>
      </c>
    </row>
    <row r="1879" spans="1:13" ht="16.05" customHeight="1">
      <c r="A1879" s="2">
        <v>48686</v>
      </c>
      <c r="B1879" s="2" t="s">
        <v>6709</v>
      </c>
      <c r="C1879" s="2" t="s">
        <v>4530</v>
      </c>
      <c r="D1879" s="2" t="s">
        <v>4531</v>
      </c>
      <c r="E1879" s="2" t="s">
        <v>246</v>
      </c>
      <c r="F1879" s="2" t="s">
        <v>6710</v>
      </c>
      <c r="G1879" s="2" t="s">
        <v>6410</v>
      </c>
      <c r="H1879" s="2" t="s">
        <v>6411</v>
      </c>
      <c r="I1879" s="2" t="s">
        <v>6711</v>
      </c>
      <c r="J1879" s="2">
        <v>55</v>
      </c>
      <c r="K1879" s="2">
        <v>47</v>
      </c>
      <c r="L1879" s="2">
        <v>155</v>
      </c>
      <c r="M1879" s="8" t="s">
        <v>6806</v>
      </c>
    </row>
    <row r="1880" spans="1:13" ht="16.05" customHeight="1">
      <c r="A1880" s="2">
        <v>45615</v>
      </c>
      <c r="B1880" s="2" t="s">
        <v>6712</v>
      </c>
      <c r="C1880" s="2" t="s">
        <v>4530</v>
      </c>
      <c r="D1880" s="2" t="s">
        <v>4531</v>
      </c>
      <c r="E1880" s="2" t="s">
        <v>246</v>
      </c>
      <c r="F1880" s="2" t="s">
        <v>6713</v>
      </c>
      <c r="G1880" s="2" t="s">
        <v>5135</v>
      </c>
      <c r="H1880" s="2" t="s">
        <v>5136</v>
      </c>
      <c r="I1880" s="2" t="s">
        <v>6713</v>
      </c>
      <c r="J1880" s="2">
        <v>55</v>
      </c>
      <c r="K1880" s="2">
        <v>49</v>
      </c>
      <c r="L1880" s="2">
        <v>156</v>
      </c>
      <c r="M1880" s="8" t="s">
        <v>6806</v>
      </c>
    </row>
    <row r="1881" spans="1:13" ht="16.05" customHeight="1">
      <c r="A1881" s="2">
        <v>46271</v>
      </c>
      <c r="B1881" s="2" t="s">
        <v>6714</v>
      </c>
      <c r="C1881" s="2" t="s">
        <v>4530</v>
      </c>
      <c r="D1881" s="2" t="s">
        <v>4531</v>
      </c>
      <c r="E1881" s="2" t="s">
        <v>246</v>
      </c>
      <c r="F1881" s="2" t="s">
        <v>6715</v>
      </c>
      <c r="G1881" s="2" t="s">
        <v>5420</v>
      </c>
      <c r="H1881" s="2" t="s">
        <v>5421</v>
      </c>
      <c r="I1881" s="2" t="s">
        <v>6715</v>
      </c>
      <c r="J1881" s="2">
        <v>55</v>
      </c>
      <c r="K1881" s="2">
        <v>59</v>
      </c>
      <c r="L1881" s="2">
        <v>157</v>
      </c>
      <c r="M1881" s="8" t="s">
        <v>6806</v>
      </c>
    </row>
    <row r="1882" spans="1:13" ht="16.05" customHeight="1">
      <c r="A1882" s="2">
        <v>48705</v>
      </c>
      <c r="B1882" s="2" t="s">
        <v>6716</v>
      </c>
      <c r="C1882" s="2" t="s">
        <v>4530</v>
      </c>
      <c r="D1882" s="2" t="s">
        <v>4531</v>
      </c>
      <c r="E1882" s="2" t="s">
        <v>246</v>
      </c>
      <c r="F1882" s="2" t="s">
        <v>6717</v>
      </c>
      <c r="G1882" s="2" t="s">
        <v>6410</v>
      </c>
      <c r="H1882" s="2" t="s">
        <v>6643</v>
      </c>
      <c r="I1882" s="2" t="s">
        <v>6718</v>
      </c>
      <c r="J1882" s="2">
        <v>55</v>
      </c>
      <c r="K1882" s="2">
        <v>60</v>
      </c>
      <c r="L1882" s="2">
        <v>158</v>
      </c>
      <c r="M1882" s="8" t="s">
        <v>6806</v>
      </c>
    </row>
    <row r="1883" spans="1:13" ht="16.05" customHeight="1">
      <c r="A1883" s="2">
        <v>46608</v>
      </c>
      <c r="B1883" s="2" t="s">
        <v>6719</v>
      </c>
      <c r="C1883" s="2" t="s">
        <v>4530</v>
      </c>
      <c r="D1883" s="2" t="s">
        <v>4531</v>
      </c>
      <c r="E1883" s="2" t="s">
        <v>246</v>
      </c>
      <c r="F1883" s="2" t="s">
        <v>6720</v>
      </c>
      <c r="G1883" s="2" t="s">
        <v>4796</v>
      </c>
      <c r="H1883" s="2" t="s">
        <v>4797</v>
      </c>
      <c r="I1883" s="2" t="s">
        <v>6720</v>
      </c>
      <c r="J1883" s="2">
        <v>55</v>
      </c>
      <c r="K1883" s="2">
        <v>70</v>
      </c>
      <c r="L1883" s="2">
        <v>159</v>
      </c>
      <c r="M1883" s="8" t="s">
        <v>6806</v>
      </c>
    </row>
    <row r="1884" spans="1:13" ht="16.05" customHeight="1">
      <c r="A1884" s="2">
        <v>46005</v>
      </c>
      <c r="B1884" s="2" t="s">
        <v>6721</v>
      </c>
      <c r="C1884" s="2" t="s">
        <v>4530</v>
      </c>
      <c r="D1884" s="2" t="s">
        <v>4531</v>
      </c>
      <c r="E1884" s="2" t="s">
        <v>246</v>
      </c>
      <c r="F1884" s="2" t="s">
        <v>6722</v>
      </c>
      <c r="G1884" s="2" t="s">
        <v>4641</v>
      </c>
      <c r="H1884" s="2" t="s">
        <v>5005</v>
      </c>
      <c r="I1884" s="2" t="s">
        <v>6722</v>
      </c>
      <c r="J1884" s="2">
        <v>55</v>
      </c>
      <c r="K1884" s="2">
        <v>435</v>
      </c>
      <c r="L1884" s="2">
        <v>160</v>
      </c>
      <c r="M1884" s="8" t="s">
        <v>6806</v>
      </c>
    </row>
    <row r="1885" spans="1:13" ht="16.05" customHeight="1">
      <c r="A1885" s="2">
        <v>45608</v>
      </c>
      <c r="B1885" s="2" t="s">
        <v>6723</v>
      </c>
      <c r="C1885" s="2" t="s">
        <v>4530</v>
      </c>
      <c r="D1885" s="2" t="s">
        <v>4531</v>
      </c>
      <c r="E1885" s="2" t="s">
        <v>246</v>
      </c>
      <c r="F1885" s="2" t="s">
        <v>6724</v>
      </c>
      <c r="G1885" s="2" t="s">
        <v>5135</v>
      </c>
      <c r="H1885" s="2" t="s">
        <v>5136</v>
      </c>
      <c r="I1885" s="2" t="s">
        <v>6724</v>
      </c>
      <c r="J1885" s="2">
        <v>45</v>
      </c>
      <c r="K1885" s="2">
        <v>59</v>
      </c>
      <c r="L1885" s="2">
        <v>161</v>
      </c>
      <c r="M1885" s="8" t="s">
        <v>6806</v>
      </c>
    </row>
    <row r="1886" spans="1:13" ht="16.05" customHeight="1">
      <c r="A1886" s="2">
        <v>46558</v>
      </c>
      <c r="B1886" s="2" t="s">
        <v>6725</v>
      </c>
      <c r="C1886" s="2" t="s">
        <v>4530</v>
      </c>
      <c r="D1886" s="2" t="s">
        <v>4531</v>
      </c>
      <c r="E1886" s="2" t="s">
        <v>246</v>
      </c>
      <c r="F1886" s="2" t="s">
        <v>6726</v>
      </c>
      <c r="G1886" s="2" t="s">
        <v>4796</v>
      </c>
      <c r="H1886" s="2" t="s">
        <v>4797</v>
      </c>
      <c r="I1886" s="2" t="s">
        <v>6726</v>
      </c>
      <c r="J1886" s="2">
        <v>40</v>
      </c>
      <c r="K1886" s="2">
        <v>79</v>
      </c>
      <c r="L1886" s="2">
        <v>162</v>
      </c>
      <c r="M1886" s="8" t="s">
        <v>6806</v>
      </c>
    </row>
    <row r="1887" spans="1:13" ht="16.05" customHeight="1">
      <c r="A1887" s="2">
        <v>44850</v>
      </c>
      <c r="B1887" s="2" t="s">
        <v>6727</v>
      </c>
      <c r="C1887" s="2" t="s">
        <v>4530</v>
      </c>
      <c r="D1887" s="2" t="s">
        <v>4531</v>
      </c>
      <c r="E1887" s="2" t="s">
        <v>246</v>
      </c>
      <c r="F1887" s="2" t="s">
        <v>6728</v>
      </c>
      <c r="G1887" s="2" t="s">
        <v>4634</v>
      </c>
      <c r="H1887" s="2" t="s">
        <v>4635</v>
      </c>
      <c r="I1887" s="2" t="s">
        <v>6729</v>
      </c>
      <c r="J1887" s="2">
        <v>35</v>
      </c>
      <c r="K1887" s="2">
        <v>24</v>
      </c>
      <c r="L1887" s="2">
        <v>163</v>
      </c>
      <c r="M1887" s="8" t="s">
        <v>6806</v>
      </c>
    </row>
    <row r="1888" spans="1:13" ht="16.05" customHeight="1">
      <c r="A1888" s="2">
        <v>47718</v>
      </c>
      <c r="B1888" s="2" t="s">
        <v>6730</v>
      </c>
      <c r="C1888" s="2" t="s">
        <v>4530</v>
      </c>
      <c r="D1888" s="2" t="s">
        <v>4531</v>
      </c>
      <c r="E1888" s="2" t="s">
        <v>246</v>
      </c>
      <c r="F1888" s="2" t="s">
        <v>6731</v>
      </c>
      <c r="G1888" s="2" t="s">
        <v>4550</v>
      </c>
      <c r="H1888" s="2" t="s">
        <v>4972</v>
      </c>
      <c r="I1888" s="2" t="s">
        <v>6731</v>
      </c>
      <c r="J1888" s="2">
        <v>35</v>
      </c>
      <c r="K1888" s="2">
        <v>24</v>
      </c>
      <c r="L1888" s="2">
        <v>164</v>
      </c>
      <c r="M1888" s="8" t="s">
        <v>6806</v>
      </c>
    </row>
    <row r="1889" spans="1:13" ht="16.05" customHeight="1">
      <c r="A1889" s="2">
        <v>45310</v>
      </c>
      <c r="B1889" s="2" t="s">
        <v>6732</v>
      </c>
      <c r="C1889" s="2" t="s">
        <v>4530</v>
      </c>
      <c r="D1889" s="2" t="s">
        <v>4531</v>
      </c>
      <c r="E1889" s="2" t="s">
        <v>246</v>
      </c>
      <c r="F1889" s="2" t="s">
        <v>6733</v>
      </c>
      <c r="G1889" s="2" t="s">
        <v>5524</v>
      </c>
      <c r="H1889" s="2" t="s">
        <v>6567</v>
      </c>
      <c r="I1889" s="2" t="s">
        <v>6733</v>
      </c>
      <c r="J1889" s="2">
        <v>35</v>
      </c>
      <c r="K1889" s="2">
        <v>27</v>
      </c>
      <c r="L1889" s="2">
        <v>165</v>
      </c>
      <c r="M1889" s="8" t="s">
        <v>6806</v>
      </c>
    </row>
    <row r="1890" spans="1:13" ht="16.05" customHeight="1">
      <c r="A1890" s="2">
        <v>47079</v>
      </c>
      <c r="B1890" s="2" t="s">
        <v>6734</v>
      </c>
      <c r="C1890" s="2" t="s">
        <v>4530</v>
      </c>
      <c r="D1890" s="2" t="s">
        <v>4531</v>
      </c>
      <c r="E1890" s="2" t="s">
        <v>246</v>
      </c>
      <c r="F1890" s="2" t="s">
        <v>6735</v>
      </c>
      <c r="G1890" s="2" t="s">
        <v>5039</v>
      </c>
      <c r="H1890" s="2" t="s">
        <v>5508</v>
      </c>
      <c r="I1890" s="2" t="s">
        <v>6735</v>
      </c>
      <c r="J1890" s="2">
        <v>35</v>
      </c>
      <c r="K1890" s="2">
        <v>28</v>
      </c>
      <c r="L1890" s="2">
        <v>166</v>
      </c>
      <c r="M1890" s="8" t="s">
        <v>6806</v>
      </c>
    </row>
    <row r="1891" spans="1:13" ht="16.05" customHeight="1">
      <c r="A1891" s="2">
        <v>54181</v>
      </c>
      <c r="B1891" s="2" t="s">
        <v>6736</v>
      </c>
      <c r="C1891" s="2" t="s">
        <v>4530</v>
      </c>
      <c r="D1891" s="2" t="s">
        <v>4531</v>
      </c>
      <c r="E1891" s="2" t="s">
        <v>246</v>
      </c>
      <c r="F1891" s="2" t="s">
        <v>6737</v>
      </c>
      <c r="G1891" s="2" t="s">
        <v>5039</v>
      </c>
      <c r="H1891" s="2" t="s">
        <v>5393</v>
      </c>
      <c r="I1891" s="2" t="s">
        <v>6737</v>
      </c>
      <c r="J1891" s="2">
        <v>35</v>
      </c>
      <c r="K1891" s="2">
        <v>30</v>
      </c>
      <c r="L1891" s="2">
        <v>167</v>
      </c>
      <c r="M1891" s="8" t="s">
        <v>6806</v>
      </c>
    </row>
    <row r="1892" spans="1:13" ht="16.05" customHeight="1">
      <c r="A1892" s="2">
        <v>45525</v>
      </c>
      <c r="B1892" s="2" t="s">
        <v>6738</v>
      </c>
      <c r="C1892" s="2" t="s">
        <v>4530</v>
      </c>
      <c r="D1892" s="2" t="s">
        <v>4531</v>
      </c>
      <c r="E1892" s="2" t="s">
        <v>246</v>
      </c>
      <c r="F1892" s="2" t="s">
        <v>6739</v>
      </c>
      <c r="G1892" s="2" t="s">
        <v>4846</v>
      </c>
      <c r="H1892" s="2" t="s">
        <v>4847</v>
      </c>
      <c r="I1892" s="2" t="s">
        <v>6740</v>
      </c>
      <c r="J1892" s="2">
        <v>35</v>
      </c>
      <c r="K1892" s="2">
        <v>35</v>
      </c>
      <c r="L1892" s="2">
        <v>168</v>
      </c>
      <c r="M1892" s="8" t="s">
        <v>6806</v>
      </c>
    </row>
    <row r="1893" spans="1:13" ht="16.05" customHeight="1">
      <c r="A1893" s="2">
        <v>44440</v>
      </c>
      <c r="B1893" s="2" t="s">
        <v>6741</v>
      </c>
      <c r="C1893" s="2" t="s">
        <v>4530</v>
      </c>
      <c r="D1893" s="2" t="s">
        <v>4531</v>
      </c>
      <c r="E1893" s="2" t="s">
        <v>246</v>
      </c>
      <c r="F1893" s="2" t="s">
        <v>6742</v>
      </c>
      <c r="G1893" s="2" t="s">
        <v>4846</v>
      </c>
      <c r="H1893" s="2" t="s">
        <v>4847</v>
      </c>
      <c r="I1893" s="2" t="s">
        <v>6743</v>
      </c>
      <c r="J1893" s="2">
        <v>35</v>
      </c>
      <c r="K1893" s="2">
        <v>55</v>
      </c>
      <c r="L1893" s="2">
        <v>169</v>
      </c>
      <c r="M1893" s="8" t="s">
        <v>6806</v>
      </c>
    </row>
    <row r="1894" spans="1:13" ht="16.05" customHeight="1">
      <c r="A1894" s="2">
        <v>45083</v>
      </c>
      <c r="B1894" s="2" t="s">
        <v>6744</v>
      </c>
      <c r="C1894" s="2" t="s">
        <v>4530</v>
      </c>
      <c r="D1894" s="2" t="s">
        <v>4531</v>
      </c>
      <c r="E1894" s="2" t="s">
        <v>246</v>
      </c>
      <c r="F1894" s="2" t="s">
        <v>6745</v>
      </c>
      <c r="G1894" s="2" t="s">
        <v>4667</v>
      </c>
      <c r="H1894" s="2" t="s">
        <v>4668</v>
      </c>
      <c r="I1894" s="2" t="s">
        <v>6746</v>
      </c>
      <c r="J1894" s="2">
        <v>35</v>
      </c>
      <c r="K1894" s="2">
        <v>79</v>
      </c>
      <c r="L1894" s="2">
        <v>170</v>
      </c>
      <c r="M1894" s="8" t="s">
        <v>6806</v>
      </c>
    </row>
    <row r="1895" spans="1:13" ht="16.05" customHeight="1">
      <c r="A1895" s="2">
        <v>46673</v>
      </c>
      <c r="B1895" s="2" t="s">
        <v>6747</v>
      </c>
      <c r="C1895" s="2" t="s">
        <v>4530</v>
      </c>
      <c r="D1895" s="2" t="s">
        <v>4531</v>
      </c>
      <c r="E1895" s="2" t="s">
        <v>246</v>
      </c>
      <c r="F1895" s="2" t="s">
        <v>6748</v>
      </c>
      <c r="G1895" s="2" t="s">
        <v>5194</v>
      </c>
      <c r="H1895" s="2" t="s">
        <v>5195</v>
      </c>
      <c r="I1895" s="2" t="s">
        <v>6749</v>
      </c>
      <c r="J1895" s="2">
        <v>30</v>
      </c>
      <c r="K1895" s="2">
        <v>37</v>
      </c>
      <c r="L1895" s="2">
        <v>171</v>
      </c>
      <c r="M1895" s="8" t="s">
        <v>6806</v>
      </c>
    </row>
    <row r="1896" spans="1:13" ht="16.05" customHeight="1">
      <c r="A1896" s="2">
        <v>44807</v>
      </c>
      <c r="B1896" s="2" t="s">
        <v>6750</v>
      </c>
      <c r="C1896" s="2" t="s">
        <v>4530</v>
      </c>
      <c r="D1896" s="2" t="s">
        <v>4531</v>
      </c>
      <c r="E1896" s="2" t="s">
        <v>246</v>
      </c>
      <c r="F1896" s="2" t="s">
        <v>6751</v>
      </c>
      <c r="G1896" s="2" t="s">
        <v>4782</v>
      </c>
      <c r="H1896" s="2" t="s">
        <v>4783</v>
      </c>
      <c r="I1896" s="2" t="s">
        <v>6751</v>
      </c>
      <c r="J1896" s="2">
        <v>25</v>
      </c>
      <c r="K1896" s="2">
        <v>9</v>
      </c>
      <c r="L1896" s="2">
        <v>172</v>
      </c>
      <c r="M1896" s="8" t="s">
        <v>6806</v>
      </c>
    </row>
    <row r="1897" spans="1:13" ht="16.05" customHeight="1">
      <c r="A1897" s="2">
        <v>47010</v>
      </c>
      <c r="B1897" s="2" t="s">
        <v>6752</v>
      </c>
      <c r="C1897" s="2" t="s">
        <v>4530</v>
      </c>
      <c r="D1897" s="2" t="s">
        <v>4531</v>
      </c>
      <c r="E1897" s="2" t="s">
        <v>246</v>
      </c>
      <c r="F1897" s="2" t="s">
        <v>6753</v>
      </c>
      <c r="G1897" s="2" t="s">
        <v>5039</v>
      </c>
      <c r="H1897" s="2" t="s">
        <v>5508</v>
      </c>
      <c r="I1897" s="2" t="s">
        <v>6753</v>
      </c>
      <c r="J1897" s="2">
        <v>25</v>
      </c>
      <c r="K1897" s="2">
        <v>10</v>
      </c>
      <c r="L1897" s="2">
        <v>173</v>
      </c>
      <c r="M1897" s="8" t="s">
        <v>6806</v>
      </c>
    </row>
    <row r="1898" spans="1:13" ht="16.05" customHeight="1">
      <c r="A1898" s="2">
        <v>47033</v>
      </c>
      <c r="B1898" s="2" t="s">
        <v>6754</v>
      </c>
      <c r="C1898" s="2" t="s">
        <v>4530</v>
      </c>
      <c r="D1898" s="2" t="s">
        <v>4531</v>
      </c>
      <c r="E1898" s="2" t="s">
        <v>246</v>
      </c>
      <c r="F1898" s="2" t="s">
        <v>6755</v>
      </c>
      <c r="G1898" s="2" t="s">
        <v>5039</v>
      </c>
      <c r="H1898" s="2" t="s">
        <v>5508</v>
      </c>
      <c r="I1898" s="2" t="s">
        <v>6755</v>
      </c>
      <c r="J1898" s="2">
        <v>25</v>
      </c>
      <c r="K1898" s="2">
        <v>12</v>
      </c>
      <c r="L1898" s="2">
        <v>174</v>
      </c>
      <c r="M1898" s="8" t="s">
        <v>6806</v>
      </c>
    </row>
    <row r="1899" spans="1:13" ht="16.05" customHeight="1">
      <c r="A1899" s="2">
        <v>48707</v>
      </c>
      <c r="B1899" s="2" t="s">
        <v>6756</v>
      </c>
      <c r="C1899" s="2" t="s">
        <v>4530</v>
      </c>
      <c r="D1899" s="2" t="s">
        <v>4531</v>
      </c>
      <c r="E1899" s="2" t="s">
        <v>246</v>
      </c>
      <c r="F1899" s="2" t="s">
        <v>6757</v>
      </c>
      <c r="G1899" s="2" t="s">
        <v>6410</v>
      </c>
      <c r="H1899" s="2" t="s">
        <v>6411</v>
      </c>
      <c r="I1899" s="2" t="s">
        <v>6758</v>
      </c>
      <c r="J1899" s="2">
        <v>25</v>
      </c>
      <c r="K1899" s="2">
        <v>15</v>
      </c>
      <c r="L1899" s="2">
        <v>175</v>
      </c>
      <c r="M1899" s="8" t="s">
        <v>6806</v>
      </c>
    </row>
    <row r="1900" spans="1:13" ht="16.05" customHeight="1">
      <c r="A1900" s="2">
        <v>47047</v>
      </c>
      <c r="B1900" s="2" t="s">
        <v>6759</v>
      </c>
      <c r="C1900" s="2" t="s">
        <v>4530</v>
      </c>
      <c r="D1900" s="2" t="s">
        <v>4531</v>
      </c>
      <c r="E1900" s="2" t="s">
        <v>246</v>
      </c>
      <c r="F1900" s="2" t="s">
        <v>6760</v>
      </c>
      <c r="G1900" s="2" t="s">
        <v>5039</v>
      </c>
      <c r="H1900" s="2" t="s">
        <v>5508</v>
      </c>
      <c r="I1900" s="2" t="s">
        <v>6760</v>
      </c>
      <c r="J1900" s="2">
        <v>25</v>
      </c>
      <c r="K1900" s="2">
        <v>16</v>
      </c>
      <c r="L1900" s="2">
        <v>176</v>
      </c>
      <c r="M1900" s="8" t="s">
        <v>6806</v>
      </c>
    </row>
    <row r="1901" spans="1:13" ht="16.05" customHeight="1">
      <c r="A1901" s="2">
        <v>44297</v>
      </c>
      <c r="B1901" s="2" t="s">
        <v>6761</v>
      </c>
      <c r="C1901" s="2" t="s">
        <v>4530</v>
      </c>
      <c r="D1901" s="2" t="s">
        <v>4531</v>
      </c>
      <c r="E1901" s="2" t="s">
        <v>246</v>
      </c>
      <c r="F1901" s="2" t="s">
        <v>6762</v>
      </c>
      <c r="G1901" s="2" t="s">
        <v>6225</v>
      </c>
      <c r="H1901" s="2" t="s">
        <v>6226</v>
      </c>
      <c r="I1901" s="2" t="s">
        <v>6763</v>
      </c>
      <c r="J1901" s="2">
        <v>25</v>
      </c>
      <c r="K1901" s="2">
        <v>16</v>
      </c>
      <c r="L1901" s="2">
        <v>177</v>
      </c>
      <c r="M1901" s="8" t="s">
        <v>6806</v>
      </c>
    </row>
    <row r="1902" spans="1:13" ht="16.05" customHeight="1">
      <c r="A1902" s="2">
        <v>45308</v>
      </c>
      <c r="B1902" s="2" t="s">
        <v>6764</v>
      </c>
      <c r="C1902" s="2" t="s">
        <v>4530</v>
      </c>
      <c r="D1902" s="2" t="s">
        <v>4531</v>
      </c>
      <c r="E1902" s="2" t="s">
        <v>246</v>
      </c>
      <c r="F1902" s="2" t="s">
        <v>6765</v>
      </c>
      <c r="G1902" s="2" t="s">
        <v>5230</v>
      </c>
      <c r="H1902" s="2" t="s">
        <v>6766</v>
      </c>
      <c r="I1902" s="2" t="s">
        <v>6767</v>
      </c>
      <c r="J1902" s="2">
        <v>15</v>
      </c>
      <c r="K1902" s="2">
        <v>59</v>
      </c>
      <c r="L1902" s="2">
        <v>178</v>
      </c>
      <c r="M1902" s="8" t="s">
        <v>6806</v>
      </c>
    </row>
    <row r="1903" spans="1:13" ht="16.05" customHeight="1">
      <c r="A1903" s="2">
        <v>45658</v>
      </c>
      <c r="B1903" s="2" t="s">
        <v>6768</v>
      </c>
      <c r="C1903" s="2" t="s">
        <v>4530</v>
      </c>
      <c r="D1903" s="2" t="s">
        <v>4531</v>
      </c>
      <c r="E1903" s="2" t="s">
        <v>246</v>
      </c>
      <c r="F1903" s="2" t="s">
        <v>6769</v>
      </c>
      <c r="G1903" s="2" t="s">
        <v>4737</v>
      </c>
      <c r="H1903" s="2" t="s">
        <v>6558</v>
      </c>
      <c r="I1903" s="2" t="s">
        <v>6769</v>
      </c>
      <c r="J1903" s="2">
        <v>10</v>
      </c>
      <c r="K1903" s="2">
        <v>19</v>
      </c>
      <c r="L1903" s="2">
        <v>179</v>
      </c>
      <c r="M1903" s="8" t="s">
        <v>6806</v>
      </c>
    </row>
  </sheetData>
  <sortState ref="A2:R259">
    <sortCondition ref="P2"/>
  </sortState>
  <mergeCells count="1">
    <mergeCell ref="A1:M1"/>
  </mergeCells>
  <phoneticPr fontId="6" type="noConversion"/>
  <conditionalFormatting sqref="B403:B536">
    <cfRule type="duplicateValues" dxfId="2" priority="5"/>
  </conditionalFormatting>
  <conditionalFormatting sqref="B903:B1048576 B537:B901 B1:B402">
    <cfRule type="duplicateValues" dxfId="1" priority="7"/>
  </conditionalFormatting>
  <conditionalFormatting sqref="B902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胡灵</cp:lastModifiedBy>
  <dcterms:created xsi:type="dcterms:W3CDTF">2023-09-06T13:42:00Z</dcterms:created>
  <dcterms:modified xsi:type="dcterms:W3CDTF">2023-11-06T06:37:37Z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7861435DA414452790E57FF3A6E01610_13</vt:lpwstr>
  </property>
  <property fmtid="{D5CDD505-2E9C-101B-9397-08002B2CF9AE}" pid="3" name="KSOProductBuildVer">
    <vt:lpwstr>2052-12.1.0.15712</vt:lpwstr>
  </property>
</Properties>
</file>