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ENJOY AI系列赛项" sheetId="1" r:id="rId1"/>
  </sheets>
  <calcPr calcId="122211"/>
</workbook>
</file>

<file path=xl/sharedStrings.xml><?xml version="1.0" encoding="utf-8"?>
<sst xmlns="http://schemas.openxmlformats.org/spreadsheetml/2006/main" count="1652" uniqueCount="662">
  <si>
    <t>陈舒婷</t>
  </si>
  <si>
    <t>周弋琳</t>
  </si>
  <si>
    <t>北京市密云区第五小学</t>
  </si>
  <si>
    <t>婷婷</t>
  </si>
  <si>
    <t>小学组</t>
  </si>
  <si>
    <t>'ENJOY AI银河攻防战'</t>
  </si>
  <si>
    <t>'ENJOY AI系列赛项'</t>
  </si>
  <si>
    <t>Zo3o7bi-4-012-Gx-014-1-UiA-01-HrX</t>
  </si>
  <si>
    <t>牛一行</t>
  </si>
  <si>
    <t>行行</t>
  </si>
  <si>
    <t>Zo3o7bJ-4-012-v7-014-1-Vay-01-bHm</t>
  </si>
  <si>
    <t>邹骏宇</t>
  </si>
  <si>
    <t>邹都</t>
  </si>
  <si>
    <t>北京顺义区少年宫</t>
  </si>
  <si>
    <t>神勇的光</t>
  </si>
  <si>
    <t>Zo3o7b4-4-012-O5-014-1-mNi-01-aOF</t>
  </si>
  <si>
    <t>边骁骁</t>
  </si>
  <si>
    <t>赵博</t>
  </si>
  <si>
    <t>骁骁真行</t>
  </si>
  <si>
    <t>Zo3o7ba-4-012-OS-014-1-n0S-01-PXl</t>
  </si>
  <si>
    <t>李心怡|张梦航</t>
  </si>
  <si>
    <t>黄润卯</t>
  </si>
  <si>
    <t>北京市海淀区七一小学</t>
  </si>
  <si>
    <t>银河护卫3队</t>
  </si>
  <si>
    <t>Zo3o7bf-4-012-Ie-014-1-AWO-01-InO</t>
  </si>
  <si>
    <t>杜子涵</t>
  </si>
  <si>
    <t>涵涵</t>
  </si>
  <si>
    <t>Zo3o7bo-4-012-FC-014-1-ewM-01-EJA</t>
  </si>
  <si>
    <t>张棽|乔子榕</t>
  </si>
  <si>
    <t>三义里小学</t>
  </si>
  <si>
    <t>银河护卫5队</t>
  </si>
  <si>
    <t>Zo3o7bx-4-012-VC-014-1-18F-01-fQp</t>
  </si>
  <si>
    <t>邵嵩宇|宋禹辰</t>
  </si>
  <si>
    <t>李蒙</t>
  </si>
  <si>
    <t>陈经纶中学保利小学</t>
  </si>
  <si>
    <t>云纪元机器人俱乐部</t>
  </si>
  <si>
    <t>Zo3o7bw-4-012-bD-014-1-02l-01-0bC</t>
  </si>
  <si>
    <t>柳景肖|高尔熙</t>
  </si>
  <si>
    <t>银河护卫2队</t>
  </si>
  <si>
    <t>Zo3o7bq-4-012-bT-014-1-bti-01-wVo</t>
  </si>
  <si>
    <t>韩佳阳|张铭皓</t>
  </si>
  <si>
    <t>丰台区第五小学</t>
  </si>
  <si>
    <t>银河护卫1队</t>
  </si>
  <si>
    <t>Zo3o7bV-4-012-YJ-014-1-rmf-01-kYW</t>
  </si>
  <si>
    <t>王莉莉</t>
  </si>
  <si>
    <t>吴文强</t>
  </si>
  <si>
    <t>熠熠生辉战队</t>
  </si>
  <si>
    <t>'ENJOY AI飞跃太空'</t>
  </si>
  <si>
    <t>Zo3o7ff-4-012-cR-015-1-vXk-01-nOP</t>
  </si>
  <si>
    <t>赵东丽</t>
  </si>
  <si>
    <t>丽丽最棒</t>
  </si>
  <si>
    <t>Zo3o7f0-4-012-Jr-015-1-r0O-01-gGK</t>
  </si>
  <si>
    <t>龙以沫</t>
  </si>
  <si>
    <t>龚宇霆</t>
  </si>
  <si>
    <t>相濡以沫</t>
  </si>
  <si>
    <t>rFc1Gs8-4-012-nQ-015-1-0mV-01-vbb</t>
  </si>
  <si>
    <t>许腾飞</t>
  </si>
  <si>
    <t>许家腾飞</t>
  </si>
  <si>
    <t>rFc1Gsj-4-012-ay-015-1-LMF-01-N0W</t>
  </si>
  <si>
    <t>李子文</t>
  </si>
  <si>
    <t>机器人冲冲1队</t>
  </si>
  <si>
    <t>rFc1Gs3-4-012-PP-015-1-S1y-01-yX9</t>
  </si>
  <si>
    <t>王春辉</t>
  </si>
  <si>
    <t>万物春辉组合</t>
  </si>
  <si>
    <t>rFc1Gs4-4-012-G8-015-1-WOL-01-PAq</t>
  </si>
  <si>
    <t>陈振旭</t>
  </si>
  <si>
    <t>北京市密云区</t>
  </si>
  <si>
    <t>振振有声</t>
  </si>
  <si>
    <t>rFc1GF3-4-012-kM-015-1-Lbl-01-JAO</t>
  </si>
  <si>
    <t>刘昊然</t>
  </si>
  <si>
    <t>北京市密云第五小学</t>
  </si>
  <si>
    <t>浩然正气战队</t>
  </si>
  <si>
    <t>Zo3o7VY-4-012-e4-015-1-nT9-01-zsX</t>
  </si>
  <si>
    <t>李晓华</t>
  </si>
  <si>
    <t>华李转动</t>
  </si>
  <si>
    <t>Zo3o7fL-4-012-Tx-015-1-khC-01-n0p</t>
  </si>
  <si>
    <t>孙佳佳</t>
  </si>
  <si>
    <t>佳佳减减</t>
  </si>
  <si>
    <t>rFc1GsP-4-012-HB-015-1-dqY-01-DvX</t>
  </si>
  <si>
    <t>赵思思</t>
  </si>
  <si>
    <t>思思缜密</t>
  </si>
  <si>
    <t>Zo3o7fA-4-012-7Q-015-1-RVA-01-e8o</t>
  </si>
  <si>
    <t>王辉</t>
  </si>
  <si>
    <t>必赢</t>
  </si>
  <si>
    <t>rFc1GFl-4-012-xy-015-1-KNQ-01-rNW</t>
  </si>
  <si>
    <t>李浩轩</t>
  </si>
  <si>
    <t>轩李夺冠</t>
  </si>
  <si>
    <t>Zo3o7V1-4-012-9H-015-1-mN5-01-bng</t>
  </si>
  <si>
    <t>郑磊</t>
  </si>
  <si>
    <t>磊磊郑可以</t>
  </si>
  <si>
    <t>rFc1GsR-4-012-gS-015-1-3rG-01-ZUv</t>
  </si>
  <si>
    <t>郑浩旗</t>
  </si>
  <si>
    <t>一旗郑锋</t>
  </si>
  <si>
    <t>rFc1GFk-4-012-T2-015-1-q4A-01-uPO</t>
  </si>
  <si>
    <t>吴芸</t>
  </si>
  <si>
    <t>芸开天空组合</t>
  </si>
  <si>
    <t>rFc1Gst-4-012-mo-015-1-9C7-01-rGE</t>
  </si>
  <si>
    <t>隆旭</t>
  </si>
  <si>
    <t>旭日隆升</t>
  </si>
  <si>
    <t>rFc1Gsz-4-012-yY-015-1-vXA-01-4dQ</t>
  </si>
  <si>
    <t>李铭</t>
  </si>
  <si>
    <t>铭铭有礼</t>
  </si>
  <si>
    <t>Zo3o7fQ-4-012-tD-015-1-Ucl-01-dla</t>
  </si>
  <si>
    <t>吴新新</t>
  </si>
  <si>
    <t>新新向阳</t>
  </si>
  <si>
    <t>rFc1GsW-4-012-ch-015-1-e94-01-se3</t>
  </si>
  <si>
    <t>李艳萍</t>
  </si>
  <si>
    <t>萍萍艳丽</t>
  </si>
  <si>
    <t>rFc1GsX-4-012-yC-015-1-R3U-01-AwB</t>
  </si>
  <si>
    <t>陆文华</t>
  </si>
  <si>
    <t>必胜</t>
  </si>
  <si>
    <t>rFc1GFN-4-012-XP-015-1-fDi-01-hB8</t>
  </si>
  <si>
    <t>梅徐萍</t>
  </si>
  <si>
    <t>梅李不可</t>
  </si>
  <si>
    <t>rFc1Gs2-4-012-gS-015-1-Edt-01-xOB</t>
  </si>
  <si>
    <t>王鹏</t>
  </si>
  <si>
    <t>大鹏展翅组合</t>
  </si>
  <si>
    <t>Zo3o7Vs-4-012-KT-015-1-tiK-01-vRn</t>
  </si>
  <si>
    <t>吴文隆</t>
  </si>
  <si>
    <t>吴比隆重</t>
  </si>
  <si>
    <t>rFc1GFg-4-012-pd-015-1-ABC-01-CtS</t>
  </si>
  <si>
    <t>肖汊</t>
  </si>
  <si>
    <t>肖肖春风组合</t>
  </si>
  <si>
    <t>Zo3o7fh-4-012-5S-015-1-PUp-01-Mnm</t>
  </si>
  <si>
    <t>王自健</t>
  </si>
  <si>
    <t>自强不息</t>
  </si>
  <si>
    <t>Zo3o7V8-4-012-pO-015-1-qfU-01-51X</t>
  </si>
  <si>
    <t>魏雅琪</t>
  </si>
  <si>
    <t>哎呀魏组合</t>
  </si>
  <si>
    <t>Zo3o7Vg-4-012-SL-015-1-fsI-01-WlA</t>
  </si>
  <si>
    <t>王峰宇</t>
  </si>
  <si>
    <t>宇宙峰顶</t>
  </si>
  <si>
    <t>rFc1Gsn-4-012-O0-015-1-ZW9-01-Hb6</t>
  </si>
  <si>
    <t>孙浩铭</t>
  </si>
  <si>
    <t>陈康</t>
  </si>
  <si>
    <t>北京市丰台区第七小学</t>
  </si>
  <si>
    <t>Zo3o7cY-4-012-xW-015-1-Zbv-01-qvd</t>
  </si>
  <si>
    <t>陈佳彤</t>
  </si>
  <si>
    <t>闫鹏飞</t>
  </si>
  <si>
    <t>首师大顺义附小</t>
  </si>
  <si>
    <t>飞跃太空陈佳彤队</t>
  </si>
  <si>
    <t>Zo3o7V9-4-012-ni-015-1-Rv6-01-2Be</t>
  </si>
  <si>
    <t>张家睿</t>
  </si>
  <si>
    <t>孟凯</t>
  </si>
  <si>
    <t>北京市怀柔区怀柔镇中心小学</t>
  </si>
  <si>
    <t>怀柔乐创创想队</t>
  </si>
  <si>
    <t>Zo3o7VJ-4-012-eN-015-1-02e-01-OgA</t>
  </si>
  <si>
    <t>朱恩泽|朱宸</t>
  </si>
  <si>
    <t>北京市怀柔区第一小学</t>
  </si>
  <si>
    <t>怀柔一小1队</t>
  </si>
  <si>
    <t>Zo3o7Vq-4-012-0p-015-1-PcX-01-OAi</t>
  </si>
  <si>
    <t>卞泊宁</t>
  </si>
  <si>
    <t>顺义东风小学</t>
  </si>
  <si>
    <t>飞跃太空卞泊宁队</t>
  </si>
  <si>
    <t>Zo3o7VX-4-012-WB-015-1-CWS-01-H8e</t>
  </si>
  <si>
    <t>徐宇睿|王煜皓</t>
  </si>
  <si>
    <t>首都师范大学附属中学大兴北校区</t>
  </si>
  <si>
    <t>S二队</t>
  </si>
  <si>
    <t>Zo3o7tY-4-012-rA-015-1-Y4m-01-779</t>
  </si>
  <si>
    <t>田梓含</t>
  </si>
  <si>
    <t>北京市西城区康乐里小学</t>
  </si>
  <si>
    <t>Zo3o7VZ-4-012-7e-015-1-4fS-01-chs</t>
  </si>
  <si>
    <t>田雨菡</t>
  </si>
  <si>
    <t>奋斗小学</t>
  </si>
  <si>
    <t>Zo3o7Vz-4-012-W3-015-1-MKE-01-Cp5</t>
  </si>
  <si>
    <t>宋承恩|季旭</t>
  </si>
  <si>
    <t>北京市大兴区第五小学</t>
  </si>
  <si>
    <t>S一队</t>
  </si>
  <si>
    <t>Zo3o7tW-4-012-Vo-015-1-1fx-01-OKO</t>
  </si>
  <si>
    <t>郑沐恒|石铠瑞</t>
  </si>
  <si>
    <t>北京教科院大兴实验小学</t>
  </si>
  <si>
    <t>S三队</t>
  </si>
  <si>
    <t>Zo3o7tH-4-012-i9-015-1-DH9-01-uJp</t>
  </si>
  <si>
    <t>侯钰泽|户嘉辰</t>
  </si>
  <si>
    <t>北京市怀柔区第一小学/北京市怀柔区茶坞铁路小学</t>
  </si>
  <si>
    <t>怀柔超越队</t>
  </si>
  <si>
    <t>Zo3o7VV-4-012-dO-015-1-YhZ-01-WFU</t>
  </si>
  <si>
    <t>陈华博</t>
  </si>
  <si>
    <t>杨建忠</t>
  </si>
  <si>
    <t>北京市第一零九中学小学实验部</t>
  </si>
  <si>
    <t>Zo3o7cK-4-012-6r-015-1-z51-01-WRN</t>
  </si>
  <si>
    <t>易子湘</t>
  </si>
  <si>
    <t>北京实验学校（海淀分校）</t>
  </si>
  <si>
    <t>Zo3o7V2-4-012-3w-015-1-png-01-kUW</t>
  </si>
  <si>
    <t>常云皓</t>
  </si>
  <si>
    <t>崔玲玲</t>
  </si>
  <si>
    <t>北京市海淀区羊坊店第四小学</t>
  </si>
  <si>
    <t>Zo3o7cy-4-012-jN-015-1-WMV-01-qel</t>
  </si>
  <si>
    <t>张晨熙</t>
  </si>
  <si>
    <t>Zo3o7c8-4-012-Xw-015-1-TaF-01-twV</t>
  </si>
  <si>
    <t>田梓祺</t>
  </si>
  <si>
    <t>Zo3o7VA-4-012-Tg-015-1-OZw-01-Cn6</t>
  </si>
  <si>
    <t>李美文</t>
  </si>
  <si>
    <t>北京教育学院丰台分院实验小学</t>
  </si>
  <si>
    <t>Zo3o7Vh-4-012-0L-015-1-sN6-01-Vpk</t>
  </si>
  <si>
    <t>周浩楠</t>
  </si>
  <si>
    <t>Zo3o7c0-4-012-xh-015-1-JwC-01-JqC</t>
  </si>
  <si>
    <t>杨沐子</t>
  </si>
  <si>
    <t>北京市西城区育民小学</t>
  </si>
  <si>
    <t>Zo3o7Vb-4-012-o0-015-1-kQq-01-Vl6</t>
  </si>
  <si>
    <t>潘米罗|张烜赫</t>
  </si>
  <si>
    <t>封哲鑫</t>
  </si>
  <si>
    <t>北京景山学校大兴实验学校</t>
  </si>
  <si>
    <t>卡巴枣园3队</t>
  </si>
  <si>
    <t>Zo3o7t3-4-012-ae-015-1-18z-01-gJ0</t>
  </si>
  <si>
    <t>罗天皓</t>
  </si>
  <si>
    <t>任瑄</t>
  </si>
  <si>
    <t>北京市海淀区太平路小学</t>
  </si>
  <si>
    <t>Zo3o7cj-4-012-t8-015-1-F0U-01-8Kq</t>
  </si>
  <si>
    <t>汪锐涵</t>
  </si>
  <si>
    <t>北京雷锋小学</t>
  </si>
  <si>
    <t>Zo3o7td-4-012-Ul-015-1-2Qt-01-Afl</t>
  </si>
  <si>
    <t>裘奕晨</t>
  </si>
  <si>
    <t>丰台第一小学本部</t>
  </si>
  <si>
    <t>Zo3o7ck-4-012-mF-015-1-NYx-01-8cn</t>
  </si>
  <si>
    <t>常鑫喆</t>
  </si>
  <si>
    <t>高丽营二小</t>
  </si>
  <si>
    <t>飞跃太空常鑫喆队</t>
  </si>
  <si>
    <t>Zo3o7VC-4-012-zG-015-1-ZOE-01-tDq</t>
  </si>
  <si>
    <t>王冠程</t>
  </si>
  <si>
    <t>Zo3o7cm-4-012-a6-015-1-m7g-01-sVU</t>
  </si>
  <si>
    <t>沈明博</t>
  </si>
  <si>
    <t>人民大学附属中学丰台学校</t>
  </si>
  <si>
    <t>Zo3o7c1-4-012-1z-015-1-kFu-01-unM</t>
  </si>
  <si>
    <t>陈熙</t>
  </si>
  <si>
    <t>陈津</t>
  </si>
  <si>
    <t>首都师范大学实验小学</t>
  </si>
  <si>
    <t>陈熙队</t>
  </si>
  <si>
    <t>Zo3o7ce-4-012-jw-015-1-kej-01-evN</t>
  </si>
  <si>
    <t>刘至知</t>
  </si>
  <si>
    <t>袁加欣</t>
  </si>
  <si>
    <t>北京市海淀区翠微小学</t>
  </si>
  <si>
    <t>Zo3o7V4-4-012-WL-015-1-61R-01-tMh</t>
  </si>
  <si>
    <t>刘宸溪</t>
  </si>
  <si>
    <t>首都师范大学附属中学育鸿学校</t>
  </si>
  <si>
    <t>Zo3o7tk-4-012-TK-015-1-LeU-01-wyh</t>
  </si>
  <si>
    <t>顾铭浩</t>
  </si>
  <si>
    <t>牛山三小</t>
  </si>
  <si>
    <t>飞跃太空顾铭浩队</t>
  </si>
  <si>
    <t>Zo3o7VW-4-012-0o-015-1-ZTn-01-LYR</t>
  </si>
  <si>
    <t>张景一|李明泽</t>
  </si>
  <si>
    <t>北京市大兴区第二小学</t>
  </si>
  <si>
    <t>卡巴枣园1队</t>
  </si>
  <si>
    <t>Zo3o7t8-4-012-l4-015-1-FZs-01-Sjd</t>
  </si>
  <si>
    <t>严若素</t>
  </si>
  <si>
    <t>北京市海淀区理工大学附属小学</t>
  </si>
  <si>
    <t>Zo3o7tr-4-012-V8-015-1-K0m-01-Fen</t>
  </si>
  <si>
    <t>郑若一辰</t>
  </si>
  <si>
    <t>丰台五小</t>
  </si>
  <si>
    <t>Zo3o7cX-4-012-VA-015-1-89y-01-KMO</t>
  </si>
  <si>
    <t>王奕淅</t>
  </si>
  <si>
    <t>Zo3o7cw-4-012-FQ-015-1-OnB-01-Yqa</t>
  </si>
  <si>
    <t>吴宇田</t>
  </si>
  <si>
    <t>北京市丰台区卢沟桥小学</t>
  </si>
  <si>
    <t>Zo3o7ct-4-012-QQ-015-1-n28-01-Y93</t>
  </si>
  <si>
    <t>孙沐宸</t>
  </si>
  <si>
    <t>北京市西城区复兴门外第一小学</t>
  </si>
  <si>
    <t>Zo3o7tF-4-012-U4-015-1-NbX-01-bvL</t>
  </si>
  <si>
    <t>贾昊儒|赵郭沐宸</t>
  </si>
  <si>
    <t>卡巴枣园2队</t>
  </si>
  <si>
    <t>Zo3o7tn-4-012-bO-015-1-j0B-01-dXq</t>
  </si>
  <si>
    <t>刘卓铭</t>
  </si>
  <si>
    <t>北京市海淀区航天图强小学</t>
  </si>
  <si>
    <t>Zo3o7cG-4-012-i8-015-1-Ebh-01-lhg</t>
  </si>
  <si>
    <t>程元烁</t>
  </si>
  <si>
    <t>Zo3o7cP-4-012-F7-015-1-b6j-01-1Q8</t>
  </si>
  <si>
    <t>张浩宇</t>
  </si>
  <si>
    <t>宇宇</t>
  </si>
  <si>
    <t>初中组</t>
  </si>
  <si>
    <t>rFc1qvy-4-012-hw-015-1-yOy-02-R9h</t>
  </si>
  <si>
    <t>黄博</t>
  </si>
  <si>
    <t>博博</t>
  </si>
  <si>
    <t>rFc1qvS-4-012-w1-015-1-0Wj-02-JGO</t>
  </si>
  <si>
    <t>陈钰和</t>
  </si>
  <si>
    <t>和和</t>
  </si>
  <si>
    <t>rFc1qvj-4-012-e3-015-1-Lme-02-pgQ</t>
  </si>
  <si>
    <t>韩雪琳</t>
  </si>
  <si>
    <t>琳琳</t>
  </si>
  <si>
    <t>rFc1qvx-4-012-o8-015-1-EGd-02-lPX</t>
  </si>
  <si>
    <t>赵启航</t>
  </si>
  <si>
    <t>航航</t>
  </si>
  <si>
    <t>rFc1qvL-4-012-K0-015-1-ucv-02-22Q</t>
  </si>
  <si>
    <t>朱云泽</t>
  </si>
  <si>
    <t>泽泽</t>
  </si>
  <si>
    <t>rFc1qvb-4-012-zk-015-1-6CW-02-jgF</t>
  </si>
  <si>
    <t>刘鹏</t>
  </si>
  <si>
    <t>鹏鹏</t>
  </si>
  <si>
    <t>rFc1qvJ-4-012-aP-015-1-xr5-02-0lf</t>
  </si>
  <si>
    <t>杨子豪</t>
  </si>
  <si>
    <t>豪豪</t>
  </si>
  <si>
    <t>rFc1qvp-4-012-yp-015-1-3bp-02-aU3</t>
  </si>
  <si>
    <t>刘以墨</t>
  </si>
  <si>
    <t>墨墨</t>
  </si>
  <si>
    <t>rFc1qvc-4-012-sy-015-1-y31-02-ma1</t>
  </si>
  <si>
    <t>马彩旗</t>
  </si>
  <si>
    <t>旗旗</t>
  </si>
  <si>
    <t>rFc1qvO-4-012-Z9-015-1-y3R-02-e16</t>
  </si>
  <si>
    <t>何冰雪</t>
  </si>
  <si>
    <t>雪雪</t>
  </si>
  <si>
    <t>rFc1qv6-4-012-wN-015-1-nvO-02-EGL</t>
  </si>
  <si>
    <t>周程启</t>
  </si>
  <si>
    <t>启启</t>
  </si>
  <si>
    <t>rFc1qvq-4-012-hD-015-1-7q6-02-Uqq</t>
  </si>
  <si>
    <t>肖凯鸣</t>
  </si>
  <si>
    <t>顺义第八中学</t>
  </si>
  <si>
    <t>飞跃太空肖凯鸣队</t>
  </si>
  <si>
    <t>rFc1qvZ-4-012-oC-015-1-Cbd-02-9rO</t>
  </si>
  <si>
    <t>宋沐霖|王文禹</t>
  </si>
  <si>
    <t>北京一零一中怀柔校区/北京市怀柔区第三中学</t>
  </si>
  <si>
    <t>怀柔无敌队</t>
  </si>
  <si>
    <t>rFc1qvP-4-012-xj-015-1-jxM-02-L4R</t>
  </si>
  <si>
    <t>赵子旭</t>
  </si>
  <si>
    <t>子旭</t>
  </si>
  <si>
    <t>'ENJOY AI运动会闭幕式'</t>
  </si>
  <si>
    <t>rFc1GDE-4-012-Wt-013-1-Hb9-01-jLp</t>
  </si>
  <si>
    <t>王军</t>
  </si>
  <si>
    <t>军军</t>
  </si>
  <si>
    <t>rFc1GDT-4-012-Co-013-1-RSW-01-u8X</t>
  </si>
  <si>
    <t>刘一平</t>
  </si>
  <si>
    <t>一平</t>
  </si>
  <si>
    <t>rFc1GDM-4-012-cT-013-1-ArO-01-s27</t>
  </si>
  <si>
    <t>陈舒云</t>
  </si>
  <si>
    <t>云云</t>
  </si>
  <si>
    <t>rFc1GDu-4-012-Oc-013-1-Sc2-01-bds</t>
  </si>
  <si>
    <t>邵一凡</t>
  </si>
  <si>
    <t>一凡</t>
  </si>
  <si>
    <t>rFc1GD6-4-012-xo-013-1-nOO-01-SIH</t>
  </si>
  <si>
    <t>姚懿航|黄俊翔</t>
  </si>
  <si>
    <t>刘建军</t>
  </si>
  <si>
    <t>北京第二实验小学通州分校</t>
  </si>
  <si>
    <t>飞翔二队</t>
  </si>
  <si>
    <t>Zo3o75M-4-012-HP-013-1-6xC-01-rJq</t>
  </si>
  <si>
    <t>王志新</t>
  </si>
  <si>
    <t>志新</t>
  </si>
  <si>
    <t>rFc1GDg-4-012-xS-013-1-K2E-01-hCK</t>
  </si>
  <si>
    <t>孙颖莎</t>
  </si>
  <si>
    <t>莎莎</t>
  </si>
  <si>
    <t>rFc1GDw-4-012-y0-013-1-VNh-01-GTw</t>
  </si>
  <si>
    <t>刘平安</t>
  </si>
  <si>
    <t>平安</t>
  </si>
  <si>
    <t>rFc1GDS-4-012-dd-013-1-ENW-01-d1G</t>
  </si>
  <si>
    <t>朱会照</t>
  </si>
  <si>
    <t>会到尽头</t>
  </si>
  <si>
    <t>rFc1GFU-4-012-br-013-1-WXL-01-M3E</t>
  </si>
  <si>
    <t>李明锐|付晏豪</t>
  </si>
  <si>
    <t>卡巴枣园4组</t>
  </si>
  <si>
    <t>Zo3o7qw-4-012-h2-013-1-Ah1-01-onA</t>
  </si>
  <si>
    <t>赵正涵</t>
  </si>
  <si>
    <t>正涵</t>
  </si>
  <si>
    <t>rFc1GD7-4-012-EU-013-1-fWm-01-iak</t>
  </si>
  <si>
    <t>李凯丽</t>
  </si>
  <si>
    <t>丽姐凯旋回李家</t>
  </si>
  <si>
    <t>rFc1GDN-4-012-7K-013-1-xWs-01-klh</t>
  </si>
  <si>
    <t>柳岩</t>
  </si>
  <si>
    <t>岩在柳下</t>
  </si>
  <si>
    <t>rFc1GF5-4-012-aO-013-1-t8Q-01-3HB</t>
  </si>
  <si>
    <t>王瑞</t>
  </si>
  <si>
    <t>祥瑞落王家</t>
  </si>
  <si>
    <t>rFc1GFL-4-012-p3-013-1-pVz-01-eUx</t>
  </si>
  <si>
    <t>马芳</t>
  </si>
  <si>
    <t>芳芳绿茶地</t>
  </si>
  <si>
    <t>rFc1Gk9-4-012-eB-013-1-mB5-01-qSL</t>
  </si>
  <si>
    <t>胡静</t>
  </si>
  <si>
    <t>静静思考</t>
  </si>
  <si>
    <t>rFc1GDk-4-012-pM-013-1-Vpj-01-UDE</t>
  </si>
  <si>
    <t>韩孟荀</t>
  </si>
  <si>
    <t>北京市史家小学通州分校</t>
  </si>
  <si>
    <t>飞翔一队</t>
  </si>
  <si>
    <t>Zo3o75X-4-012-1h-013-1-6Ok-01-VCp</t>
  </si>
  <si>
    <t>李方云</t>
  </si>
  <si>
    <t>方云</t>
  </si>
  <si>
    <t>rFc1Ger-4-012-LA-013-1-Mo5-01-9n5</t>
  </si>
  <si>
    <t>周一</t>
  </si>
  <si>
    <t>rFc1GDP-4-012-u7-013-1-y02-01-ENa</t>
  </si>
  <si>
    <t>钱宇</t>
  </si>
  <si>
    <t>小宇比向钱</t>
  </si>
  <si>
    <t>rFc1GFZ-4-012-B5-013-1-vwy-01-8oY</t>
  </si>
  <si>
    <t>车晓</t>
  </si>
  <si>
    <t>车道山前必有晓</t>
  </si>
  <si>
    <t>rFc1GFP-4-012-M6-013-1-dDL-01-7aW</t>
  </si>
  <si>
    <t>陈妮儿</t>
  </si>
  <si>
    <t>妮儿陈可以</t>
  </si>
  <si>
    <t>rFc1Gks-4-012-20-013-1-vzV-01-EZ6</t>
  </si>
  <si>
    <t>路明</t>
  </si>
  <si>
    <t>一路明亮</t>
  </si>
  <si>
    <t>rFc1Gke-4-012-YZ-013-1-xAD-01-WOS</t>
  </si>
  <si>
    <t>刘星</t>
  </si>
  <si>
    <t>星星刘下</t>
  </si>
  <si>
    <t>rFc1Gk3-4-012-br-013-1-EYX-01-vg5</t>
  </si>
  <si>
    <t>刘宇航</t>
  </si>
  <si>
    <t>宇宙飞航</t>
  </si>
  <si>
    <t>rFc1GkE-4-012-Jm-013-1-47B-01-3q4</t>
  </si>
  <si>
    <t>邢浩</t>
  </si>
  <si>
    <t>浩哥真行</t>
  </si>
  <si>
    <t>rFc1GkH-4-012-wA-013-1-CXf-01-OVd</t>
  </si>
  <si>
    <t>马丽丽</t>
  </si>
  <si>
    <t>丽丽无限</t>
  </si>
  <si>
    <t>rFc1Gk0-4-012-dZ-013-1-nOG-01-8dc</t>
  </si>
  <si>
    <t>曼菲</t>
  </si>
  <si>
    <t>菲菲曼舞</t>
  </si>
  <si>
    <t>rFc1Gk6-4-012-pU-013-1-r4c-01-3T7</t>
  </si>
  <si>
    <t>杨洋</t>
  </si>
  <si>
    <t>洋洋得杨</t>
  </si>
  <si>
    <t>rFc1Gk4-4-012-Fb-013-1-mCl-01-nEX</t>
  </si>
  <si>
    <t>于晨阳</t>
  </si>
  <si>
    <t>早晨的阳光</t>
  </si>
  <si>
    <t>rFc1Gk2-4-012-G6-013-1-kzW-01-GsA</t>
  </si>
  <si>
    <t>刘梓昊</t>
  </si>
  <si>
    <t>昊昊</t>
  </si>
  <si>
    <t>rFc1GDU-4-012-FS-013-1-jEs-01-Yh8</t>
  </si>
  <si>
    <t>王静敏</t>
  </si>
  <si>
    <t>静而敏之</t>
  </si>
  <si>
    <t>rFc1Gkc-4-012-Ix-013-1-OID-01-DdP</t>
  </si>
  <si>
    <t>赵子贺|宋晟泽</t>
  </si>
  <si>
    <t>齐晓晨</t>
  </si>
  <si>
    <t>北京市昌平区第五学校</t>
  </si>
  <si>
    <t>北京市昌平区第五学校一队</t>
  </si>
  <si>
    <t>Zo3o7tc-4-012-mG-013-1-pac-01-bJa</t>
  </si>
  <si>
    <t>王明</t>
  </si>
  <si>
    <t>明明</t>
  </si>
  <si>
    <t>rFc1GDW-4-012-yO-013-1-R23-01-2Hz</t>
  </si>
  <si>
    <t>李云裳</t>
  </si>
  <si>
    <t>云裳</t>
  </si>
  <si>
    <t>rFc1Ges-4-012-9L-013-1-Md0-01-Y3C</t>
  </si>
  <si>
    <t>许艺</t>
  </si>
  <si>
    <t>艺念许愿</t>
  </si>
  <si>
    <t>rFc1GFV-4-012-Pf-013-1-1wi-01-Q2G</t>
  </si>
  <si>
    <t>赵楚涵</t>
  </si>
  <si>
    <t>楚涵</t>
  </si>
  <si>
    <t>rFc1GDb-4-012-pr-013-1-TGX-01-FkL</t>
  </si>
  <si>
    <t>乌永芳</t>
  </si>
  <si>
    <t>芳华永久</t>
  </si>
  <si>
    <t>rFc1Gkz-4-012-ou-013-1-FOh-01-6SX</t>
  </si>
  <si>
    <t>王茁然</t>
  </si>
  <si>
    <t>然然</t>
  </si>
  <si>
    <t>rFc1GDx-4-012-rR-013-1-e4K-01-g5p</t>
  </si>
  <si>
    <t>李启文</t>
  </si>
  <si>
    <t>启文</t>
  </si>
  <si>
    <t>rFc1Geg-4-012-Mu-013-1-lqQ-01-mE6</t>
  </si>
  <si>
    <t>李鑫</t>
  </si>
  <si>
    <t>鑫鑫</t>
  </si>
  <si>
    <t>rFc1GDd-4-012-XT-013-1-KPG-01-xjQ</t>
  </si>
  <si>
    <t>王可可</t>
  </si>
  <si>
    <t>可以是王者</t>
  </si>
  <si>
    <t>rFc1GDO-4-012-iW-013-1-FWc-01-Egy</t>
  </si>
  <si>
    <t>臧祺</t>
  </si>
  <si>
    <t>rFc1GDc-4-012-ZE-013-1-Um2-01-6OS</t>
  </si>
  <si>
    <t>卢文文</t>
  </si>
  <si>
    <t>文文加油</t>
  </si>
  <si>
    <t>rFc1GkK-4-012-YY-013-1-8Eu-01-aU2</t>
  </si>
  <si>
    <t>贾双任|谢林希</t>
  </si>
  <si>
    <t>宋慧慧</t>
  </si>
  <si>
    <t>十一学校一分校</t>
  </si>
  <si>
    <t>太阳队01</t>
  </si>
  <si>
    <t>Zo3o7tZ-4-012-dw-013-1-hh2-01-0Oy</t>
  </si>
  <si>
    <t>钟星玥</t>
  </si>
  <si>
    <t>星玥</t>
  </si>
  <si>
    <t>rFc1GDH-4-012-iZ-013-1-5uZ-01-TT4</t>
  </si>
  <si>
    <t>张哲学</t>
  </si>
  <si>
    <t>哲学</t>
  </si>
  <si>
    <t>rFc1GDe-4-012-if-013-1-HXZ-01-lTl</t>
  </si>
  <si>
    <t>李明灿</t>
  </si>
  <si>
    <t>武欣</t>
  </si>
  <si>
    <t>中国人民大学附属中学实验小学</t>
  </si>
  <si>
    <t>顶呱呱队</t>
  </si>
  <si>
    <t>Zo3o7qO-4-012-YO-013-1-ZxM-01-kdy</t>
  </si>
  <si>
    <t>徐源东|顾宇诺</t>
  </si>
  <si>
    <t>北京石油化工学院附属小学</t>
  </si>
  <si>
    <t>卡巴枣园3组</t>
  </si>
  <si>
    <t>Zo3o7qz-4-012-6E-013-1-9ir-01-7GF</t>
  </si>
  <si>
    <t>何佳杺|何佳宇</t>
  </si>
  <si>
    <t>牛宇超</t>
  </si>
  <si>
    <t>北京航天航空大学附属小学昌平学校</t>
  </si>
  <si>
    <t>美少女队</t>
  </si>
  <si>
    <t>Zo3o7qN-4-012-7C-013-1-oco-01-l8B</t>
  </si>
  <si>
    <t>范昱圻|田奕赓</t>
  </si>
  <si>
    <t>李宗浩</t>
  </si>
  <si>
    <t>北京市海淀区六一小学</t>
  </si>
  <si>
    <t>迪搭昱奕圻范儿组合</t>
  </si>
  <si>
    <t>Zo3o7br-4-012-2p-013-1-kM8-01-A27</t>
  </si>
  <si>
    <t>邓子祺|刘宸萱</t>
  </si>
  <si>
    <t>北京市海淀区实验小学</t>
  </si>
  <si>
    <t>迪搭祺萱飞天组合</t>
  </si>
  <si>
    <t>Zo3o7bH-4-012-M5-013-1-jzo-01-q70</t>
  </si>
  <si>
    <t>原绍祺|杨启辰</t>
  </si>
  <si>
    <t>曹丽芳</t>
  </si>
  <si>
    <t>北京市昌平区第五学校二队</t>
  </si>
  <si>
    <t>Zo3o7GV-4-012-BD-013-1-MKL-01-FKS</t>
  </si>
  <si>
    <t>余谦益|李明远</t>
  </si>
  <si>
    <t>北京市翠微小学</t>
  </si>
  <si>
    <t>冲锋队01</t>
  </si>
  <si>
    <t>Zo3o75s-4-012-pO-013-1-Ki7-01-Gjn</t>
  </si>
  <si>
    <t>任皓宇|朱哲恺</t>
  </si>
  <si>
    <t>宋煜</t>
  </si>
  <si>
    <t>北京航天航空大学附属小学</t>
  </si>
  <si>
    <t>夸夸其谈队</t>
  </si>
  <si>
    <t>Zo3o7qQ-4-012-Jp-013-1-y4J-01-Osq</t>
  </si>
  <si>
    <t>刘子骏</t>
  </si>
  <si>
    <t>刘真真</t>
  </si>
  <si>
    <t>黄城根小学房山分校</t>
  </si>
  <si>
    <t>黄小钢铁侠队</t>
  </si>
  <si>
    <t>Zo3o7G4-4-012-kn-013-1-T10-01-Zt1</t>
  </si>
  <si>
    <t>刘敏宸|刘睿宸</t>
  </si>
  <si>
    <t>西城区三里河第三小学</t>
  </si>
  <si>
    <t>双宸队</t>
  </si>
  <si>
    <t>Zo3o7tw-4-012-LM-013-1-8AH-01-zGh</t>
  </si>
  <si>
    <t>田硕涵|沈煜涵</t>
  </si>
  <si>
    <t>伍茂月</t>
  </si>
  <si>
    <t>北京市育才学校小学部</t>
  </si>
  <si>
    <t>星际1队</t>
  </si>
  <si>
    <t>Zo3o7q8-4-012-Bx-013-1-NFz-01-Ii3</t>
  </si>
  <si>
    <t>张景轩|郭昊霖</t>
  </si>
  <si>
    <t>北京市西城区三义里小学</t>
  </si>
  <si>
    <t>昊天轩辕</t>
  </si>
  <si>
    <t>Zo3o7tv-4-012-tY-013-1-ZmZ-01-xVA</t>
  </si>
  <si>
    <t>王舒朗|陈子骏</t>
  </si>
  <si>
    <t>王家乐</t>
  </si>
  <si>
    <t>北京外国语大学附属外国语学校</t>
  </si>
  <si>
    <t>陈王骏朗</t>
  </si>
  <si>
    <t>Zo3o7Gu-4-012-G4-013-1-Bvk-01-VGY</t>
  </si>
  <si>
    <t>刘锦城|顾君尧</t>
  </si>
  <si>
    <t>索鑫</t>
  </si>
  <si>
    <t>北京石油学院附属实验小学</t>
  </si>
  <si>
    <t>创想队</t>
  </si>
  <si>
    <t>Zo3o7tb-4-012-fM-013-1-QCG-01-1k8</t>
  </si>
  <si>
    <t>赵力萱|赵星淳</t>
  </si>
  <si>
    <t>迪搭心淳夺力</t>
  </si>
  <si>
    <t>Zo3o7Gh-4-012-A2-013-1-3xt-01-Wuo</t>
  </si>
  <si>
    <t>梁文成|李锦程</t>
  </si>
  <si>
    <t>中国人民大学附属中学翠微学校</t>
  </si>
  <si>
    <t>迪搭文乐起飞组合</t>
  </si>
  <si>
    <t>Zo3o7bm-4-012-dO-013-1-Uat-01-FQF</t>
  </si>
  <si>
    <t>田芸朵|贺嘉易</t>
  </si>
  <si>
    <t>张煜</t>
  </si>
  <si>
    <t>北京第一实验小学</t>
  </si>
  <si>
    <t>野狼二队</t>
  </si>
  <si>
    <t>Zo3o75F-4-012-V1-013-1-C69-01-Ohf</t>
  </si>
  <si>
    <t>徐远琦</t>
  </si>
  <si>
    <t>黄小机甲兵队</t>
  </si>
  <si>
    <t>Zo3o7G5-4-012-oT-013-1-40y-01-Yr5</t>
  </si>
  <si>
    <t>李一行|张靖芃</t>
  </si>
  <si>
    <t>吴毅涵</t>
  </si>
  <si>
    <t>北京市通州区梨园学校</t>
  </si>
  <si>
    <t>芃行队</t>
  </si>
  <si>
    <t>Zo3o75t-4-012-HQ-013-1-fXH-01-pxx</t>
  </si>
  <si>
    <t>朱雨宸|李承骏</t>
  </si>
  <si>
    <t>北京市朝阳区垂杨柳中心小学</t>
  </si>
  <si>
    <t>星际团结队</t>
  </si>
  <si>
    <t>Zo3o7qm-4-012-7C-013-1-k7o-01-IcH</t>
  </si>
  <si>
    <t>张云天|孙晟霖</t>
  </si>
  <si>
    <t>党雪</t>
  </si>
  <si>
    <t>北京市大兴区新源学校</t>
  </si>
  <si>
    <t>智行先锋1队</t>
  </si>
  <si>
    <t>Zo3o75p-4-012-XU-013-1-Xid-01-ULd</t>
  </si>
  <si>
    <t>刘佳琳|唐霖芃</t>
  </si>
  <si>
    <t>舒大伟</t>
  </si>
  <si>
    <t>清华大学附属中学丰台学校</t>
  </si>
  <si>
    <t>迪搭风刘倜唐</t>
  </si>
  <si>
    <t>Zo3o7GA-4-012-vT-013-1-K1q-01-3bu</t>
  </si>
  <si>
    <t>梁骁诚|梁骁然</t>
  </si>
  <si>
    <t>北京市海淀实验小学（北洼路校区）</t>
  </si>
  <si>
    <t>迪搭猛虎小队</t>
  </si>
  <si>
    <t>Zo3o7bW-4-012-dB-013-1-BzE-01-i1E</t>
  </si>
  <si>
    <t>张轩瑞|何牧岩</t>
  </si>
  <si>
    <t>贺艳萍</t>
  </si>
  <si>
    <t>北京市海淀区第二实验小学</t>
  </si>
  <si>
    <t>舒克贝塔</t>
  </si>
  <si>
    <t>Zo3o7Gg-4-012-xU-013-1-kj2-01-4Xi</t>
  </si>
  <si>
    <t>高杨梓赫|张翰东</t>
  </si>
  <si>
    <t>吴毅</t>
  </si>
  <si>
    <t>知码二队</t>
  </si>
  <si>
    <t>Zo3o75E-4-012-eL-013-1-SRT-01-5V6</t>
  </si>
  <si>
    <t>陈思焕</t>
  </si>
  <si>
    <t>贾祎明</t>
  </si>
  <si>
    <t>北京市西城外国语学校附属小学</t>
  </si>
  <si>
    <t>知码一队</t>
  </si>
  <si>
    <t>Zo3o75H-4-012-gl-013-1-k8Q-01-s4T</t>
  </si>
  <si>
    <t>凌梓瑄|张朗睿</t>
  </si>
  <si>
    <t>向阳花开队</t>
  </si>
  <si>
    <t>Zo3o7qj-4-012-y5-013-1-9bc-01-b8R</t>
  </si>
  <si>
    <t>刘霄泽</t>
  </si>
  <si>
    <t>北京十一学校一分校</t>
  </si>
  <si>
    <t>主旋律队</t>
  </si>
  <si>
    <t>Zo3o7tA-4-012-3X-013-1-8IS-01-3ln</t>
  </si>
  <si>
    <t>曹宸睿|赵健豪</t>
  </si>
  <si>
    <t>刘晓航</t>
  </si>
  <si>
    <t>翠微小学</t>
  </si>
  <si>
    <t>超越队888</t>
  </si>
  <si>
    <t>Zo3o75g-4-012-yW-013-1-3cJ-01-DkW</t>
  </si>
  <si>
    <t>王梓屹|齐航</t>
  </si>
  <si>
    <t>迪搭屹齐夺冠组合</t>
  </si>
  <si>
    <t>Zo3o7bD-4-012-L1-013-1-tDx-01-Qdt</t>
  </si>
  <si>
    <t>高胜涵|程加烨</t>
  </si>
  <si>
    <t>勇者无敌008</t>
  </si>
  <si>
    <t>Zo3o753-4-012-Ed-013-1-w0E-01-w5g</t>
  </si>
  <si>
    <t>刘钦宇|武恒毅</t>
  </si>
  <si>
    <t>智行先锋2队</t>
  </si>
  <si>
    <t>Zo3o75N-4-012-Nr-013-1-SYw-01-W3p</t>
  </si>
  <si>
    <t>王秋婷|潘昱乔</t>
  </si>
  <si>
    <t>首都师范大学附属第一小学</t>
  </si>
  <si>
    <t>迪搭婷婷昱丽组合</t>
  </si>
  <si>
    <t>Zo3o7bp-4-012-WE-013-1-qYI-01-5RE</t>
  </si>
  <si>
    <t>王澍曦|姚仕茁</t>
  </si>
  <si>
    <t>诗书礼易</t>
  </si>
  <si>
    <t>Zo3o7Gk-4-012-5p-013-1-86p-01-jwd</t>
  </si>
  <si>
    <t>曲思昊|王云峰</t>
  </si>
  <si>
    <t>首都师范大学附属花园小学</t>
  </si>
  <si>
    <t>迪搭王者启思队</t>
  </si>
  <si>
    <t>Zo3o7bR-4-012-9M-013-1-Ol0-01-L58</t>
  </si>
  <si>
    <t>刘宇洋|姚华峰</t>
  </si>
  <si>
    <t>首都师范大学附属中学第一小学</t>
  </si>
  <si>
    <t>迪搭宇宙顶峰组合</t>
  </si>
  <si>
    <t>Zo3o7bs-4-012-Ha-013-1-x2O-01-sOW</t>
  </si>
  <si>
    <t>孙沐华|娄升</t>
  </si>
  <si>
    <t>赵晖</t>
  </si>
  <si>
    <t>博思中心一战队</t>
  </si>
  <si>
    <t>Zo3o7t2-4-012-dU-013-1-VZG-01-Q4p</t>
  </si>
  <si>
    <t>崔梓璘|崔梓璠</t>
  </si>
  <si>
    <t>马克豪</t>
  </si>
  <si>
    <t>北京育翔小学回龙观学校</t>
  </si>
  <si>
    <t>花木蘭</t>
  </si>
  <si>
    <t>Zo3o7G8-4-012-fG-013-1-yPs-01-PjU</t>
  </si>
  <si>
    <t>周鑫宇</t>
  </si>
  <si>
    <t>北京市大兴区北京小学翡翠城分校南校区</t>
  </si>
  <si>
    <t>卡巴枣园1组</t>
  </si>
  <si>
    <t>Zo3o7qv-4-012-hk-013-1-PXB-01-ohZ</t>
  </si>
  <si>
    <t>高皓辰|刘骏熙</t>
  </si>
  <si>
    <t>北京印刷学院附属小学</t>
  </si>
  <si>
    <t>卡巴枣园2组</t>
  </si>
  <si>
    <t>Zo3o7q7-4-012-TO-013-1-mvf-01-LYt</t>
  </si>
  <si>
    <t>章珈铭|郑乔方</t>
  </si>
  <si>
    <t>海尔兄弟</t>
  </si>
  <si>
    <t>Zo3o7Gd-4-012-Zi-013-1-zHz-01-07i</t>
  </si>
  <si>
    <t>何以默|汪铉桐</t>
  </si>
  <si>
    <t>北京市海淀区实验小学（北洼路校区）</t>
  </si>
  <si>
    <t>迪搭以铉到底组合</t>
  </si>
  <si>
    <t>Zo3o7bj-4-012-6D-013-1-WX6-01-Gn2</t>
  </si>
  <si>
    <t>高湛|赵坤宁</t>
  </si>
  <si>
    <t>纵横天下</t>
  </si>
  <si>
    <t>Zo3o7GT-4-012-Ys-013-1-832-01-DOY</t>
  </si>
  <si>
    <t>成绩排名</t>
  </si>
  <si>
    <t>比赛用时</t>
  </si>
  <si>
    <t>比赛分数</t>
  </si>
  <si>
    <t>学生信息</t>
  </si>
  <si>
    <t>教练信息</t>
  </si>
  <si>
    <t>申报单位</t>
  </si>
  <si>
    <t>队伍名称</t>
  </si>
  <si>
    <t>组别</t>
  </si>
  <si>
    <t>赛项</t>
  </si>
  <si>
    <t>赛道</t>
  </si>
  <si>
    <t>激活码</t>
  </si>
  <si>
    <t>报名编号</t>
  </si>
  <si>
    <t>奖项</t>
    <phoneticPr fontId="1" type="noConversion"/>
  </si>
  <si>
    <t>ENJOY AI系列赛项'</t>
    <phoneticPr fontId="1" type="noConversion"/>
  </si>
  <si>
    <r>
      <t>2024世界机器人大赛青少年机器人设计大赛-北京市丰台区选拔赛-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</si>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</sst>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3" borderId="1" xfId="0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/>
    </xf>
  </cellXfs>
  <cellStyles count="1">
    <cellStyle name="常规" xfId="0" builtinId="0"/>
  </cellStyles>
  <dxfs count="10">
    <dxf>
      <fill>
        <patternFill>
          <bgColor rgb="FFFF00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>
          <bgColor rgb="FFFF00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7"/>
  <sheetViews>
    <sheetView tabSelected="1" workbookViewId="0">
      <selection activeCell="E7" sqref="E7"/>
    </sheetView>
  </sheetViews>
  <sheetFormatPr defaultRowHeight="16.05" customHeight="1" x14ac:dyDescent="0.25"/>
  <cols>
    <col min="1" max="1" width="8.88671875" style="1"/>
    <col min="2" max="2" width="20.44140625" style="1" customWidth="1"/>
    <col min="3" max="3" width="21.88671875" style="1" customWidth="1"/>
    <col min="4" max="4" width="22.6640625" style="1" customWidth="1"/>
    <col min="5" max="5" width="8.88671875" style="1"/>
    <col min="6" max="6" width="17.77734375" style="1" customWidth="1"/>
    <col min="7" max="7" width="19.88671875" style="1" customWidth="1"/>
    <col min="8" max="8" width="9.77734375" style="1" customWidth="1"/>
    <col min="9" max="9" width="17.109375" style="1" customWidth="1"/>
    <col min="10" max="10" width="9.88671875" style="1" customWidth="1"/>
    <col min="11" max="11" width="8.88671875" style="1"/>
    <col min="12" max="12" width="10.5546875" style="14" customWidth="1"/>
    <col min="13" max="13" width="14.21875" style="8" customWidth="1"/>
    <col min="14" max="16384" width="8.88671875" style="1"/>
  </cols>
  <sheetData>
    <row r="1" spans="1:13" ht="34.950000000000003" customHeight="1" x14ac:dyDescent="0.25">
      <c r="A1" s="12" t="s">
        <v>654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8" customFormat="1" ht="16.05" customHeight="1" x14ac:dyDescent="0.25">
      <c r="A2" s="5" t="s">
        <v>651</v>
      </c>
      <c r="B2" s="5" t="s">
        <v>650</v>
      </c>
      <c r="C2" s="5" t="s">
        <v>649</v>
      </c>
      <c r="D2" s="5" t="s">
        <v>648</v>
      </c>
      <c r="E2" s="5" t="s">
        <v>647</v>
      </c>
      <c r="F2" s="5" t="s">
        <v>646</v>
      </c>
      <c r="G2" s="5" t="s">
        <v>645</v>
      </c>
      <c r="H2" s="5" t="s">
        <v>644</v>
      </c>
      <c r="I2" s="5" t="s">
        <v>643</v>
      </c>
      <c r="J2" s="9" t="s">
        <v>642</v>
      </c>
      <c r="K2" s="10" t="s">
        <v>641</v>
      </c>
      <c r="L2" s="6" t="s">
        <v>640</v>
      </c>
      <c r="M2" s="11" t="s">
        <v>652</v>
      </c>
    </row>
    <row r="3" spans="1:13" ht="16.05" customHeight="1" x14ac:dyDescent="0.25">
      <c r="A3" s="2">
        <v>1951</v>
      </c>
      <c r="B3" s="2" t="s">
        <v>639</v>
      </c>
      <c r="C3" s="4" t="s">
        <v>653</v>
      </c>
      <c r="D3" s="2" t="s">
        <v>313</v>
      </c>
      <c r="E3" s="2" t="s">
        <v>4</v>
      </c>
      <c r="F3" s="2" t="s">
        <v>638</v>
      </c>
      <c r="G3" s="2" t="s">
        <v>565</v>
      </c>
      <c r="H3" s="2" t="s">
        <v>516</v>
      </c>
      <c r="I3" s="2" t="s">
        <v>637</v>
      </c>
      <c r="J3" s="3">
        <v>980</v>
      </c>
      <c r="K3" s="3">
        <v>222</v>
      </c>
      <c r="L3" s="2">
        <v>1</v>
      </c>
      <c r="M3" s="11" t="s">
        <v>655</v>
      </c>
    </row>
    <row r="4" spans="1:13" ht="16.05" customHeight="1" x14ac:dyDescent="0.25">
      <c r="A4" s="2">
        <v>2077</v>
      </c>
      <c r="B4" s="2" t="s">
        <v>636</v>
      </c>
      <c r="C4" s="2" t="s">
        <v>6</v>
      </c>
      <c r="D4" s="2" t="s">
        <v>313</v>
      </c>
      <c r="E4" s="2" t="s">
        <v>4</v>
      </c>
      <c r="F4" s="2" t="s">
        <v>635</v>
      </c>
      <c r="G4" s="2" t="s">
        <v>634</v>
      </c>
      <c r="H4" s="2" t="s">
        <v>476</v>
      </c>
      <c r="I4" s="2" t="s">
        <v>633</v>
      </c>
      <c r="J4" s="3">
        <v>960</v>
      </c>
      <c r="K4" s="3">
        <v>300</v>
      </c>
      <c r="L4" s="2">
        <v>2</v>
      </c>
      <c r="M4" s="11" t="s">
        <v>656</v>
      </c>
    </row>
    <row r="5" spans="1:13" ht="16.05" customHeight="1" x14ac:dyDescent="0.25">
      <c r="A5" s="2">
        <v>1976</v>
      </c>
      <c r="B5" s="2" t="s">
        <v>632</v>
      </c>
      <c r="C5" s="2" t="s">
        <v>6</v>
      </c>
      <c r="D5" s="2" t="s">
        <v>313</v>
      </c>
      <c r="E5" s="2" t="s">
        <v>4</v>
      </c>
      <c r="F5" s="2" t="s">
        <v>631</v>
      </c>
      <c r="G5" s="2" t="s">
        <v>565</v>
      </c>
      <c r="H5" s="2" t="s">
        <v>618</v>
      </c>
      <c r="I5" s="2" t="s">
        <v>630</v>
      </c>
      <c r="J5" s="3">
        <v>920</v>
      </c>
      <c r="K5" s="3">
        <v>290</v>
      </c>
      <c r="L5" s="2">
        <v>3</v>
      </c>
      <c r="M5" s="11" t="s">
        <v>657</v>
      </c>
    </row>
    <row r="6" spans="1:13" ht="16.05" customHeight="1" x14ac:dyDescent="0.25">
      <c r="A6" s="2">
        <v>2062</v>
      </c>
      <c r="B6" s="2" t="s">
        <v>629</v>
      </c>
      <c r="C6" s="2" t="s">
        <v>6</v>
      </c>
      <c r="D6" s="2" t="s">
        <v>313</v>
      </c>
      <c r="E6" s="2" t="s">
        <v>4</v>
      </c>
      <c r="F6" s="2" t="s">
        <v>628</v>
      </c>
      <c r="G6" s="2" t="s">
        <v>627</v>
      </c>
      <c r="H6" s="2" t="s">
        <v>201</v>
      </c>
      <c r="I6" s="2" t="s">
        <v>626</v>
      </c>
      <c r="J6" s="3">
        <v>910</v>
      </c>
      <c r="K6" s="3">
        <v>300</v>
      </c>
      <c r="L6" s="2">
        <v>4</v>
      </c>
      <c r="M6" s="7" t="s">
        <v>658</v>
      </c>
    </row>
    <row r="7" spans="1:13" ht="16.05" customHeight="1" x14ac:dyDescent="0.25">
      <c r="A7" s="2">
        <v>2061</v>
      </c>
      <c r="B7" s="2" t="s">
        <v>625</v>
      </c>
      <c r="C7" s="2" t="s">
        <v>6</v>
      </c>
      <c r="D7" s="2" t="s">
        <v>313</v>
      </c>
      <c r="E7" s="2" t="s">
        <v>4</v>
      </c>
      <c r="F7" s="2" t="s">
        <v>624</v>
      </c>
      <c r="G7" s="2" t="s">
        <v>623</v>
      </c>
      <c r="H7" s="2" t="s">
        <v>201</v>
      </c>
      <c r="I7" s="2" t="s">
        <v>622</v>
      </c>
      <c r="J7" s="3">
        <v>880</v>
      </c>
      <c r="K7" s="3">
        <v>300</v>
      </c>
      <c r="L7" s="2">
        <v>5</v>
      </c>
      <c r="M7" s="7" t="s">
        <v>658</v>
      </c>
    </row>
    <row r="8" spans="1:13" ht="16.05" customHeight="1" x14ac:dyDescent="0.25">
      <c r="A8" s="2">
        <v>1989</v>
      </c>
      <c r="B8" s="2" t="s">
        <v>621</v>
      </c>
      <c r="C8" s="2" t="s">
        <v>6</v>
      </c>
      <c r="D8" s="2" t="s">
        <v>313</v>
      </c>
      <c r="E8" s="2" t="s">
        <v>4</v>
      </c>
      <c r="F8" s="2" t="s">
        <v>620</v>
      </c>
      <c r="G8" s="2" t="s">
        <v>619</v>
      </c>
      <c r="H8" s="2" t="s">
        <v>618</v>
      </c>
      <c r="I8" s="2" t="s">
        <v>617</v>
      </c>
      <c r="J8" s="3">
        <v>860</v>
      </c>
      <c r="K8" s="3">
        <v>288</v>
      </c>
      <c r="L8" s="2">
        <v>6</v>
      </c>
      <c r="M8" s="7" t="s">
        <v>658</v>
      </c>
    </row>
    <row r="9" spans="1:13" ht="16.05" customHeight="1" x14ac:dyDescent="0.25">
      <c r="A9" s="2">
        <v>1879</v>
      </c>
      <c r="B9" s="2" t="s">
        <v>616</v>
      </c>
      <c r="C9" s="2" t="s">
        <v>6</v>
      </c>
      <c r="D9" s="2" t="s">
        <v>313</v>
      </c>
      <c r="E9" s="2" t="s">
        <v>4</v>
      </c>
      <c r="F9" s="2" t="s">
        <v>615</v>
      </c>
      <c r="G9" s="2" t="s">
        <v>534</v>
      </c>
      <c r="H9" s="2" t="s">
        <v>614</v>
      </c>
      <c r="I9" s="2" t="s">
        <v>613</v>
      </c>
      <c r="J9" s="3">
        <v>790</v>
      </c>
      <c r="K9" s="3">
        <v>291</v>
      </c>
      <c r="L9" s="2">
        <v>7</v>
      </c>
      <c r="M9" s="7" t="s">
        <v>658</v>
      </c>
    </row>
    <row r="10" spans="1:13" ht="16.05" customHeight="1" x14ac:dyDescent="0.25">
      <c r="A10" s="2">
        <v>2133</v>
      </c>
      <c r="B10" s="2" t="s">
        <v>612</v>
      </c>
      <c r="C10" s="2" t="s">
        <v>6</v>
      </c>
      <c r="D10" s="2" t="s">
        <v>313</v>
      </c>
      <c r="E10" s="2" t="s">
        <v>4</v>
      </c>
      <c r="F10" s="2" t="s">
        <v>611</v>
      </c>
      <c r="G10" s="2" t="s">
        <v>610</v>
      </c>
      <c r="H10" s="2" t="s">
        <v>476</v>
      </c>
      <c r="I10" s="2" t="s">
        <v>609</v>
      </c>
      <c r="J10" s="3">
        <v>790</v>
      </c>
      <c r="K10" s="3">
        <v>300</v>
      </c>
      <c r="L10" s="2">
        <v>8</v>
      </c>
      <c r="M10" s="7" t="s">
        <v>658</v>
      </c>
    </row>
    <row r="11" spans="1:13" ht="16.05" customHeight="1" x14ac:dyDescent="0.25">
      <c r="A11" s="2">
        <v>2134</v>
      </c>
      <c r="B11" s="2" t="s">
        <v>608</v>
      </c>
      <c r="C11" s="2" t="s">
        <v>6</v>
      </c>
      <c r="D11" s="2" t="s">
        <v>313</v>
      </c>
      <c r="E11" s="2" t="s">
        <v>4</v>
      </c>
      <c r="F11" s="2" t="s">
        <v>607</v>
      </c>
      <c r="G11" s="2" t="s">
        <v>606</v>
      </c>
      <c r="H11" s="2" t="s">
        <v>476</v>
      </c>
      <c r="I11" s="2" t="s">
        <v>605</v>
      </c>
      <c r="J11" s="3">
        <v>790</v>
      </c>
      <c r="K11" s="3">
        <v>300</v>
      </c>
      <c r="L11" s="2">
        <v>8</v>
      </c>
      <c r="M11" s="7" t="s">
        <v>658</v>
      </c>
    </row>
    <row r="12" spans="1:13" ht="16.05" customHeight="1" x14ac:dyDescent="0.25">
      <c r="A12" s="2">
        <v>2021</v>
      </c>
      <c r="B12" s="2" t="s">
        <v>604</v>
      </c>
      <c r="C12" s="2" t="s">
        <v>6</v>
      </c>
      <c r="D12" s="2" t="s">
        <v>313</v>
      </c>
      <c r="E12" s="2" t="s">
        <v>4</v>
      </c>
      <c r="F12" s="2" t="s">
        <v>603</v>
      </c>
      <c r="G12" s="2" t="s">
        <v>565</v>
      </c>
      <c r="H12" s="2" t="s">
        <v>564</v>
      </c>
      <c r="I12" s="2" t="s">
        <v>602</v>
      </c>
      <c r="J12" s="3">
        <v>760</v>
      </c>
      <c r="K12" s="3">
        <v>268</v>
      </c>
      <c r="L12" s="2">
        <v>10</v>
      </c>
      <c r="M12" s="7" t="s">
        <v>658</v>
      </c>
    </row>
    <row r="13" spans="1:13" ht="16.05" customHeight="1" x14ac:dyDescent="0.25">
      <c r="A13" s="2">
        <v>2138</v>
      </c>
      <c r="B13" s="2" t="s">
        <v>601</v>
      </c>
      <c r="C13" s="2" t="s">
        <v>6</v>
      </c>
      <c r="D13" s="2" t="s">
        <v>313</v>
      </c>
      <c r="E13" s="2" t="s">
        <v>4</v>
      </c>
      <c r="F13" s="2" t="s">
        <v>600</v>
      </c>
      <c r="G13" s="2" t="s">
        <v>599</v>
      </c>
      <c r="H13" s="2" t="s">
        <v>476</v>
      </c>
      <c r="I13" s="2" t="s">
        <v>598</v>
      </c>
      <c r="J13" s="3">
        <v>760</v>
      </c>
      <c r="K13" s="3">
        <v>300</v>
      </c>
      <c r="L13" s="2">
        <v>11</v>
      </c>
      <c r="M13" s="7" t="s">
        <v>658</v>
      </c>
    </row>
    <row r="14" spans="1:13" ht="16.05" customHeight="1" x14ac:dyDescent="0.25">
      <c r="A14" s="2">
        <v>2165</v>
      </c>
      <c r="B14" s="2" t="s">
        <v>597</v>
      </c>
      <c r="C14" s="2" t="s">
        <v>6</v>
      </c>
      <c r="D14" s="2" t="s">
        <v>313</v>
      </c>
      <c r="E14" s="2" t="s">
        <v>4</v>
      </c>
      <c r="F14" s="2" t="s">
        <v>596</v>
      </c>
      <c r="G14" s="2" t="s">
        <v>551</v>
      </c>
      <c r="H14" s="2" t="s">
        <v>550</v>
      </c>
      <c r="I14" s="2" t="s">
        <v>595</v>
      </c>
      <c r="J14" s="3">
        <v>760</v>
      </c>
      <c r="K14" s="3">
        <v>300</v>
      </c>
      <c r="L14" s="2">
        <v>11</v>
      </c>
      <c r="M14" s="7" t="s">
        <v>658</v>
      </c>
    </row>
    <row r="15" spans="1:13" ht="16.05" customHeight="1" x14ac:dyDescent="0.25">
      <c r="A15" s="2">
        <v>3224</v>
      </c>
      <c r="B15" s="2" t="s">
        <v>594</v>
      </c>
      <c r="C15" s="2" t="s">
        <v>6</v>
      </c>
      <c r="D15" s="2" t="s">
        <v>313</v>
      </c>
      <c r="E15" s="2" t="s">
        <v>4</v>
      </c>
      <c r="F15" s="2" t="s">
        <v>593</v>
      </c>
      <c r="G15" s="2" t="s">
        <v>489</v>
      </c>
      <c r="H15" s="2" t="s">
        <v>585</v>
      </c>
      <c r="I15" s="2" t="s">
        <v>592</v>
      </c>
      <c r="J15" s="3">
        <v>730</v>
      </c>
      <c r="K15" s="3">
        <v>298</v>
      </c>
      <c r="L15" s="2">
        <v>13</v>
      </c>
      <c r="M15" s="7" t="s">
        <v>658</v>
      </c>
    </row>
    <row r="16" spans="1:13" ht="16.05" customHeight="1" x14ac:dyDescent="0.25">
      <c r="A16" s="2">
        <v>2990</v>
      </c>
      <c r="B16" s="2" t="s">
        <v>591</v>
      </c>
      <c r="C16" s="2" t="s">
        <v>6</v>
      </c>
      <c r="D16" s="2" t="s">
        <v>313</v>
      </c>
      <c r="E16" s="2" t="s">
        <v>4</v>
      </c>
      <c r="F16" s="2" t="s">
        <v>590</v>
      </c>
      <c r="G16" s="2" t="s">
        <v>481</v>
      </c>
      <c r="H16" s="2" t="s">
        <v>476</v>
      </c>
      <c r="I16" s="2" t="s">
        <v>589</v>
      </c>
      <c r="J16" s="3">
        <v>730</v>
      </c>
      <c r="K16" s="3">
        <v>300</v>
      </c>
      <c r="L16" s="2">
        <v>14</v>
      </c>
      <c r="M16" s="7" t="s">
        <v>658</v>
      </c>
    </row>
    <row r="17" spans="1:13" ht="16.05" customHeight="1" x14ac:dyDescent="0.25">
      <c r="A17" s="2">
        <v>3356</v>
      </c>
      <c r="B17" s="2" t="s">
        <v>588</v>
      </c>
      <c r="C17" s="2" t="s">
        <v>6</v>
      </c>
      <c r="D17" s="2" t="s">
        <v>313</v>
      </c>
      <c r="E17" s="2" t="s">
        <v>4</v>
      </c>
      <c r="F17" s="2" t="s">
        <v>587</v>
      </c>
      <c r="G17" s="2" t="s">
        <v>586</v>
      </c>
      <c r="H17" s="2" t="s">
        <v>585</v>
      </c>
      <c r="I17" s="2" t="s">
        <v>584</v>
      </c>
      <c r="J17" s="3">
        <v>720</v>
      </c>
      <c r="K17" s="3">
        <v>300</v>
      </c>
      <c r="L17" s="2">
        <v>15</v>
      </c>
      <c r="M17" s="7" t="s">
        <v>659</v>
      </c>
    </row>
    <row r="18" spans="1:13" ht="16.05" customHeight="1" x14ac:dyDescent="0.25">
      <c r="A18" s="2">
        <v>3392</v>
      </c>
      <c r="B18" s="2" t="s">
        <v>583</v>
      </c>
      <c r="C18" s="2" t="s">
        <v>6</v>
      </c>
      <c r="D18" s="2" t="s">
        <v>313</v>
      </c>
      <c r="E18" s="2" t="s">
        <v>4</v>
      </c>
      <c r="F18" s="2" t="s">
        <v>582</v>
      </c>
      <c r="G18" s="2" t="s">
        <v>581</v>
      </c>
      <c r="H18" s="2" t="s">
        <v>451</v>
      </c>
      <c r="I18" s="2" t="s">
        <v>580</v>
      </c>
      <c r="J18" s="3">
        <v>710</v>
      </c>
      <c r="K18" s="3">
        <v>257</v>
      </c>
      <c r="L18" s="2">
        <v>16</v>
      </c>
      <c r="M18" s="7" t="s">
        <v>659</v>
      </c>
    </row>
    <row r="19" spans="1:13" ht="16.05" customHeight="1" x14ac:dyDescent="0.25">
      <c r="A19" s="2">
        <v>1862</v>
      </c>
      <c r="B19" s="2" t="s">
        <v>579</v>
      </c>
      <c r="C19" s="2" t="s">
        <v>6</v>
      </c>
      <c r="D19" s="2" t="s">
        <v>313</v>
      </c>
      <c r="E19" s="2" t="s">
        <v>4</v>
      </c>
      <c r="F19" s="2" t="s">
        <v>578</v>
      </c>
      <c r="G19" s="2" t="s">
        <v>472</v>
      </c>
      <c r="H19" s="2" t="s">
        <v>471</v>
      </c>
      <c r="I19" s="2" t="s">
        <v>577</v>
      </c>
      <c r="J19" s="3">
        <v>710</v>
      </c>
      <c r="K19" s="3">
        <v>293</v>
      </c>
      <c r="L19" s="2">
        <v>17</v>
      </c>
      <c r="M19" s="7" t="s">
        <v>659</v>
      </c>
    </row>
    <row r="20" spans="1:13" ht="16.05" customHeight="1" x14ac:dyDescent="0.25">
      <c r="A20" s="2">
        <v>2139</v>
      </c>
      <c r="B20" s="2" t="s">
        <v>576</v>
      </c>
      <c r="C20" s="2" t="s">
        <v>6</v>
      </c>
      <c r="D20" s="2" t="s">
        <v>313</v>
      </c>
      <c r="E20" s="2" t="s">
        <v>4</v>
      </c>
      <c r="F20" s="2" t="s">
        <v>575</v>
      </c>
      <c r="G20" s="2" t="s">
        <v>574</v>
      </c>
      <c r="H20" s="2" t="s">
        <v>573</v>
      </c>
      <c r="I20" s="2" t="s">
        <v>572</v>
      </c>
      <c r="J20" s="3">
        <v>700</v>
      </c>
      <c r="K20" s="3">
        <v>300</v>
      </c>
      <c r="L20" s="2">
        <v>18</v>
      </c>
      <c r="M20" s="7" t="s">
        <v>659</v>
      </c>
    </row>
    <row r="21" spans="1:13" ht="16.05" customHeight="1" x14ac:dyDescent="0.25">
      <c r="A21" s="2">
        <v>1761</v>
      </c>
      <c r="B21" s="2" t="s">
        <v>571</v>
      </c>
      <c r="C21" s="2" t="s">
        <v>6</v>
      </c>
      <c r="D21" s="2" t="s">
        <v>313</v>
      </c>
      <c r="E21" s="2" t="s">
        <v>4</v>
      </c>
      <c r="F21" s="2" t="s">
        <v>570</v>
      </c>
      <c r="G21" s="2" t="s">
        <v>534</v>
      </c>
      <c r="H21" s="2" t="s">
        <v>569</v>
      </c>
      <c r="I21" s="2" t="s">
        <v>568</v>
      </c>
      <c r="J21" s="3">
        <v>660</v>
      </c>
      <c r="K21" s="3">
        <v>300</v>
      </c>
      <c r="L21" s="2">
        <v>19</v>
      </c>
      <c r="M21" s="7" t="s">
        <v>659</v>
      </c>
    </row>
    <row r="22" spans="1:13" ht="16.05" customHeight="1" x14ac:dyDescent="0.25">
      <c r="A22" s="2">
        <v>2007</v>
      </c>
      <c r="B22" s="2" t="s">
        <v>567</v>
      </c>
      <c r="C22" s="2" t="s">
        <v>6</v>
      </c>
      <c r="D22" s="2" t="s">
        <v>313</v>
      </c>
      <c r="E22" s="2" t="s">
        <v>4</v>
      </c>
      <c r="F22" s="2" t="s">
        <v>566</v>
      </c>
      <c r="G22" s="2" t="s">
        <v>565</v>
      </c>
      <c r="H22" s="2" t="s">
        <v>564</v>
      </c>
      <c r="I22" s="2" t="s">
        <v>563</v>
      </c>
      <c r="J22" s="3">
        <v>630</v>
      </c>
      <c r="K22" s="3">
        <v>265</v>
      </c>
      <c r="L22" s="2">
        <v>20</v>
      </c>
      <c r="M22" s="7" t="s">
        <v>659</v>
      </c>
    </row>
    <row r="23" spans="1:13" ht="16.05" customHeight="1" x14ac:dyDescent="0.25">
      <c r="A23" s="2">
        <v>2136</v>
      </c>
      <c r="B23" s="2" t="s">
        <v>562</v>
      </c>
      <c r="C23" s="2" t="s">
        <v>6</v>
      </c>
      <c r="D23" s="2" t="s">
        <v>313</v>
      </c>
      <c r="E23" s="2" t="s">
        <v>4</v>
      </c>
      <c r="F23" s="2" t="s">
        <v>561</v>
      </c>
      <c r="G23" s="2" t="s">
        <v>560</v>
      </c>
      <c r="H23" s="2" t="s">
        <v>476</v>
      </c>
      <c r="I23" s="2" t="s">
        <v>559</v>
      </c>
      <c r="J23" s="3">
        <v>630</v>
      </c>
      <c r="K23" s="3">
        <v>300</v>
      </c>
      <c r="L23" s="2">
        <v>21</v>
      </c>
      <c r="M23" s="7" t="s">
        <v>659</v>
      </c>
    </row>
    <row r="24" spans="1:13" ht="16.05" customHeight="1" x14ac:dyDescent="0.25">
      <c r="A24" s="2">
        <v>1812</v>
      </c>
      <c r="B24" s="2" t="s">
        <v>558</v>
      </c>
      <c r="C24" s="2" t="s">
        <v>6</v>
      </c>
      <c r="D24" s="2" t="s">
        <v>313</v>
      </c>
      <c r="E24" s="2" t="s">
        <v>4</v>
      </c>
      <c r="F24" s="2" t="s">
        <v>557</v>
      </c>
      <c r="G24" s="2" t="s">
        <v>556</v>
      </c>
      <c r="H24" s="2" t="s">
        <v>555</v>
      </c>
      <c r="I24" s="2" t="s">
        <v>554</v>
      </c>
      <c r="J24" s="3">
        <v>600</v>
      </c>
      <c r="K24" s="3">
        <v>300</v>
      </c>
      <c r="L24" s="2">
        <v>22</v>
      </c>
      <c r="M24" s="7" t="s">
        <v>659</v>
      </c>
    </row>
    <row r="25" spans="1:13" ht="16.05" customHeight="1" x14ac:dyDescent="0.25">
      <c r="A25" s="2">
        <v>2154</v>
      </c>
      <c r="B25" s="2" t="s">
        <v>553</v>
      </c>
      <c r="C25" s="2" t="s">
        <v>6</v>
      </c>
      <c r="D25" s="2" t="s">
        <v>313</v>
      </c>
      <c r="E25" s="2" t="s">
        <v>4</v>
      </c>
      <c r="F25" s="2" t="s">
        <v>552</v>
      </c>
      <c r="G25" s="2" t="s">
        <v>551</v>
      </c>
      <c r="H25" s="2" t="s">
        <v>550</v>
      </c>
      <c r="I25" s="2" t="s">
        <v>549</v>
      </c>
      <c r="J25" s="3">
        <v>570</v>
      </c>
      <c r="K25" s="3">
        <v>300</v>
      </c>
      <c r="L25" s="2">
        <v>23</v>
      </c>
      <c r="M25" s="7" t="s">
        <v>659</v>
      </c>
    </row>
    <row r="26" spans="1:13" ht="16.05" customHeight="1" x14ac:dyDescent="0.25">
      <c r="A26" s="2">
        <v>2048</v>
      </c>
      <c r="B26" s="2" t="s">
        <v>548</v>
      </c>
      <c r="C26" s="2" t="s">
        <v>6</v>
      </c>
      <c r="D26" s="2" t="s">
        <v>313</v>
      </c>
      <c r="E26" s="2" t="s">
        <v>4</v>
      </c>
      <c r="F26" s="2" t="s">
        <v>547</v>
      </c>
      <c r="G26" s="2" t="s">
        <v>546</v>
      </c>
      <c r="H26" s="2" t="s">
        <v>507</v>
      </c>
      <c r="I26" s="2" t="s">
        <v>545</v>
      </c>
      <c r="J26" s="3">
        <v>560</v>
      </c>
      <c r="K26" s="3">
        <v>296</v>
      </c>
      <c r="L26" s="2">
        <v>24</v>
      </c>
      <c r="M26" s="7" t="s">
        <v>659</v>
      </c>
    </row>
    <row r="27" spans="1:13" ht="16.05" customHeight="1" x14ac:dyDescent="0.25">
      <c r="A27" s="2">
        <v>3570</v>
      </c>
      <c r="B27" s="2" t="s">
        <v>544</v>
      </c>
      <c r="C27" s="2" t="s">
        <v>6</v>
      </c>
      <c r="D27" s="2" t="s">
        <v>313</v>
      </c>
      <c r="E27" s="2" t="s">
        <v>4</v>
      </c>
      <c r="F27" s="2" t="s">
        <v>543</v>
      </c>
      <c r="G27" s="2" t="s">
        <v>542</v>
      </c>
      <c r="H27" s="2" t="s">
        <v>541</v>
      </c>
      <c r="I27" s="2" t="s">
        <v>540</v>
      </c>
      <c r="J27" s="3">
        <v>560</v>
      </c>
      <c r="K27" s="3">
        <v>300</v>
      </c>
      <c r="L27" s="2">
        <v>25</v>
      </c>
      <c r="M27" s="7" t="s">
        <v>659</v>
      </c>
    </row>
    <row r="28" spans="1:13" ht="16.05" customHeight="1" x14ac:dyDescent="0.25">
      <c r="A28" s="2">
        <v>1775</v>
      </c>
      <c r="B28" s="2" t="s">
        <v>539</v>
      </c>
      <c r="C28" s="2" t="s">
        <v>6</v>
      </c>
      <c r="D28" s="2" t="s">
        <v>313</v>
      </c>
      <c r="E28" s="2" t="s">
        <v>4</v>
      </c>
      <c r="F28" s="2" t="s">
        <v>538</v>
      </c>
      <c r="G28" s="2" t="s">
        <v>499</v>
      </c>
      <c r="H28" s="2" t="s">
        <v>498</v>
      </c>
      <c r="I28" s="2" t="s">
        <v>537</v>
      </c>
      <c r="J28" s="3">
        <v>540</v>
      </c>
      <c r="K28" s="3">
        <v>300</v>
      </c>
      <c r="L28" s="2">
        <v>26</v>
      </c>
      <c r="M28" s="7" t="s">
        <v>659</v>
      </c>
    </row>
    <row r="29" spans="1:13" ht="16.05" customHeight="1" x14ac:dyDescent="0.25">
      <c r="A29" s="2">
        <v>3380</v>
      </c>
      <c r="B29" s="2" t="s">
        <v>536</v>
      </c>
      <c r="C29" s="2" t="s">
        <v>6</v>
      </c>
      <c r="D29" s="2" t="s">
        <v>313</v>
      </c>
      <c r="E29" s="2" t="s">
        <v>4</v>
      </c>
      <c r="F29" s="2" t="s">
        <v>535</v>
      </c>
      <c r="G29" s="2" t="s">
        <v>534</v>
      </c>
      <c r="H29" s="2" t="s">
        <v>533</v>
      </c>
      <c r="I29" s="2" t="s">
        <v>532</v>
      </c>
      <c r="J29" s="3">
        <v>540</v>
      </c>
      <c r="K29" s="3">
        <v>300</v>
      </c>
      <c r="L29" s="2">
        <v>26</v>
      </c>
      <c r="M29" s="7" t="s">
        <v>659</v>
      </c>
    </row>
    <row r="30" spans="1:13" ht="16.05" customHeight="1" x14ac:dyDescent="0.25">
      <c r="A30" s="2">
        <v>2130</v>
      </c>
      <c r="B30" s="2" t="s">
        <v>531</v>
      </c>
      <c r="C30" s="2" t="s">
        <v>6</v>
      </c>
      <c r="D30" s="2" t="s">
        <v>313</v>
      </c>
      <c r="E30" s="2" t="s">
        <v>4</v>
      </c>
      <c r="F30" s="2" t="s">
        <v>530</v>
      </c>
      <c r="G30" s="2" t="s">
        <v>529</v>
      </c>
      <c r="H30" s="2" t="s">
        <v>476</v>
      </c>
      <c r="I30" s="2" t="s">
        <v>528</v>
      </c>
      <c r="J30" s="3">
        <v>530</v>
      </c>
      <c r="K30" s="3">
        <v>300</v>
      </c>
      <c r="L30" s="2">
        <v>28</v>
      </c>
      <c r="M30" s="7" t="s">
        <v>659</v>
      </c>
    </row>
    <row r="31" spans="1:13" ht="16.05" customHeight="1" x14ac:dyDescent="0.25">
      <c r="A31" s="2">
        <v>2617</v>
      </c>
      <c r="B31" s="2" t="s">
        <v>527</v>
      </c>
      <c r="C31" s="2" t="s">
        <v>6</v>
      </c>
      <c r="D31" s="2" t="s">
        <v>313</v>
      </c>
      <c r="E31" s="2" t="s">
        <v>4</v>
      </c>
      <c r="F31" s="2" t="s">
        <v>526</v>
      </c>
      <c r="G31" s="2" t="s">
        <v>477</v>
      </c>
      <c r="H31" s="2" t="s">
        <v>476</v>
      </c>
      <c r="I31" s="2" t="s">
        <v>525</v>
      </c>
      <c r="J31" s="3">
        <v>525</v>
      </c>
      <c r="K31" s="3">
        <v>300</v>
      </c>
      <c r="L31" s="2">
        <v>29</v>
      </c>
      <c r="M31" s="7" t="s">
        <v>659</v>
      </c>
    </row>
    <row r="32" spans="1:13" ht="16.05" customHeight="1" x14ac:dyDescent="0.25">
      <c r="A32" s="2">
        <v>2367</v>
      </c>
      <c r="B32" s="2" t="s">
        <v>524</v>
      </c>
      <c r="C32" s="2" t="s">
        <v>6</v>
      </c>
      <c r="D32" s="2" t="s">
        <v>313</v>
      </c>
      <c r="E32" s="2" t="s">
        <v>4</v>
      </c>
      <c r="F32" s="2" t="s">
        <v>523</v>
      </c>
      <c r="G32" s="2" t="s">
        <v>522</v>
      </c>
      <c r="H32" s="2" t="s">
        <v>521</v>
      </c>
      <c r="I32" s="2" t="s">
        <v>520</v>
      </c>
      <c r="J32" s="3">
        <v>520</v>
      </c>
      <c r="K32" s="3">
        <v>300</v>
      </c>
      <c r="L32" s="2">
        <v>30</v>
      </c>
      <c r="M32" s="7" t="s">
        <v>659</v>
      </c>
    </row>
    <row r="33" spans="1:13" ht="16.05" customHeight="1" x14ac:dyDescent="0.25">
      <c r="A33" s="2">
        <v>1958</v>
      </c>
      <c r="B33" s="2" t="s">
        <v>519</v>
      </c>
      <c r="C33" s="2" t="s">
        <v>6</v>
      </c>
      <c r="D33" s="2" t="s">
        <v>313</v>
      </c>
      <c r="E33" s="2" t="s">
        <v>4</v>
      </c>
      <c r="F33" s="2" t="s">
        <v>518</v>
      </c>
      <c r="G33" s="2" t="s">
        <v>517</v>
      </c>
      <c r="H33" s="2" t="s">
        <v>516</v>
      </c>
      <c r="I33" s="2" t="s">
        <v>515</v>
      </c>
      <c r="J33" s="3">
        <v>500</v>
      </c>
      <c r="K33" s="3">
        <v>267</v>
      </c>
      <c r="L33" s="2">
        <v>31</v>
      </c>
      <c r="M33" s="7" t="s">
        <v>659</v>
      </c>
    </row>
    <row r="34" spans="1:13" ht="16.05" customHeight="1" x14ac:dyDescent="0.25">
      <c r="A34" s="2">
        <v>3385</v>
      </c>
      <c r="B34" s="2" t="s">
        <v>514</v>
      </c>
      <c r="C34" s="2" t="s">
        <v>6</v>
      </c>
      <c r="D34" s="2" t="s">
        <v>313</v>
      </c>
      <c r="E34" s="2" t="s">
        <v>4</v>
      </c>
      <c r="F34" s="2" t="s">
        <v>513</v>
      </c>
      <c r="G34" s="2" t="s">
        <v>512</v>
      </c>
      <c r="H34" s="2" t="s">
        <v>451</v>
      </c>
      <c r="I34" s="2" t="s">
        <v>511</v>
      </c>
      <c r="J34" s="3">
        <v>500</v>
      </c>
      <c r="K34" s="3">
        <v>290</v>
      </c>
      <c r="L34" s="2">
        <v>32</v>
      </c>
      <c r="M34" s="7" t="s">
        <v>659</v>
      </c>
    </row>
    <row r="35" spans="1:13" ht="16.05" customHeight="1" x14ac:dyDescent="0.25">
      <c r="A35" s="2">
        <v>2036</v>
      </c>
      <c r="B35" s="2" t="s">
        <v>510</v>
      </c>
      <c r="C35" s="2" t="s">
        <v>6</v>
      </c>
      <c r="D35" s="2" t="s">
        <v>313</v>
      </c>
      <c r="E35" s="2" t="s">
        <v>4</v>
      </c>
      <c r="F35" s="2" t="s">
        <v>509</v>
      </c>
      <c r="G35" s="2" t="s">
        <v>508</v>
      </c>
      <c r="H35" s="2" t="s">
        <v>507</v>
      </c>
      <c r="I35" s="2" t="s">
        <v>506</v>
      </c>
      <c r="J35" s="3">
        <v>480</v>
      </c>
      <c r="K35" s="3">
        <v>290</v>
      </c>
      <c r="L35" s="2">
        <v>33</v>
      </c>
      <c r="M35" s="7" t="s">
        <v>659</v>
      </c>
    </row>
    <row r="36" spans="1:13" ht="16.05" customHeight="1" x14ac:dyDescent="0.25">
      <c r="A36" s="2">
        <v>3391</v>
      </c>
      <c r="B36" s="2" t="s">
        <v>505</v>
      </c>
      <c r="C36" s="2" t="s">
        <v>6</v>
      </c>
      <c r="D36" s="2" t="s">
        <v>313</v>
      </c>
      <c r="E36" s="2" t="s">
        <v>4</v>
      </c>
      <c r="F36" s="2" t="s">
        <v>504</v>
      </c>
      <c r="G36" s="2" t="s">
        <v>503</v>
      </c>
      <c r="H36" s="2" t="s">
        <v>451</v>
      </c>
      <c r="I36" s="2" t="s">
        <v>502</v>
      </c>
      <c r="J36" s="3">
        <v>450</v>
      </c>
      <c r="K36" s="3">
        <v>300</v>
      </c>
      <c r="L36" s="2">
        <v>34</v>
      </c>
      <c r="M36" s="7" t="s">
        <v>659</v>
      </c>
    </row>
    <row r="37" spans="1:13" ht="16.05" customHeight="1" x14ac:dyDescent="0.25">
      <c r="A37" s="2">
        <v>1753</v>
      </c>
      <c r="B37" s="2" t="s">
        <v>501</v>
      </c>
      <c r="C37" s="2" t="s">
        <v>6</v>
      </c>
      <c r="D37" s="2" t="s">
        <v>313</v>
      </c>
      <c r="E37" s="2" t="s">
        <v>4</v>
      </c>
      <c r="F37" s="2" t="s">
        <v>500</v>
      </c>
      <c r="G37" s="2" t="s">
        <v>499</v>
      </c>
      <c r="H37" s="2" t="s">
        <v>498</v>
      </c>
      <c r="I37" s="2" t="s">
        <v>497</v>
      </c>
      <c r="J37" s="3">
        <v>440</v>
      </c>
      <c r="K37" s="3">
        <v>296</v>
      </c>
      <c r="L37" s="2">
        <v>35</v>
      </c>
      <c r="M37" s="7" t="s">
        <v>659</v>
      </c>
    </row>
    <row r="38" spans="1:13" ht="16.05" customHeight="1" x14ac:dyDescent="0.25">
      <c r="A38" s="2">
        <v>1856</v>
      </c>
      <c r="B38" s="2" t="s">
        <v>496</v>
      </c>
      <c r="C38" s="2" t="s">
        <v>6</v>
      </c>
      <c r="D38" s="2" t="s">
        <v>313</v>
      </c>
      <c r="E38" s="2" t="s">
        <v>4</v>
      </c>
      <c r="F38" s="2" t="s">
        <v>495</v>
      </c>
      <c r="G38" s="2" t="s">
        <v>494</v>
      </c>
      <c r="H38" s="2" t="s">
        <v>493</v>
      </c>
      <c r="I38" s="2" t="s">
        <v>492</v>
      </c>
      <c r="J38" s="3">
        <v>440</v>
      </c>
      <c r="K38" s="3">
        <v>300</v>
      </c>
      <c r="L38" s="2">
        <v>36</v>
      </c>
      <c r="M38" s="7" t="s">
        <v>659</v>
      </c>
    </row>
    <row r="39" spans="1:13" ht="16.05" customHeight="1" x14ac:dyDescent="0.25">
      <c r="A39" s="2">
        <v>3381</v>
      </c>
      <c r="B39" s="2" t="s">
        <v>491</v>
      </c>
      <c r="C39" s="2" t="s">
        <v>6</v>
      </c>
      <c r="D39" s="2" t="s">
        <v>313</v>
      </c>
      <c r="E39" s="2" t="s">
        <v>4</v>
      </c>
      <c r="F39" s="2" t="s">
        <v>490</v>
      </c>
      <c r="G39" s="2" t="s">
        <v>489</v>
      </c>
      <c r="H39" s="2" t="s">
        <v>451</v>
      </c>
      <c r="I39" s="2" t="s">
        <v>488</v>
      </c>
      <c r="J39" s="3">
        <v>430</v>
      </c>
      <c r="K39" s="3">
        <v>300</v>
      </c>
      <c r="L39" s="2">
        <v>37</v>
      </c>
      <c r="M39" s="7" t="s">
        <v>659</v>
      </c>
    </row>
    <row r="40" spans="1:13" ht="16.05" customHeight="1" x14ac:dyDescent="0.25">
      <c r="A40" s="2">
        <v>2028</v>
      </c>
      <c r="B40" s="2" t="s">
        <v>487</v>
      </c>
      <c r="C40" s="2" t="s">
        <v>6</v>
      </c>
      <c r="D40" s="2" t="s">
        <v>313</v>
      </c>
      <c r="E40" s="2" t="s">
        <v>4</v>
      </c>
      <c r="F40" s="2" t="s">
        <v>486</v>
      </c>
      <c r="G40" s="2" t="s">
        <v>415</v>
      </c>
      <c r="H40" s="2" t="s">
        <v>485</v>
      </c>
      <c r="I40" s="2" t="s">
        <v>484</v>
      </c>
      <c r="J40" s="3">
        <v>400</v>
      </c>
      <c r="K40" s="3">
        <v>300</v>
      </c>
      <c r="L40" s="2">
        <v>38</v>
      </c>
      <c r="M40" s="7" t="s">
        <v>659</v>
      </c>
    </row>
    <row r="41" spans="1:13" ht="16.05" customHeight="1" x14ac:dyDescent="0.25">
      <c r="A41" s="2">
        <v>3200</v>
      </c>
      <c r="B41" s="2" t="s">
        <v>483</v>
      </c>
      <c r="C41" s="2" t="s">
        <v>6</v>
      </c>
      <c r="D41" s="2" t="s">
        <v>313</v>
      </c>
      <c r="E41" s="2" t="s">
        <v>4</v>
      </c>
      <c r="F41" s="2" t="s">
        <v>482</v>
      </c>
      <c r="G41" s="2" t="s">
        <v>481</v>
      </c>
      <c r="H41" s="2" t="s">
        <v>476</v>
      </c>
      <c r="I41" s="2" t="s">
        <v>480</v>
      </c>
      <c r="J41" s="3">
        <v>400</v>
      </c>
      <c r="K41" s="3">
        <v>300</v>
      </c>
      <c r="L41" s="2">
        <v>38</v>
      </c>
      <c r="M41" s="7" t="s">
        <v>659</v>
      </c>
    </row>
    <row r="42" spans="1:13" ht="16.05" customHeight="1" x14ac:dyDescent="0.25">
      <c r="A42" s="2">
        <v>3202</v>
      </c>
      <c r="B42" s="2" t="s">
        <v>479</v>
      </c>
      <c r="C42" s="2" t="s">
        <v>6</v>
      </c>
      <c r="D42" s="2" t="s">
        <v>313</v>
      </c>
      <c r="E42" s="2" t="s">
        <v>4</v>
      </c>
      <c r="F42" s="2" t="s">
        <v>478</v>
      </c>
      <c r="G42" s="2" t="s">
        <v>477</v>
      </c>
      <c r="H42" s="2" t="s">
        <v>476</v>
      </c>
      <c r="I42" s="2" t="s">
        <v>475</v>
      </c>
      <c r="J42" s="3">
        <v>400</v>
      </c>
      <c r="K42" s="3">
        <v>300</v>
      </c>
      <c r="L42" s="2">
        <v>40</v>
      </c>
      <c r="M42" s="7" t="s">
        <v>659</v>
      </c>
    </row>
    <row r="43" spans="1:13" ht="16.05" customHeight="1" x14ac:dyDescent="0.25">
      <c r="A43" s="2">
        <v>2414</v>
      </c>
      <c r="B43" s="2" t="s">
        <v>474</v>
      </c>
      <c r="C43" s="2" t="s">
        <v>6</v>
      </c>
      <c r="D43" s="2" t="s">
        <v>313</v>
      </c>
      <c r="E43" s="2" t="s">
        <v>4</v>
      </c>
      <c r="F43" s="2" t="s">
        <v>473</v>
      </c>
      <c r="G43" s="2" t="s">
        <v>472</v>
      </c>
      <c r="H43" s="2" t="s">
        <v>471</v>
      </c>
      <c r="I43" s="2" t="s">
        <v>470</v>
      </c>
      <c r="J43" s="3">
        <v>390</v>
      </c>
      <c r="K43" s="3">
        <v>298</v>
      </c>
      <c r="L43" s="2">
        <v>41</v>
      </c>
      <c r="M43" s="7" t="s">
        <v>659</v>
      </c>
    </row>
    <row r="44" spans="1:13" ht="16.05" customHeight="1" x14ac:dyDescent="0.25">
      <c r="A44" s="2">
        <v>2063</v>
      </c>
      <c r="B44" s="2" t="s">
        <v>469</v>
      </c>
      <c r="C44" s="2" t="s">
        <v>6</v>
      </c>
      <c r="D44" s="2" t="s">
        <v>313</v>
      </c>
      <c r="E44" s="2" t="s">
        <v>4</v>
      </c>
      <c r="F44" s="2" t="s">
        <v>468</v>
      </c>
      <c r="G44" s="2" t="s">
        <v>467</v>
      </c>
      <c r="H44" s="2" t="s">
        <v>201</v>
      </c>
      <c r="I44" s="2" t="s">
        <v>466</v>
      </c>
      <c r="J44" s="3">
        <v>370</v>
      </c>
      <c r="K44" s="3">
        <v>300</v>
      </c>
      <c r="L44" s="2">
        <v>42</v>
      </c>
      <c r="M44" s="7" t="s">
        <v>659</v>
      </c>
    </row>
    <row r="45" spans="1:13" ht="16.05" customHeight="1" x14ac:dyDescent="0.25">
      <c r="A45" s="2">
        <v>2177</v>
      </c>
      <c r="B45" s="2" t="s">
        <v>465</v>
      </c>
      <c r="C45" s="2" t="s">
        <v>6</v>
      </c>
      <c r="D45" s="2" t="s">
        <v>313</v>
      </c>
      <c r="E45" s="2" t="s">
        <v>4</v>
      </c>
      <c r="F45" s="2" t="s">
        <v>464</v>
      </c>
      <c r="G45" s="2" t="s">
        <v>463</v>
      </c>
      <c r="H45" s="2" t="s">
        <v>462</v>
      </c>
      <c r="I45" s="2" t="s">
        <v>461</v>
      </c>
      <c r="J45" s="3">
        <v>330</v>
      </c>
      <c r="K45" s="3">
        <v>300</v>
      </c>
      <c r="L45" s="2">
        <v>43</v>
      </c>
      <c r="M45" s="7" t="s">
        <v>659</v>
      </c>
    </row>
    <row r="46" spans="1:13" ht="16.05" customHeight="1" x14ac:dyDescent="0.25">
      <c r="A46" s="2">
        <v>4467</v>
      </c>
      <c r="B46" s="2" t="s">
        <v>460</v>
      </c>
      <c r="C46" s="2" t="s">
        <v>6</v>
      </c>
      <c r="D46" s="2" t="s">
        <v>313</v>
      </c>
      <c r="E46" s="2" t="s">
        <v>4</v>
      </c>
      <c r="F46" s="2" t="s">
        <v>459</v>
      </c>
      <c r="G46" s="2" t="s">
        <v>2</v>
      </c>
      <c r="H46" s="2" t="s">
        <v>1</v>
      </c>
      <c r="I46" s="2" t="s">
        <v>458</v>
      </c>
      <c r="J46" s="3">
        <v>320</v>
      </c>
      <c r="K46" s="3">
        <v>254</v>
      </c>
      <c r="L46" s="2">
        <v>44</v>
      </c>
      <c r="M46" s="7" t="s">
        <v>659</v>
      </c>
    </row>
    <row r="47" spans="1:13" ht="16.05" customHeight="1" x14ac:dyDescent="0.25">
      <c r="A47" s="2">
        <v>4439</v>
      </c>
      <c r="B47" s="2" t="s">
        <v>457</v>
      </c>
      <c r="C47" s="2" t="s">
        <v>6</v>
      </c>
      <c r="D47" s="2" t="s">
        <v>313</v>
      </c>
      <c r="E47" s="2" t="s">
        <v>4</v>
      </c>
      <c r="F47" s="2" t="s">
        <v>456</v>
      </c>
      <c r="G47" s="2" t="s">
        <v>70</v>
      </c>
      <c r="H47" s="2" t="s">
        <v>1</v>
      </c>
      <c r="I47" s="2" t="s">
        <v>455</v>
      </c>
      <c r="J47" s="3">
        <v>310</v>
      </c>
      <c r="K47" s="3">
        <v>298</v>
      </c>
      <c r="L47" s="2">
        <v>45</v>
      </c>
      <c r="M47" s="7" t="s">
        <v>659</v>
      </c>
    </row>
    <row r="48" spans="1:13" ht="16.05" customHeight="1" x14ac:dyDescent="0.25">
      <c r="A48" s="2">
        <v>3386</v>
      </c>
      <c r="B48" s="2" t="s">
        <v>454</v>
      </c>
      <c r="C48" s="2" t="s">
        <v>6</v>
      </c>
      <c r="D48" s="2" t="s">
        <v>313</v>
      </c>
      <c r="E48" s="2" t="s">
        <v>4</v>
      </c>
      <c r="F48" s="2" t="s">
        <v>453</v>
      </c>
      <c r="G48" s="2" t="s">
        <v>452</v>
      </c>
      <c r="H48" s="2" t="s">
        <v>451</v>
      </c>
      <c r="I48" s="2" t="s">
        <v>450</v>
      </c>
      <c r="J48" s="3">
        <v>310</v>
      </c>
      <c r="K48" s="3">
        <v>300</v>
      </c>
      <c r="L48" s="2">
        <v>46</v>
      </c>
      <c r="M48" s="7" t="s">
        <v>659</v>
      </c>
    </row>
    <row r="49" spans="1:13" ht="16.05" customHeight="1" x14ac:dyDescent="0.25">
      <c r="A49" s="2">
        <v>4668</v>
      </c>
      <c r="B49" s="2" t="s">
        <v>449</v>
      </c>
      <c r="C49" s="2" t="s">
        <v>6</v>
      </c>
      <c r="D49" s="2" t="s">
        <v>313</v>
      </c>
      <c r="E49" s="2" t="s">
        <v>4</v>
      </c>
      <c r="F49" s="2" t="s">
        <v>448</v>
      </c>
      <c r="G49" s="2" t="s">
        <v>2</v>
      </c>
      <c r="H49" s="2" t="s">
        <v>1</v>
      </c>
      <c r="I49" s="2" t="s">
        <v>447</v>
      </c>
      <c r="J49" s="3">
        <v>310</v>
      </c>
      <c r="K49" s="3">
        <v>300</v>
      </c>
      <c r="L49" s="2">
        <v>46</v>
      </c>
      <c r="M49" s="7" t="s">
        <v>659</v>
      </c>
    </row>
    <row r="50" spans="1:13" ht="16.05" customHeight="1" x14ac:dyDescent="0.25">
      <c r="A50" s="2">
        <v>4966</v>
      </c>
      <c r="B50" s="2" t="s">
        <v>446</v>
      </c>
      <c r="C50" s="2" t="s">
        <v>6</v>
      </c>
      <c r="D50" s="2" t="s">
        <v>313</v>
      </c>
      <c r="E50" s="2" t="s">
        <v>4</v>
      </c>
      <c r="F50" s="2" t="s">
        <v>445</v>
      </c>
      <c r="G50" s="2" t="s">
        <v>2</v>
      </c>
      <c r="H50" s="2" t="s">
        <v>53</v>
      </c>
      <c r="I50" s="2" t="s">
        <v>445</v>
      </c>
      <c r="J50" s="3">
        <v>300</v>
      </c>
      <c r="K50" s="3">
        <v>299</v>
      </c>
      <c r="L50" s="2">
        <v>48</v>
      </c>
      <c r="M50" s="7" t="s">
        <v>660</v>
      </c>
    </row>
    <row r="51" spans="1:13" ht="16.05" customHeight="1" x14ac:dyDescent="0.25">
      <c r="A51" s="2">
        <v>4977</v>
      </c>
      <c r="B51" s="2" t="s">
        <v>444</v>
      </c>
      <c r="C51" s="2" t="s">
        <v>6</v>
      </c>
      <c r="D51" s="2" t="s">
        <v>313</v>
      </c>
      <c r="E51" s="2" t="s">
        <v>4</v>
      </c>
      <c r="F51" s="2" t="s">
        <v>443</v>
      </c>
      <c r="G51" s="2" t="s">
        <v>2</v>
      </c>
      <c r="H51" s="2" t="s">
        <v>53</v>
      </c>
      <c r="I51" s="2" t="s">
        <v>442</v>
      </c>
      <c r="J51" s="3">
        <v>290</v>
      </c>
      <c r="K51" s="3">
        <v>300</v>
      </c>
      <c r="L51" s="2">
        <v>49</v>
      </c>
      <c r="M51" s="7" t="s">
        <v>660</v>
      </c>
    </row>
    <row r="52" spans="1:13" ht="16.05" customHeight="1" x14ac:dyDescent="0.25">
      <c r="A52" s="2">
        <v>4453</v>
      </c>
      <c r="B52" s="2" t="s">
        <v>441</v>
      </c>
      <c r="C52" s="2" t="s">
        <v>6</v>
      </c>
      <c r="D52" s="2" t="s">
        <v>313</v>
      </c>
      <c r="E52" s="2" t="s">
        <v>4</v>
      </c>
      <c r="F52" s="2" t="s">
        <v>440</v>
      </c>
      <c r="G52" s="2" t="s">
        <v>2</v>
      </c>
      <c r="H52" s="2" t="s">
        <v>1</v>
      </c>
      <c r="I52" s="2" t="s">
        <v>439</v>
      </c>
      <c r="J52" s="3">
        <v>280</v>
      </c>
      <c r="K52" s="3">
        <v>292</v>
      </c>
      <c r="L52" s="2">
        <v>50</v>
      </c>
      <c r="M52" s="7" t="s">
        <v>660</v>
      </c>
    </row>
    <row r="53" spans="1:13" ht="16.05" customHeight="1" x14ac:dyDescent="0.25">
      <c r="A53" s="2">
        <v>4954</v>
      </c>
      <c r="B53" s="2" t="s">
        <v>438</v>
      </c>
      <c r="C53" s="2" t="s">
        <v>6</v>
      </c>
      <c r="D53" s="2" t="s">
        <v>313</v>
      </c>
      <c r="E53" s="2" t="s">
        <v>4</v>
      </c>
      <c r="F53" s="2" t="s">
        <v>437</v>
      </c>
      <c r="G53" s="2" t="s">
        <v>2</v>
      </c>
      <c r="H53" s="2" t="s">
        <v>53</v>
      </c>
      <c r="I53" s="2" t="s">
        <v>436</v>
      </c>
      <c r="J53" s="3">
        <v>280</v>
      </c>
      <c r="K53" s="3">
        <v>292</v>
      </c>
      <c r="L53" s="2">
        <v>50</v>
      </c>
      <c r="M53" s="7" t="s">
        <v>660</v>
      </c>
    </row>
    <row r="54" spans="1:13" ht="16.05" customHeight="1" x14ac:dyDescent="0.25">
      <c r="A54" s="2">
        <v>4971</v>
      </c>
      <c r="B54" s="2" t="s">
        <v>435</v>
      </c>
      <c r="C54" s="2" t="s">
        <v>6</v>
      </c>
      <c r="D54" s="2" t="s">
        <v>313</v>
      </c>
      <c r="E54" s="2" t="s">
        <v>4</v>
      </c>
      <c r="F54" s="2" t="s">
        <v>434</v>
      </c>
      <c r="G54" s="2" t="s">
        <v>2</v>
      </c>
      <c r="H54" s="2" t="s">
        <v>53</v>
      </c>
      <c r="I54" s="2" t="s">
        <v>433</v>
      </c>
      <c r="J54" s="3">
        <v>270</v>
      </c>
      <c r="K54" s="3">
        <v>257</v>
      </c>
      <c r="L54" s="2">
        <v>52</v>
      </c>
      <c r="M54" s="7" t="s">
        <v>660</v>
      </c>
    </row>
    <row r="55" spans="1:13" ht="16.05" customHeight="1" x14ac:dyDescent="0.25">
      <c r="A55" s="2">
        <v>4477</v>
      </c>
      <c r="B55" s="2" t="s">
        <v>432</v>
      </c>
      <c r="C55" s="2" t="s">
        <v>6</v>
      </c>
      <c r="D55" s="2" t="s">
        <v>313</v>
      </c>
      <c r="E55" s="2" t="s">
        <v>4</v>
      </c>
      <c r="F55" s="2" t="s">
        <v>431</v>
      </c>
      <c r="G55" s="2" t="s">
        <v>2</v>
      </c>
      <c r="H55" s="2" t="s">
        <v>1</v>
      </c>
      <c r="I55" s="2" t="s">
        <v>430</v>
      </c>
      <c r="J55" s="3">
        <v>270</v>
      </c>
      <c r="K55" s="3">
        <v>300</v>
      </c>
      <c r="L55" s="2">
        <v>53</v>
      </c>
      <c r="M55" s="7" t="s">
        <v>660</v>
      </c>
    </row>
    <row r="56" spans="1:13" ht="16.05" customHeight="1" x14ac:dyDescent="0.25">
      <c r="A56" s="2">
        <v>4965</v>
      </c>
      <c r="B56" s="2" t="s">
        <v>429</v>
      </c>
      <c r="C56" s="2" t="s">
        <v>6</v>
      </c>
      <c r="D56" s="2" t="s">
        <v>313</v>
      </c>
      <c r="E56" s="2" t="s">
        <v>4</v>
      </c>
      <c r="F56" s="2" t="s">
        <v>428</v>
      </c>
      <c r="G56" s="2" t="s">
        <v>2</v>
      </c>
      <c r="H56" s="2" t="s">
        <v>53</v>
      </c>
      <c r="I56" s="2" t="s">
        <v>427</v>
      </c>
      <c r="J56" s="3">
        <v>270</v>
      </c>
      <c r="K56" s="3">
        <v>300</v>
      </c>
      <c r="L56" s="2">
        <v>53</v>
      </c>
      <c r="M56" s="7" t="s">
        <v>660</v>
      </c>
    </row>
    <row r="57" spans="1:13" ht="16.05" customHeight="1" x14ac:dyDescent="0.25">
      <c r="A57" s="2">
        <v>4716</v>
      </c>
      <c r="B57" s="2" t="s">
        <v>426</v>
      </c>
      <c r="C57" s="2" t="s">
        <v>6</v>
      </c>
      <c r="D57" s="2" t="s">
        <v>313</v>
      </c>
      <c r="E57" s="2" t="s">
        <v>4</v>
      </c>
      <c r="F57" s="2" t="s">
        <v>425</v>
      </c>
      <c r="G57" s="2" t="s">
        <v>2</v>
      </c>
      <c r="H57" s="2" t="s">
        <v>1</v>
      </c>
      <c r="I57" s="2" t="s">
        <v>424</v>
      </c>
      <c r="J57" s="3">
        <v>260</v>
      </c>
      <c r="K57" s="3">
        <v>300</v>
      </c>
      <c r="L57" s="2">
        <v>55</v>
      </c>
      <c r="M57" s="7" t="s">
        <v>660</v>
      </c>
    </row>
    <row r="58" spans="1:13" ht="16.05" customHeight="1" x14ac:dyDescent="0.25">
      <c r="A58" s="2">
        <v>4955</v>
      </c>
      <c r="B58" s="2" t="s">
        <v>423</v>
      </c>
      <c r="C58" s="2" t="s">
        <v>6</v>
      </c>
      <c r="D58" s="2" t="s">
        <v>313</v>
      </c>
      <c r="E58" s="2" t="s">
        <v>4</v>
      </c>
      <c r="F58" s="2" t="s">
        <v>422</v>
      </c>
      <c r="G58" s="2" t="s">
        <v>2</v>
      </c>
      <c r="H58" s="2" t="s">
        <v>53</v>
      </c>
      <c r="I58" s="2" t="s">
        <v>421</v>
      </c>
      <c r="J58" s="3">
        <v>260</v>
      </c>
      <c r="K58" s="3">
        <v>302</v>
      </c>
      <c r="L58" s="2">
        <v>56</v>
      </c>
      <c r="M58" s="7" t="s">
        <v>660</v>
      </c>
    </row>
    <row r="59" spans="1:13" ht="16.05" customHeight="1" x14ac:dyDescent="0.25">
      <c r="A59" s="2">
        <v>4422</v>
      </c>
      <c r="B59" s="2" t="s">
        <v>420</v>
      </c>
      <c r="C59" s="2" t="s">
        <v>6</v>
      </c>
      <c r="D59" s="2" t="s">
        <v>313</v>
      </c>
      <c r="E59" s="2" t="s">
        <v>4</v>
      </c>
      <c r="F59" s="2" t="s">
        <v>419</v>
      </c>
      <c r="G59" s="2" t="s">
        <v>70</v>
      </c>
      <c r="H59" s="2" t="s">
        <v>1</v>
      </c>
      <c r="I59" s="2" t="s">
        <v>418</v>
      </c>
      <c r="J59" s="3">
        <v>250</v>
      </c>
      <c r="K59" s="3">
        <v>281</v>
      </c>
      <c r="L59" s="2">
        <v>57</v>
      </c>
      <c r="M59" s="7" t="s">
        <v>660</v>
      </c>
    </row>
    <row r="60" spans="1:13" ht="16.05" customHeight="1" x14ac:dyDescent="0.25">
      <c r="A60" s="2">
        <v>1887</v>
      </c>
      <c r="B60" s="2" t="s">
        <v>417</v>
      </c>
      <c r="C60" s="2" t="s">
        <v>6</v>
      </c>
      <c r="D60" s="2" t="s">
        <v>313</v>
      </c>
      <c r="E60" s="2" t="s">
        <v>4</v>
      </c>
      <c r="F60" s="2" t="s">
        <v>416</v>
      </c>
      <c r="G60" s="2" t="s">
        <v>415</v>
      </c>
      <c r="H60" s="2" t="s">
        <v>414</v>
      </c>
      <c r="I60" s="2" t="s">
        <v>413</v>
      </c>
      <c r="J60" s="3">
        <v>250</v>
      </c>
      <c r="K60" s="3">
        <v>300</v>
      </c>
      <c r="L60" s="2">
        <v>58</v>
      </c>
      <c r="M60" s="7" t="s">
        <v>660</v>
      </c>
    </row>
    <row r="61" spans="1:13" ht="16.05" customHeight="1" x14ac:dyDescent="0.25">
      <c r="A61" s="2">
        <v>4656</v>
      </c>
      <c r="B61" s="2" t="s">
        <v>412</v>
      </c>
      <c r="C61" s="2" t="s">
        <v>6</v>
      </c>
      <c r="D61" s="2" t="s">
        <v>313</v>
      </c>
      <c r="E61" s="2" t="s">
        <v>4</v>
      </c>
      <c r="F61" s="2" t="s">
        <v>411</v>
      </c>
      <c r="G61" s="2" t="s">
        <v>70</v>
      </c>
      <c r="H61" s="2" t="s">
        <v>1</v>
      </c>
      <c r="I61" s="2" t="s">
        <v>410</v>
      </c>
      <c r="J61" s="3">
        <v>250</v>
      </c>
      <c r="K61" s="3">
        <v>300</v>
      </c>
      <c r="L61" s="2">
        <v>58</v>
      </c>
      <c r="M61" s="7" t="s">
        <v>660</v>
      </c>
    </row>
    <row r="62" spans="1:13" ht="16.05" customHeight="1" x14ac:dyDescent="0.25">
      <c r="A62" s="2">
        <v>4964</v>
      </c>
      <c r="B62" s="2" t="s">
        <v>409</v>
      </c>
      <c r="C62" s="2" t="s">
        <v>6</v>
      </c>
      <c r="D62" s="2" t="s">
        <v>313</v>
      </c>
      <c r="E62" s="2" t="s">
        <v>4</v>
      </c>
      <c r="F62" s="2" t="s">
        <v>408</v>
      </c>
      <c r="G62" s="2" t="s">
        <v>2</v>
      </c>
      <c r="H62" s="2" t="s">
        <v>53</v>
      </c>
      <c r="I62" s="2" t="s">
        <v>407</v>
      </c>
      <c r="J62" s="3">
        <v>240</v>
      </c>
      <c r="K62" s="3">
        <v>240</v>
      </c>
      <c r="L62" s="2">
        <v>60</v>
      </c>
      <c r="M62" s="7" t="s">
        <v>660</v>
      </c>
    </row>
    <row r="63" spans="1:13" ht="16.05" customHeight="1" x14ac:dyDescent="0.25">
      <c r="A63" s="2">
        <v>4495</v>
      </c>
      <c r="B63" s="2" t="s">
        <v>406</v>
      </c>
      <c r="C63" s="2" t="s">
        <v>6</v>
      </c>
      <c r="D63" s="2" t="s">
        <v>313</v>
      </c>
      <c r="E63" s="2" t="s">
        <v>4</v>
      </c>
      <c r="F63" s="2" t="s">
        <v>405</v>
      </c>
      <c r="G63" s="2" t="s">
        <v>2</v>
      </c>
      <c r="H63" s="2" t="s">
        <v>1</v>
      </c>
      <c r="I63" s="2" t="s">
        <v>404</v>
      </c>
      <c r="J63" s="3">
        <v>240</v>
      </c>
      <c r="K63" s="3">
        <v>300</v>
      </c>
      <c r="L63" s="2">
        <v>61</v>
      </c>
      <c r="M63" s="7" t="s">
        <v>660</v>
      </c>
    </row>
    <row r="64" spans="1:13" ht="16.05" customHeight="1" x14ac:dyDescent="0.25">
      <c r="A64" s="2">
        <v>4654</v>
      </c>
      <c r="B64" s="2" t="s">
        <v>403</v>
      </c>
      <c r="C64" s="2" t="s">
        <v>6</v>
      </c>
      <c r="D64" s="2" t="s">
        <v>313</v>
      </c>
      <c r="E64" s="2" t="s">
        <v>4</v>
      </c>
      <c r="F64" s="2" t="s">
        <v>402</v>
      </c>
      <c r="G64" s="2" t="s">
        <v>70</v>
      </c>
      <c r="H64" s="2" t="s">
        <v>1</v>
      </c>
      <c r="I64" s="2" t="s">
        <v>401</v>
      </c>
      <c r="J64" s="3">
        <v>240</v>
      </c>
      <c r="K64" s="3">
        <v>300</v>
      </c>
      <c r="L64" s="2">
        <v>61</v>
      </c>
      <c r="M64" s="7" t="s">
        <v>660</v>
      </c>
    </row>
    <row r="65" spans="1:13" ht="16.05" customHeight="1" x14ac:dyDescent="0.25">
      <c r="A65" s="2">
        <v>4666</v>
      </c>
      <c r="B65" s="2" t="s">
        <v>400</v>
      </c>
      <c r="C65" s="2" t="s">
        <v>6</v>
      </c>
      <c r="D65" s="2" t="s">
        <v>313</v>
      </c>
      <c r="E65" s="2" t="s">
        <v>4</v>
      </c>
      <c r="F65" s="2" t="s">
        <v>399</v>
      </c>
      <c r="G65" s="2" t="s">
        <v>2</v>
      </c>
      <c r="H65" s="2" t="s">
        <v>1</v>
      </c>
      <c r="I65" s="2" t="s">
        <v>398</v>
      </c>
      <c r="J65" s="3">
        <v>240</v>
      </c>
      <c r="K65" s="3">
        <v>300</v>
      </c>
      <c r="L65" s="2">
        <v>61</v>
      </c>
      <c r="M65" s="7" t="s">
        <v>660</v>
      </c>
    </row>
    <row r="66" spans="1:13" ht="16.05" customHeight="1" x14ac:dyDescent="0.25">
      <c r="A66" s="2">
        <v>4672</v>
      </c>
      <c r="B66" s="2" t="s">
        <v>397</v>
      </c>
      <c r="C66" s="2" t="s">
        <v>6</v>
      </c>
      <c r="D66" s="2" t="s">
        <v>313</v>
      </c>
      <c r="E66" s="2" t="s">
        <v>4</v>
      </c>
      <c r="F66" s="2" t="s">
        <v>396</v>
      </c>
      <c r="G66" s="2" t="s">
        <v>2</v>
      </c>
      <c r="H66" s="2" t="s">
        <v>1</v>
      </c>
      <c r="I66" s="2" t="s">
        <v>395</v>
      </c>
      <c r="J66" s="3">
        <v>240</v>
      </c>
      <c r="K66" s="3">
        <v>300</v>
      </c>
      <c r="L66" s="2">
        <v>61</v>
      </c>
      <c r="M66" s="7" t="s">
        <v>660</v>
      </c>
    </row>
    <row r="67" spans="1:13" ht="16.05" customHeight="1" x14ac:dyDescent="0.25">
      <c r="A67" s="2">
        <v>4674</v>
      </c>
      <c r="B67" s="2" t="s">
        <v>394</v>
      </c>
      <c r="C67" s="2" t="s">
        <v>6</v>
      </c>
      <c r="D67" s="2" t="s">
        <v>313</v>
      </c>
      <c r="E67" s="2" t="s">
        <v>4</v>
      </c>
      <c r="F67" s="2" t="s">
        <v>393</v>
      </c>
      <c r="G67" s="2" t="s">
        <v>2</v>
      </c>
      <c r="H67" s="2" t="s">
        <v>1</v>
      </c>
      <c r="I67" s="2" t="s">
        <v>392</v>
      </c>
      <c r="J67" s="3">
        <v>240</v>
      </c>
      <c r="K67" s="3">
        <v>300</v>
      </c>
      <c r="L67" s="2">
        <v>61</v>
      </c>
      <c r="M67" s="7" t="s">
        <v>660</v>
      </c>
    </row>
    <row r="68" spans="1:13" ht="16.05" customHeight="1" x14ac:dyDescent="0.25">
      <c r="A68" s="2">
        <v>4675</v>
      </c>
      <c r="B68" s="2" t="s">
        <v>391</v>
      </c>
      <c r="C68" s="2" t="s">
        <v>6</v>
      </c>
      <c r="D68" s="2" t="s">
        <v>313</v>
      </c>
      <c r="E68" s="2" t="s">
        <v>4</v>
      </c>
      <c r="F68" s="2" t="s">
        <v>390</v>
      </c>
      <c r="G68" s="2" t="s">
        <v>2</v>
      </c>
      <c r="H68" s="2" t="s">
        <v>1</v>
      </c>
      <c r="I68" s="2" t="s">
        <v>389</v>
      </c>
      <c r="J68" s="3">
        <v>240</v>
      </c>
      <c r="K68" s="3">
        <v>300</v>
      </c>
      <c r="L68" s="2">
        <v>61</v>
      </c>
      <c r="M68" s="7" t="s">
        <v>660</v>
      </c>
    </row>
    <row r="69" spans="1:13" ht="16.05" customHeight="1" x14ac:dyDescent="0.25">
      <c r="A69" s="2">
        <v>4678</v>
      </c>
      <c r="B69" s="2" t="s">
        <v>388</v>
      </c>
      <c r="C69" s="2" t="s">
        <v>6</v>
      </c>
      <c r="D69" s="2" t="s">
        <v>313</v>
      </c>
      <c r="E69" s="2" t="s">
        <v>4</v>
      </c>
      <c r="F69" s="2" t="s">
        <v>387</v>
      </c>
      <c r="G69" s="2" t="s">
        <v>2</v>
      </c>
      <c r="H69" s="2" t="s">
        <v>1</v>
      </c>
      <c r="I69" s="2" t="s">
        <v>386</v>
      </c>
      <c r="J69" s="3">
        <v>240</v>
      </c>
      <c r="K69" s="3">
        <v>300</v>
      </c>
      <c r="L69" s="2">
        <v>61</v>
      </c>
      <c r="M69" s="7" t="s">
        <v>660</v>
      </c>
    </row>
    <row r="70" spans="1:13" ht="16.05" customHeight="1" x14ac:dyDescent="0.25">
      <c r="A70" s="2">
        <v>4684</v>
      </c>
      <c r="B70" s="2" t="s">
        <v>385</v>
      </c>
      <c r="C70" s="2" t="s">
        <v>6</v>
      </c>
      <c r="D70" s="2" t="s">
        <v>313</v>
      </c>
      <c r="E70" s="2" t="s">
        <v>4</v>
      </c>
      <c r="F70" s="2" t="s">
        <v>384</v>
      </c>
      <c r="G70" s="2" t="s">
        <v>2</v>
      </c>
      <c r="H70" s="2" t="s">
        <v>1</v>
      </c>
      <c r="I70" s="2" t="s">
        <v>383</v>
      </c>
      <c r="J70" s="3">
        <v>240</v>
      </c>
      <c r="K70" s="3">
        <v>300</v>
      </c>
      <c r="L70" s="2">
        <v>61</v>
      </c>
      <c r="M70" s="7" t="s">
        <v>660</v>
      </c>
    </row>
    <row r="71" spans="1:13" ht="16.05" customHeight="1" x14ac:dyDescent="0.25">
      <c r="A71" s="2">
        <v>4690</v>
      </c>
      <c r="B71" s="2" t="s">
        <v>382</v>
      </c>
      <c r="C71" s="2" t="s">
        <v>6</v>
      </c>
      <c r="D71" s="2" t="s">
        <v>313</v>
      </c>
      <c r="E71" s="2" t="s">
        <v>4</v>
      </c>
      <c r="F71" s="2" t="s">
        <v>381</v>
      </c>
      <c r="G71" s="2" t="s">
        <v>2</v>
      </c>
      <c r="H71" s="2" t="s">
        <v>1</v>
      </c>
      <c r="I71" s="2" t="s">
        <v>380</v>
      </c>
      <c r="J71" s="3">
        <v>240</v>
      </c>
      <c r="K71" s="3">
        <v>300</v>
      </c>
      <c r="L71" s="2">
        <v>61</v>
      </c>
      <c r="M71" s="7" t="s">
        <v>660</v>
      </c>
    </row>
    <row r="72" spans="1:13" ht="16.05" customHeight="1" x14ac:dyDescent="0.25">
      <c r="A72" s="2">
        <v>4702</v>
      </c>
      <c r="B72" s="2" t="s">
        <v>379</v>
      </c>
      <c r="C72" s="2" t="s">
        <v>6</v>
      </c>
      <c r="D72" s="2" t="s">
        <v>313</v>
      </c>
      <c r="E72" s="2" t="s">
        <v>4</v>
      </c>
      <c r="F72" s="2" t="s">
        <v>378</v>
      </c>
      <c r="G72" s="2" t="s">
        <v>2</v>
      </c>
      <c r="H72" s="2" t="s">
        <v>1</v>
      </c>
      <c r="I72" s="2" t="s">
        <v>377</v>
      </c>
      <c r="J72" s="3">
        <v>240</v>
      </c>
      <c r="K72" s="3">
        <v>300</v>
      </c>
      <c r="L72" s="2">
        <v>61</v>
      </c>
      <c r="M72" s="7" t="s">
        <v>660</v>
      </c>
    </row>
    <row r="73" spans="1:13" ht="16.05" customHeight="1" x14ac:dyDescent="0.25">
      <c r="A73" s="2">
        <v>4705</v>
      </c>
      <c r="B73" s="2" t="s">
        <v>376</v>
      </c>
      <c r="C73" s="2" t="s">
        <v>6</v>
      </c>
      <c r="D73" s="2" t="s">
        <v>313</v>
      </c>
      <c r="E73" s="2" t="s">
        <v>4</v>
      </c>
      <c r="F73" s="2" t="s">
        <v>375</v>
      </c>
      <c r="G73" s="2" t="s">
        <v>2</v>
      </c>
      <c r="H73" s="2" t="s">
        <v>1</v>
      </c>
      <c r="I73" s="2" t="s">
        <v>374</v>
      </c>
      <c r="J73" s="3">
        <v>240</v>
      </c>
      <c r="K73" s="3">
        <v>300</v>
      </c>
      <c r="L73" s="2">
        <v>61</v>
      </c>
      <c r="M73" s="7" t="s">
        <v>660</v>
      </c>
    </row>
    <row r="74" spans="1:13" ht="16.05" customHeight="1" x14ac:dyDescent="0.25">
      <c r="A74" s="2">
        <v>4959</v>
      </c>
      <c r="B74" s="2" t="s">
        <v>373</v>
      </c>
      <c r="C74" s="2" t="s">
        <v>6</v>
      </c>
      <c r="D74" s="2" t="s">
        <v>313</v>
      </c>
      <c r="E74" s="2" t="s">
        <v>4</v>
      </c>
      <c r="F74" s="2" t="s">
        <v>372</v>
      </c>
      <c r="G74" s="2" t="s">
        <v>2</v>
      </c>
      <c r="H74" s="2" t="s">
        <v>53</v>
      </c>
      <c r="I74" s="2" t="s">
        <v>372</v>
      </c>
      <c r="J74" s="3">
        <v>240</v>
      </c>
      <c r="K74" s="3">
        <v>300</v>
      </c>
      <c r="L74" s="2">
        <v>61</v>
      </c>
      <c r="M74" s="7" t="s">
        <v>660</v>
      </c>
    </row>
    <row r="75" spans="1:13" ht="16.05" customHeight="1" x14ac:dyDescent="0.25">
      <c r="A75" s="2">
        <v>4953</v>
      </c>
      <c r="B75" s="2" t="s">
        <v>371</v>
      </c>
      <c r="C75" s="2" t="s">
        <v>6</v>
      </c>
      <c r="D75" s="2" t="s">
        <v>313</v>
      </c>
      <c r="E75" s="2" t="s">
        <v>4</v>
      </c>
      <c r="F75" s="2" t="s">
        <v>370</v>
      </c>
      <c r="G75" s="2" t="s">
        <v>2</v>
      </c>
      <c r="H75" s="2" t="s">
        <v>53</v>
      </c>
      <c r="I75" s="2" t="s">
        <v>369</v>
      </c>
      <c r="J75" s="3">
        <v>230</v>
      </c>
      <c r="K75" s="3">
        <v>264</v>
      </c>
      <c r="L75" s="2">
        <v>73</v>
      </c>
      <c r="M75" s="7" t="s">
        <v>660</v>
      </c>
    </row>
    <row r="76" spans="1:13" ht="16.05" customHeight="1" x14ac:dyDescent="0.25">
      <c r="A76" s="2">
        <v>3677</v>
      </c>
      <c r="B76" s="2" t="s">
        <v>368</v>
      </c>
      <c r="C76" s="2" t="s">
        <v>6</v>
      </c>
      <c r="D76" s="2" t="s">
        <v>313</v>
      </c>
      <c r="E76" s="2" t="s">
        <v>4</v>
      </c>
      <c r="F76" s="2" t="s">
        <v>367</v>
      </c>
      <c r="G76" s="2" t="s">
        <v>366</v>
      </c>
      <c r="H76" s="2" t="s">
        <v>328</v>
      </c>
      <c r="I76" s="2" t="s">
        <v>365</v>
      </c>
      <c r="J76" s="3">
        <v>230</v>
      </c>
      <c r="K76" s="3">
        <v>300</v>
      </c>
      <c r="L76" s="2">
        <v>74</v>
      </c>
      <c r="M76" s="7" t="s">
        <v>660</v>
      </c>
    </row>
    <row r="77" spans="1:13" ht="16.05" customHeight="1" x14ac:dyDescent="0.25">
      <c r="A77" s="2">
        <v>4472</v>
      </c>
      <c r="B77" s="2" t="s">
        <v>364</v>
      </c>
      <c r="C77" s="2" t="s">
        <v>6</v>
      </c>
      <c r="D77" s="2" t="s">
        <v>313</v>
      </c>
      <c r="E77" s="2" t="s">
        <v>4</v>
      </c>
      <c r="F77" s="2" t="s">
        <v>363</v>
      </c>
      <c r="G77" s="2" t="s">
        <v>2</v>
      </c>
      <c r="H77" s="2" t="s">
        <v>1</v>
      </c>
      <c r="I77" s="2" t="s">
        <v>362</v>
      </c>
      <c r="J77" s="3">
        <v>230</v>
      </c>
      <c r="K77" s="3">
        <v>300</v>
      </c>
      <c r="L77" s="2">
        <v>74</v>
      </c>
      <c r="M77" s="7" t="s">
        <v>660</v>
      </c>
    </row>
    <row r="78" spans="1:13" ht="16.05" customHeight="1" x14ac:dyDescent="0.25">
      <c r="A78" s="2">
        <v>4671</v>
      </c>
      <c r="B78" s="2" t="s">
        <v>361</v>
      </c>
      <c r="C78" s="2" t="s">
        <v>6</v>
      </c>
      <c r="D78" s="2" t="s">
        <v>313</v>
      </c>
      <c r="E78" s="2" t="s">
        <v>4</v>
      </c>
      <c r="F78" s="2" t="s">
        <v>360</v>
      </c>
      <c r="G78" s="2" t="s">
        <v>2</v>
      </c>
      <c r="H78" s="2" t="s">
        <v>1</v>
      </c>
      <c r="I78" s="2" t="s">
        <v>359</v>
      </c>
      <c r="J78" s="3">
        <v>230</v>
      </c>
      <c r="K78" s="3">
        <v>300</v>
      </c>
      <c r="L78" s="2">
        <v>74</v>
      </c>
      <c r="M78" s="7" t="s">
        <v>660</v>
      </c>
    </row>
    <row r="79" spans="1:13" ht="16.05" customHeight="1" x14ac:dyDescent="0.25">
      <c r="A79" s="2">
        <v>4706</v>
      </c>
      <c r="B79" s="2" t="s">
        <v>358</v>
      </c>
      <c r="C79" s="2" t="s">
        <v>6</v>
      </c>
      <c r="D79" s="2" t="s">
        <v>313</v>
      </c>
      <c r="E79" s="2" t="s">
        <v>4</v>
      </c>
      <c r="F79" s="2" t="s">
        <v>357</v>
      </c>
      <c r="G79" s="2" t="s">
        <v>2</v>
      </c>
      <c r="H79" s="2" t="s">
        <v>1</v>
      </c>
      <c r="I79" s="2" t="s">
        <v>356</v>
      </c>
      <c r="J79" s="3">
        <v>230</v>
      </c>
      <c r="K79" s="3">
        <v>300</v>
      </c>
      <c r="L79" s="2">
        <v>74</v>
      </c>
      <c r="M79" s="7" t="s">
        <v>660</v>
      </c>
    </row>
    <row r="80" spans="1:13" ht="16.05" customHeight="1" x14ac:dyDescent="0.25">
      <c r="A80" s="2">
        <v>4713</v>
      </c>
      <c r="B80" s="2" t="s">
        <v>355</v>
      </c>
      <c r="C80" s="2" t="s">
        <v>6</v>
      </c>
      <c r="D80" s="2" t="s">
        <v>313</v>
      </c>
      <c r="E80" s="2" t="s">
        <v>4</v>
      </c>
      <c r="F80" s="2" t="s">
        <v>354</v>
      </c>
      <c r="G80" s="2" t="s">
        <v>2</v>
      </c>
      <c r="H80" s="2" t="s">
        <v>1</v>
      </c>
      <c r="I80" s="2" t="s">
        <v>353</v>
      </c>
      <c r="J80" s="3">
        <v>230</v>
      </c>
      <c r="K80" s="3">
        <v>300</v>
      </c>
      <c r="L80" s="2">
        <v>74</v>
      </c>
      <c r="M80" s="7" t="s">
        <v>660</v>
      </c>
    </row>
    <row r="81" spans="1:13" ht="16.05" customHeight="1" x14ac:dyDescent="0.25">
      <c r="A81" s="2">
        <v>4976</v>
      </c>
      <c r="B81" s="2" t="s">
        <v>352</v>
      </c>
      <c r="C81" s="2" t="s">
        <v>6</v>
      </c>
      <c r="D81" s="2" t="s">
        <v>313</v>
      </c>
      <c r="E81" s="2" t="s">
        <v>4</v>
      </c>
      <c r="F81" s="2" t="s">
        <v>351</v>
      </c>
      <c r="G81" s="2" t="s">
        <v>2</v>
      </c>
      <c r="H81" s="2" t="s">
        <v>53</v>
      </c>
      <c r="I81" s="2" t="s">
        <v>350</v>
      </c>
      <c r="J81" s="3">
        <v>230</v>
      </c>
      <c r="K81" s="3">
        <v>300</v>
      </c>
      <c r="L81" s="2">
        <v>74</v>
      </c>
      <c r="M81" s="7" t="s">
        <v>660</v>
      </c>
    </row>
    <row r="82" spans="1:13" ht="16.05" customHeight="1" x14ac:dyDescent="0.25">
      <c r="A82" s="2">
        <v>4962</v>
      </c>
      <c r="B82" s="2" t="s">
        <v>349</v>
      </c>
      <c r="C82" s="2" t="s">
        <v>6</v>
      </c>
      <c r="D82" s="2" t="s">
        <v>313</v>
      </c>
      <c r="E82" s="2" t="s">
        <v>4</v>
      </c>
      <c r="F82" s="2" t="s">
        <v>348</v>
      </c>
      <c r="G82" s="2" t="s">
        <v>2</v>
      </c>
      <c r="H82" s="2" t="s">
        <v>53</v>
      </c>
      <c r="I82" s="2" t="s">
        <v>347</v>
      </c>
      <c r="J82" s="3">
        <v>220</v>
      </c>
      <c r="K82" s="3">
        <v>240</v>
      </c>
      <c r="L82" s="2">
        <v>80</v>
      </c>
      <c r="M82" s="7" t="s">
        <v>660</v>
      </c>
    </row>
    <row r="83" spans="1:13" ht="16.05" customHeight="1" x14ac:dyDescent="0.25">
      <c r="A83" s="2">
        <v>2065</v>
      </c>
      <c r="B83" s="2" t="s">
        <v>346</v>
      </c>
      <c r="C83" s="2" t="s">
        <v>6</v>
      </c>
      <c r="D83" s="2" t="s">
        <v>313</v>
      </c>
      <c r="E83" s="2" t="s">
        <v>4</v>
      </c>
      <c r="F83" s="2" t="s">
        <v>345</v>
      </c>
      <c r="G83" s="2" t="s">
        <v>241</v>
      </c>
      <c r="H83" s="2" t="s">
        <v>201</v>
      </c>
      <c r="I83" s="2" t="s">
        <v>344</v>
      </c>
      <c r="J83" s="3">
        <v>220</v>
      </c>
      <c r="K83" s="3">
        <v>300</v>
      </c>
      <c r="L83" s="2">
        <v>81</v>
      </c>
      <c r="M83" s="7" t="s">
        <v>660</v>
      </c>
    </row>
    <row r="84" spans="1:13" ht="16.05" customHeight="1" x14ac:dyDescent="0.25">
      <c r="A84" s="2">
        <v>4707</v>
      </c>
      <c r="B84" s="2" t="s">
        <v>343</v>
      </c>
      <c r="C84" s="2" t="s">
        <v>6</v>
      </c>
      <c r="D84" s="2" t="s">
        <v>313</v>
      </c>
      <c r="E84" s="2" t="s">
        <v>4</v>
      </c>
      <c r="F84" s="2" t="s">
        <v>342</v>
      </c>
      <c r="G84" s="2" t="s">
        <v>2</v>
      </c>
      <c r="H84" s="2" t="s">
        <v>1</v>
      </c>
      <c r="I84" s="2" t="s">
        <v>341</v>
      </c>
      <c r="J84" s="3">
        <v>220</v>
      </c>
      <c r="K84" s="3">
        <v>300</v>
      </c>
      <c r="L84" s="2">
        <v>82</v>
      </c>
      <c r="M84" s="7" t="s">
        <v>660</v>
      </c>
    </row>
    <row r="85" spans="1:13" ht="16.05" customHeight="1" x14ac:dyDescent="0.25">
      <c r="A85" s="2">
        <v>4975</v>
      </c>
      <c r="B85" s="2" t="s">
        <v>340</v>
      </c>
      <c r="C85" s="2" t="s">
        <v>6</v>
      </c>
      <c r="D85" s="2" t="s">
        <v>313</v>
      </c>
      <c r="E85" s="2" t="s">
        <v>4</v>
      </c>
      <c r="F85" s="2" t="s">
        <v>339</v>
      </c>
      <c r="G85" s="2" t="s">
        <v>2</v>
      </c>
      <c r="H85" s="2" t="s">
        <v>53</v>
      </c>
      <c r="I85" s="2" t="s">
        <v>338</v>
      </c>
      <c r="J85" s="3">
        <v>220</v>
      </c>
      <c r="K85" s="3">
        <v>300</v>
      </c>
      <c r="L85" s="2">
        <v>82</v>
      </c>
      <c r="M85" s="7" t="s">
        <v>660</v>
      </c>
    </row>
    <row r="86" spans="1:13" ht="16.05" customHeight="1" x14ac:dyDescent="0.25">
      <c r="A86" s="2">
        <v>4963</v>
      </c>
      <c r="B86" s="2" t="s">
        <v>337</v>
      </c>
      <c r="C86" s="2" t="s">
        <v>6</v>
      </c>
      <c r="D86" s="2" t="s">
        <v>313</v>
      </c>
      <c r="E86" s="2" t="s">
        <v>4</v>
      </c>
      <c r="F86" s="2" t="s">
        <v>336</v>
      </c>
      <c r="G86" s="2" t="s">
        <v>2</v>
      </c>
      <c r="H86" s="2" t="s">
        <v>53</v>
      </c>
      <c r="I86" s="2" t="s">
        <v>335</v>
      </c>
      <c r="J86" s="3">
        <v>210</v>
      </c>
      <c r="K86" s="3">
        <v>263</v>
      </c>
      <c r="L86" s="2">
        <v>84</v>
      </c>
      <c r="M86" s="7" t="s">
        <v>660</v>
      </c>
    </row>
    <row r="87" spans="1:13" ht="16.05" customHeight="1" x14ac:dyDescent="0.25">
      <c r="A87" s="2">
        <v>4465</v>
      </c>
      <c r="B87" s="2" t="s">
        <v>334</v>
      </c>
      <c r="C87" s="2" t="s">
        <v>6</v>
      </c>
      <c r="D87" s="2" t="s">
        <v>313</v>
      </c>
      <c r="E87" s="2" t="s">
        <v>4</v>
      </c>
      <c r="F87" s="2" t="s">
        <v>333</v>
      </c>
      <c r="G87" s="2" t="s">
        <v>2</v>
      </c>
      <c r="H87" s="2" t="s">
        <v>1</v>
      </c>
      <c r="I87" s="2" t="s">
        <v>332</v>
      </c>
      <c r="J87" s="3">
        <v>210</v>
      </c>
      <c r="K87" s="3">
        <v>273</v>
      </c>
      <c r="L87" s="2">
        <v>85</v>
      </c>
      <c r="M87" s="7" t="s">
        <v>660</v>
      </c>
    </row>
    <row r="88" spans="1:13" ht="16.05" customHeight="1" x14ac:dyDescent="0.25">
      <c r="A88" s="2">
        <v>3725</v>
      </c>
      <c r="B88" s="2" t="s">
        <v>331</v>
      </c>
      <c r="C88" s="2" t="s">
        <v>6</v>
      </c>
      <c r="D88" s="2" t="s">
        <v>313</v>
      </c>
      <c r="E88" s="2" t="s">
        <v>4</v>
      </c>
      <c r="F88" s="2" t="s">
        <v>330</v>
      </c>
      <c r="G88" s="2" t="s">
        <v>329</v>
      </c>
      <c r="H88" s="2" t="s">
        <v>328</v>
      </c>
      <c r="I88" s="2" t="s">
        <v>327</v>
      </c>
      <c r="J88" s="3">
        <v>200</v>
      </c>
      <c r="K88" s="3">
        <v>300</v>
      </c>
      <c r="L88" s="2">
        <v>86</v>
      </c>
      <c r="M88" s="7" t="s">
        <v>660</v>
      </c>
    </row>
    <row r="89" spans="1:13" ht="16.05" customHeight="1" x14ac:dyDescent="0.25">
      <c r="A89" s="2">
        <v>4973</v>
      </c>
      <c r="B89" s="2" t="s">
        <v>326</v>
      </c>
      <c r="C89" s="2" t="s">
        <v>6</v>
      </c>
      <c r="D89" s="2" t="s">
        <v>313</v>
      </c>
      <c r="E89" s="2" t="s">
        <v>4</v>
      </c>
      <c r="F89" s="2" t="s">
        <v>325</v>
      </c>
      <c r="G89" s="2" t="s">
        <v>2</v>
      </c>
      <c r="H89" s="2" t="s">
        <v>53</v>
      </c>
      <c r="I89" s="2" t="s">
        <v>324</v>
      </c>
      <c r="J89" s="3">
        <v>180</v>
      </c>
      <c r="K89" s="3">
        <v>300</v>
      </c>
      <c r="L89" s="2">
        <v>87</v>
      </c>
      <c r="M89" s="7" t="s">
        <v>660</v>
      </c>
    </row>
    <row r="90" spans="1:13" ht="16.05" customHeight="1" x14ac:dyDescent="0.25">
      <c r="A90" s="2">
        <v>4450</v>
      </c>
      <c r="B90" s="2" t="s">
        <v>323</v>
      </c>
      <c r="C90" s="2" t="s">
        <v>6</v>
      </c>
      <c r="D90" s="2" t="s">
        <v>313</v>
      </c>
      <c r="E90" s="2" t="s">
        <v>4</v>
      </c>
      <c r="F90" s="2" t="s">
        <v>322</v>
      </c>
      <c r="G90" s="2" t="s">
        <v>70</v>
      </c>
      <c r="H90" s="2" t="s">
        <v>1</v>
      </c>
      <c r="I90" s="2" t="s">
        <v>321</v>
      </c>
      <c r="J90" s="3">
        <v>170</v>
      </c>
      <c r="K90" s="3">
        <v>300</v>
      </c>
      <c r="L90" s="2">
        <v>88</v>
      </c>
      <c r="M90" s="7" t="s">
        <v>660</v>
      </c>
    </row>
    <row r="91" spans="1:13" ht="16.05" customHeight="1" x14ac:dyDescent="0.25">
      <c r="A91" s="2">
        <v>4967</v>
      </c>
      <c r="B91" s="2" t="s">
        <v>320</v>
      </c>
      <c r="C91" s="2" t="s">
        <v>6</v>
      </c>
      <c r="D91" s="2" t="s">
        <v>313</v>
      </c>
      <c r="E91" s="2" t="s">
        <v>4</v>
      </c>
      <c r="F91" s="2" t="s">
        <v>319</v>
      </c>
      <c r="G91" s="2" t="s">
        <v>2</v>
      </c>
      <c r="H91" s="2" t="s">
        <v>53</v>
      </c>
      <c r="I91" s="2" t="s">
        <v>318</v>
      </c>
      <c r="J91" s="3">
        <v>140</v>
      </c>
      <c r="K91" s="3">
        <v>300</v>
      </c>
      <c r="L91" s="2">
        <v>89</v>
      </c>
      <c r="M91" s="7" t="s">
        <v>660</v>
      </c>
    </row>
    <row r="92" spans="1:13" ht="16.05" customHeight="1" x14ac:dyDescent="0.25">
      <c r="A92" s="2">
        <v>4429</v>
      </c>
      <c r="B92" s="2" t="s">
        <v>317</v>
      </c>
      <c r="C92" s="2" t="s">
        <v>6</v>
      </c>
      <c r="D92" s="2" t="s">
        <v>313</v>
      </c>
      <c r="E92" s="2" t="s">
        <v>4</v>
      </c>
      <c r="F92" s="2" t="s">
        <v>316</v>
      </c>
      <c r="G92" s="2" t="s">
        <v>2</v>
      </c>
      <c r="H92" s="2" t="s">
        <v>1</v>
      </c>
      <c r="I92" s="2" t="s">
        <v>315</v>
      </c>
      <c r="J92" s="3">
        <v>130</v>
      </c>
      <c r="K92" s="3">
        <v>300</v>
      </c>
      <c r="L92" s="2">
        <v>90</v>
      </c>
      <c r="M92" s="7" t="s">
        <v>660</v>
      </c>
    </row>
    <row r="93" spans="1:13" ht="16.05" customHeight="1" x14ac:dyDescent="0.25">
      <c r="A93" s="2">
        <v>4445</v>
      </c>
      <c r="B93" s="2" t="s">
        <v>314</v>
      </c>
      <c r="C93" s="2" t="s">
        <v>6</v>
      </c>
      <c r="D93" s="2" t="s">
        <v>313</v>
      </c>
      <c r="E93" s="2" t="s">
        <v>4</v>
      </c>
      <c r="F93" s="2" t="s">
        <v>312</v>
      </c>
      <c r="G93" s="2" t="s">
        <v>70</v>
      </c>
      <c r="H93" s="2" t="s">
        <v>1</v>
      </c>
      <c r="I93" s="2" t="s">
        <v>311</v>
      </c>
      <c r="J93" s="3">
        <v>110</v>
      </c>
      <c r="K93" s="3">
        <v>300</v>
      </c>
      <c r="L93" s="2">
        <v>91</v>
      </c>
      <c r="M93" s="7" t="s">
        <v>660</v>
      </c>
    </row>
    <row r="94" spans="1:13" ht="16.05" customHeight="1" x14ac:dyDescent="0.25">
      <c r="A94" s="3"/>
      <c r="B94" s="3"/>
      <c r="C94" s="3"/>
      <c r="D94" s="2"/>
      <c r="E94" s="3"/>
      <c r="F94" s="2"/>
      <c r="G94" s="2"/>
      <c r="H94" s="3"/>
      <c r="I94" s="2"/>
      <c r="J94" s="3"/>
      <c r="K94" s="3"/>
      <c r="L94" s="13"/>
      <c r="M94" s="7"/>
    </row>
    <row r="95" spans="1:13" ht="16.05" customHeight="1" x14ac:dyDescent="0.25">
      <c r="A95" s="2">
        <v>4125</v>
      </c>
      <c r="B95" s="2" t="s">
        <v>310</v>
      </c>
      <c r="C95" s="2" t="s">
        <v>6</v>
      </c>
      <c r="D95" s="2" t="s">
        <v>47</v>
      </c>
      <c r="E95" s="2" t="s">
        <v>268</v>
      </c>
      <c r="F95" s="2" t="s">
        <v>309</v>
      </c>
      <c r="G95" s="2" t="s">
        <v>308</v>
      </c>
      <c r="H95" s="2" t="s">
        <v>143</v>
      </c>
      <c r="I95" s="2" t="s">
        <v>307</v>
      </c>
      <c r="J95" s="3">
        <v>1240</v>
      </c>
      <c r="K95" s="3">
        <v>117</v>
      </c>
      <c r="L95" s="13">
        <v>1</v>
      </c>
      <c r="M95" s="11" t="s">
        <v>655</v>
      </c>
    </row>
    <row r="96" spans="1:13" ht="16.05" customHeight="1" x14ac:dyDescent="0.25">
      <c r="A96" s="2">
        <v>3902</v>
      </c>
      <c r="B96" s="2" t="s">
        <v>306</v>
      </c>
      <c r="C96" s="2" t="s">
        <v>6</v>
      </c>
      <c r="D96" s="2" t="s">
        <v>47</v>
      </c>
      <c r="E96" s="2" t="s">
        <v>268</v>
      </c>
      <c r="F96" s="2" t="s">
        <v>305</v>
      </c>
      <c r="G96" s="2" t="s">
        <v>304</v>
      </c>
      <c r="H96" s="2" t="s">
        <v>138</v>
      </c>
      <c r="I96" s="2" t="s">
        <v>303</v>
      </c>
      <c r="J96" s="3">
        <v>1220</v>
      </c>
      <c r="K96" s="3">
        <v>291</v>
      </c>
      <c r="L96" s="13">
        <v>2</v>
      </c>
      <c r="M96" s="11" t="s">
        <v>656</v>
      </c>
    </row>
    <row r="97" spans="1:13" ht="16.05" customHeight="1" x14ac:dyDescent="0.25">
      <c r="A97" s="2">
        <v>4771</v>
      </c>
      <c r="B97" s="2" t="s">
        <v>302</v>
      </c>
      <c r="C97" s="2" t="s">
        <v>6</v>
      </c>
      <c r="D97" s="2" t="s">
        <v>47</v>
      </c>
      <c r="E97" s="2" t="s">
        <v>268</v>
      </c>
      <c r="F97" s="2" t="s">
        <v>301</v>
      </c>
      <c r="G97" s="2" t="s">
        <v>2</v>
      </c>
      <c r="H97" s="2" t="s">
        <v>53</v>
      </c>
      <c r="I97" s="2" t="s">
        <v>300</v>
      </c>
      <c r="J97" s="3">
        <v>760</v>
      </c>
      <c r="K97" s="3">
        <v>295</v>
      </c>
      <c r="L97" s="13">
        <v>3</v>
      </c>
      <c r="M97" s="11" t="s">
        <v>657</v>
      </c>
    </row>
    <row r="98" spans="1:13" ht="16.05" customHeight="1" x14ac:dyDescent="0.25">
      <c r="A98" s="2">
        <v>4947</v>
      </c>
      <c r="B98" s="2" t="s">
        <v>299</v>
      </c>
      <c r="C98" s="2" t="s">
        <v>6</v>
      </c>
      <c r="D98" s="2" t="s">
        <v>47</v>
      </c>
      <c r="E98" s="2" t="s">
        <v>268</v>
      </c>
      <c r="F98" s="2" t="s">
        <v>298</v>
      </c>
      <c r="G98" s="2" t="s">
        <v>2</v>
      </c>
      <c r="H98" s="2" t="s">
        <v>53</v>
      </c>
      <c r="I98" s="2" t="s">
        <v>297</v>
      </c>
      <c r="J98" s="3">
        <v>730</v>
      </c>
      <c r="K98" s="3">
        <v>254</v>
      </c>
      <c r="L98" s="13">
        <v>4</v>
      </c>
      <c r="M98" s="7" t="s">
        <v>659</v>
      </c>
    </row>
    <row r="99" spans="1:13" ht="16.05" customHeight="1" x14ac:dyDescent="0.25">
      <c r="A99" s="2">
        <v>4951</v>
      </c>
      <c r="B99" s="2" t="s">
        <v>296</v>
      </c>
      <c r="C99" s="2" t="s">
        <v>6</v>
      </c>
      <c r="D99" s="2" t="s">
        <v>47</v>
      </c>
      <c r="E99" s="2" t="s">
        <v>268</v>
      </c>
      <c r="F99" s="2" t="s">
        <v>295</v>
      </c>
      <c r="G99" s="2" t="s">
        <v>2</v>
      </c>
      <c r="H99" s="2" t="s">
        <v>53</v>
      </c>
      <c r="I99" s="2" t="s">
        <v>294</v>
      </c>
      <c r="J99" s="3">
        <v>720</v>
      </c>
      <c r="K99" s="3">
        <v>275</v>
      </c>
      <c r="L99" s="13">
        <v>5</v>
      </c>
      <c r="M99" s="7" t="s">
        <v>659</v>
      </c>
    </row>
    <row r="100" spans="1:13" ht="16.05" customHeight="1" x14ac:dyDescent="0.25">
      <c r="A100" s="2">
        <v>4773</v>
      </c>
      <c r="B100" s="2" t="s">
        <v>293</v>
      </c>
      <c r="C100" s="2" t="s">
        <v>6</v>
      </c>
      <c r="D100" s="2" t="s">
        <v>47</v>
      </c>
      <c r="E100" s="2" t="s">
        <v>268</v>
      </c>
      <c r="F100" s="2" t="s">
        <v>292</v>
      </c>
      <c r="G100" s="2" t="s">
        <v>2</v>
      </c>
      <c r="H100" s="2" t="s">
        <v>53</v>
      </c>
      <c r="I100" s="2" t="s">
        <v>291</v>
      </c>
      <c r="J100" s="3">
        <v>710</v>
      </c>
      <c r="K100" s="3">
        <v>260</v>
      </c>
      <c r="L100" s="13">
        <v>6</v>
      </c>
      <c r="M100" s="7" t="s">
        <v>659</v>
      </c>
    </row>
    <row r="101" spans="1:13" ht="16.05" customHeight="1" x14ac:dyDescent="0.25">
      <c r="A101" s="2">
        <v>4950</v>
      </c>
      <c r="B101" s="2" t="s">
        <v>290</v>
      </c>
      <c r="C101" s="2" t="s">
        <v>6</v>
      </c>
      <c r="D101" s="2" t="s">
        <v>47</v>
      </c>
      <c r="E101" s="2" t="s">
        <v>268</v>
      </c>
      <c r="F101" s="2" t="s">
        <v>289</v>
      </c>
      <c r="G101" s="2" t="s">
        <v>2</v>
      </c>
      <c r="H101" s="2" t="s">
        <v>53</v>
      </c>
      <c r="I101" s="2" t="s">
        <v>288</v>
      </c>
      <c r="J101" s="3">
        <v>700</v>
      </c>
      <c r="K101" s="3">
        <v>282</v>
      </c>
      <c r="L101" s="13">
        <v>7</v>
      </c>
      <c r="M101" s="7" t="s">
        <v>659</v>
      </c>
    </row>
    <row r="102" spans="1:13" ht="16.05" customHeight="1" x14ac:dyDescent="0.25">
      <c r="A102" s="2">
        <v>4945</v>
      </c>
      <c r="B102" s="2" t="s">
        <v>287</v>
      </c>
      <c r="C102" s="2" t="s">
        <v>6</v>
      </c>
      <c r="D102" s="2" t="s">
        <v>47</v>
      </c>
      <c r="E102" s="2" t="s">
        <v>268</v>
      </c>
      <c r="F102" s="2" t="s">
        <v>286</v>
      </c>
      <c r="G102" s="2" t="s">
        <v>2</v>
      </c>
      <c r="H102" s="2" t="s">
        <v>53</v>
      </c>
      <c r="I102" s="2" t="s">
        <v>285</v>
      </c>
      <c r="J102" s="3">
        <v>660</v>
      </c>
      <c r="K102" s="3">
        <v>232</v>
      </c>
      <c r="L102" s="13">
        <v>8</v>
      </c>
      <c r="M102" s="7" t="s">
        <v>660</v>
      </c>
    </row>
    <row r="103" spans="1:13" ht="16.05" customHeight="1" x14ac:dyDescent="0.25">
      <c r="A103" s="2">
        <v>4769</v>
      </c>
      <c r="B103" s="2" t="s">
        <v>284</v>
      </c>
      <c r="C103" s="2" t="s">
        <v>6</v>
      </c>
      <c r="D103" s="2" t="s">
        <v>47</v>
      </c>
      <c r="E103" s="2" t="s">
        <v>268</v>
      </c>
      <c r="F103" s="2" t="s">
        <v>283</v>
      </c>
      <c r="G103" s="2" t="s">
        <v>2</v>
      </c>
      <c r="H103" s="2" t="s">
        <v>53</v>
      </c>
      <c r="I103" s="2" t="s">
        <v>282</v>
      </c>
      <c r="J103" s="3">
        <v>660</v>
      </c>
      <c r="K103" s="3">
        <v>260</v>
      </c>
      <c r="L103" s="13">
        <v>9</v>
      </c>
      <c r="M103" s="7" t="s">
        <v>660</v>
      </c>
    </row>
    <row r="104" spans="1:13" ht="16.05" customHeight="1" x14ac:dyDescent="0.25">
      <c r="A104" s="2">
        <v>4764</v>
      </c>
      <c r="B104" s="2" t="s">
        <v>281</v>
      </c>
      <c r="C104" s="2" t="s">
        <v>6</v>
      </c>
      <c r="D104" s="2" t="s">
        <v>47</v>
      </c>
      <c r="E104" s="2" t="s">
        <v>268</v>
      </c>
      <c r="F104" s="2" t="s">
        <v>280</v>
      </c>
      <c r="G104" s="2" t="s">
        <v>2</v>
      </c>
      <c r="H104" s="2" t="s">
        <v>53</v>
      </c>
      <c r="I104" s="2" t="s">
        <v>279</v>
      </c>
      <c r="J104" s="3">
        <v>660</v>
      </c>
      <c r="K104" s="3">
        <v>272</v>
      </c>
      <c r="L104" s="13">
        <v>10</v>
      </c>
      <c r="M104" s="7" t="s">
        <v>660</v>
      </c>
    </row>
    <row r="105" spans="1:13" ht="16.05" customHeight="1" x14ac:dyDescent="0.25">
      <c r="A105" s="2">
        <v>4775</v>
      </c>
      <c r="B105" s="2" t="s">
        <v>278</v>
      </c>
      <c r="C105" s="2" t="s">
        <v>6</v>
      </c>
      <c r="D105" s="2" t="s">
        <v>47</v>
      </c>
      <c r="E105" s="2" t="s">
        <v>268</v>
      </c>
      <c r="F105" s="2" t="s">
        <v>277</v>
      </c>
      <c r="G105" s="2" t="s">
        <v>2</v>
      </c>
      <c r="H105" s="2" t="s">
        <v>53</v>
      </c>
      <c r="I105" s="2" t="s">
        <v>276</v>
      </c>
      <c r="J105" s="3">
        <v>500</v>
      </c>
      <c r="K105" s="3">
        <v>298</v>
      </c>
      <c r="L105" s="13">
        <v>11</v>
      </c>
      <c r="M105" s="7" t="s">
        <v>660</v>
      </c>
    </row>
    <row r="106" spans="1:13" ht="16.05" customHeight="1" x14ac:dyDescent="0.25">
      <c r="A106" s="2">
        <v>4952</v>
      </c>
      <c r="B106" s="2" t="s">
        <v>275</v>
      </c>
      <c r="C106" s="2" t="s">
        <v>6</v>
      </c>
      <c r="D106" s="2" t="s">
        <v>47</v>
      </c>
      <c r="E106" s="2" t="s">
        <v>268</v>
      </c>
      <c r="F106" s="2" t="s">
        <v>274</v>
      </c>
      <c r="G106" s="2" t="s">
        <v>2</v>
      </c>
      <c r="H106" s="2" t="s">
        <v>53</v>
      </c>
      <c r="I106" s="2" t="s">
        <v>273</v>
      </c>
      <c r="J106" s="3">
        <v>390</v>
      </c>
      <c r="K106" s="3">
        <v>300</v>
      </c>
      <c r="L106" s="13">
        <v>12</v>
      </c>
      <c r="M106" s="7" t="s">
        <v>660</v>
      </c>
    </row>
    <row r="107" spans="1:13" ht="16.05" customHeight="1" x14ac:dyDescent="0.25">
      <c r="A107" s="2">
        <v>4949</v>
      </c>
      <c r="B107" s="2" t="s">
        <v>272</v>
      </c>
      <c r="C107" s="2" t="s">
        <v>6</v>
      </c>
      <c r="D107" s="2" t="s">
        <v>47</v>
      </c>
      <c r="E107" s="2" t="s">
        <v>268</v>
      </c>
      <c r="F107" s="2" t="s">
        <v>271</v>
      </c>
      <c r="G107" s="2" t="s">
        <v>2</v>
      </c>
      <c r="H107" s="2" t="s">
        <v>53</v>
      </c>
      <c r="I107" s="2" t="s">
        <v>270</v>
      </c>
      <c r="J107" s="3">
        <v>280</v>
      </c>
      <c r="K107" s="3">
        <v>245</v>
      </c>
      <c r="L107" s="13">
        <v>13</v>
      </c>
      <c r="M107" s="7" t="s">
        <v>660</v>
      </c>
    </row>
    <row r="108" spans="1:13" ht="16.05" customHeight="1" x14ac:dyDescent="0.25">
      <c r="A108" s="2">
        <v>4767</v>
      </c>
      <c r="B108" s="2" t="s">
        <v>269</v>
      </c>
      <c r="C108" s="2" t="s">
        <v>6</v>
      </c>
      <c r="D108" s="2" t="s">
        <v>47</v>
      </c>
      <c r="E108" s="2" t="s">
        <v>268</v>
      </c>
      <c r="F108" s="2" t="s">
        <v>267</v>
      </c>
      <c r="G108" s="2" t="s">
        <v>2</v>
      </c>
      <c r="H108" s="2" t="s">
        <v>53</v>
      </c>
      <c r="I108" s="2" t="s">
        <v>266</v>
      </c>
      <c r="J108" s="3">
        <v>200</v>
      </c>
      <c r="K108" s="3">
        <v>360</v>
      </c>
      <c r="L108" s="13">
        <v>14</v>
      </c>
      <c r="M108" s="7" t="s">
        <v>660</v>
      </c>
    </row>
    <row r="109" spans="1:13" ht="16.05" customHeight="1" x14ac:dyDescent="0.25">
      <c r="A109" s="3"/>
      <c r="B109" s="3"/>
      <c r="C109" s="3"/>
      <c r="D109" s="2"/>
      <c r="E109" s="3"/>
      <c r="F109" s="2"/>
      <c r="G109" s="2"/>
      <c r="H109" s="3"/>
      <c r="I109" s="2"/>
      <c r="J109" s="3"/>
      <c r="K109" s="3"/>
      <c r="L109" s="13"/>
      <c r="M109" s="7"/>
    </row>
    <row r="110" spans="1:13" ht="16.05" customHeight="1" x14ac:dyDescent="0.25">
      <c r="A110" s="2">
        <v>1839</v>
      </c>
      <c r="B110" s="2" t="s">
        <v>265</v>
      </c>
      <c r="C110" s="2" t="s">
        <v>6</v>
      </c>
      <c r="D110" s="2" t="s">
        <v>47</v>
      </c>
      <c r="E110" s="2" t="s">
        <v>4</v>
      </c>
      <c r="F110" s="2" t="s">
        <v>264</v>
      </c>
      <c r="G110" s="2" t="s">
        <v>22</v>
      </c>
      <c r="H110" s="2" t="s">
        <v>185</v>
      </c>
      <c r="I110" s="2" t="s">
        <v>264</v>
      </c>
      <c r="J110" s="3">
        <v>1340</v>
      </c>
      <c r="K110" s="3">
        <v>122</v>
      </c>
      <c r="L110" s="13">
        <v>1</v>
      </c>
      <c r="M110" s="11" t="s">
        <v>655</v>
      </c>
    </row>
    <row r="111" spans="1:13" ht="16.05" customHeight="1" x14ac:dyDescent="0.25">
      <c r="A111" s="2">
        <v>2018</v>
      </c>
      <c r="B111" s="2" t="s">
        <v>263</v>
      </c>
      <c r="C111" s="2" t="s">
        <v>6</v>
      </c>
      <c r="D111" s="2" t="s">
        <v>47</v>
      </c>
      <c r="E111" s="2" t="s">
        <v>4</v>
      </c>
      <c r="F111" s="2" t="s">
        <v>261</v>
      </c>
      <c r="G111" s="2" t="s">
        <v>262</v>
      </c>
      <c r="H111" s="2" t="s">
        <v>178</v>
      </c>
      <c r="I111" s="2" t="s">
        <v>261</v>
      </c>
      <c r="J111" s="3">
        <v>1340</v>
      </c>
      <c r="K111" s="3">
        <v>145</v>
      </c>
      <c r="L111" s="13">
        <v>2</v>
      </c>
      <c r="M111" s="11" t="s">
        <v>656</v>
      </c>
    </row>
    <row r="112" spans="1:13" ht="16.05" customHeight="1" x14ac:dyDescent="0.25">
      <c r="A112" s="2">
        <v>2059</v>
      </c>
      <c r="B112" s="2" t="s">
        <v>260</v>
      </c>
      <c r="C112" s="2" t="s">
        <v>6</v>
      </c>
      <c r="D112" s="2" t="s">
        <v>47</v>
      </c>
      <c r="E112" s="2" t="s">
        <v>4</v>
      </c>
      <c r="F112" s="2" t="s">
        <v>259</v>
      </c>
      <c r="G112" s="2" t="s">
        <v>166</v>
      </c>
      <c r="H112" s="2" t="s">
        <v>201</v>
      </c>
      <c r="I112" s="2" t="s">
        <v>258</v>
      </c>
      <c r="J112" s="3">
        <v>1340</v>
      </c>
      <c r="K112" s="3">
        <v>161</v>
      </c>
      <c r="L112" s="13">
        <v>3</v>
      </c>
      <c r="M112" s="11" t="s">
        <v>657</v>
      </c>
    </row>
    <row r="113" spans="1:13" ht="16.05" customHeight="1" x14ac:dyDescent="0.25">
      <c r="A113" s="2">
        <v>1838</v>
      </c>
      <c r="B113" s="2" t="s">
        <v>257</v>
      </c>
      <c r="C113" s="2" t="s">
        <v>6</v>
      </c>
      <c r="D113" s="2" t="s">
        <v>47</v>
      </c>
      <c r="E113" s="2" t="s">
        <v>4</v>
      </c>
      <c r="F113" s="2" t="s">
        <v>255</v>
      </c>
      <c r="G113" s="2" t="s">
        <v>256</v>
      </c>
      <c r="H113" s="2" t="s">
        <v>185</v>
      </c>
      <c r="I113" s="2" t="s">
        <v>255</v>
      </c>
      <c r="J113" s="3">
        <v>1340</v>
      </c>
      <c r="K113" s="3">
        <v>171</v>
      </c>
      <c r="L113" s="13">
        <v>4</v>
      </c>
      <c r="M113" s="7" t="s">
        <v>658</v>
      </c>
    </row>
    <row r="114" spans="1:13" ht="16.05" customHeight="1" x14ac:dyDescent="0.25">
      <c r="A114" s="2">
        <v>2546</v>
      </c>
      <c r="B114" s="2" t="s">
        <v>254</v>
      </c>
      <c r="C114" s="2" t="s">
        <v>6</v>
      </c>
      <c r="D114" s="2" t="s">
        <v>47</v>
      </c>
      <c r="E114" s="2" t="s">
        <v>4</v>
      </c>
      <c r="F114" s="2" t="s">
        <v>252</v>
      </c>
      <c r="G114" s="2" t="s">
        <v>253</v>
      </c>
      <c r="H114" s="2" t="s">
        <v>178</v>
      </c>
      <c r="I114" s="2" t="s">
        <v>252</v>
      </c>
      <c r="J114" s="3">
        <v>1340</v>
      </c>
      <c r="K114" s="3">
        <v>172</v>
      </c>
      <c r="L114" s="13">
        <v>5</v>
      </c>
      <c r="M114" s="7" t="s">
        <v>658</v>
      </c>
    </row>
    <row r="115" spans="1:13" ht="16.05" customHeight="1" x14ac:dyDescent="0.25">
      <c r="A115" s="2">
        <v>1843</v>
      </c>
      <c r="B115" s="2" t="s">
        <v>251</v>
      </c>
      <c r="C115" s="2" t="s">
        <v>6</v>
      </c>
      <c r="D115" s="2" t="s">
        <v>47</v>
      </c>
      <c r="E115" s="2" t="s">
        <v>4</v>
      </c>
      <c r="F115" s="2" t="s">
        <v>250</v>
      </c>
      <c r="G115" s="2" t="s">
        <v>160</v>
      </c>
      <c r="H115" s="2" t="s">
        <v>185</v>
      </c>
      <c r="I115" s="2" t="s">
        <v>250</v>
      </c>
      <c r="J115" s="3">
        <v>1340</v>
      </c>
      <c r="K115" s="3">
        <v>177</v>
      </c>
      <c r="L115" s="13">
        <v>6</v>
      </c>
      <c r="M115" s="7" t="s">
        <v>658</v>
      </c>
    </row>
    <row r="116" spans="1:13" ht="16.05" customHeight="1" x14ac:dyDescent="0.25">
      <c r="A116" s="2">
        <v>4800</v>
      </c>
      <c r="B116" s="2" t="s">
        <v>249</v>
      </c>
      <c r="C116" s="2" t="s">
        <v>6</v>
      </c>
      <c r="D116" s="2" t="s">
        <v>47</v>
      </c>
      <c r="E116" s="2" t="s">
        <v>4</v>
      </c>
      <c r="F116" s="2" t="s">
        <v>247</v>
      </c>
      <c r="G116" s="2" t="s">
        <v>248</v>
      </c>
      <c r="H116" s="2" t="s">
        <v>178</v>
      </c>
      <c r="I116" s="2" t="s">
        <v>247</v>
      </c>
      <c r="J116" s="3">
        <v>1340</v>
      </c>
      <c r="K116" s="3">
        <v>182</v>
      </c>
      <c r="L116" s="13">
        <v>7</v>
      </c>
      <c r="M116" s="7" t="s">
        <v>658</v>
      </c>
    </row>
    <row r="117" spans="1:13" ht="16.05" customHeight="1" x14ac:dyDescent="0.25">
      <c r="A117" s="2">
        <v>1831</v>
      </c>
      <c r="B117" s="2" t="s">
        <v>246</v>
      </c>
      <c r="C117" s="2" t="s">
        <v>6</v>
      </c>
      <c r="D117" s="2" t="s">
        <v>47</v>
      </c>
      <c r="E117" s="2" t="s">
        <v>4</v>
      </c>
      <c r="F117" s="2" t="s">
        <v>244</v>
      </c>
      <c r="G117" s="2" t="s">
        <v>245</v>
      </c>
      <c r="H117" s="2" t="s">
        <v>185</v>
      </c>
      <c r="I117" s="2" t="s">
        <v>244</v>
      </c>
      <c r="J117" s="3">
        <v>1340</v>
      </c>
      <c r="K117" s="3">
        <v>188</v>
      </c>
      <c r="L117" s="13">
        <v>8</v>
      </c>
      <c r="M117" s="7" t="s">
        <v>658</v>
      </c>
    </row>
    <row r="118" spans="1:13" ht="16.05" customHeight="1" x14ac:dyDescent="0.25">
      <c r="A118" s="2">
        <v>2057</v>
      </c>
      <c r="B118" s="2" t="s">
        <v>243</v>
      </c>
      <c r="C118" s="2" t="s">
        <v>6</v>
      </c>
      <c r="D118" s="2" t="s">
        <v>47</v>
      </c>
      <c r="E118" s="2" t="s">
        <v>4</v>
      </c>
      <c r="F118" s="2" t="s">
        <v>242</v>
      </c>
      <c r="G118" s="2" t="s">
        <v>241</v>
      </c>
      <c r="H118" s="2" t="s">
        <v>201</v>
      </c>
      <c r="I118" s="2" t="s">
        <v>240</v>
      </c>
      <c r="J118" s="3">
        <v>1340</v>
      </c>
      <c r="K118" s="3">
        <v>198</v>
      </c>
      <c r="L118" s="13">
        <v>9</v>
      </c>
      <c r="M118" s="7" t="s">
        <v>658</v>
      </c>
    </row>
    <row r="119" spans="1:13" ht="16.05" customHeight="1" x14ac:dyDescent="0.25">
      <c r="A119" s="2">
        <v>3905</v>
      </c>
      <c r="B119" s="2" t="s">
        <v>239</v>
      </c>
      <c r="C119" s="2" t="s">
        <v>6</v>
      </c>
      <c r="D119" s="2" t="s">
        <v>47</v>
      </c>
      <c r="E119" s="2" t="s">
        <v>4</v>
      </c>
      <c r="F119" s="2" t="s">
        <v>238</v>
      </c>
      <c r="G119" s="2" t="s">
        <v>237</v>
      </c>
      <c r="H119" s="2" t="s">
        <v>138</v>
      </c>
      <c r="I119" s="2" t="s">
        <v>236</v>
      </c>
      <c r="J119" s="3">
        <v>1340</v>
      </c>
      <c r="K119" s="3">
        <v>199</v>
      </c>
      <c r="L119" s="13">
        <v>10</v>
      </c>
      <c r="M119" s="7" t="s">
        <v>658</v>
      </c>
    </row>
    <row r="120" spans="1:13" ht="16.05" customHeight="1" x14ac:dyDescent="0.25">
      <c r="A120" s="2">
        <v>1836</v>
      </c>
      <c r="B120" s="2" t="s">
        <v>235</v>
      </c>
      <c r="C120" s="2" t="s">
        <v>6</v>
      </c>
      <c r="D120" s="2" t="s">
        <v>47</v>
      </c>
      <c r="E120" s="2" t="s">
        <v>4</v>
      </c>
      <c r="F120" s="2" t="s">
        <v>233</v>
      </c>
      <c r="G120" s="2" t="s">
        <v>234</v>
      </c>
      <c r="H120" s="2" t="s">
        <v>185</v>
      </c>
      <c r="I120" s="2" t="s">
        <v>233</v>
      </c>
      <c r="J120" s="3">
        <v>1330</v>
      </c>
      <c r="K120" s="3">
        <v>182</v>
      </c>
      <c r="L120" s="13">
        <v>11</v>
      </c>
      <c r="M120" s="7" t="s">
        <v>659</v>
      </c>
    </row>
    <row r="121" spans="1:13" ht="16.05" customHeight="1" x14ac:dyDescent="0.25">
      <c r="A121" s="2">
        <v>3772</v>
      </c>
      <c r="B121" s="2" t="s">
        <v>232</v>
      </c>
      <c r="C121" s="2" t="s">
        <v>6</v>
      </c>
      <c r="D121" s="2" t="s">
        <v>47</v>
      </c>
      <c r="E121" s="2" t="s">
        <v>4</v>
      </c>
      <c r="F121" s="2" t="s">
        <v>229</v>
      </c>
      <c r="G121" s="2" t="s">
        <v>231</v>
      </c>
      <c r="H121" s="2" t="s">
        <v>230</v>
      </c>
      <c r="I121" s="2" t="s">
        <v>229</v>
      </c>
      <c r="J121" s="3">
        <v>1330</v>
      </c>
      <c r="K121" s="3">
        <v>209</v>
      </c>
      <c r="L121" s="13">
        <v>12</v>
      </c>
      <c r="M121" s="7" t="s">
        <v>659</v>
      </c>
    </row>
    <row r="122" spans="1:13" ht="16.05" customHeight="1" x14ac:dyDescent="0.25">
      <c r="A122" s="2">
        <v>2043</v>
      </c>
      <c r="B122" s="2" t="s">
        <v>228</v>
      </c>
      <c r="C122" s="2" t="s">
        <v>6</v>
      </c>
      <c r="D122" s="2" t="s">
        <v>47</v>
      </c>
      <c r="E122" s="2" t="s">
        <v>4</v>
      </c>
      <c r="F122" s="2" t="s">
        <v>227</v>
      </c>
      <c r="G122" s="2" t="s">
        <v>226</v>
      </c>
      <c r="H122" s="2" t="s">
        <v>225</v>
      </c>
      <c r="I122" s="2" t="s">
        <v>224</v>
      </c>
      <c r="J122" s="3">
        <v>1330</v>
      </c>
      <c r="K122" s="3">
        <v>239</v>
      </c>
      <c r="L122" s="13">
        <v>13</v>
      </c>
      <c r="M122" s="7" t="s">
        <v>659</v>
      </c>
    </row>
    <row r="123" spans="1:13" ht="16.05" customHeight="1" x14ac:dyDescent="0.25">
      <c r="A123" s="2">
        <v>2032</v>
      </c>
      <c r="B123" s="2" t="s">
        <v>223</v>
      </c>
      <c r="C123" s="2" t="s">
        <v>6</v>
      </c>
      <c r="D123" s="2" t="s">
        <v>47</v>
      </c>
      <c r="E123" s="2" t="s">
        <v>4</v>
      </c>
      <c r="F123" s="2" t="s">
        <v>221</v>
      </c>
      <c r="G123" s="2" t="s">
        <v>222</v>
      </c>
      <c r="H123" s="2" t="s">
        <v>134</v>
      </c>
      <c r="I123" s="2" t="s">
        <v>221</v>
      </c>
      <c r="J123" s="3">
        <v>1330</v>
      </c>
      <c r="K123" s="3">
        <v>250</v>
      </c>
      <c r="L123" s="13">
        <v>14</v>
      </c>
      <c r="M123" s="7" t="s">
        <v>659</v>
      </c>
    </row>
    <row r="124" spans="1:13" ht="16.05" customHeight="1" x14ac:dyDescent="0.25">
      <c r="A124" s="2">
        <v>2023</v>
      </c>
      <c r="B124" s="2" t="s">
        <v>220</v>
      </c>
      <c r="C124" s="2" t="s">
        <v>6</v>
      </c>
      <c r="D124" s="2" t="s">
        <v>47</v>
      </c>
      <c r="E124" s="2" t="s">
        <v>4</v>
      </c>
      <c r="F124" s="2" t="s">
        <v>219</v>
      </c>
      <c r="G124" s="2" t="s">
        <v>22</v>
      </c>
      <c r="H124" s="2" t="s">
        <v>134</v>
      </c>
      <c r="I124" s="2" t="s">
        <v>219</v>
      </c>
      <c r="J124" s="3">
        <v>1330</v>
      </c>
      <c r="K124" s="3">
        <v>255</v>
      </c>
      <c r="L124" s="13">
        <v>15</v>
      </c>
      <c r="M124" s="7" t="s">
        <v>659</v>
      </c>
    </row>
    <row r="125" spans="1:13" ht="16.05" customHeight="1" x14ac:dyDescent="0.25">
      <c r="A125" s="2">
        <v>3903</v>
      </c>
      <c r="B125" s="2" t="s">
        <v>218</v>
      </c>
      <c r="C125" s="2" t="s">
        <v>6</v>
      </c>
      <c r="D125" s="2" t="s">
        <v>47</v>
      </c>
      <c r="E125" s="2" t="s">
        <v>4</v>
      </c>
      <c r="F125" s="2" t="s">
        <v>217</v>
      </c>
      <c r="G125" s="2" t="s">
        <v>216</v>
      </c>
      <c r="H125" s="2" t="s">
        <v>138</v>
      </c>
      <c r="I125" s="2" t="s">
        <v>215</v>
      </c>
      <c r="J125" s="3">
        <v>1320</v>
      </c>
      <c r="K125" s="3">
        <v>273</v>
      </c>
      <c r="L125" s="13">
        <v>16</v>
      </c>
      <c r="M125" s="7" t="s">
        <v>659</v>
      </c>
    </row>
    <row r="126" spans="1:13" ht="16.05" customHeight="1" x14ac:dyDescent="0.25">
      <c r="A126" s="2">
        <v>2040</v>
      </c>
      <c r="B126" s="2" t="s">
        <v>214</v>
      </c>
      <c r="C126" s="2" t="s">
        <v>6</v>
      </c>
      <c r="D126" s="2" t="s">
        <v>47</v>
      </c>
      <c r="E126" s="2" t="s">
        <v>4</v>
      </c>
      <c r="F126" s="2" t="s">
        <v>212</v>
      </c>
      <c r="G126" s="2" t="s">
        <v>213</v>
      </c>
      <c r="H126" s="2" t="s">
        <v>134</v>
      </c>
      <c r="I126" s="2" t="s">
        <v>212</v>
      </c>
      <c r="J126" s="3">
        <v>1310</v>
      </c>
      <c r="K126" s="3">
        <v>243</v>
      </c>
      <c r="L126" s="13">
        <v>17</v>
      </c>
      <c r="M126" s="7" t="s">
        <v>659</v>
      </c>
    </row>
    <row r="127" spans="1:13" ht="16.05" customHeight="1" x14ac:dyDescent="0.25">
      <c r="A127" s="2">
        <v>1833</v>
      </c>
      <c r="B127" s="2" t="s">
        <v>211</v>
      </c>
      <c r="C127" s="2" t="s">
        <v>6</v>
      </c>
      <c r="D127" s="2" t="s">
        <v>47</v>
      </c>
      <c r="E127" s="2" t="s">
        <v>4</v>
      </c>
      <c r="F127" s="2" t="s">
        <v>209</v>
      </c>
      <c r="G127" s="2" t="s">
        <v>210</v>
      </c>
      <c r="H127" s="2" t="s">
        <v>185</v>
      </c>
      <c r="I127" s="2" t="s">
        <v>209</v>
      </c>
      <c r="J127" s="3">
        <v>1260</v>
      </c>
      <c r="K127" s="3">
        <v>330</v>
      </c>
      <c r="L127" s="13">
        <v>18</v>
      </c>
      <c r="M127" s="7" t="s">
        <v>659</v>
      </c>
    </row>
    <row r="128" spans="1:13" ht="16.05" customHeight="1" x14ac:dyDescent="0.25">
      <c r="A128" s="2">
        <v>2026</v>
      </c>
      <c r="B128" s="2" t="s">
        <v>208</v>
      </c>
      <c r="C128" s="2" t="s">
        <v>6</v>
      </c>
      <c r="D128" s="2" t="s">
        <v>47</v>
      </c>
      <c r="E128" s="2" t="s">
        <v>4</v>
      </c>
      <c r="F128" s="2" t="s">
        <v>205</v>
      </c>
      <c r="G128" s="2" t="s">
        <v>207</v>
      </c>
      <c r="H128" s="2" t="s">
        <v>206</v>
      </c>
      <c r="I128" s="2" t="s">
        <v>205</v>
      </c>
      <c r="J128" s="3">
        <v>1240</v>
      </c>
      <c r="K128" s="3">
        <v>188</v>
      </c>
      <c r="L128" s="13">
        <v>19</v>
      </c>
      <c r="M128" s="7" t="s">
        <v>659</v>
      </c>
    </row>
    <row r="129" spans="1:13" ht="16.05" customHeight="1" x14ac:dyDescent="0.25">
      <c r="A129" s="2">
        <v>2060</v>
      </c>
      <c r="B129" s="2" t="s">
        <v>204</v>
      </c>
      <c r="C129" s="2" t="s">
        <v>6</v>
      </c>
      <c r="D129" s="2" t="s">
        <v>47</v>
      </c>
      <c r="E129" s="2" t="s">
        <v>4</v>
      </c>
      <c r="F129" s="2" t="s">
        <v>203</v>
      </c>
      <c r="G129" s="2" t="s">
        <v>202</v>
      </c>
      <c r="H129" s="2" t="s">
        <v>201</v>
      </c>
      <c r="I129" s="2" t="s">
        <v>200</v>
      </c>
      <c r="J129" s="3">
        <v>1230</v>
      </c>
      <c r="K129" s="3">
        <v>165</v>
      </c>
      <c r="L129" s="13">
        <v>20</v>
      </c>
      <c r="M129" s="7" t="s">
        <v>659</v>
      </c>
    </row>
    <row r="130" spans="1:13" ht="16.05" customHeight="1" x14ac:dyDescent="0.25">
      <c r="A130" s="2">
        <v>3773</v>
      </c>
      <c r="B130" s="2" t="s">
        <v>199</v>
      </c>
      <c r="C130" s="2" t="s">
        <v>6</v>
      </c>
      <c r="D130" s="2" t="s">
        <v>47</v>
      </c>
      <c r="E130" s="2" t="s">
        <v>4</v>
      </c>
      <c r="F130" s="2" t="s">
        <v>197</v>
      </c>
      <c r="G130" s="2" t="s">
        <v>198</v>
      </c>
      <c r="H130" s="2" t="s">
        <v>21</v>
      </c>
      <c r="I130" s="2" t="s">
        <v>197</v>
      </c>
      <c r="J130" s="3">
        <v>1230</v>
      </c>
      <c r="K130" s="3">
        <v>271</v>
      </c>
      <c r="L130" s="13">
        <v>21</v>
      </c>
      <c r="M130" s="7" t="s">
        <v>659</v>
      </c>
    </row>
    <row r="131" spans="1:13" ht="16.05" customHeight="1" x14ac:dyDescent="0.25">
      <c r="A131" s="2">
        <v>2037</v>
      </c>
      <c r="B131" s="2" t="s">
        <v>196</v>
      </c>
      <c r="C131" s="2" t="s">
        <v>6</v>
      </c>
      <c r="D131" s="2" t="s">
        <v>47</v>
      </c>
      <c r="E131" s="2" t="s">
        <v>4</v>
      </c>
      <c r="F131" s="2" t="s">
        <v>195</v>
      </c>
      <c r="G131" s="2" t="s">
        <v>22</v>
      </c>
      <c r="H131" s="2" t="s">
        <v>134</v>
      </c>
      <c r="I131" s="2" t="s">
        <v>195</v>
      </c>
      <c r="J131" s="3">
        <v>1220</v>
      </c>
      <c r="K131" s="3">
        <v>208</v>
      </c>
      <c r="L131" s="13">
        <v>22</v>
      </c>
      <c r="M131" s="7" t="s">
        <v>659</v>
      </c>
    </row>
    <row r="132" spans="1:13" ht="16.05" customHeight="1" x14ac:dyDescent="0.25">
      <c r="A132" s="2">
        <v>1835</v>
      </c>
      <c r="B132" s="2" t="s">
        <v>194</v>
      </c>
      <c r="C132" s="2" t="s">
        <v>6</v>
      </c>
      <c r="D132" s="2" t="s">
        <v>47</v>
      </c>
      <c r="E132" s="2" t="s">
        <v>4</v>
      </c>
      <c r="F132" s="2" t="s">
        <v>192</v>
      </c>
      <c r="G132" s="2" t="s">
        <v>193</v>
      </c>
      <c r="H132" s="2" t="s">
        <v>21</v>
      </c>
      <c r="I132" s="2" t="s">
        <v>192</v>
      </c>
      <c r="J132" s="3">
        <v>1210</v>
      </c>
      <c r="K132" s="3">
        <v>222</v>
      </c>
      <c r="L132" s="13">
        <v>23</v>
      </c>
      <c r="M132" s="7" t="s">
        <v>659</v>
      </c>
    </row>
    <row r="133" spans="1:13" ht="16.05" customHeight="1" x14ac:dyDescent="0.25">
      <c r="A133" s="2">
        <v>3770</v>
      </c>
      <c r="B133" s="2" t="s">
        <v>191</v>
      </c>
      <c r="C133" s="2" t="s">
        <v>6</v>
      </c>
      <c r="D133" s="2" t="s">
        <v>47</v>
      </c>
      <c r="E133" s="2" t="s">
        <v>4</v>
      </c>
      <c r="F133" s="2" t="s">
        <v>190</v>
      </c>
      <c r="G133" s="2" t="s">
        <v>160</v>
      </c>
      <c r="H133" s="2" t="s">
        <v>21</v>
      </c>
      <c r="I133" s="2" t="s">
        <v>190</v>
      </c>
      <c r="J133" s="3">
        <v>1200</v>
      </c>
      <c r="K133" s="3">
        <v>279</v>
      </c>
      <c r="L133" s="13">
        <v>24</v>
      </c>
      <c r="M133" s="7" t="s">
        <v>659</v>
      </c>
    </row>
    <row r="134" spans="1:13" ht="16.05" customHeight="1" x14ac:dyDescent="0.25">
      <c r="A134" s="2">
        <v>2034</v>
      </c>
      <c r="B134" s="2" t="s">
        <v>189</v>
      </c>
      <c r="C134" s="2" t="s">
        <v>6</v>
      </c>
      <c r="D134" s="2" t="s">
        <v>47</v>
      </c>
      <c r="E134" s="2" t="s">
        <v>4</v>
      </c>
      <c r="F134" s="2" t="s">
        <v>188</v>
      </c>
      <c r="G134" s="2" t="s">
        <v>22</v>
      </c>
      <c r="H134" s="2" t="s">
        <v>134</v>
      </c>
      <c r="I134" s="2" t="s">
        <v>188</v>
      </c>
      <c r="J134" s="3">
        <v>1200</v>
      </c>
      <c r="K134" s="3">
        <v>293</v>
      </c>
      <c r="L134" s="13">
        <v>25</v>
      </c>
      <c r="M134" s="7" t="s">
        <v>659</v>
      </c>
    </row>
    <row r="135" spans="1:13" ht="16.05" customHeight="1" x14ac:dyDescent="0.25">
      <c r="A135" s="2">
        <v>1847</v>
      </c>
      <c r="B135" s="2" t="s">
        <v>187</v>
      </c>
      <c r="C135" s="2" t="s">
        <v>6</v>
      </c>
      <c r="D135" s="2" t="s">
        <v>47</v>
      </c>
      <c r="E135" s="2" t="s">
        <v>4</v>
      </c>
      <c r="F135" s="2" t="s">
        <v>184</v>
      </c>
      <c r="G135" s="2" t="s">
        <v>186</v>
      </c>
      <c r="H135" s="2" t="s">
        <v>185</v>
      </c>
      <c r="I135" s="2" t="s">
        <v>184</v>
      </c>
      <c r="J135" s="3">
        <v>1190</v>
      </c>
      <c r="K135" s="3">
        <v>245</v>
      </c>
      <c r="L135" s="13">
        <v>26</v>
      </c>
      <c r="M135" s="7" t="s">
        <v>659</v>
      </c>
    </row>
    <row r="136" spans="1:13" ht="16.05" customHeight="1" x14ac:dyDescent="0.25">
      <c r="A136" s="2">
        <v>3771</v>
      </c>
      <c r="B136" s="2" t="s">
        <v>183</v>
      </c>
      <c r="C136" s="2" t="s">
        <v>6</v>
      </c>
      <c r="D136" s="2" t="s">
        <v>47</v>
      </c>
      <c r="E136" s="2" t="s">
        <v>4</v>
      </c>
      <c r="F136" s="2" t="s">
        <v>181</v>
      </c>
      <c r="G136" s="2" t="s">
        <v>182</v>
      </c>
      <c r="H136" s="2" t="s">
        <v>21</v>
      </c>
      <c r="I136" s="2" t="s">
        <v>181</v>
      </c>
      <c r="J136" s="3">
        <v>1180</v>
      </c>
      <c r="K136" s="3">
        <v>303</v>
      </c>
      <c r="L136" s="13">
        <v>27</v>
      </c>
      <c r="M136" s="7" t="s">
        <v>659</v>
      </c>
    </row>
    <row r="137" spans="1:13" ht="16.05" customHeight="1" x14ac:dyDescent="0.25">
      <c r="A137" s="2">
        <v>3785</v>
      </c>
      <c r="B137" s="2" t="s">
        <v>180</v>
      </c>
      <c r="C137" s="2" t="s">
        <v>6</v>
      </c>
      <c r="D137" s="2" t="s">
        <v>47</v>
      </c>
      <c r="E137" s="2" t="s">
        <v>4</v>
      </c>
      <c r="F137" s="2" t="s">
        <v>177</v>
      </c>
      <c r="G137" s="2" t="s">
        <v>179</v>
      </c>
      <c r="H137" s="2" t="s">
        <v>178</v>
      </c>
      <c r="I137" s="2" t="s">
        <v>177</v>
      </c>
      <c r="J137" s="3">
        <v>1170</v>
      </c>
      <c r="K137" s="3">
        <v>214</v>
      </c>
      <c r="L137" s="13">
        <v>28</v>
      </c>
      <c r="M137" s="7" t="s">
        <v>659</v>
      </c>
    </row>
    <row r="138" spans="1:13" ht="16.05" customHeight="1" x14ac:dyDescent="0.25">
      <c r="A138" s="2">
        <v>4122</v>
      </c>
      <c r="B138" s="2" t="s">
        <v>176</v>
      </c>
      <c r="C138" s="2" t="s">
        <v>6</v>
      </c>
      <c r="D138" s="2" t="s">
        <v>47</v>
      </c>
      <c r="E138" s="2" t="s">
        <v>4</v>
      </c>
      <c r="F138" s="2" t="s">
        <v>175</v>
      </c>
      <c r="G138" s="2" t="s">
        <v>174</v>
      </c>
      <c r="H138" s="2" t="s">
        <v>143</v>
      </c>
      <c r="I138" s="2" t="s">
        <v>173</v>
      </c>
      <c r="J138" s="3">
        <v>1140</v>
      </c>
      <c r="K138" s="3">
        <v>106</v>
      </c>
      <c r="L138" s="13">
        <v>29</v>
      </c>
      <c r="M138" s="7" t="s">
        <v>659</v>
      </c>
    </row>
    <row r="139" spans="1:13" ht="16.05" customHeight="1" x14ac:dyDescent="0.25">
      <c r="A139" s="2">
        <v>2056</v>
      </c>
      <c r="B139" s="2" t="s">
        <v>172</v>
      </c>
      <c r="C139" s="2" t="s">
        <v>6</v>
      </c>
      <c r="D139" s="2" t="s">
        <v>47</v>
      </c>
      <c r="E139" s="2" t="s">
        <v>4</v>
      </c>
      <c r="F139" s="2" t="s">
        <v>171</v>
      </c>
      <c r="G139" s="2" t="s">
        <v>170</v>
      </c>
      <c r="H139" s="2" t="s">
        <v>45</v>
      </c>
      <c r="I139" s="2" t="s">
        <v>169</v>
      </c>
      <c r="J139" s="3">
        <v>1140</v>
      </c>
      <c r="K139" s="3">
        <v>114</v>
      </c>
      <c r="L139" s="13">
        <v>30</v>
      </c>
      <c r="M139" s="7" t="s">
        <v>659</v>
      </c>
    </row>
    <row r="140" spans="1:13" ht="16.05" customHeight="1" x14ac:dyDescent="0.25">
      <c r="A140" s="2">
        <v>1841</v>
      </c>
      <c r="B140" s="2" t="s">
        <v>168</v>
      </c>
      <c r="C140" s="2" t="s">
        <v>6</v>
      </c>
      <c r="D140" s="2" t="s">
        <v>47</v>
      </c>
      <c r="E140" s="2" t="s">
        <v>4</v>
      </c>
      <c r="F140" s="2" t="s">
        <v>167</v>
      </c>
      <c r="G140" s="2" t="s">
        <v>166</v>
      </c>
      <c r="H140" s="2" t="s">
        <v>45</v>
      </c>
      <c r="I140" s="2" t="s">
        <v>165</v>
      </c>
      <c r="J140" s="3">
        <v>1140</v>
      </c>
      <c r="K140" s="3">
        <v>182</v>
      </c>
      <c r="L140" s="13">
        <v>31</v>
      </c>
      <c r="M140" s="7" t="s">
        <v>659</v>
      </c>
    </row>
    <row r="141" spans="1:13" ht="16.05" customHeight="1" x14ac:dyDescent="0.25">
      <c r="A141" s="2">
        <v>3767</v>
      </c>
      <c r="B141" s="2" t="s">
        <v>164</v>
      </c>
      <c r="C141" s="2" t="s">
        <v>6</v>
      </c>
      <c r="D141" s="2" t="s">
        <v>47</v>
      </c>
      <c r="E141" s="2" t="s">
        <v>4</v>
      </c>
      <c r="F141" s="2" t="s">
        <v>162</v>
      </c>
      <c r="G141" s="2" t="s">
        <v>163</v>
      </c>
      <c r="H141" s="2" t="s">
        <v>21</v>
      </c>
      <c r="I141" s="2" t="s">
        <v>162</v>
      </c>
      <c r="J141" s="3">
        <v>1140</v>
      </c>
      <c r="K141" s="3">
        <v>232</v>
      </c>
      <c r="L141" s="13">
        <v>32</v>
      </c>
      <c r="M141" s="7" t="s">
        <v>659</v>
      </c>
    </row>
    <row r="142" spans="1:13" ht="16.05" customHeight="1" x14ac:dyDescent="0.25">
      <c r="A142" s="2">
        <v>3769</v>
      </c>
      <c r="B142" s="2" t="s">
        <v>161</v>
      </c>
      <c r="C142" s="2" t="s">
        <v>6</v>
      </c>
      <c r="D142" s="2" t="s">
        <v>47</v>
      </c>
      <c r="E142" s="2" t="s">
        <v>4</v>
      </c>
      <c r="F142" s="2" t="s">
        <v>159</v>
      </c>
      <c r="G142" s="2" t="s">
        <v>160</v>
      </c>
      <c r="H142" s="2" t="s">
        <v>21</v>
      </c>
      <c r="I142" s="2" t="s">
        <v>159</v>
      </c>
      <c r="J142" s="3">
        <v>1130</v>
      </c>
      <c r="K142" s="3">
        <v>290</v>
      </c>
      <c r="L142" s="13">
        <v>33</v>
      </c>
      <c r="M142" s="7" t="s">
        <v>659</v>
      </c>
    </row>
    <row r="143" spans="1:13" ht="16.05" customHeight="1" x14ac:dyDescent="0.25">
      <c r="A143" s="2">
        <v>2055</v>
      </c>
      <c r="B143" s="2" t="s">
        <v>158</v>
      </c>
      <c r="C143" s="2" t="s">
        <v>6</v>
      </c>
      <c r="D143" s="2" t="s">
        <v>47</v>
      </c>
      <c r="E143" s="2" t="s">
        <v>4</v>
      </c>
      <c r="F143" s="2" t="s">
        <v>157</v>
      </c>
      <c r="G143" s="2" t="s">
        <v>156</v>
      </c>
      <c r="H143" s="2" t="s">
        <v>45</v>
      </c>
      <c r="I143" s="2" t="s">
        <v>155</v>
      </c>
      <c r="J143" s="3">
        <v>1130</v>
      </c>
      <c r="K143" s="3">
        <v>293</v>
      </c>
      <c r="L143" s="13">
        <v>34</v>
      </c>
      <c r="M143" s="7" t="s">
        <v>659</v>
      </c>
    </row>
    <row r="144" spans="1:13" ht="16.05" customHeight="1" x14ac:dyDescent="0.25">
      <c r="A144" s="2">
        <v>3904</v>
      </c>
      <c r="B144" s="2" t="s">
        <v>154</v>
      </c>
      <c r="C144" s="2" t="s">
        <v>6</v>
      </c>
      <c r="D144" s="2" t="s">
        <v>47</v>
      </c>
      <c r="E144" s="2" t="s">
        <v>4</v>
      </c>
      <c r="F144" s="2" t="s">
        <v>153</v>
      </c>
      <c r="G144" s="2" t="s">
        <v>152</v>
      </c>
      <c r="H144" s="2" t="s">
        <v>138</v>
      </c>
      <c r="I144" s="2" t="s">
        <v>151</v>
      </c>
      <c r="J144" s="3">
        <v>1130</v>
      </c>
      <c r="K144" s="3">
        <v>310</v>
      </c>
      <c r="L144" s="13">
        <v>35</v>
      </c>
      <c r="M144" s="7" t="s">
        <v>661</v>
      </c>
    </row>
    <row r="145" spans="1:13" ht="16.05" customHeight="1" x14ac:dyDescent="0.25">
      <c r="A145" s="2">
        <v>4119</v>
      </c>
      <c r="B145" s="2" t="s">
        <v>150</v>
      </c>
      <c r="C145" s="2" t="s">
        <v>6</v>
      </c>
      <c r="D145" s="2" t="s">
        <v>47</v>
      </c>
      <c r="E145" s="2" t="s">
        <v>4</v>
      </c>
      <c r="F145" s="2" t="s">
        <v>149</v>
      </c>
      <c r="G145" s="2" t="s">
        <v>148</v>
      </c>
      <c r="H145" s="2" t="s">
        <v>143</v>
      </c>
      <c r="I145" s="2" t="s">
        <v>147</v>
      </c>
      <c r="J145" s="3">
        <v>1120</v>
      </c>
      <c r="K145" s="3">
        <v>133</v>
      </c>
      <c r="L145" s="13">
        <v>36</v>
      </c>
      <c r="M145" s="7" t="s">
        <v>661</v>
      </c>
    </row>
    <row r="146" spans="1:13" ht="16.05" customHeight="1" x14ac:dyDescent="0.25">
      <c r="A146" s="2">
        <v>4120</v>
      </c>
      <c r="B146" s="2" t="s">
        <v>146</v>
      </c>
      <c r="C146" s="2" t="s">
        <v>6</v>
      </c>
      <c r="D146" s="2" t="s">
        <v>47</v>
      </c>
      <c r="E146" s="2" t="s">
        <v>4</v>
      </c>
      <c r="F146" s="2" t="s">
        <v>145</v>
      </c>
      <c r="G146" s="2" t="s">
        <v>144</v>
      </c>
      <c r="H146" s="2" t="s">
        <v>143</v>
      </c>
      <c r="I146" s="2" t="s">
        <v>142</v>
      </c>
      <c r="J146" s="3">
        <v>1110</v>
      </c>
      <c r="K146" s="3">
        <v>201</v>
      </c>
      <c r="L146" s="13">
        <v>37</v>
      </c>
      <c r="M146" s="7" t="s">
        <v>661</v>
      </c>
    </row>
    <row r="147" spans="1:13" ht="16.05" customHeight="1" x14ac:dyDescent="0.25">
      <c r="A147" s="2">
        <v>3907</v>
      </c>
      <c r="B147" s="2" t="s">
        <v>141</v>
      </c>
      <c r="C147" s="2" t="s">
        <v>6</v>
      </c>
      <c r="D147" s="2" t="s">
        <v>47</v>
      </c>
      <c r="E147" s="2" t="s">
        <v>4</v>
      </c>
      <c r="F147" s="2" t="s">
        <v>140</v>
      </c>
      <c r="G147" s="2" t="s">
        <v>139</v>
      </c>
      <c r="H147" s="2" t="s">
        <v>138</v>
      </c>
      <c r="I147" s="2" t="s">
        <v>137</v>
      </c>
      <c r="J147" s="3">
        <v>1080</v>
      </c>
      <c r="K147" s="3">
        <v>191</v>
      </c>
      <c r="L147" s="13">
        <v>38</v>
      </c>
      <c r="M147" s="7" t="s">
        <v>661</v>
      </c>
    </row>
    <row r="148" spans="1:13" ht="16.05" customHeight="1" x14ac:dyDescent="0.25">
      <c r="A148" s="2">
        <v>2029</v>
      </c>
      <c r="B148" s="2" t="s">
        <v>136</v>
      </c>
      <c r="C148" s="2" t="s">
        <v>6</v>
      </c>
      <c r="D148" s="2" t="s">
        <v>47</v>
      </c>
      <c r="E148" s="2" t="s">
        <v>4</v>
      </c>
      <c r="F148" s="2" t="s">
        <v>133</v>
      </c>
      <c r="G148" s="2" t="s">
        <v>135</v>
      </c>
      <c r="H148" s="2" t="s">
        <v>134</v>
      </c>
      <c r="I148" s="2" t="s">
        <v>133</v>
      </c>
      <c r="J148" s="3">
        <v>1050</v>
      </c>
      <c r="K148" s="3">
        <v>342</v>
      </c>
      <c r="L148" s="13">
        <v>39</v>
      </c>
      <c r="M148" s="7" t="s">
        <v>661</v>
      </c>
    </row>
    <row r="149" spans="1:13" ht="16.05" customHeight="1" x14ac:dyDescent="0.25">
      <c r="A149" s="2">
        <v>4759</v>
      </c>
      <c r="B149" s="2" t="s">
        <v>132</v>
      </c>
      <c r="C149" s="2" t="s">
        <v>6</v>
      </c>
      <c r="D149" s="2" t="s">
        <v>47</v>
      </c>
      <c r="E149" s="2" t="s">
        <v>4</v>
      </c>
      <c r="F149" s="2" t="s">
        <v>131</v>
      </c>
      <c r="G149" s="2" t="s">
        <v>2</v>
      </c>
      <c r="H149" s="2" t="s">
        <v>53</v>
      </c>
      <c r="I149" s="2" t="s">
        <v>130</v>
      </c>
      <c r="J149" s="3">
        <v>1010</v>
      </c>
      <c r="K149" s="3">
        <v>186</v>
      </c>
      <c r="L149" s="13">
        <v>40</v>
      </c>
      <c r="M149" s="7" t="s">
        <v>661</v>
      </c>
    </row>
    <row r="150" spans="1:13" ht="16.05" customHeight="1" x14ac:dyDescent="0.25">
      <c r="A150" s="2">
        <v>4069</v>
      </c>
      <c r="B150" s="2" t="s">
        <v>129</v>
      </c>
      <c r="C150" s="2" t="s">
        <v>6</v>
      </c>
      <c r="D150" s="2" t="s">
        <v>47</v>
      </c>
      <c r="E150" s="2" t="s">
        <v>4</v>
      </c>
      <c r="F150" s="2" t="s">
        <v>128</v>
      </c>
      <c r="G150" s="2" t="s">
        <v>70</v>
      </c>
      <c r="H150" s="2" t="s">
        <v>45</v>
      </c>
      <c r="I150" s="2" t="s">
        <v>127</v>
      </c>
      <c r="J150" s="3">
        <v>940</v>
      </c>
      <c r="K150" s="3">
        <v>298</v>
      </c>
      <c r="L150" s="13">
        <v>41</v>
      </c>
      <c r="M150" s="7" t="s">
        <v>661</v>
      </c>
    </row>
    <row r="151" spans="1:13" ht="16.05" customHeight="1" x14ac:dyDescent="0.25">
      <c r="A151" s="2">
        <v>4063</v>
      </c>
      <c r="B151" s="2" t="s">
        <v>126</v>
      </c>
      <c r="C151" s="2" t="s">
        <v>6</v>
      </c>
      <c r="D151" s="2" t="s">
        <v>47</v>
      </c>
      <c r="E151" s="2" t="s">
        <v>4</v>
      </c>
      <c r="F151" s="2" t="s">
        <v>125</v>
      </c>
      <c r="G151" s="2" t="s">
        <v>70</v>
      </c>
      <c r="H151" s="2" t="s">
        <v>45</v>
      </c>
      <c r="I151" s="2" t="s">
        <v>124</v>
      </c>
      <c r="J151" s="3">
        <v>930</v>
      </c>
      <c r="K151" s="3">
        <v>284</v>
      </c>
      <c r="L151" s="13">
        <v>42</v>
      </c>
      <c r="M151" s="7" t="s">
        <v>661</v>
      </c>
    </row>
    <row r="152" spans="1:13" ht="16.05" customHeight="1" x14ac:dyDescent="0.25">
      <c r="A152" s="2">
        <v>4072</v>
      </c>
      <c r="B152" s="2" t="s">
        <v>123</v>
      </c>
      <c r="C152" s="2" t="s">
        <v>6</v>
      </c>
      <c r="D152" s="2" t="s">
        <v>47</v>
      </c>
      <c r="E152" s="2" t="s">
        <v>4</v>
      </c>
      <c r="F152" s="2" t="s">
        <v>122</v>
      </c>
      <c r="G152" s="2" t="s">
        <v>2</v>
      </c>
      <c r="H152" s="2" t="s">
        <v>45</v>
      </c>
      <c r="I152" s="2" t="s">
        <v>121</v>
      </c>
      <c r="J152" s="3">
        <v>920</v>
      </c>
      <c r="K152" s="3">
        <v>285</v>
      </c>
      <c r="L152" s="13">
        <v>43</v>
      </c>
      <c r="M152" s="7" t="s">
        <v>661</v>
      </c>
    </row>
    <row r="153" spans="1:13" ht="16.05" customHeight="1" x14ac:dyDescent="0.25">
      <c r="A153" s="2">
        <v>4181</v>
      </c>
      <c r="B153" s="2" t="s">
        <v>120</v>
      </c>
      <c r="C153" s="2" t="s">
        <v>6</v>
      </c>
      <c r="D153" s="2" t="s">
        <v>47</v>
      </c>
      <c r="E153" s="2" t="s">
        <v>4</v>
      </c>
      <c r="F153" s="2" t="s">
        <v>119</v>
      </c>
      <c r="G153" s="2" t="s">
        <v>70</v>
      </c>
      <c r="H153" s="2" t="s">
        <v>45</v>
      </c>
      <c r="I153" s="2" t="s">
        <v>118</v>
      </c>
      <c r="J153" s="3">
        <v>900</v>
      </c>
      <c r="K153" s="3">
        <v>222</v>
      </c>
      <c r="L153" s="13">
        <v>44</v>
      </c>
      <c r="M153" s="7" t="s">
        <v>661</v>
      </c>
    </row>
    <row r="154" spans="1:13" ht="16.05" customHeight="1" x14ac:dyDescent="0.25">
      <c r="A154" s="2">
        <v>4070</v>
      </c>
      <c r="B154" s="2" t="s">
        <v>117</v>
      </c>
      <c r="C154" s="2" t="s">
        <v>6</v>
      </c>
      <c r="D154" s="2" t="s">
        <v>47</v>
      </c>
      <c r="E154" s="2" t="s">
        <v>4</v>
      </c>
      <c r="F154" s="2" t="s">
        <v>116</v>
      </c>
      <c r="G154" s="2" t="s">
        <v>70</v>
      </c>
      <c r="H154" s="2" t="s">
        <v>45</v>
      </c>
      <c r="I154" s="2" t="s">
        <v>115</v>
      </c>
      <c r="J154" s="3">
        <v>850</v>
      </c>
      <c r="K154" s="3">
        <v>223</v>
      </c>
      <c r="L154" s="13">
        <v>45</v>
      </c>
      <c r="M154" s="7" t="s">
        <v>661</v>
      </c>
    </row>
    <row r="155" spans="1:13" ht="16.05" customHeight="1" x14ac:dyDescent="0.25">
      <c r="A155" s="2">
        <v>4250</v>
      </c>
      <c r="B155" s="2" t="s">
        <v>114</v>
      </c>
      <c r="C155" s="2" t="s">
        <v>6</v>
      </c>
      <c r="D155" s="2" t="s">
        <v>47</v>
      </c>
      <c r="E155" s="2" t="s">
        <v>4</v>
      </c>
      <c r="F155" s="2" t="s">
        <v>113</v>
      </c>
      <c r="G155" s="2" t="s">
        <v>2</v>
      </c>
      <c r="H155" s="2" t="s">
        <v>45</v>
      </c>
      <c r="I155" s="2" t="s">
        <v>112</v>
      </c>
      <c r="J155" s="3">
        <v>840</v>
      </c>
      <c r="K155" s="3">
        <v>212</v>
      </c>
      <c r="L155" s="13">
        <v>46</v>
      </c>
      <c r="M155" s="7" t="s">
        <v>661</v>
      </c>
    </row>
    <row r="156" spans="1:13" ht="16.05" customHeight="1" x14ac:dyDescent="0.25">
      <c r="A156" s="2">
        <v>4175</v>
      </c>
      <c r="B156" s="2" t="s">
        <v>111</v>
      </c>
      <c r="C156" s="2" t="s">
        <v>6</v>
      </c>
      <c r="D156" s="2" t="s">
        <v>47</v>
      </c>
      <c r="E156" s="2" t="s">
        <v>4</v>
      </c>
      <c r="F156" s="2" t="s">
        <v>110</v>
      </c>
      <c r="G156" s="2" t="s">
        <v>2</v>
      </c>
      <c r="H156" s="2" t="s">
        <v>45</v>
      </c>
      <c r="I156" s="2" t="s">
        <v>109</v>
      </c>
      <c r="J156" s="3">
        <v>840</v>
      </c>
      <c r="K156" s="3">
        <v>261</v>
      </c>
      <c r="L156" s="13">
        <v>47</v>
      </c>
      <c r="M156" s="7" t="s">
        <v>661</v>
      </c>
    </row>
    <row r="157" spans="1:13" ht="16.05" customHeight="1" x14ac:dyDescent="0.25">
      <c r="A157" s="2">
        <v>4263</v>
      </c>
      <c r="B157" s="2" t="s">
        <v>108</v>
      </c>
      <c r="C157" s="2" t="s">
        <v>6</v>
      </c>
      <c r="D157" s="2" t="s">
        <v>47</v>
      </c>
      <c r="E157" s="2" t="s">
        <v>4</v>
      </c>
      <c r="F157" s="2" t="s">
        <v>107</v>
      </c>
      <c r="G157" s="2" t="s">
        <v>2</v>
      </c>
      <c r="H157" s="2" t="s">
        <v>45</v>
      </c>
      <c r="I157" s="2" t="s">
        <v>106</v>
      </c>
      <c r="J157" s="3">
        <v>830</v>
      </c>
      <c r="K157" s="3">
        <v>300</v>
      </c>
      <c r="L157" s="13">
        <v>48</v>
      </c>
      <c r="M157" s="7" t="s">
        <v>661</v>
      </c>
    </row>
    <row r="158" spans="1:13" ht="16.05" customHeight="1" x14ac:dyDescent="0.25">
      <c r="A158" s="2">
        <v>4737</v>
      </c>
      <c r="B158" s="2" t="s">
        <v>105</v>
      </c>
      <c r="C158" s="2" t="s">
        <v>6</v>
      </c>
      <c r="D158" s="2" t="s">
        <v>47</v>
      </c>
      <c r="E158" s="2" t="s">
        <v>4</v>
      </c>
      <c r="F158" s="2" t="s">
        <v>104</v>
      </c>
      <c r="G158" s="2" t="s">
        <v>2</v>
      </c>
      <c r="H158" s="2" t="s">
        <v>53</v>
      </c>
      <c r="I158" s="2" t="s">
        <v>103</v>
      </c>
      <c r="J158" s="3">
        <v>780</v>
      </c>
      <c r="K158" s="3">
        <v>293</v>
      </c>
      <c r="L158" s="13">
        <v>49</v>
      </c>
      <c r="M158" s="7" t="s">
        <v>661</v>
      </c>
    </row>
    <row r="159" spans="1:13" ht="16.05" customHeight="1" x14ac:dyDescent="0.25">
      <c r="A159" s="2">
        <v>4167</v>
      </c>
      <c r="B159" s="2" t="s">
        <v>102</v>
      </c>
      <c r="C159" s="2" t="s">
        <v>6</v>
      </c>
      <c r="D159" s="2" t="s">
        <v>47</v>
      </c>
      <c r="E159" s="2" t="s">
        <v>4</v>
      </c>
      <c r="F159" s="2" t="s">
        <v>101</v>
      </c>
      <c r="G159" s="2" t="s">
        <v>2</v>
      </c>
      <c r="H159" s="2" t="s">
        <v>45</v>
      </c>
      <c r="I159" s="2" t="s">
        <v>100</v>
      </c>
      <c r="J159" s="3">
        <v>770</v>
      </c>
      <c r="K159" s="3">
        <v>246</v>
      </c>
      <c r="L159" s="13">
        <v>50</v>
      </c>
      <c r="M159" s="7" t="s">
        <v>661</v>
      </c>
    </row>
    <row r="160" spans="1:13" ht="16.05" customHeight="1" x14ac:dyDescent="0.25">
      <c r="A160" s="2">
        <v>4249</v>
      </c>
      <c r="B160" s="2" t="s">
        <v>99</v>
      </c>
      <c r="C160" s="2" t="s">
        <v>6</v>
      </c>
      <c r="D160" s="2" t="s">
        <v>47</v>
      </c>
      <c r="E160" s="2" t="s">
        <v>4</v>
      </c>
      <c r="F160" s="2" t="s">
        <v>98</v>
      </c>
      <c r="G160" s="2" t="s">
        <v>70</v>
      </c>
      <c r="H160" s="2" t="s">
        <v>45</v>
      </c>
      <c r="I160" s="2" t="s">
        <v>97</v>
      </c>
      <c r="J160" s="3">
        <v>740</v>
      </c>
      <c r="K160" s="3">
        <v>313</v>
      </c>
      <c r="L160" s="13">
        <v>51</v>
      </c>
      <c r="M160" s="7" t="s">
        <v>661</v>
      </c>
    </row>
    <row r="161" spans="1:13" ht="16.05" customHeight="1" x14ac:dyDescent="0.25">
      <c r="A161" s="2">
        <v>4256</v>
      </c>
      <c r="B161" s="2" t="s">
        <v>96</v>
      </c>
      <c r="C161" s="2" t="s">
        <v>6</v>
      </c>
      <c r="D161" s="2" t="s">
        <v>47</v>
      </c>
      <c r="E161" s="2" t="s">
        <v>4</v>
      </c>
      <c r="F161" s="2" t="s">
        <v>95</v>
      </c>
      <c r="G161" s="2" t="s">
        <v>2</v>
      </c>
      <c r="H161" s="2" t="s">
        <v>45</v>
      </c>
      <c r="I161" s="2" t="s">
        <v>94</v>
      </c>
      <c r="J161" s="3">
        <v>740</v>
      </c>
      <c r="K161" s="3">
        <v>313</v>
      </c>
      <c r="L161" s="13">
        <v>52</v>
      </c>
      <c r="M161" s="7" t="s">
        <v>661</v>
      </c>
    </row>
    <row r="162" spans="1:13" ht="16.05" customHeight="1" x14ac:dyDescent="0.25">
      <c r="A162" s="2">
        <v>4182</v>
      </c>
      <c r="B162" s="2" t="s">
        <v>93</v>
      </c>
      <c r="C162" s="2" t="s">
        <v>6</v>
      </c>
      <c r="D162" s="2" t="s">
        <v>47</v>
      </c>
      <c r="E162" s="2" t="s">
        <v>4</v>
      </c>
      <c r="F162" s="2" t="s">
        <v>92</v>
      </c>
      <c r="G162" s="2" t="s">
        <v>70</v>
      </c>
      <c r="H162" s="2" t="s">
        <v>45</v>
      </c>
      <c r="I162" s="2" t="s">
        <v>91</v>
      </c>
      <c r="J162" s="3">
        <v>690</v>
      </c>
      <c r="K162" s="3">
        <v>238</v>
      </c>
      <c r="L162" s="13">
        <v>53</v>
      </c>
      <c r="M162" s="7" t="s">
        <v>661</v>
      </c>
    </row>
    <row r="163" spans="1:13" ht="16.05" customHeight="1" x14ac:dyDescent="0.25">
      <c r="A163" s="2">
        <v>4755</v>
      </c>
      <c r="B163" s="2" t="s">
        <v>90</v>
      </c>
      <c r="C163" s="2" t="s">
        <v>6</v>
      </c>
      <c r="D163" s="2" t="s">
        <v>47</v>
      </c>
      <c r="E163" s="2" t="s">
        <v>4</v>
      </c>
      <c r="F163" s="2" t="s">
        <v>89</v>
      </c>
      <c r="G163" s="2" t="s">
        <v>2</v>
      </c>
      <c r="H163" s="2" t="s">
        <v>53</v>
      </c>
      <c r="I163" s="2" t="s">
        <v>88</v>
      </c>
      <c r="J163" s="3">
        <v>680</v>
      </c>
      <c r="K163" s="3">
        <v>265</v>
      </c>
      <c r="L163" s="13">
        <v>54</v>
      </c>
      <c r="M163" s="7" t="s">
        <v>661</v>
      </c>
    </row>
    <row r="164" spans="1:13" ht="16.05" customHeight="1" x14ac:dyDescent="0.25">
      <c r="A164" s="2">
        <v>4068</v>
      </c>
      <c r="B164" s="2" t="s">
        <v>87</v>
      </c>
      <c r="C164" s="2" t="s">
        <v>6</v>
      </c>
      <c r="D164" s="2" t="s">
        <v>47</v>
      </c>
      <c r="E164" s="2" t="s">
        <v>4</v>
      </c>
      <c r="F164" s="2" t="s">
        <v>86</v>
      </c>
      <c r="G164" s="2" t="s">
        <v>70</v>
      </c>
      <c r="H164" s="2" t="s">
        <v>45</v>
      </c>
      <c r="I164" s="2" t="s">
        <v>85</v>
      </c>
      <c r="J164" s="3">
        <v>670</v>
      </c>
      <c r="K164" s="3">
        <v>247</v>
      </c>
      <c r="L164" s="13">
        <v>55</v>
      </c>
      <c r="M164" s="7" t="s">
        <v>661</v>
      </c>
    </row>
    <row r="165" spans="1:13" ht="16.05" customHeight="1" x14ac:dyDescent="0.25">
      <c r="A165" s="2">
        <v>4176</v>
      </c>
      <c r="B165" s="2" t="s">
        <v>84</v>
      </c>
      <c r="C165" s="2" t="s">
        <v>6</v>
      </c>
      <c r="D165" s="2" t="s">
        <v>47</v>
      </c>
      <c r="E165" s="2" t="s">
        <v>4</v>
      </c>
      <c r="F165" s="2" t="s">
        <v>83</v>
      </c>
      <c r="G165" s="2" t="s">
        <v>70</v>
      </c>
      <c r="H165" s="2" t="s">
        <v>45</v>
      </c>
      <c r="I165" s="2" t="s">
        <v>82</v>
      </c>
      <c r="J165" s="3">
        <v>650</v>
      </c>
      <c r="K165" s="3">
        <v>260</v>
      </c>
      <c r="L165" s="13">
        <v>56</v>
      </c>
      <c r="M165" s="7" t="s">
        <v>661</v>
      </c>
    </row>
    <row r="166" spans="1:13" ht="16.05" customHeight="1" x14ac:dyDescent="0.25">
      <c r="A166" s="2">
        <v>4073</v>
      </c>
      <c r="B166" s="2" t="s">
        <v>81</v>
      </c>
      <c r="C166" s="2" t="s">
        <v>6</v>
      </c>
      <c r="D166" s="2" t="s">
        <v>47</v>
      </c>
      <c r="E166" s="2" t="s">
        <v>4</v>
      </c>
      <c r="F166" s="2" t="s">
        <v>80</v>
      </c>
      <c r="G166" s="2" t="s">
        <v>2</v>
      </c>
      <c r="H166" s="2" t="s">
        <v>45</v>
      </c>
      <c r="I166" s="2" t="s">
        <v>79</v>
      </c>
      <c r="J166" s="3">
        <v>640</v>
      </c>
      <c r="K166" s="3">
        <v>241</v>
      </c>
      <c r="L166" s="13">
        <v>57</v>
      </c>
      <c r="M166" s="7" t="s">
        <v>661</v>
      </c>
    </row>
    <row r="167" spans="1:13" ht="16.05" customHeight="1" x14ac:dyDescent="0.25">
      <c r="A167" s="2">
        <v>4247</v>
      </c>
      <c r="B167" s="2" t="s">
        <v>78</v>
      </c>
      <c r="C167" s="2" t="s">
        <v>6</v>
      </c>
      <c r="D167" s="2" t="s">
        <v>47</v>
      </c>
      <c r="E167" s="2" t="s">
        <v>4</v>
      </c>
      <c r="F167" s="2" t="s">
        <v>77</v>
      </c>
      <c r="G167" s="2" t="s">
        <v>70</v>
      </c>
      <c r="H167" s="2" t="s">
        <v>45</v>
      </c>
      <c r="I167" s="2" t="s">
        <v>76</v>
      </c>
      <c r="J167" s="3">
        <v>640</v>
      </c>
      <c r="K167" s="3">
        <v>355</v>
      </c>
      <c r="L167" s="13">
        <v>58</v>
      </c>
      <c r="M167" s="7" t="s">
        <v>661</v>
      </c>
    </row>
    <row r="168" spans="1:13" ht="16.05" customHeight="1" x14ac:dyDescent="0.25">
      <c r="A168" s="2">
        <v>4075</v>
      </c>
      <c r="B168" s="2" t="s">
        <v>75</v>
      </c>
      <c r="C168" s="2" t="s">
        <v>6</v>
      </c>
      <c r="D168" s="2" t="s">
        <v>47</v>
      </c>
      <c r="E168" s="2" t="s">
        <v>4</v>
      </c>
      <c r="F168" s="2" t="s">
        <v>74</v>
      </c>
      <c r="G168" s="2" t="s">
        <v>70</v>
      </c>
      <c r="H168" s="2" t="s">
        <v>45</v>
      </c>
      <c r="I168" s="2" t="s">
        <v>73</v>
      </c>
      <c r="J168" s="3">
        <v>630</v>
      </c>
      <c r="K168" s="3">
        <v>322</v>
      </c>
      <c r="L168" s="13">
        <v>59</v>
      </c>
      <c r="M168" s="7" t="s">
        <v>661</v>
      </c>
    </row>
    <row r="169" spans="1:13" ht="16.05" customHeight="1" x14ac:dyDescent="0.25">
      <c r="A169" s="2">
        <v>4061</v>
      </c>
      <c r="B169" s="2" t="s">
        <v>72</v>
      </c>
      <c r="C169" s="2" t="s">
        <v>6</v>
      </c>
      <c r="D169" s="2" t="s">
        <v>47</v>
      </c>
      <c r="E169" s="2" t="s">
        <v>4</v>
      </c>
      <c r="F169" s="2" t="s">
        <v>71</v>
      </c>
      <c r="G169" s="2" t="s">
        <v>70</v>
      </c>
      <c r="H169" s="2" t="s">
        <v>45</v>
      </c>
      <c r="I169" s="2" t="s">
        <v>69</v>
      </c>
      <c r="J169" s="3">
        <v>280</v>
      </c>
      <c r="K169" s="3">
        <v>360</v>
      </c>
      <c r="L169" s="13">
        <v>60</v>
      </c>
      <c r="M169" s="7" t="s">
        <v>661</v>
      </c>
    </row>
    <row r="170" spans="1:13" ht="16.05" customHeight="1" x14ac:dyDescent="0.25">
      <c r="A170" s="2">
        <v>4180</v>
      </c>
      <c r="B170" s="2" t="s">
        <v>68</v>
      </c>
      <c r="C170" s="2" t="s">
        <v>6</v>
      </c>
      <c r="D170" s="2" t="s">
        <v>47</v>
      </c>
      <c r="E170" s="2" t="s">
        <v>4</v>
      </c>
      <c r="F170" s="2" t="s">
        <v>67</v>
      </c>
      <c r="G170" s="2" t="s">
        <v>66</v>
      </c>
      <c r="H170" s="2" t="s">
        <v>45</v>
      </c>
      <c r="I170" s="2" t="s">
        <v>65</v>
      </c>
      <c r="J170" s="3">
        <v>280</v>
      </c>
      <c r="K170" s="3">
        <v>360</v>
      </c>
      <c r="L170" s="13">
        <v>60</v>
      </c>
      <c r="M170" s="7" t="s">
        <v>661</v>
      </c>
    </row>
    <row r="171" spans="1:13" ht="16.05" customHeight="1" x14ac:dyDescent="0.25">
      <c r="A171" s="2">
        <v>4252</v>
      </c>
      <c r="B171" s="2" t="s">
        <v>64</v>
      </c>
      <c r="C171" s="2" t="s">
        <v>6</v>
      </c>
      <c r="D171" s="2" t="s">
        <v>47</v>
      </c>
      <c r="E171" s="2" t="s">
        <v>4</v>
      </c>
      <c r="F171" s="2" t="s">
        <v>63</v>
      </c>
      <c r="G171" s="2" t="s">
        <v>2</v>
      </c>
      <c r="H171" s="2" t="s">
        <v>45</v>
      </c>
      <c r="I171" s="2" t="s">
        <v>62</v>
      </c>
      <c r="J171" s="3">
        <v>280</v>
      </c>
      <c r="K171" s="3">
        <v>360</v>
      </c>
      <c r="L171" s="13">
        <v>60</v>
      </c>
      <c r="M171" s="7" t="s">
        <v>661</v>
      </c>
    </row>
    <row r="172" spans="1:13" ht="16.05" customHeight="1" x14ac:dyDescent="0.25">
      <c r="A172" s="2">
        <v>4733</v>
      </c>
      <c r="B172" s="2" t="s">
        <v>61</v>
      </c>
      <c r="C172" s="2" t="s">
        <v>6</v>
      </c>
      <c r="D172" s="2" t="s">
        <v>47</v>
      </c>
      <c r="E172" s="2" t="s">
        <v>4</v>
      </c>
      <c r="F172" s="2" t="s">
        <v>60</v>
      </c>
      <c r="G172" s="2" t="s">
        <v>2</v>
      </c>
      <c r="H172" s="2" t="s">
        <v>53</v>
      </c>
      <c r="I172" s="2" t="s">
        <v>59</v>
      </c>
      <c r="J172" s="3">
        <v>280</v>
      </c>
      <c r="K172" s="3">
        <v>360</v>
      </c>
      <c r="L172" s="13">
        <v>60</v>
      </c>
      <c r="M172" s="7" t="s">
        <v>661</v>
      </c>
    </row>
    <row r="173" spans="1:13" ht="16.05" customHeight="1" x14ac:dyDescent="0.25">
      <c r="A173" s="2">
        <v>4742</v>
      </c>
      <c r="B173" s="2" t="s">
        <v>58</v>
      </c>
      <c r="C173" s="2" t="s">
        <v>6</v>
      </c>
      <c r="D173" s="2" t="s">
        <v>47</v>
      </c>
      <c r="E173" s="2" t="s">
        <v>4</v>
      </c>
      <c r="F173" s="2" t="s">
        <v>57</v>
      </c>
      <c r="G173" s="2" t="s">
        <v>2</v>
      </c>
      <c r="H173" s="2" t="s">
        <v>53</v>
      </c>
      <c r="I173" s="2" t="s">
        <v>56</v>
      </c>
      <c r="J173" s="3">
        <v>280</v>
      </c>
      <c r="K173" s="3">
        <v>360</v>
      </c>
      <c r="L173" s="13">
        <v>60</v>
      </c>
      <c r="M173" s="7" t="s">
        <v>661</v>
      </c>
    </row>
    <row r="174" spans="1:13" ht="16.05" customHeight="1" x14ac:dyDescent="0.25">
      <c r="A174" s="2">
        <v>4747</v>
      </c>
      <c r="B174" s="2" t="s">
        <v>55</v>
      </c>
      <c r="C174" s="2" t="s">
        <v>6</v>
      </c>
      <c r="D174" s="2" t="s">
        <v>47</v>
      </c>
      <c r="E174" s="2" t="s">
        <v>4</v>
      </c>
      <c r="F174" s="2" t="s">
        <v>54</v>
      </c>
      <c r="G174" s="2" t="s">
        <v>2</v>
      </c>
      <c r="H174" s="2" t="s">
        <v>53</v>
      </c>
      <c r="I174" s="2" t="s">
        <v>52</v>
      </c>
      <c r="J174" s="3">
        <v>280</v>
      </c>
      <c r="K174" s="3">
        <v>360</v>
      </c>
      <c r="L174" s="13">
        <v>60</v>
      </c>
      <c r="M174" s="7" t="s">
        <v>661</v>
      </c>
    </row>
    <row r="175" spans="1:13" ht="16.05" customHeight="1" x14ac:dyDescent="0.25">
      <c r="A175" s="2">
        <v>4164</v>
      </c>
      <c r="B175" s="2" t="s">
        <v>51</v>
      </c>
      <c r="C175" s="2" t="s">
        <v>6</v>
      </c>
      <c r="D175" s="2" t="s">
        <v>47</v>
      </c>
      <c r="E175" s="2" t="s">
        <v>4</v>
      </c>
      <c r="F175" s="2" t="s">
        <v>50</v>
      </c>
      <c r="G175" s="2" t="s">
        <v>2</v>
      </c>
      <c r="H175" s="2" t="s">
        <v>45</v>
      </c>
      <c r="I175" s="2" t="s">
        <v>49</v>
      </c>
      <c r="J175" s="3">
        <v>270</v>
      </c>
      <c r="K175" s="3">
        <v>360</v>
      </c>
      <c r="L175" s="13">
        <v>66</v>
      </c>
      <c r="M175" s="7" t="s">
        <v>661</v>
      </c>
    </row>
    <row r="176" spans="1:13" ht="16.05" customHeight="1" x14ac:dyDescent="0.25">
      <c r="A176" s="2">
        <v>4078</v>
      </c>
      <c r="B176" s="2" t="s">
        <v>48</v>
      </c>
      <c r="C176" s="2" t="s">
        <v>6</v>
      </c>
      <c r="D176" s="2" t="s">
        <v>47</v>
      </c>
      <c r="E176" s="2" t="s">
        <v>4</v>
      </c>
      <c r="F176" s="2" t="s">
        <v>46</v>
      </c>
      <c r="G176" s="2" t="s">
        <v>2</v>
      </c>
      <c r="H176" s="2" t="s">
        <v>45</v>
      </c>
      <c r="I176" s="2" t="s">
        <v>44</v>
      </c>
      <c r="J176" s="3">
        <v>120</v>
      </c>
      <c r="K176" s="3">
        <v>360</v>
      </c>
      <c r="L176" s="13">
        <v>67</v>
      </c>
      <c r="M176" s="7" t="s">
        <v>661</v>
      </c>
    </row>
    <row r="177" spans="1:13" ht="16.05" customHeight="1" x14ac:dyDescent="0.25">
      <c r="A177" s="3"/>
      <c r="B177" s="3"/>
      <c r="C177" s="3"/>
      <c r="D177" s="2"/>
      <c r="E177" s="3"/>
      <c r="F177" s="2"/>
      <c r="G177" s="2"/>
      <c r="H177" s="3"/>
      <c r="I177" s="2"/>
      <c r="J177" s="3"/>
      <c r="K177" s="3"/>
      <c r="L177" s="13"/>
      <c r="M177" s="7"/>
    </row>
    <row r="178" spans="1:13" ht="16.05" customHeight="1" x14ac:dyDescent="0.25">
      <c r="A178" s="2">
        <v>3783</v>
      </c>
      <c r="B178" s="2" t="s">
        <v>43</v>
      </c>
      <c r="C178" s="2" t="s">
        <v>6</v>
      </c>
      <c r="D178" s="2" t="s">
        <v>5</v>
      </c>
      <c r="E178" s="2" t="s">
        <v>4</v>
      </c>
      <c r="F178" s="2" t="s">
        <v>42</v>
      </c>
      <c r="G178" s="2" t="s">
        <v>41</v>
      </c>
      <c r="H178" s="2" t="s">
        <v>21</v>
      </c>
      <c r="I178" s="2" t="s">
        <v>40</v>
      </c>
      <c r="J178" s="3">
        <v>305</v>
      </c>
      <c r="K178" s="3">
        <v>240</v>
      </c>
      <c r="L178" s="13">
        <v>1</v>
      </c>
      <c r="M178" s="11" t="s">
        <v>655</v>
      </c>
    </row>
    <row r="179" spans="1:13" ht="16.05" customHeight="1" x14ac:dyDescent="0.25">
      <c r="A179" s="2">
        <v>3778</v>
      </c>
      <c r="B179" s="2" t="s">
        <v>39</v>
      </c>
      <c r="C179" s="2" t="s">
        <v>6</v>
      </c>
      <c r="D179" s="2" t="s">
        <v>5</v>
      </c>
      <c r="E179" s="2" t="s">
        <v>4</v>
      </c>
      <c r="F179" s="2" t="s">
        <v>38</v>
      </c>
      <c r="G179" s="2" t="s">
        <v>22</v>
      </c>
      <c r="H179" s="2" t="s">
        <v>21</v>
      </c>
      <c r="I179" s="2" t="s">
        <v>37</v>
      </c>
      <c r="J179" s="3">
        <v>295</v>
      </c>
      <c r="K179" s="3">
        <v>240</v>
      </c>
      <c r="L179" s="13">
        <v>2</v>
      </c>
      <c r="M179" s="11" t="s">
        <v>656</v>
      </c>
    </row>
    <row r="180" spans="1:13" ht="16.05" customHeight="1" x14ac:dyDescent="0.25">
      <c r="A180" s="2">
        <v>1901</v>
      </c>
      <c r="B180" s="2" t="s">
        <v>36</v>
      </c>
      <c r="C180" s="2" t="s">
        <v>6</v>
      </c>
      <c r="D180" s="2" t="s">
        <v>5</v>
      </c>
      <c r="E180" s="2" t="s">
        <v>4</v>
      </c>
      <c r="F180" s="2" t="s">
        <v>35</v>
      </c>
      <c r="G180" s="2" t="s">
        <v>34</v>
      </c>
      <c r="H180" s="2" t="s">
        <v>33</v>
      </c>
      <c r="I180" s="2" t="s">
        <v>32</v>
      </c>
      <c r="J180" s="3">
        <v>285</v>
      </c>
      <c r="K180" s="3">
        <v>240</v>
      </c>
      <c r="L180" s="13">
        <v>3</v>
      </c>
      <c r="M180" s="11" t="s">
        <v>657</v>
      </c>
    </row>
    <row r="181" spans="1:13" ht="16.05" customHeight="1" x14ac:dyDescent="0.25">
      <c r="A181" s="2">
        <v>3790</v>
      </c>
      <c r="B181" s="2" t="s">
        <v>31</v>
      </c>
      <c r="C181" s="2" t="s">
        <v>6</v>
      </c>
      <c r="D181" s="2" t="s">
        <v>5</v>
      </c>
      <c r="E181" s="2" t="s">
        <v>4</v>
      </c>
      <c r="F181" s="2" t="s">
        <v>30</v>
      </c>
      <c r="G181" s="2" t="s">
        <v>29</v>
      </c>
      <c r="H181" s="2" t="s">
        <v>21</v>
      </c>
      <c r="I181" s="2" t="s">
        <v>28</v>
      </c>
      <c r="J181" s="3">
        <v>280</v>
      </c>
      <c r="K181" s="3">
        <v>240</v>
      </c>
      <c r="L181" s="13">
        <v>4</v>
      </c>
      <c r="M181" s="7" t="s">
        <v>659</v>
      </c>
    </row>
    <row r="182" spans="1:13" ht="16.05" customHeight="1" x14ac:dyDescent="0.25">
      <c r="A182" s="2">
        <v>4461</v>
      </c>
      <c r="B182" s="2" t="s">
        <v>27</v>
      </c>
      <c r="C182" s="2" t="s">
        <v>6</v>
      </c>
      <c r="D182" s="2" t="s">
        <v>5</v>
      </c>
      <c r="E182" s="2" t="s">
        <v>4</v>
      </c>
      <c r="F182" s="2" t="s">
        <v>26</v>
      </c>
      <c r="G182" s="2" t="s">
        <v>2</v>
      </c>
      <c r="H182" s="2" t="s">
        <v>1</v>
      </c>
      <c r="I182" s="2" t="s">
        <v>25</v>
      </c>
      <c r="J182" s="3">
        <v>270</v>
      </c>
      <c r="K182" s="3">
        <v>275</v>
      </c>
      <c r="L182" s="13">
        <v>5</v>
      </c>
      <c r="M182" s="7" t="s">
        <v>659</v>
      </c>
    </row>
    <row r="183" spans="1:13" ht="16.05" customHeight="1" x14ac:dyDescent="0.25">
      <c r="A183" s="2">
        <v>3788</v>
      </c>
      <c r="B183" s="2" t="s">
        <v>24</v>
      </c>
      <c r="C183" s="2" t="s">
        <v>6</v>
      </c>
      <c r="D183" s="2" t="s">
        <v>5</v>
      </c>
      <c r="E183" s="2" t="s">
        <v>4</v>
      </c>
      <c r="F183" s="2" t="s">
        <v>23</v>
      </c>
      <c r="G183" s="2" t="s">
        <v>22</v>
      </c>
      <c r="H183" s="2" t="s">
        <v>21</v>
      </c>
      <c r="I183" s="2" t="s">
        <v>20</v>
      </c>
      <c r="J183" s="3">
        <v>260</v>
      </c>
      <c r="K183" s="3">
        <v>240</v>
      </c>
      <c r="L183" s="13">
        <v>6</v>
      </c>
      <c r="M183" s="7" t="s">
        <v>660</v>
      </c>
    </row>
    <row r="184" spans="1:13" ht="16.05" customHeight="1" x14ac:dyDescent="0.25">
      <c r="A184" s="2">
        <v>4460</v>
      </c>
      <c r="B184" s="2" t="s">
        <v>19</v>
      </c>
      <c r="C184" s="2" t="s">
        <v>6</v>
      </c>
      <c r="D184" s="2" t="s">
        <v>5</v>
      </c>
      <c r="E184" s="2" t="s">
        <v>4</v>
      </c>
      <c r="F184" s="2" t="s">
        <v>18</v>
      </c>
      <c r="G184" s="2" t="s">
        <v>2</v>
      </c>
      <c r="H184" s="2" t="s">
        <v>17</v>
      </c>
      <c r="I184" s="2" t="s">
        <v>16</v>
      </c>
      <c r="J184" s="3">
        <v>170</v>
      </c>
      <c r="K184" s="3">
        <v>240</v>
      </c>
      <c r="L184" s="13">
        <v>7</v>
      </c>
      <c r="M184" s="7" t="s">
        <v>660</v>
      </c>
    </row>
    <row r="185" spans="1:13" ht="16.05" customHeight="1" x14ac:dyDescent="0.25">
      <c r="A185" s="2">
        <v>2095</v>
      </c>
      <c r="B185" s="2" t="s">
        <v>15</v>
      </c>
      <c r="C185" s="2" t="s">
        <v>6</v>
      </c>
      <c r="D185" s="2" t="s">
        <v>5</v>
      </c>
      <c r="E185" s="2" t="s">
        <v>4</v>
      </c>
      <c r="F185" s="2" t="s">
        <v>14</v>
      </c>
      <c r="G185" s="2" t="s">
        <v>13</v>
      </c>
      <c r="H185" s="2" t="s">
        <v>12</v>
      </c>
      <c r="I185" s="2" t="s">
        <v>11</v>
      </c>
      <c r="J185" s="3">
        <v>160</v>
      </c>
      <c r="K185" s="3">
        <v>240</v>
      </c>
      <c r="L185" s="13">
        <v>8</v>
      </c>
      <c r="M185" s="7" t="s">
        <v>660</v>
      </c>
    </row>
    <row r="186" spans="1:13" ht="16.05" customHeight="1" x14ac:dyDescent="0.25">
      <c r="A186" s="2">
        <v>4456</v>
      </c>
      <c r="B186" s="2" t="s">
        <v>10</v>
      </c>
      <c r="C186" s="2" t="s">
        <v>6</v>
      </c>
      <c r="D186" s="2" t="s">
        <v>5</v>
      </c>
      <c r="E186" s="2" t="s">
        <v>4</v>
      </c>
      <c r="F186" s="2" t="s">
        <v>9</v>
      </c>
      <c r="G186" s="2" t="s">
        <v>2</v>
      </c>
      <c r="H186" s="2" t="s">
        <v>1</v>
      </c>
      <c r="I186" s="2" t="s">
        <v>8</v>
      </c>
      <c r="J186" s="3">
        <v>130</v>
      </c>
      <c r="K186" s="3">
        <v>240</v>
      </c>
      <c r="L186" s="13">
        <v>9</v>
      </c>
      <c r="M186" s="7" t="s">
        <v>660</v>
      </c>
    </row>
    <row r="187" spans="1:13" ht="16.05" customHeight="1" x14ac:dyDescent="0.25">
      <c r="A187" s="2">
        <v>4463</v>
      </c>
      <c r="B187" s="2" t="s">
        <v>7</v>
      </c>
      <c r="C187" s="2" t="s">
        <v>6</v>
      </c>
      <c r="D187" s="2" t="s">
        <v>5</v>
      </c>
      <c r="E187" s="2" t="s">
        <v>4</v>
      </c>
      <c r="F187" s="2" t="s">
        <v>3</v>
      </c>
      <c r="G187" s="2" t="s">
        <v>2</v>
      </c>
      <c r="H187" s="2" t="s">
        <v>1</v>
      </c>
      <c r="I187" s="2" t="s">
        <v>0</v>
      </c>
      <c r="J187" s="3">
        <v>130</v>
      </c>
      <c r="K187" s="3">
        <v>240</v>
      </c>
      <c r="L187" s="13">
        <v>10</v>
      </c>
      <c r="M187" s="7" t="s">
        <v>660</v>
      </c>
    </row>
  </sheetData>
  <mergeCells count="1">
    <mergeCell ref="A1:M1"/>
  </mergeCells>
  <phoneticPr fontId="1" type="noConversion"/>
  <conditionalFormatting sqref="F177 F2:F50 F109 F91:F94">
    <cfRule type="expression" dxfId="4" priority="5">
      <formula>AND(SUMPRODUCT(IFERROR(1*(($F$2:$F$50&amp;"x")=(F2&amp;"x")),0))+SUMPRODUCT(IFERROR(1*((#REF!&amp;"x")=(F2&amp;"x")),0))+SUMPRODUCT(IFERROR(1*(($F$126:$F$127&amp;"x")=(F2&amp;"x")),0))+SUMPRODUCT(IFERROR(1*(($F$99:$F$118&amp;"x")=(F2&amp;"x")),0))+SUMPRODUCT(IFERROR(1*(($F$91:$F$94&amp;"x")=(F2&amp;"x")),0))&gt;1,NOT(ISBLANK(F2)))</formula>
    </cfRule>
  </conditionalFormatting>
  <conditionalFormatting sqref="F95:F108">
    <cfRule type="expression" dxfId="3" priority="4">
      <formula>AND(SUMPRODUCT(IFERROR(1*(($F$95&amp;"x")=(F95&amp;"x")),0))+SUMPRODUCT(IFERROR(1*(($F$96&amp;"x")=(F95&amp;"x")),0))+SUMPRODUCT(IFERROR(1*(($F$97:$F$102&amp;"x")=(F95&amp;"x")),0))+SUMPRODUCT(IFERROR(1*(($F$103:$F$108&amp;"x")=(F95&amp;"x")),0))&gt;1,NOT(ISBLANK(F95)))</formula>
    </cfRule>
  </conditionalFormatting>
  <conditionalFormatting sqref="F110:F176">
    <cfRule type="expression" dxfId="2" priority="3">
      <formula>AND(SUMPRODUCT(IFERROR(1*(($F$110:$F$118&amp;"x")=(F110&amp;"x")),0))+SUMPRODUCT(IFERROR(1*(($F$119&amp;"x")=(F110&amp;"x")),0))+SUMPRODUCT(IFERROR(1*(($F$120:$F$121&amp;"x")=(F110&amp;"x")),0))+SUMPRODUCT(IFERROR(1*(($F$122:$F$124&amp;"x")=(F110&amp;"x")),0))+SUMPRODUCT(IFERROR(1*(($F$125:$F$127&amp;"x")=(F110&amp;"x")),0))+SUMPRODUCT(IFERROR(1*(($F$128:$F$132&amp;"x")=(F110&amp;"x")),0))+SUMPRODUCT(IFERROR(1*(($F$133&amp;"x")=(F110&amp;"x")),0))+SUMPRODUCT(IFERROR(1*(($F$134:$F$139&amp;"x")=(F110&amp;"x")),0))+SUMPRODUCT(IFERROR(1*(($F$140&amp;"x")=(F110&amp;"x")),0))+SUMPRODUCT(IFERROR(1*(($F$141:$F$169&amp;"x")=(F110&amp;"x")),0))+SUMPRODUCT(IFERROR(1*(($F$170:$F$176&amp;"x")=(F110&amp;"x")),0))&gt;1,NOT(ISBLANK(F110)))</formula>
    </cfRule>
  </conditionalFormatting>
  <conditionalFormatting sqref="F178:F187">
    <cfRule type="expression" dxfId="1" priority="2">
      <formula>AND(SUMPRODUCT(IFERROR(1*(($F$178&amp;"x")=(F178&amp;"x")),0))+SUMPRODUCT(IFERROR(1*(($F$179&amp;"x")=(F178&amp;"x")),0))+SUMPRODUCT(IFERROR(1*(($F$180:$F$181&amp;"x")=(F178&amp;"x")),0))+SUMPRODUCT(IFERROR(1*(($F$182:$F$183&amp;"x")=(F178&amp;"x")),0))+SUMPRODUCT(IFERROR(1*(($F$184:$F$187&amp;"x")=(F178&amp;"x")),0))&gt;1,NOT(ISBLANK(F178)))</formula>
    </cfRule>
  </conditionalFormatting>
  <conditionalFormatting sqref="B2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2024-07-24T01:53:18Z</dcterms:modified>
</cp:coreProperties>
</file>