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188" windowHeight="918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<sst xmlns="http://schemas.openxmlformats.org/spreadsheetml/2006/main" count="4283" uniqueCount="1529">
  <si>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</si>
  <si>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</si>
  <si>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</si>
  <si>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</si>
  <si>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</si>
  <si>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</si>
  <si>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</si>
  <si>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</si>
  <si>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</si>
  <si>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</si>
  <si>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</si>
  <si>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</si>
  <si>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rFc1pUL-67-012-kb-014-1-ALm-01-FcP</t>
  </si>
  <si>
    <t>ENJOY AI 银河攻防战</t>
  </si>
  <si>
    <t>小学组</t>
  </si>
  <si>
    <t>悦博小学1队</t>
  </si>
  <si>
    <t>悦博（宁津）培训学校</t>
  </si>
  <si>
    <t>李睿</t>
  </si>
  <si>
    <t>郑雨飞|魏锦熙</t>
  </si>
  <si>
    <t>rFc1pUe-67-012-AK-014-1-9D9-01-ApX</t>
  </si>
  <si>
    <t>悦博小学17队</t>
  </si>
  <si>
    <t>张爱霞</t>
  </si>
  <si>
    <t>赵明尚|刘昭佑</t>
  </si>
  <si>
    <t>rFc1pUO-67-012-bt-014-1-zdn-01-ypq</t>
  </si>
  <si>
    <t>悦博小学11队</t>
  </si>
  <si>
    <t>王立娜</t>
  </si>
  <si>
    <t>李亦航|高研硕</t>
  </si>
  <si>
    <t>rFc1pUi-67-012-O3-014-1-3Kk-01-TlE</t>
  </si>
  <si>
    <t>悦博小学6队</t>
  </si>
  <si>
    <t>杨家骏|李铭轩</t>
  </si>
  <si>
    <t>rFc1pUf-67-012-1K-014-1-JE5-01-YKl</t>
  </si>
  <si>
    <t>悦博小学5队</t>
  </si>
  <si>
    <t>范嘉源|卢致邑</t>
  </si>
  <si>
    <t>rFc1p4h-67-012-9G-014-1-a16-01-Iic</t>
  </si>
  <si>
    <t>悦博小学19队</t>
  </si>
  <si>
    <t>张宸淼|田文昊</t>
  </si>
  <si>
    <t>rFc1p45-67-012-7O-014-1-xWB-01-QBY</t>
  </si>
  <si>
    <t>悦博小学24队</t>
  </si>
  <si>
    <t>闫会敏</t>
  </si>
  <si>
    <t>方锦山|杨子煦</t>
  </si>
  <si>
    <t>rFc1pUT-67-012-RT-014-1-iK6-01-YoE</t>
  </si>
  <si>
    <t>悦博小学12队</t>
  </si>
  <si>
    <t>苑子松|刘远航</t>
  </si>
  <si>
    <t>rFc1pUB-67-012-e7-014-1-Wox-01-Dp8</t>
  </si>
  <si>
    <t>悦博小学16队</t>
  </si>
  <si>
    <t>刘奕昕|吕达帅</t>
  </si>
  <si>
    <t>rFc1pUp-67-012-YI-014-1-pbq-01-bMt</t>
  </si>
  <si>
    <t>悦博小学10队</t>
  </si>
  <si>
    <t>崔淏然|冯一诺</t>
  </si>
  <si>
    <t>rFc1p4L-67-012-9b-014-1-Oeq-01-8t1</t>
  </si>
  <si>
    <t>悦博小学21队</t>
  </si>
  <si>
    <t>张可心|孟佳颖</t>
  </si>
  <si>
    <t>rFc1p4y-67-012-19-014-1-GeK-01-fy3</t>
  </si>
  <si>
    <t>悦博小学22队</t>
  </si>
  <si>
    <t>王奕泽|邢鑫磊</t>
  </si>
  <si>
    <t>rFc1p4f-67-012-al-014-1-Z5O-01-q0X</t>
  </si>
  <si>
    <t>悦博小学25队</t>
  </si>
  <si>
    <t>苗瀚宇|宋林峰</t>
  </si>
  <si>
    <t>rFc1pUU-67-012-4t-014-1-8OL-01-ic4</t>
  </si>
  <si>
    <t>悦博小学2队</t>
  </si>
  <si>
    <t>王雨橙|刘世超</t>
  </si>
  <si>
    <t>rFc1pUC-67-012-SI-014-1-Qiz-01-Qi5</t>
  </si>
  <si>
    <t>悦博小学9队</t>
  </si>
  <si>
    <t>范铭泽|韩尚佑</t>
  </si>
  <si>
    <t>rFc1pUX-67-012-GK-014-1-LKw-01-iA6</t>
  </si>
  <si>
    <t>悦博小学7队</t>
  </si>
  <si>
    <t>韩云瑞|商家硕</t>
  </si>
  <si>
    <t>rFc1pUG-67-012-9K-014-1-Cvs-01-dgr</t>
  </si>
  <si>
    <t>悦博小学3队</t>
  </si>
  <si>
    <t>符子赫|卢博雨</t>
  </si>
  <si>
    <t>rFc1pUV-67-012-3X-014-1-xxI-01-BCO</t>
  </si>
  <si>
    <t>悦博小学4队</t>
  </si>
  <si>
    <t>田柏阳|谢丰泽</t>
  </si>
  <si>
    <t>rFc1p46-67-012-O1-014-1-oTM-01-8QH</t>
  </si>
  <si>
    <t>悦博小学27队</t>
  </si>
  <si>
    <t>刘明熙|孙浩然</t>
  </si>
  <si>
    <t>rFc1p4b-67-012-nR-014-1-xn4-01-TFQ</t>
  </si>
  <si>
    <t>悦博小学23队</t>
  </si>
  <si>
    <t>靳建蒴|曲君函</t>
  </si>
  <si>
    <t>rFc1p4J-67-012-Uf-014-1-YHj-01-mhH</t>
  </si>
  <si>
    <t>悦博小学26队</t>
  </si>
  <si>
    <t>李沅昊|张梓硕</t>
  </si>
  <si>
    <t>rFc1pUK-67-012-nM-014-1-Nb8-01-3Lq</t>
  </si>
  <si>
    <t>悦博小学8队</t>
  </si>
  <si>
    <t>王明源|田仲泽</t>
  </si>
  <si>
    <t>rFc1pUs-67-012-GO-014-1-rKP-01-BKp</t>
  </si>
  <si>
    <t>悦博小学18队</t>
  </si>
  <si>
    <t>杜睿豪|高熙喆</t>
  </si>
  <si>
    <t>rFc1pUE-67-012-Xt-014-1-Okp-01-xpm</t>
  </si>
  <si>
    <t>悦博小学14队</t>
  </si>
  <si>
    <t>刘兴睿|张起嘉</t>
  </si>
  <si>
    <t>rFc1p4z-67-012-XU-014-1-rT2-01-AoN</t>
  </si>
  <si>
    <t>悦博小学20队</t>
  </si>
  <si>
    <t>张稀哲|徐浩轩</t>
  </si>
  <si>
    <t>rFc1pUR-67-012-xO-014-1-cwh-01-eOK</t>
  </si>
  <si>
    <t>悦博小学13队</t>
  </si>
  <si>
    <t>张家烨|张宝航</t>
  </si>
  <si>
    <t>rFc1pUm-67-012-9r-014-1-vtq-01-STz</t>
  </si>
  <si>
    <t>悦博小学15队</t>
  </si>
  <si>
    <t>高俊哲|张信哲</t>
  </si>
  <si>
    <t>rFc1p4l-67-012-U5-014-1-vgE-01-z4s</t>
  </si>
  <si>
    <t>悦博2队</t>
  </si>
  <si>
    <t>舒环</t>
  </si>
  <si>
    <t>陈嘉硕</t>
  </si>
  <si>
    <t>rFc1p4S-67-012-Ks-014-1-dSM-01-a1G</t>
  </si>
  <si>
    <t>悦博25队</t>
  </si>
  <si>
    <t>曹振垚</t>
  </si>
  <si>
    <t>rFc1p4N-67-012-cq-014-1-ML4-01-rlY</t>
  </si>
  <si>
    <t>悦博1队</t>
  </si>
  <si>
    <t>刘浩然</t>
  </si>
  <si>
    <t>rFc1pL7-67-012-GS-013-1-STi-02-9bn</t>
  </si>
  <si>
    <t>ENJOY AI 运动会闭幕式</t>
  </si>
  <si>
    <t>初中组</t>
  </si>
  <si>
    <t>2024武城星辰科技三号</t>
  </si>
  <si>
    <t>武城县广运星辰互联网科技工作室</t>
  </si>
  <si>
    <t>穴志慧</t>
  </si>
  <si>
    <t>杨丙昊|刘宪泽</t>
  </si>
  <si>
    <t>rFc1pLO-67-012-Vs-013-1-WEA-02-Ilj</t>
  </si>
  <si>
    <t>2024武城星辰科技十三号</t>
  </si>
  <si>
    <t>张静</t>
  </si>
  <si>
    <t>陈延旭|张忠景</t>
  </si>
  <si>
    <t>rFc1pLf-67-012-Fk-013-1-rTP-02-Qzo</t>
  </si>
  <si>
    <t>2024武城星辰科技七号</t>
  </si>
  <si>
    <t>时绍华</t>
  </si>
  <si>
    <t>信德厚|刘晓毅</t>
  </si>
  <si>
    <t>rFc1pLi-67-012-Rc-013-1-LdT-02-WYa</t>
  </si>
  <si>
    <t>2024武城星辰科技九号</t>
  </si>
  <si>
    <t>张焕梅</t>
  </si>
  <si>
    <t>曲春博|李浩冬</t>
  </si>
  <si>
    <t>rFc1pLN-67-012-4j-013-1-Kef-02-rYS</t>
  </si>
  <si>
    <t>2024武城星辰科技十二号</t>
  </si>
  <si>
    <t>庄琳晓</t>
  </si>
  <si>
    <t>王子涵|王子诺</t>
  </si>
  <si>
    <t>rFc1pAJ-67-012-Ox-013-1-Ovs-02-5ub</t>
  </si>
  <si>
    <t>悦博超级8队</t>
  </si>
  <si>
    <t>郑强</t>
  </si>
  <si>
    <t>刘怡萌|董相辰</t>
  </si>
  <si>
    <t>rFc1pLx-67-012-lS-013-1-6OW-02-zxw</t>
  </si>
  <si>
    <t>2024武城星辰科技八号</t>
  </si>
  <si>
    <t>曲慧敏</t>
  </si>
  <si>
    <t>岳一坤|时若霖</t>
  </si>
  <si>
    <t>rFc1pLl-67-012-9r-013-1-ljN-02-HO1</t>
  </si>
  <si>
    <t>2024武城星辰科技十四号</t>
  </si>
  <si>
    <t>孟宁宁</t>
  </si>
  <si>
    <t>杜华圆|张宸睿</t>
  </si>
  <si>
    <t>rFc1pLv-67-012-8L-013-1-DPm-02-g2H</t>
  </si>
  <si>
    <t>2024武城星辰科技一号</t>
  </si>
  <si>
    <t>崔志威|箔嘉皓</t>
  </si>
  <si>
    <t>rFc1pwF-67-012-Rk-013-1-GQq-02-Eqj</t>
  </si>
  <si>
    <t>悦博超级1队</t>
  </si>
  <si>
    <t>盖津平|孙浚凯</t>
  </si>
  <si>
    <t>rFc1pAX-67-012-fr-013-1-OUR-02-sH0</t>
  </si>
  <si>
    <t>悦博超级9队</t>
  </si>
  <si>
    <t>李同朔|张佳翼</t>
  </si>
  <si>
    <t>rFc1pAG-67-012-pc-013-1-dRP-02-DDP</t>
  </si>
  <si>
    <t>悦博超级5队</t>
  </si>
  <si>
    <t>张皓宇|王国泓</t>
  </si>
  <si>
    <t>rFc1pAq-67-012-YU-013-1-b47-02-joq</t>
  </si>
  <si>
    <t>悦博超级6队</t>
  </si>
  <si>
    <t>尚浩龙|王殿尧</t>
  </si>
  <si>
    <t>rFc1pwE-67-012-PZ-013-1-ayv-02-F5b</t>
  </si>
  <si>
    <t>乐陵玛酷中学组三队</t>
  </si>
  <si>
    <t>乐陵玛酷机器人</t>
  </si>
  <si>
    <t>曹艳艳</t>
  </si>
  <si>
    <t>孟桓宇|陈天霖</t>
  </si>
  <si>
    <t>rFc1pwN-67-012-zB-013-1-CfJ-02-hns</t>
  </si>
  <si>
    <t>爱科思27队</t>
  </si>
  <si>
    <t>德州市德城区爱科思儿童娱乐服务中心</t>
  </si>
  <si>
    <t>刘晓庆</t>
  </si>
  <si>
    <t>苏泰兴|王宇哲</t>
  </si>
  <si>
    <t>rFc1pLE-67-012-rY-013-1-XcN-02-0f4</t>
  </si>
  <si>
    <t>2024武城星辰科技十七号</t>
  </si>
  <si>
    <t>林立君</t>
  </si>
  <si>
    <t>王中麟|商欣怡</t>
  </si>
  <si>
    <t>rFc1pLS-67-012-vH-013-1-JYk-02-nps</t>
  </si>
  <si>
    <t>2024武城星辰科技十一号</t>
  </si>
  <si>
    <t>宋真真</t>
  </si>
  <si>
    <t>张轩赫|杨振宇</t>
  </si>
  <si>
    <t>rFc1pL4-67-012-CR-013-1-lvn-02-aHs</t>
  </si>
  <si>
    <t>2024武城星辰科技五号</t>
  </si>
  <si>
    <t>吕彦华</t>
  </si>
  <si>
    <t>刘晓东|宋方舟</t>
  </si>
  <si>
    <t>rFc1pLe-67-012-4u-013-1-ri5-02-UZ7</t>
  </si>
  <si>
    <t>2024武城星辰科技二十号</t>
  </si>
  <si>
    <t>王立</t>
  </si>
  <si>
    <t>于玉川|孙碧莹</t>
  </si>
  <si>
    <t>rFc1pL8-67-012-Ua-013-1-3NB-02-2JG</t>
  </si>
  <si>
    <t>2024武城星辰科技十六号</t>
  </si>
  <si>
    <t>马宁</t>
  </si>
  <si>
    <t>张忠岳|王占瑞</t>
  </si>
  <si>
    <t>rFc1pLX-67-012-pK-013-1-nML-02-25r</t>
  </si>
  <si>
    <t>2024武城星辰科技十号</t>
  </si>
  <si>
    <t>于慧</t>
  </si>
  <si>
    <t>陈欣淇|苏厚哲</t>
  </si>
  <si>
    <t>rFc1pLH-67-012-OA-013-1-J7I-02-iOe</t>
  </si>
  <si>
    <t>2024武城星辰科技十五号</t>
  </si>
  <si>
    <t>谢国歌|吴世杰</t>
  </si>
  <si>
    <t>rFc1pLP-67-012-XW-013-1-ScI-02-7z5</t>
  </si>
  <si>
    <t>2024武城星辰科技二号</t>
  </si>
  <si>
    <t>李鑫</t>
  </si>
  <si>
    <t>郭琳杉|刘岳霖</t>
  </si>
  <si>
    <t>rFc1pAf-67-012-EY-013-1-0Ma-02-FPN</t>
  </si>
  <si>
    <t>悦博超级7队</t>
  </si>
  <si>
    <t>李瑞泽|牛珂懿</t>
  </si>
  <si>
    <t>rFc1pLs-67-012-bf-013-1-GMi-02-jxz</t>
  </si>
  <si>
    <t>爱我给我分</t>
  </si>
  <si>
    <t>刘梓然</t>
  </si>
  <si>
    <t>rFc1pL5-67-012-P7-013-1-pqj-02-R8Z</t>
  </si>
  <si>
    <t>2024武城星辰科技六号</t>
  </si>
  <si>
    <t>周文静</t>
  </si>
  <si>
    <t>张芯怡|管姿彤</t>
  </si>
  <si>
    <t>rFc1pAK-67-012-IQ-013-1-cOI-02-rFi</t>
  </si>
  <si>
    <t>悦博超级10队</t>
  </si>
  <si>
    <t>张铭轩|盛国臣</t>
  </si>
  <si>
    <t>rFc1pAh-67-012-MN-013-1-dyG-02-N9O</t>
  </si>
  <si>
    <t>悦博超级2队</t>
  </si>
  <si>
    <t>刘佳宁|张仁轩</t>
  </si>
  <si>
    <t>rFc1pAA-67-012-zK-013-1-Bsf-02-RpC</t>
  </si>
  <si>
    <t>悦博超级3队</t>
  </si>
  <si>
    <t>张浩晨|张文浩</t>
  </si>
  <si>
    <t>rFc1pLB-67-012-JO-013-1-aWE-02-OgU</t>
  </si>
  <si>
    <t>2024武城星辰科技十九号</t>
  </si>
  <si>
    <t>郭翰哲</t>
  </si>
  <si>
    <t>阮艺涵|孟令腾凯</t>
  </si>
  <si>
    <t>rFc1pwY-67-012-on-013-1-q0w-02-nZD</t>
  </si>
  <si>
    <t>乐陵玛酷中学组一队</t>
  </si>
  <si>
    <t>于子乔|杨闯</t>
  </si>
  <si>
    <t>rFc1pAy-67-012-cG-013-1-9P1-02-uvy</t>
  </si>
  <si>
    <t>悦博超级4队</t>
  </si>
  <si>
    <t>耿兆涵|李东旭</t>
  </si>
  <si>
    <t>rFc1pL2-67-012-ce-013-1-NPd-02-iHc</t>
  </si>
  <si>
    <t>2024武城星辰科技四号</t>
  </si>
  <si>
    <t>杨一诺|李鑫花</t>
  </si>
  <si>
    <t>rFc1pL1-67-012-4Q-013-1-WF0-02-TwN</t>
  </si>
  <si>
    <t>2024武城星辰科技十八号</t>
  </si>
  <si>
    <t>马俊霞</t>
  </si>
  <si>
    <t>商梓怡|王新玥</t>
  </si>
  <si>
    <t>rFc1pLD-67-012-Wh-013-1-85A-02-n9r</t>
  </si>
  <si>
    <t>2024武城星辰科技21号</t>
  </si>
  <si>
    <t>王玉丰|梅钊源</t>
  </si>
  <si>
    <t>rFc1pwm-67-012-p4-013-1-cbq-02-5kq</t>
  </si>
  <si>
    <t>乐陵玛酷中学组四队</t>
  </si>
  <si>
    <t>孙以宁</t>
  </si>
  <si>
    <t>rFc1pwp-67-012-uh-013-1-OzX-02-mcr</t>
  </si>
  <si>
    <t>爱科思28队</t>
  </si>
  <si>
    <t>焦天正|刘苏鹏</t>
  </si>
  <si>
    <t>rFc1pwR-67-012-jZ-013-1-5Y4-02-8qW</t>
  </si>
  <si>
    <t>乐陵玛酷中学组二队</t>
  </si>
  <si>
    <t>王宇恒|刘玉展</t>
  </si>
  <si>
    <t>rFc1pwS-67-012-O4-013-1-cog-02-HBj</t>
  </si>
  <si>
    <t>爱科思26队</t>
  </si>
  <si>
    <t>李皓轩|唐语泽</t>
  </si>
  <si>
    <t>rFc1pw0-67-012-s2-013-1-Mvs-02-wRt</t>
  </si>
  <si>
    <t>本末逐梦一队</t>
  </si>
  <si>
    <t>本末机器人编程体验中心</t>
  </si>
  <si>
    <t>刘心岩</t>
  </si>
  <si>
    <t>孙炜程|赵康达</t>
  </si>
  <si>
    <t>rFc1pwd-67-012-OZ-013-1-kaz-02-2iV</t>
  </si>
  <si>
    <t>19队</t>
  </si>
  <si>
    <t>宁津县优学教育培训学校</t>
  </si>
  <si>
    <t>张雅静</t>
  </si>
  <si>
    <t>时夕朔|苑晨曦</t>
  </si>
  <si>
    <t>rFc1pAd-67-012-5D-013-1-ZFb-02-9JJ</t>
  </si>
  <si>
    <t>悦博54队</t>
  </si>
  <si>
    <t>苑宸轩</t>
  </si>
  <si>
    <t>rFc1p2k-67-012-5O-013-1-62l-02-SIF</t>
  </si>
  <si>
    <t>悦博20队</t>
  </si>
  <si>
    <t>刘林昊</t>
  </si>
  <si>
    <t>rFc1p2s-67-012-ZA-013-1-LAk-02-xah</t>
  </si>
  <si>
    <t>悦博21队</t>
  </si>
  <si>
    <t>刘旭硕</t>
  </si>
  <si>
    <t>rFc1pAp-67-012-0X-013-1-dlx-02-Dfw</t>
  </si>
  <si>
    <t>悦博47队</t>
  </si>
  <si>
    <t>吕政昀</t>
  </si>
  <si>
    <t>rFc1p27-67-012-z9-013-1-ZwO-02-N8G</t>
  </si>
  <si>
    <t>悦博57队</t>
  </si>
  <si>
    <t>刘运晨</t>
  </si>
  <si>
    <t>rFc1p2N-67-012-Os-013-1-Xf9-02-ioG</t>
  </si>
  <si>
    <t>悦博40队</t>
  </si>
  <si>
    <t>崔艺舟</t>
  </si>
  <si>
    <t>rFc1p2q-67-012-q0-013-1-dnC-02-cH0</t>
  </si>
  <si>
    <t>悦博60队</t>
  </si>
  <si>
    <t>徐启航</t>
  </si>
  <si>
    <t>rFc1p26-67-012-Dq-013-1-j7e-02-2eb</t>
  </si>
  <si>
    <t>悦博63队</t>
  </si>
  <si>
    <t>苏威铭</t>
  </si>
  <si>
    <t>rFc1p2K-67-012-QO-013-1-y6G-02-ZdL</t>
  </si>
  <si>
    <t>悦博66队</t>
  </si>
  <si>
    <t>沈芸喆</t>
  </si>
  <si>
    <t>rFc1pw3-67-012-g6-013-1-d3R-02-hU0</t>
  </si>
  <si>
    <t>17队</t>
  </si>
  <si>
    <t>王浩旭|王雨晨</t>
  </si>
  <si>
    <t>rFc1pyf-67-012-aQ-013-1-9CK-02-qz9</t>
  </si>
  <si>
    <t>王一辰</t>
  </si>
  <si>
    <t>rFc1pyE-67-012-y1-013-1-d2j-02-LmU</t>
  </si>
  <si>
    <t>zzz</t>
  </si>
  <si>
    <t>庞丽芹</t>
  </si>
  <si>
    <t>杨鲁豫</t>
  </si>
  <si>
    <t>rFc1pyD-67-012-40-013-1-OwG-02-s0U</t>
  </si>
  <si>
    <t>二十二个能量</t>
  </si>
  <si>
    <t>唐明泽</t>
  </si>
  <si>
    <t>rFc1pyk-67-012-JK-013-1-PLI-02-Zlr</t>
  </si>
  <si>
    <t>撒撒5</t>
  </si>
  <si>
    <t>李昊宸</t>
  </si>
  <si>
    <t>rFc1py1-67-012-gq-013-1-aMC-02-kP2</t>
  </si>
  <si>
    <t>张蒙哈哈哈</t>
  </si>
  <si>
    <t>周雨泽</t>
  </si>
  <si>
    <t>rFc1pUP-67-012-xl-013-1-A7P-02-oET</t>
  </si>
  <si>
    <t>王景琦</t>
  </si>
  <si>
    <t>rFc1pUz-67-012-5D-013-1-GHH-02-ZZF</t>
  </si>
  <si>
    <t>世界大</t>
  </si>
  <si>
    <t>刘奕辰</t>
  </si>
  <si>
    <t>rFc1py3-67-012-Z3-013-1-Za6-02-Peb</t>
  </si>
  <si>
    <t>晴天4</t>
  </si>
  <si>
    <t>刘跃忠</t>
  </si>
  <si>
    <t>李运超</t>
  </si>
  <si>
    <t>rFc1pUv-67-012-0j-013-1-1Zd-02-nFC</t>
  </si>
  <si>
    <t>fengkuang10</t>
  </si>
  <si>
    <t>张浩锟</t>
  </si>
  <si>
    <t>rFc1pye-67-012-Ow-013-1-yHY-02-0lD</t>
  </si>
  <si>
    <t>王芮淇</t>
  </si>
  <si>
    <t>rFc1py7-67-012-sL-013-1-fIE-02-U9Q</t>
  </si>
  <si>
    <t>取名23</t>
  </si>
  <si>
    <t>王文轩</t>
  </si>
  <si>
    <t>rFc1pyx-67-012-Cf-013-1-rH1-02-Zvc</t>
  </si>
  <si>
    <t>西方撒旦7</t>
  </si>
  <si>
    <t>张立霞</t>
  </si>
  <si>
    <t>王占熙</t>
  </si>
  <si>
    <t>rFc1pyT-67-012-LW-013-1-GOR-02-9He</t>
  </si>
  <si>
    <t>其实黑科技</t>
  </si>
  <si>
    <t>齐家熠</t>
  </si>
  <si>
    <t>rFc1pya-67-012-jw-013-1-Ory-02-F3O</t>
  </si>
  <si>
    <t>王俊熙</t>
  </si>
  <si>
    <t>rFc1pyb-67-012-lQ-013-1-iFd-02-wmS</t>
  </si>
  <si>
    <t>赵鹏飞</t>
  </si>
  <si>
    <t>王珺</t>
  </si>
  <si>
    <t>rFc1pyI-67-012-on-013-1-OTO-02-iOL</t>
  </si>
  <si>
    <t>创造者17</t>
  </si>
  <si>
    <t>于博楠</t>
  </si>
  <si>
    <t>rFc1pyY-67-012-BQ-013-1-VaJ-02-EjG</t>
  </si>
  <si>
    <t>women18</t>
  </si>
  <si>
    <t>许玉涵</t>
  </si>
  <si>
    <t>rFc1pyy-67-012-Ko-013-1-F7D-02-gde</t>
  </si>
  <si>
    <t>辛咏洁</t>
  </si>
  <si>
    <t>rFc1pyc-67-012-38-013-1-Stj-02-UTp</t>
  </si>
  <si>
    <t>13一起走</t>
  </si>
  <si>
    <t>刘禹泽</t>
  </si>
  <si>
    <t>rFc1pyw-67-012-3L-013-1-Jhe-02-jym</t>
  </si>
  <si>
    <t>zxzx</t>
  </si>
  <si>
    <t>李珂昕</t>
  </si>
  <si>
    <t>rFc1pyW-67-012-dT-013-1-Zu2-02-A37</t>
  </si>
  <si>
    <t>陈占钢</t>
  </si>
  <si>
    <t>rFc1pyo-67-012-gj-013-1-dXF-02-a9i</t>
  </si>
  <si>
    <t>浙江15</t>
  </si>
  <si>
    <t>何明祖</t>
  </si>
  <si>
    <t>rFc1pyq-67-012-Ha-013-1-EBu-02-GWX</t>
  </si>
  <si>
    <t>站立行走12</t>
  </si>
  <si>
    <t>杨光源</t>
  </si>
  <si>
    <t>王永棋</t>
  </si>
  <si>
    <t>rFc1pyp-67-012-cG-013-1-h6W-02-GJL</t>
  </si>
  <si>
    <t>sasdas6</t>
  </si>
  <si>
    <t>白瑞琳</t>
  </si>
  <si>
    <t>rFc1pUA-67-012-x0-013-1-vGH-02-Y32</t>
  </si>
  <si>
    <t>恶魔8号</t>
  </si>
  <si>
    <t>解镇宇</t>
  </si>
  <si>
    <t>rFc1pAg-67-012-pK-013-1-0NJ-02-GVc</t>
  </si>
  <si>
    <t>悦博55队</t>
  </si>
  <si>
    <t>吕铭洋</t>
  </si>
  <si>
    <t>rFc1p24-67-012-xl-013-1-0Is-02-cOl</t>
  </si>
  <si>
    <t>悦博59队</t>
  </si>
  <si>
    <t>李世成</t>
  </si>
  <si>
    <t>rFc1p2T-67-012-0N-013-1-Nkt-02-nO3</t>
  </si>
  <si>
    <t>悦博43队</t>
  </si>
  <si>
    <t>崔笑涵</t>
  </si>
  <si>
    <t>rFc1p2o-67-012-Dx-013-1-gj6-02-ucB</t>
  </si>
  <si>
    <t>悦博65队</t>
  </si>
  <si>
    <t>周中博</t>
  </si>
  <si>
    <t>rFc1pA3-67-012-4x-013-1-kcL-02-DpI</t>
  </si>
  <si>
    <t>悦博52队</t>
  </si>
  <si>
    <t>高晨曦</t>
  </si>
  <si>
    <t>rFc1pAr-67-012-UY-013-1-W4t-02-0On</t>
  </si>
  <si>
    <t>悦博53队</t>
  </si>
  <si>
    <t>刘云波</t>
  </si>
  <si>
    <t>rFc1pAE-67-012-PT-013-1-PWp-02-Lsz</t>
  </si>
  <si>
    <t>悦博51队</t>
  </si>
  <si>
    <t>尹家潇</t>
  </si>
  <si>
    <t>rFc1p2X-67-012-Fl-013-1-FhA-02-c0P</t>
  </si>
  <si>
    <t>悦博64队</t>
  </si>
  <si>
    <t>王梓涵</t>
  </si>
  <si>
    <t>rFc1p2d-67-012-5O-013-1-LGF-02-6wn</t>
  </si>
  <si>
    <t>悦博19队</t>
  </si>
  <si>
    <t>祁欣雅</t>
  </si>
  <si>
    <t>rFc1p28-67-012-JH-013-1-58l-02-7UJ</t>
  </si>
  <si>
    <t>悦博44队</t>
  </si>
  <si>
    <t>万英略</t>
  </si>
  <si>
    <t>rFc1pAs-67-012-p3-013-1-NL6-02-4no</t>
  </si>
  <si>
    <t>悦博56队</t>
  </si>
  <si>
    <t>赵艺航</t>
  </si>
  <si>
    <t>rFc1p22-67-012-gH-013-1-GUX-02-m2L</t>
  </si>
  <si>
    <t>悦博58队</t>
  </si>
  <si>
    <t>卢程泽</t>
  </si>
  <si>
    <t>rFc1p21-67-012-v7-013-1-mLr-02-50O</t>
  </si>
  <si>
    <t>悦博17队</t>
  </si>
  <si>
    <t>王楷博</t>
  </si>
  <si>
    <t>rFc1p2u-67-012-D3-013-1-L0t-02-SaE</t>
  </si>
  <si>
    <t>悦博45队</t>
  </si>
  <si>
    <t>姜一凡</t>
  </si>
  <si>
    <t>rFc1p20-67-012-gh-013-1-OFt-02-0zx</t>
  </si>
  <si>
    <t>悦博41队</t>
  </si>
  <si>
    <t>王昱豪</t>
  </si>
  <si>
    <t>rFc1p2f-67-012-8D-013-1-Z0O-02-TVJ</t>
  </si>
  <si>
    <t>悦博61队</t>
  </si>
  <si>
    <t>张一迈</t>
  </si>
  <si>
    <t>rFc1p2l-67-012-be-013-1-Zzw-02-wS5</t>
  </si>
  <si>
    <t>悦博42队</t>
  </si>
  <si>
    <t>李昱宸</t>
  </si>
  <si>
    <t>rFc1p23-67-012-Jt-013-1-4hy-02-2k5</t>
  </si>
  <si>
    <t>悦博46队</t>
  </si>
  <si>
    <t>刘旭博</t>
  </si>
  <si>
    <t>rFc1p2M-67-012-fr-013-1-6Nn-02-u9P</t>
  </si>
  <si>
    <t>悦博62队</t>
  </si>
  <si>
    <t>张一桐</t>
  </si>
  <si>
    <t>rFc1pAH-67-012-Fw-013-1-edg-02-KPB</t>
  </si>
  <si>
    <t>悦博49队</t>
  </si>
  <si>
    <t>张奕淼</t>
  </si>
  <si>
    <t>rFc1pAQ-67-012-VR-013-1-69i-02-da5</t>
  </si>
  <si>
    <t>悦博50队</t>
  </si>
  <si>
    <t>李晨烁</t>
  </si>
  <si>
    <t>rFc1pAW-67-012-6N-013-1-QuQ-02-nHa</t>
  </si>
  <si>
    <t>悦博48队</t>
  </si>
  <si>
    <t>王通</t>
  </si>
  <si>
    <t>rFc1p2B-67-012-Xo-013-1-LFD-02-lB9</t>
  </si>
  <si>
    <t>悦博18队</t>
  </si>
  <si>
    <t>弭宇航</t>
  </si>
  <si>
    <t>rFc1p2C-67-012-ww-013-1-8OS-02-IU4</t>
  </si>
  <si>
    <t>悦博39队</t>
  </si>
  <si>
    <t>孟宪泽</t>
  </si>
  <si>
    <t>rFc1p7y-67-012-D2-013-1-rdO-01-UpB</t>
  </si>
  <si>
    <t>悦博小学46队</t>
  </si>
  <si>
    <t>李瑞</t>
  </si>
  <si>
    <t>张博诚|刘文博</t>
  </si>
  <si>
    <t>rFc1pZg-67-012-SB-013-1-Pau-01-IbT</t>
  </si>
  <si>
    <t>机器人梦想队</t>
  </si>
  <si>
    <t>禹城市童臻机器人学校</t>
  </si>
  <si>
    <t>米希玉</t>
  </si>
  <si>
    <t>国宇航|毕付航</t>
  </si>
  <si>
    <t>rFc1p77-67-012-Ko-013-1-p5V-01-gjX</t>
  </si>
  <si>
    <t>悦博小学44队</t>
  </si>
  <si>
    <t>王梓宸|赵沐奇</t>
  </si>
  <si>
    <t>rFc1pwJ-67-012-Rj-013-1-xmP-01-bOY</t>
  </si>
  <si>
    <t>智能科技队</t>
  </si>
  <si>
    <t>梁汝铭</t>
  </si>
  <si>
    <t>rFc1Nk8-67-012-2j-013-1-Mhw-01-f8y</t>
  </si>
  <si>
    <t>爱科思18队</t>
  </si>
  <si>
    <t>张月</t>
  </si>
  <si>
    <t>李俊皓|段宇轩</t>
  </si>
  <si>
    <t>rFc1NkK-67-012-oE-013-1-iDe-01-mEP</t>
  </si>
  <si>
    <t>爱科思13队</t>
  </si>
  <si>
    <t>赵金涛</t>
  </si>
  <si>
    <t>王静远|李康震</t>
  </si>
  <si>
    <t>rFc1NkB-67-012-tY-013-1-Iy5-01-nGp</t>
  </si>
  <si>
    <t>爱科思20队</t>
  </si>
  <si>
    <t>张成阳|薛皓喆</t>
  </si>
  <si>
    <t>rFc1Nse-67-012-Rf-013-1-Dwl-01-Og1</t>
  </si>
  <si>
    <t>码高小高斑马队</t>
  </si>
  <si>
    <t>德州经济开发区造物科技培训学校</t>
  </si>
  <si>
    <t>刘伟</t>
  </si>
  <si>
    <t>傅荣誉|李钊锐</t>
  </si>
  <si>
    <t>rFc1pPG-67-012-lZ-013-1-10E-01-csX</t>
  </si>
  <si>
    <t>乐陵玛酷小学高龄15队</t>
  </si>
  <si>
    <t>王灵铎|张振兴</t>
  </si>
  <si>
    <t>rFc1pvM-67-012-g2-013-1-NmR-01-I0e</t>
  </si>
  <si>
    <t>瓦力飞虎8队</t>
  </si>
  <si>
    <t>高唐鸿业艺术培训学校</t>
  </si>
  <si>
    <t>荆纯正</t>
  </si>
  <si>
    <t>华合帅|刘皓天</t>
  </si>
  <si>
    <t>rFc1pzT-67-012-36-013-1-oyo-01-kqN</t>
  </si>
  <si>
    <t>光速行动营</t>
  </si>
  <si>
    <t>武城县佳盛科技培训学校</t>
  </si>
  <si>
    <t>王洪霄</t>
  </si>
  <si>
    <t>霍子萱|张佳萌</t>
  </si>
  <si>
    <t>rFc1pvJ-67-012-l7-013-1-cWZ-01-6xR</t>
  </si>
  <si>
    <t>瓦力飞虎7队</t>
  </si>
  <si>
    <t>李佳恩|张嘉怡</t>
  </si>
  <si>
    <t>rFc1pvI-67-012-0O-013-1-ksr-01-CRV</t>
  </si>
  <si>
    <t>高唐战狼1队</t>
  </si>
  <si>
    <t>丁晨晨</t>
  </si>
  <si>
    <t>唐者森|解知政</t>
  </si>
  <si>
    <t>rFc1NF9-67-012-hU-013-1-hiB-01-4r9</t>
  </si>
  <si>
    <t>本末飞越二队</t>
  </si>
  <si>
    <t>尹昱霏|杨佳程</t>
  </si>
  <si>
    <t>rFc1pvm-67-012-1x-013-1-hWO-01-vlu</t>
  </si>
  <si>
    <t>乐陵玛酷小学高龄2队</t>
  </si>
  <si>
    <t>崔皓然|崔博文</t>
  </si>
  <si>
    <t>rFc1pvr-67-012-cg-013-1-KdB-01-6Od</t>
  </si>
  <si>
    <t>乐陵玛酷小学高龄4队</t>
  </si>
  <si>
    <t>杨林枫|徐茁晞</t>
  </si>
  <si>
    <t>rFc1pZM-67-012-dO-013-1-nV2-01-KNs</t>
  </si>
  <si>
    <t>捷程六组</t>
  </si>
  <si>
    <t>夏津捷之程机器人科技</t>
  </si>
  <si>
    <t>杜忠博</t>
  </si>
  <si>
    <t>刘子杨|贺梓棋</t>
  </si>
  <si>
    <t>rFc1pzA-67-012-1O-013-1-aXq-01-i14</t>
  </si>
  <si>
    <t>慧乐思14队</t>
  </si>
  <si>
    <t>慧乐思机器人科教中心</t>
  </si>
  <si>
    <t>崔石涛</t>
  </si>
  <si>
    <t>宋浩龙|隗一</t>
  </si>
  <si>
    <t>rFc1NFQ-67-012-Ol-013-1-MV6-01-Q7q</t>
  </si>
  <si>
    <t>本末卓越五队</t>
  </si>
  <si>
    <t>刘广识|李林轩</t>
  </si>
  <si>
    <t>rFc1Nss-67-012-Iy-013-1-hb9-01-dOg</t>
  </si>
  <si>
    <t>码高小学鲸鱼队</t>
  </si>
  <si>
    <t>刘晓东|李俊豪</t>
  </si>
  <si>
    <t>rFc1NFm-67-012-mx-013-1-voB-01-fHV</t>
  </si>
  <si>
    <t>本末卓越四队</t>
  </si>
  <si>
    <t>黄睿芃|祁志晗</t>
  </si>
  <si>
    <t>rFc1pzf-67-012-Ze-013-1-AQb-01-YlA</t>
  </si>
  <si>
    <t>勇攀高峰者</t>
  </si>
  <si>
    <t>井士奇|于兴智</t>
  </si>
  <si>
    <t>rFc1pzO-67-012-ym-013-1-9oa-01-Q7g</t>
  </si>
  <si>
    <t>齐心协力盟</t>
  </si>
  <si>
    <t>刘轩铭|李祥铭</t>
  </si>
  <si>
    <t>rFc1NFk-67-012-Qz-013-1-eGH-01-VHc</t>
  </si>
  <si>
    <t>乐童机器人一队</t>
  </si>
  <si>
    <t>德州乐童教育咨询</t>
  </si>
  <si>
    <t>郭本超</t>
  </si>
  <si>
    <t>张子涵|孙敬洋</t>
  </si>
  <si>
    <t>rFc1NFF-67-012-tn-013-1-ztm-01-ckQ</t>
  </si>
  <si>
    <t>乐童机器人二队</t>
  </si>
  <si>
    <t>焦睿轩|王泓博</t>
  </si>
  <si>
    <t>rFc1pzz-67-012-jP-013-1-lqI-01-SgY</t>
  </si>
  <si>
    <t>慧乐思13队</t>
  </si>
  <si>
    <t>肖华骏|徐子烨</t>
  </si>
  <si>
    <t>rFc1pZK-67-012-15-013-1-z34-01-EX7</t>
  </si>
  <si>
    <t>捷程九组</t>
  </si>
  <si>
    <t>张传泽|付丙鑫</t>
  </si>
  <si>
    <t>rFc1pZa-67-012-W2-013-1-1HL-01-nAV</t>
  </si>
  <si>
    <t>捷程八组</t>
  </si>
  <si>
    <t>罗成睿|贺新朝</t>
  </si>
  <si>
    <t>rFc1ph2-67-012-gq-013-1-vIa-01-5ql</t>
  </si>
  <si>
    <t>14队</t>
  </si>
  <si>
    <t>张晓晗</t>
  </si>
  <si>
    <t>谭英杰|张诗铎</t>
  </si>
  <si>
    <t>rFc1phy-67-012-EI-013-1-yZu-01-q5X</t>
  </si>
  <si>
    <t>15队</t>
  </si>
  <si>
    <t>郭广研|刘欣硕</t>
  </si>
  <si>
    <t>rFc1p72-67-012-uF-013-1-FAY-01-o9y</t>
  </si>
  <si>
    <t>悦博小学45队</t>
  </si>
  <si>
    <t>吕春釗|王雨泽</t>
  </si>
  <si>
    <t>rFc1pwh-67-012-il-013-1-wPy-01-XcP</t>
  </si>
  <si>
    <t>机械联盟队</t>
  </si>
  <si>
    <t>白庆垚|陶星烨</t>
  </si>
  <si>
    <t>rFc1pwz-67-012-Vy-013-1-jg0-01-AuK</t>
  </si>
  <si>
    <t>人工智能队</t>
  </si>
  <si>
    <t>韩泽宇|李家庚</t>
  </si>
  <si>
    <t>rFc1pwV-67-012-Zd-013-1-bZT-01-cSl</t>
  </si>
  <si>
    <t>技术先锋队</t>
  </si>
  <si>
    <t>赵鸿儒</t>
  </si>
  <si>
    <t>rFc1Nk9-67-012-1V-013-1-JjV-01-paq</t>
  </si>
  <si>
    <t>爱科思14队</t>
  </si>
  <si>
    <t>彭赞文|官大为</t>
  </si>
  <si>
    <t>rFc1Nkj-67-012-nA-013-1-AZC-01-S4e</t>
  </si>
  <si>
    <t>爱科思16队</t>
  </si>
  <si>
    <t>王高宇|魏士博</t>
  </si>
  <si>
    <t>rFc1NkH-67-012-NF-013-1-QKL-01-E4p</t>
  </si>
  <si>
    <t>爱科思17队</t>
  </si>
  <si>
    <t>彭子腾|付一航</t>
  </si>
  <si>
    <t>rFc1Nkn-67-012-Ep-013-1-FSO-01-063</t>
  </si>
  <si>
    <t>爱科思19队</t>
  </si>
  <si>
    <t>史昊权|杨雨航</t>
  </si>
  <si>
    <t>rFc1Nke-67-012-ZI-013-1-KLq-01-Jo6</t>
  </si>
  <si>
    <t>爱科思21队</t>
  </si>
  <si>
    <t>邵永德|杜志轩</t>
  </si>
  <si>
    <t>rFc1pZk-67-012-HD-013-1-JKT-01-yf5</t>
  </si>
  <si>
    <t>工程大师队</t>
  </si>
  <si>
    <t>李睿韬|李俊浩</t>
  </si>
  <si>
    <t>rFc1pvK-67-012-DL-013-1-aAB-01-Fvp</t>
  </si>
  <si>
    <t>瓦力飞虎4队</t>
  </si>
  <si>
    <t>薛玉伟|王兴硕</t>
  </si>
  <si>
    <t>rFc1pPM-67-012-gN-013-1-3J6-01-gTr</t>
  </si>
  <si>
    <t>乐陵玛酷小学高龄5队</t>
  </si>
  <si>
    <t>季圣博|赵博宇</t>
  </si>
  <si>
    <t>rFc1NkS-67-012-52-013-1-9S3-01-TTE</t>
  </si>
  <si>
    <t>爱科思12队</t>
  </si>
  <si>
    <t>李嘉豪|李嘉炜</t>
  </si>
  <si>
    <t>rFc1NkF-67-012-8P-013-1-Wox-01-qZk</t>
  </si>
  <si>
    <t>爱科思22队</t>
  </si>
  <si>
    <t>马若轩|屠俊达</t>
  </si>
  <si>
    <t>rFc1NFw-67-012-Fd-013-1-3mc-01-Ce9</t>
  </si>
  <si>
    <t>爱科思25队</t>
  </si>
  <si>
    <t>崔正浩|陈明一</t>
  </si>
  <si>
    <t>rFc1pPw-67-012-4q-013-1-LoY-01-a1p</t>
  </si>
  <si>
    <t>乐陵玛酷小学高龄13队</t>
  </si>
  <si>
    <t>齐嘉硕|曾俊赫</t>
  </si>
  <si>
    <t>rFc1phb-67-012-Ok-013-1-bDn-01-atM</t>
  </si>
  <si>
    <t>悦博小学28队</t>
  </si>
  <si>
    <t>詹铭源</t>
  </si>
  <si>
    <t>殷晓鹏|黄浚哲</t>
  </si>
  <si>
    <t>rFc1pvR-67-012-LX-013-1-e9f-01-kHp</t>
  </si>
  <si>
    <t>乐陵玛酷小学高龄1队</t>
  </si>
  <si>
    <t>王大中|郝俊熙</t>
  </si>
  <si>
    <t>rFc1pPy-67-012-ZZ-013-1-YNe-01-zJl</t>
  </si>
  <si>
    <t>乐陵玛酷小学高龄14队</t>
  </si>
  <si>
    <t>李佳禾|杨庆浩</t>
  </si>
  <si>
    <t>rFc1pPt-67-012-Wy-013-1-Xbh-01-OMA</t>
  </si>
  <si>
    <t>乐陵玛酷小学高龄10队</t>
  </si>
  <si>
    <t>付康宇|石恒博</t>
  </si>
  <si>
    <t>rFc1pPc-67-012-WJ-013-1-CoB-01-iJY</t>
  </si>
  <si>
    <t>乐陵玛酷小学高龄3队</t>
  </si>
  <si>
    <t>陈雅琪|陈奕儒</t>
  </si>
  <si>
    <t>rFc1NsC-67-012-fI-013-1-IIy-01-Om6</t>
  </si>
  <si>
    <t>码高小学河马队</t>
  </si>
  <si>
    <t>陶桂宇|刘兆晨</t>
  </si>
  <si>
    <t>rFc1pzu-67-012-1U-013-1-tkl-01-TUQ</t>
  </si>
  <si>
    <t>成就非凡队</t>
  </si>
  <si>
    <t>杨思睿|胡芷诺</t>
  </si>
  <si>
    <t>rFc1pz1-67-012-tL-013-1-P1g-01-Y9B</t>
  </si>
  <si>
    <t>并肩作战队</t>
  </si>
  <si>
    <t>陶玉茹</t>
  </si>
  <si>
    <t>季佑鸿|冯宽齐</t>
  </si>
  <si>
    <t>rFc1pZw-67-012-KC-013-1-dzI-01-SIz</t>
  </si>
  <si>
    <t>捷程一组</t>
  </si>
  <si>
    <t>赵士星|崔筱涵</t>
  </si>
  <si>
    <t>rFc1NF2-67-012-8X-013-1-fAu-01-Ozg</t>
  </si>
  <si>
    <t>本末雏鹰六队</t>
  </si>
  <si>
    <t>赵丽璇</t>
  </si>
  <si>
    <t>傅立博|张智宸</t>
  </si>
  <si>
    <t>rFc1NFT-67-012-ch-013-1-5Qb-01-etr</t>
  </si>
  <si>
    <t>本末卓越六队</t>
  </si>
  <si>
    <t>黄贵钐|韩百川</t>
  </si>
  <si>
    <t>rFc1Nsu-67-012-sO-013-1-CbR-01-nKs</t>
  </si>
  <si>
    <t>码高小高骆驼队</t>
  </si>
  <si>
    <t>王皓轩|张贾鍖</t>
  </si>
  <si>
    <t>rFc1NsG-67-012-3V-013-1-jPo-01-vvT</t>
  </si>
  <si>
    <t>乐童机器人四队</t>
  </si>
  <si>
    <t>阎亦宸|陈皓宇</t>
  </si>
  <si>
    <t>rFc1pvQ-67-012-eE-013-1-LAi-01-IdD</t>
  </si>
  <si>
    <t>瓦力飞虎1队</t>
  </si>
  <si>
    <t>李振吾|姜佳成</t>
  </si>
  <si>
    <t>rFc1pvi-67-012-iC-013-1-K5N-01-mwS</t>
  </si>
  <si>
    <t>瓦力飞虎6队</t>
  </si>
  <si>
    <t>张凯晁|刘伯远</t>
  </si>
  <si>
    <t>rFc1pz4-67-012-G3-013-1-wRu-01-8oP</t>
  </si>
  <si>
    <t>妙想纷呈队</t>
  </si>
  <si>
    <t>尚淑琦</t>
  </si>
  <si>
    <t>杨广硕|孙中尧</t>
  </si>
  <si>
    <t>rFc1NFV-67-012-zJ-013-1-oTH-01-7OK</t>
  </si>
  <si>
    <t>本末雏鹰二队</t>
  </si>
  <si>
    <t>黄以茉|马艺芮</t>
  </si>
  <si>
    <t>rFc1NFI-67-012-VO-013-1-Y4g-01-8TO</t>
  </si>
  <si>
    <t>本末雏鹰一队</t>
  </si>
  <si>
    <t>徐嘉辰|白吉源</t>
  </si>
  <si>
    <t>rFc1pzl-67-012-k1-013-1-JHR-01-lRx</t>
  </si>
  <si>
    <t>飞跃无限队</t>
  </si>
  <si>
    <t>刘德铖|平梓然</t>
  </si>
  <si>
    <t>rFc1pzr-67-012-iO-013-1-dHh-01-l75</t>
  </si>
  <si>
    <t>梦想启程队</t>
  </si>
  <si>
    <t>张永靖|东昌意</t>
  </si>
  <si>
    <t>rFc1Nsf-67-012-YG-013-1-qZr-01-M09</t>
  </si>
  <si>
    <t>震八方三队</t>
  </si>
  <si>
    <t>桑浩明|生涛瑞</t>
  </si>
  <si>
    <t>rFc1pvc-67-012-YG-013-1-dSz-01-Tnm</t>
  </si>
  <si>
    <t>高唐战狼2队</t>
  </si>
  <si>
    <t>杨馨瑶|卢政安</t>
  </si>
  <si>
    <t>rFc1NF1-67-012-3b-013-1-AlW-01-ill</t>
  </si>
  <si>
    <t>本末卓越三队</t>
  </si>
  <si>
    <t>冯玉晟|王睿达</t>
  </si>
  <si>
    <t>rFc1pvb-67-012-Ac-013-1-KRI-01-1p6</t>
  </si>
  <si>
    <t>瓦力无敌6队</t>
  </si>
  <si>
    <t>刘欣茹</t>
  </si>
  <si>
    <t>杜子晴|王梓桐</t>
  </si>
  <si>
    <t>rFc1pzi-67-012-an-013-1-JEn-01-Kcj</t>
  </si>
  <si>
    <t>满天繁星队</t>
  </si>
  <si>
    <t>冯钊阳|王雨宣</t>
  </si>
  <si>
    <t>rFc1NFY-67-012-Y9-013-1-O8V-01-i47</t>
  </si>
  <si>
    <t>本末卓越七队</t>
  </si>
  <si>
    <t>张福展|李鸿儒</t>
  </si>
  <si>
    <t>rFc1NsU-67-012-Fy-013-1-mmt-01-evs</t>
  </si>
  <si>
    <t>乐童机器人五队</t>
  </si>
  <si>
    <t>刘启晨|陈张硕</t>
  </si>
  <si>
    <t>rFc1NFi-67-012-Ew-013-1-SBG-01-DCY</t>
  </si>
  <si>
    <t>本末飞越四队</t>
  </si>
  <si>
    <t>许孝谦|曲熠飞</t>
  </si>
  <si>
    <t>rFc1pZC-67-012-m4-013-1-vZA-01-4Wo</t>
  </si>
  <si>
    <t>捷程十一组</t>
  </si>
  <si>
    <t>李幼嘉|田连源</t>
  </si>
  <si>
    <t>rFc1pZ5-67-012-Il-013-1-Yl7-01-tdI</t>
  </si>
  <si>
    <t>捷程三组</t>
  </si>
  <si>
    <t>范家硕|随修贤</t>
  </si>
  <si>
    <t>rFc1pZO-67-012-lx-013-1-gf3-01-AC3</t>
  </si>
  <si>
    <t>捷程十二组</t>
  </si>
  <si>
    <t>张洪源|李传恩</t>
  </si>
  <si>
    <t>rFc1pZJ-67-012-dy-013-1-nXL-01-hlT</t>
  </si>
  <si>
    <t>捷程七组</t>
  </si>
  <si>
    <t>李传想|胡广棣</t>
  </si>
  <si>
    <t>rFc1pZ1-67-012-ai-013-1-bdC-01-eC1</t>
  </si>
  <si>
    <t>捷程十五组</t>
  </si>
  <si>
    <t>李坤</t>
  </si>
  <si>
    <t>朱泊如|朱泊安</t>
  </si>
  <si>
    <t>rFc1pZU-67-012-PN-013-1-jWP-01-GFZ</t>
  </si>
  <si>
    <t>捷程二组</t>
  </si>
  <si>
    <t>陶思韵|霍瑞恒</t>
  </si>
  <si>
    <t>rFc1NFU-67-012-C0-013-1-WIV-01-SWe</t>
  </si>
  <si>
    <t>本末雏鹰五队</t>
  </si>
  <si>
    <t>杨泽宇|张家晟</t>
  </si>
  <si>
    <t>rFc1Ns7-67-012-Hz-013-1-f3e-01-bdT</t>
  </si>
  <si>
    <t>乐童机器人三队</t>
  </si>
  <si>
    <t>张宇璇|邱雅菲</t>
  </si>
  <si>
    <t>rFc1NsA-67-012-YW-013-1-kwj-01-kR3</t>
  </si>
  <si>
    <t>乐童机器人八队</t>
  </si>
  <si>
    <t>马弘哲</t>
  </si>
  <si>
    <t>rFc1p7Y-67-012-BY-013-1-rG6-01-Oue</t>
  </si>
  <si>
    <t>慧乐思2队</t>
  </si>
  <si>
    <t>王业峰</t>
  </si>
  <si>
    <t>王佳音|张佳昊</t>
  </si>
  <si>
    <t>rFc1phh-67-012-OR-013-1-IbW-01-Cr4</t>
  </si>
  <si>
    <t>12队</t>
  </si>
  <si>
    <t>孙丹丹</t>
  </si>
  <si>
    <t>冯忠炎|柴达硕</t>
  </si>
  <si>
    <t>rFc1phQ-67-012-By-013-1-m1f-01-3C1</t>
  </si>
  <si>
    <t>悦博小学37队</t>
  </si>
  <si>
    <t>苑若曦|郑宥萱</t>
  </si>
  <si>
    <t>rFc1pPD-67-012-88-013-1-WBt-01-7Zw</t>
  </si>
  <si>
    <t>10队</t>
  </si>
  <si>
    <t>李俊泽|孙静瑶</t>
  </si>
  <si>
    <t>rFc1p7R-67-012-En-013-1-nxz-01-CWR</t>
  </si>
  <si>
    <t>慧乐思4队</t>
  </si>
  <si>
    <t>荆晓芳</t>
  </si>
  <si>
    <t>王泓凯|张梓沫</t>
  </si>
  <si>
    <t>rFc1phz-67-012-9t-013-1-YdO-01-Q0G</t>
  </si>
  <si>
    <t>13队</t>
  </si>
  <si>
    <t>苏安泽|乔建浩</t>
  </si>
  <si>
    <t>rFc1phU-67-012-s4-013-1-Ea1-01-VGI</t>
  </si>
  <si>
    <t>16队</t>
  </si>
  <si>
    <t>刘毅阳|李奕萱</t>
  </si>
  <si>
    <t>rFc1ph6-67-012-dN-013-1-74w-01-5B7</t>
  </si>
  <si>
    <t>悦博小学32队</t>
  </si>
  <si>
    <t>李信尚|张梓宸</t>
  </si>
  <si>
    <t>rFc1pz2-67-012-OI-013-1-8O0-01-qvj</t>
  </si>
  <si>
    <t>慧乐思15队</t>
  </si>
  <si>
    <t>崔智炜|张志浩</t>
  </si>
  <si>
    <t>rFc1p7Q-67-012-rr-013-1-WPe-01-FTD</t>
  </si>
  <si>
    <t>慧乐思3队</t>
  </si>
  <si>
    <t>孙艳</t>
  </si>
  <si>
    <t>任瑞森|王淏然</t>
  </si>
  <si>
    <t>rFc1p7d-67-012-BC-013-1-8bO-01-JGl</t>
  </si>
  <si>
    <t>慧乐思8队</t>
  </si>
  <si>
    <t>冯世成|刘宜硕</t>
  </si>
  <si>
    <t>rFc1NsR-67-012-jr-013-1-NZ2-01-Yt0</t>
  </si>
  <si>
    <t>码高小高企鹅队</t>
  </si>
  <si>
    <t>杨一帆|邵亿莀</t>
  </si>
  <si>
    <t>rFc1pzP-67-012-Vh-013-1-ro7-01-Wbl</t>
  </si>
  <si>
    <t>慧乐思11队</t>
  </si>
  <si>
    <t>赵英</t>
  </si>
  <si>
    <t>陈一铭|张芃哲</t>
  </si>
  <si>
    <t>rFc1phg-67-012-Go-013-1-6s7-01-6d3</t>
  </si>
  <si>
    <t>悦博小学40队</t>
  </si>
  <si>
    <t>冯俊琦|王厚博</t>
  </si>
  <si>
    <t>rFc1p7v-67-012-9z-013-1-G17-01-fgx</t>
  </si>
  <si>
    <t>悦博小学42队</t>
  </si>
  <si>
    <t>孙翔楷|段胜邦</t>
  </si>
  <si>
    <t>rFc1phR-67-012-k3-013-1-gcy-01-SUN</t>
  </si>
  <si>
    <t>悦博小学38队</t>
  </si>
  <si>
    <t>蒙艺菲|刘怡晨</t>
  </si>
  <si>
    <t>rFc1pPl-67-012-Xc-013-1-V4V-01-g2j</t>
  </si>
  <si>
    <t>04队</t>
  </si>
  <si>
    <t>盖辰屿|高博学</t>
  </si>
  <si>
    <t>rFc1pwv-67-012-sP-013-1-8Bb-01-gPE</t>
  </si>
  <si>
    <t>超越科技队</t>
  </si>
  <si>
    <t>李舍然|李新洋</t>
  </si>
  <si>
    <t>rFc1pPC-67-012-H3-013-1-yZ4-01-SnJ</t>
  </si>
  <si>
    <t>乐陵玛酷小学高龄16队</t>
  </si>
  <si>
    <t>程志恒|李居翰</t>
  </si>
  <si>
    <t>rFc1Nk6-67-012-q8-013-1-YnK-01-nEj</t>
  </si>
  <si>
    <t>爱科思11队</t>
  </si>
  <si>
    <t>李康睿|朱浩楠</t>
  </si>
  <si>
    <t>rFc1NkO-67-012-FN-013-1-1Zd-01-JpT</t>
  </si>
  <si>
    <t>爱科思15队</t>
  </si>
  <si>
    <t>方保硕|林明宇</t>
  </si>
  <si>
    <t>rFc1pwG-67-012-HC-013-1-k8P-01-Yai</t>
  </si>
  <si>
    <t>战斗联盟队</t>
  </si>
  <si>
    <t>付贵尔</t>
  </si>
  <si>
    <t>rFc1pv5-67-012-XU-013-1-09i-01-hE7</t>
  </si>
  <si>
    <t>高唐战狼4队</t>
  </si>
  <si>
    <t>运天贞|张芮萱</t>
  </si>
  <si>
    <t>rFc1pPv-67-012-JD-013-1-mnv-01-iIs</t>
  </si>
  <si>
    <t>乐陵玛酷小学高龄9队</t>
  </si>
  <si>
    <t>陈天一|张峻豪</t>
  </si>
  <si>
    <t>rFc1pPa-67-012-24-013-1-lCj-01-Pd4</t>
  </si>
  <si>
    <t>乐陵玛酷小学高龄11队</t>
  </si>
  <si>
    <t>范文杰|董欣宇</t>
  </si>
  <si>
    <t>rFc1Nkb-67-012-fh-013-1-XF6-01-tZ1</t>
  </si>
  <si>
    <t>爱科思6队</t>
  </si>
  <si>
    <t>彭赞同|于嘉浩</t>
  </si>
  <si>
    <t>rFc1pz8-67-012-Zr-013-1-UZO-01-Rzy</t>
  </si>
  <si>
    <t>飞天逐梦队</t>
  </si>
  <si>
    <t>高赫煊|董健铄</t>
  </si>
  <si>
    <t>rFc1Nki-67-012-Dj-013-1-0oK-01-ZRJ</t>
  </si>
  <si>
    <t>爱科思10队</t>
  </si>
  <si>
    <t>卢明桐|刘宸羽</t>
  </si>
  <si>
    <t>rFc1NF7-67-012-NY-013-1-2Xj-01-9ey</t>
  </si>
  <si>
    <t>爱科思23队</t>
  </si>
  <si>
    <t>夏梓航|杨梓豪</t>
  </si>
  <si>
    <t>rFc1pZz-67-012-0O-013-1-DLO-01-o1p</t>
  </si>
  <si>
    <t>创新前行队</t>
  </si>
  <si>
    <t>詹泽宸|詹雅菲</t>
  </si>
  <si>
    <t>rFc1pPZ-67-012-uu-013-1-IFn-01-DFb</t>
  </si>
  <si>
    <t>乐陵玛酷小学高龄12队</t>
  </si>
  <si>
    <t>张熇琛|郭骁骏</t>
  </si>
  <si>
    <t>rFc1pzs-67-012-V2-013-1-OzS-01-aYR</t>
  </si>
  <si>
    <t>璀璨星空</t>
  </si>
  <si>
    <t>张学奕|郑雨馨</t>
  </si>
  <si>
    <t>rFc1pvo-67-012-iJ-013-1-5xm-01-ZJk</t>
  </si>
  <si>
    <t>瓦力飞虎5队</t>
  </si>
  <si>
    <t>赵邦珍|孙业辰</t>
  </si>
  <si>
    <t>rFc1pzy-67-012-eR-013-1-QuT-01-zJT</t>
  </si>
  <si>
    <t>梦想航行队</t>
  </si>
  <si>
    <t>秦正心|才泽丰</t>
  </si>
  <si>
    <t>rFc1pzX-67-012-1K-013-1-OwS-01-288</t>
  </si>
  <si>
    <t>艺海追梦队</t>
  </si>
  <si>
    <t>孙贵林|王润东</t>
  </si>
  <si>
    <t>rFc1pvP-67-012-DT-013-1-ynL-01-39z</t>
  </si>
  <si>
    <t>瓦力无敌2队</t>
  </si>
  <si>
    <t>杨荣策|林春桐</t>
  </si>
  <si>
    <t>rFc1pvz-67-012-hZ-013-1-Ldo-01-xo9</t>
  </si>
  <si>
    <t>瓦力无敌3队</t>
  </si>
  <si>
    <t>周茉|朱钰琪</t>
  </si>
  <si>
    <t>rFc1pvy-67-012-m0-013-1-1b8-01-yH7</t>
  </si>
  <si>
    <t>瓦力无敌5队</t>
  </si>
  <si>
    <t>袁楷越</t>
  </si>
  <si>
    <t>rFc1NFb-67-012-Xt-013-1-ZjO-01-OYN</t>
  </si>
  <si>
    <t>本末雏鹰四队</t>
  </si>
  <si>
    <t>张恒瑞|张尧烜</t>
  </si>
  <si>
    <t>rFc1pzU-67-012-5l-013-1-ya8-01-lDp</t>
  </si>
  <si>
    <t>智慧火花队</t>
  </si>
  <si>
    <t>曲钰涵|李雨桐</t>
  </si>
  <si>
    <t>rFc1pPJ-67-012-SD-013-1-D2O-01-K7V</t>
  </si>
  <si>
    <t>乐陵玛酷小学高龄7队</t>
  </si>
  <si>
    <t>靳睿泽|齐志萌</t>
  </si>
  <si>
    <t>rFc1pww-67-012-Bj-013-1-gSf-01-TXt</t>
  </si>
  <si>
    <t>勇者无敌队</t>
  </si>
  <si>
    <t>徐梓轩|冯盛年</t>
  </si>
  <si>
    <t>rFc1pvp-67-012-8U-013-1-8of-01-NRU</t>
  </si>
  <si>
    <t>瓦力飞虎3队</t>
  </si>
  <si>
    <t>张忠毅|徐宗佑</t>
  </si>
  <si>
    <t>rFc1pZH-67-012-XW-013-1-4IF-01-bRb</t>
  </si>
  <si>
    <t>捷程十八组</t>
  </si>
  <si>
    <t>王继湛|张承松</t>
  </si>
  <si>
    <t>rFc1NFJ-67-012-Xw-013-1-mDn-01-mAl</t>
  </si>
  <si>
    <t>本末飞越五队</t>
  </si>
  <si>
    <t>于承毅|唐程烁</t>
  </si>
  <si>
    <t>rFc1NFa-67-012-zB-013-1-kSm-01-1DY</t>
  </si>
  <si>
    <t>本末飞越三队</t>
  </si>
  <si>
    <t>吴泽呈|周佳彤</t>
  </si>
  <si>
    <t>rFc1pPm-67-012-9F-013-1-hLQ-01-3Wi</t>
  </si>
  <si>
    <t>07队</t>
  </si>
  <si>
    <t>白逸宸|牟虹霓</t>
  </si>
  <si>
    <t>rFc1pPB-67-012-iM-013-1-YRH-01-JrR</t>
  </si>
  <si>
    <t>08队</t>
  </si>
  <si>
    <t>卢宸逸|冯韵硕</t>
  </si>
  <si>
    <t>rFc1NsK-67-012-d6-013-1-jPZ-01-sKc</t>
  </si>
  <si>
    <t>码高小学狮子队</t>
  </si>
  <si>
    <t>吕泽宇|卜祥一</t>
  </si>
  <si>
    <t>rFc1NFd-67-012-ZI-013-1-ngB-01-32v</t>
  </si>
  <si>
    <t>本末卓越二队</t>
  </si>
  <si>
    <t>牟文博|王郅博</t>
  </si>
  <si>
    <t>rFc1NFG-67-012-3g-013-1-WuE-01-RQF</t>
  </si>
  <si>
    <t>本末雏鹰三队</t>
  </si>
  <si>
    <t>刘奕墨|徐万达</t>
  </si>
  <si>
    <t>rFc1pZt-67-012-76-013-1-tGT-01-cMD</t>
  </si>
  <si>
    <t>捷程四组</t>
  </si>
  <si>
    <t>金吉枞|张孝聪</t>
  </si>
  <si>
    <t>rFc1phv-67-012-Mm-013-1-wUc-01-i1v</t>
  </si>
  <si>
    <t>11队</t>
  </si>
  <si>
    <t>付金烨|张珺雅</t>
  </si>
  <si>
    <t>rFc1Nsb-67-012-aZ-013-1-EGJ-01-9s3</t>
  </si>
  <si>
    <t>乐童机器人六队</t>
  </si>
  <si>
    <t>张泽伟|何志轩</t>
  </si>
  <si>
    <t>rFc1pZ9-67-012-ze-013-1-ZgT-01-ALk</t>
  </si>
  <si>
    <t>捷程十组</t>
  </si>
  <si>
    <t>王洪年|王佳辰</t>
  </si>
  <si>
    <t>rFc1pzg-67-012-7R-013-1-ocF-01-lH5</t>
  </si>
  <si>
    <t>融心合力队</t>
  </si>
  <si>
    <t>刘欢阅|郭俊熙</t>
  </si>
  <si>
    <t>rFc1pz9-67-012-C9-013-1-nct-01-jDI</t>
  </si>
  <si>
    <t>摘星队</t>
  </si>
  <si>
    <t>刘纲文|戴延湘</t>
  </si>
  <si>
    <t>rFc1pzq-67-012-WJ-013-1-1TI-01-LqY</t>
  </si>
  <si>
    <t>梦想家团队</t>
  </si>
  <si>
    <t>林贵添|季嘉延</t>
  </si>
  <si>
    <t>rFc1pvF-67-012-fe-013-1-8dv-01-Afh</t>
  </si>
  <si>
    <t>乐陵玛酷小学高龄8队</t>
  </si>
  <si>
    <t>贾卿冉|朱家栋</t>
  </si>
  <si>
    <t>rFc1NkM-67-012-7H-013-1-lBU-01-t8J</t>
  </si>
  <si>
    <t>爱科思9队</t>
  </si>
  <si>
    <t>刘铭喆|王灏宇</t>
  </si>
  <si>
    <t>rFc1p7D-67-012-MT-013-1-15C-01-GPt</t>
  </si>
  <si>
    <t>慧乐思9队</t>
  </si>
  <si>
    <t>姚睿优|张梓越</t>
  </si>
  <si>
    <t>rFc1pwy-67-012-tp-013-1-Y2j-01-1DS</t>
  </si>
  <si>
    <t>程序舞者队</t>
  </si>
  <si>
    <t>李成臻|霍泽宇</t>
  </si>
  <si>
    <t>rFc1pPN-67-012-KB-013-1-JS0-01-7oO</t>
  </si>
  <si>
    <t>03队</t>
  </si>
  <si>
    <t>杨颜赫|王雨哲</t>
  </si>
  <si>
    <t>rFc1pPR-67-012-w6-013-1-QLu-01-rQN</t>
  </si>
  <si>
    <t>06队</t>
  </si>
  <si>
    <t>滕嘉佑|杨云开</t>
  </si>
  <si>
    <t>rFc1Nsl-67-012-Ms-013-1-GSG-01-WSk</t>
  </si>
  <si>
    <t>码高小高长颈鹿队</t>
  </si>
  <si>
    <t>田海琦|陈路遥</t>
  </si>
  <si>
    <t>rFc1NsI-67-012-E8-013-1-tgL-01-dNV</t>
  </si>
  <si>
    <t>震八方二队</t>
  </si>
  <si>
    <t>李崇睿|景来旭</t>
  </si>
  <si>
    <t>rFc1pPd-67-012-6Y-013-1-qLh-01-pL2</t>
  </si>
  <si>
    <t>09队</t>
  </si>
  <si>
    <t>宋新宇|王嘉硕</t>
  </si>
  <si>
    <t>rFc1Nsc-67-012-Ar-013-1-r0g-01-4Mu</t>
  </si>
  <si>
    <t>震八方四队</t>
  </si>
  <si>
    <t>杨本浩|尚嘉卉</t>
  </si>
  <si>
    <t>rFc1NFW-67-012-i1-013-1-msL-01-s6R</t>
  </si>
  <si>
    <t>本末卓越九队</t>
  </si>
  <si>
    <t>王保东|杜嘉俊</t>
  </si>
  <si>
    <t>rFc1NFl-67-012-Hf-013-1-6ts-01-dry</t>
  </si>
  <si>
    <t>本末卓越八队</t>
  </si>
  <si>
    <t>牟梓辰|王铭泽</t>
  </si>
  <si>
    <t>rFc1pvg-67-012-LE-013-1-JU5-01-2h1</t>
  </si>
  <si>
    <t>乐陵玛酷小学高龄6队</t>
  </si>
  <si>
    <t>王岳霖|曹赟喆</t>
  </si>
  <si>
    <t>rFc1p7j-67-012-ww-013-1-5sW-01-AZZ</t>
  </si>
  <si>
    <t>慧乐思1队</t>
  </si>
  <si>
    <t>潘艺帆|张占琳</t>
  </si>
  <si>
    <t>rFc1pZc-67-012-m5-013-1-Mxw-01-KY5</t>
  </si>
  <si>
    <t>捷程五组</t>
  </si>
  <si>
    <t>赵启尧|张明桢</t>
  </si>
  <si>
    <t>rFc1p7n-67-012-he-013-1-cOJ-01-Fjj</t>
  </si>
  <si>
    <t>慧乐思6队</t>
  </si>
  <si>
    <t>杨孝烁|郑孜赫</t>
  </si>
  <si>
    <t>rFc1Ns6-67-012-BR-013-1-SPE-01-wGe</t>
  </si>
  <si>
    <t>震八方一队</t>
  </si>
  <si>
    <t>朱昌淏|赵景琦</t>
  </si>
  <si>
    <t>rFc1p7u-67-012-Qt-013-1-Wli-01-FxO</t>
  </si>
  <si>
    <t>慧乐思7队</t>
  </si>
  <si>
    <t>董浩宇|杜昊伦</t>
  </si>
  <si>
    <t>rFc1p7k-67-012-ov-013-1-pBD-01-gCM</t>
  </si>
  <si>
    <t>慧乐思10队</t>
  </si>
  <si>
    <t>邵雅菲|张梓翊</t>
  </si>
  <si>
    <t>rFc1pz7-67-012-qu-013-1-Ot6-01-zWZ</t>
  </si>
  <si>
    <t>慧乐思12队</t>
  </si>
  <si>
    <t>王烁迪|朱城晓</t>
  </si>
  <si>
    <t>rFc1Ns5-67-012-BB-013-1-bAt-01-Uyv</t>
  </si>
  <si>
    <t>震八方六队</t>
  </si>
  <si>
    <t>陈子夫|范子赫</t>
  </si>
  <si>
    <t>rFc1pZl-67-012-09-013-1-eOQ-01-E0W</t>
  </si>
  <si>
    <t>捷程十九组</t>
  </si>
  <si>
    <t>李绵熙|李金昶</t>
  </si>
  <si>
    <t>rFc1pZd-67-012-jH-013-1-qPn-01-rlQ</t>
  </si>
  <si>
    <t>捷程十四组</t>
  </si>
  <si>
    <t>宋亚蒙|许诺</t>
  </si>
  <si>
    <t>rFc1pZn-67-012-tt-013-1-ekj-01-OCM</t>
  </si>
  <si>
    <t>捷程十七组</t>
  </si>
  <si>
    <t>张连泽|周佳宸</t>
  </si>
  <si>
    <t>rFc1NkV-67-012-XA-013-1-3K8-01-OpW</t>
  </si>
  <si>
    <t>爱科思8队</t>
  </si>
  <si>
    <t>孙宇扬|王浩瑀</t>
  </si>
  <si>
    <t>rFc1NsN-67-012-cD-013-1-y5X-01-Om1</t>
  </si>
  <si>
    <t>码高小学大象队</t>
  </si>
  <si>
    <t>赵文梅|潘仲林</t>
  </si>
  <si>
    <t>rFc1NFe-67-012-90-013-1-wWO-01-V4m</t>
  </si>
  <si>
    <t>本末卓越一队</t>
  </si>
  <si>
    <t>马乙民|刘远扬</t>
  </si>
  <si>
    <t>rFc1NsB-67-012-7c-013-1-rLE-01-5MD</t>
  </si>
  <si>
    <t>码高小高老虎队</t>
  </si>
  <si>
    <t>耿祥文|程安澜</t>
  </si>
  <si>
    <t>rFc1pvL-67-012-uT-013-1-EFG-01-Lga</t>
  </si>
  <si>
    <t>瓦力飞虎2队</t>
  </si>
  <si>
    <t>李鑫豪|陈明泽</t>
  </si>
  <si>
    <t>rFc1pZ3-67-012-mG-013-1-MMW-01-uob</t>
  </si>
  <si>
    <t>捷程十六组</t>
  </si>
  <si>
    <t>孙居汐|范政远</t>
  </si>
  <si>
    <t>rFc1pPT-67-012-uB-013-1-9Yc-01-7U5</t>
  </si>
  <si>
    <t>05队</t>
  </si>
  <si>
    <t>雒紫玄|殷孟硕</t>
  </si>
  <si>
    <t>rFc1Nst-67-012-nx-013-1-aEw-01-Ypn</t>
  </si>
  <si>
    <t>震八方五队</t>
  </si>
  <si>
    <t>杨博文|张泽一</t>
  </si>
  <si>
    <t>rFc1pvw-67-012-PT-013-1-kZM-01-gXM</t>
  </si>
  <si>
    <t>瓦力无敌4队</t>
  </si>
  <si>
    <t>李明灿|倪风潇</t>
  </si>
  <si>
    <t>rFc1Nk5-67-012-G3-013-1-n9S-01-k6R</t>
  </si>
  <si>
    <t>爱科思7队</t>
  </si>
  <si>
    <t>潘文珩|芦映熹</t>
  </si>
  <si>
    <t>rFc1p7l-67-012-v7-013-1-f2X-01-U6U</t>
  </si>
  <si>
    <t>慧乐思5队</t>
  </si>
  <si>
    <t>崔馨予|邓宝冠</t>
  </si>
  <si>
    <t>rFc1NFN-67-012-8g-013-1-i5p-01-wmM</t>
  </si>
  <si>
    <t>本末飞越一队</t>
  </si>
  <si>
    <t>张淮帧|孙睿辰</t>
  </si>
  <si>
    <t>rFc1pZW-67-012-Fr-013-1-AoG-01-tvp</t>
  </si>
  <si>
    <t>捷程十三组</t>
  </si>
  <si>
    <t>曹一诚</t>
  </si>
  <si>
    <t>rFc1NsH-67-012-bs-013-1-Huo-01-wdw</t>
  </si>
  <si>
    <t>码高小高熊猫队</t>
  </si>
  <si>
    <t>孔德宇|戚文博</t>
  </si>
  <si>
    <t>rFc1NFZ-67-012-3e-013-1-RCH-01-x22</t>
  </si>
  <si>
    <t>爱科思24队</t>
  </si>
  <si>
    <t>郭鑫明</t>
  </si>
  <si>
    <t>rFc1p7G-67-012-hk-013-1-RXU-01-joN</t>
  </si>
  <si>
    <t>悦博4队</t>
  </si>
  <si>
    <t>于正航</t>
  </si>
  <si>
    <t>rFc1php-67-012-b5-013-1-f5k-01-4FD</t>
  </si>
  <si>
    <t>悦博小学34队</t>
  </si>
  <si>
    <t>李禹辰</t>
  </si>
  <si>
    <t>rFc1p75-67-012-1O-013-1-5lN-01-0mY</t>
  </si>
  <si>
    <t>悦博5队</t>
  </si>
  <si>
    <t>周墨轩</t>
  </si>
  <si>
    <t>rFc1p7O-67-012-6h-013-1-ujU-01-vQ2</t>
  </si>
  <si>
    <t>悦博11队</t>
  </si>
  <si>
    <t>张家赫</t>
  </si>
  <si>
    <t>rFc1p76-67-012-E7-013-1-s5m-01-WBt</t>
  </si>
  <si>
    <t>悦博8队</t>
  </si>
  <si>
    <t>王悦骏</t>
  </si>
  <si>
    <t>rFc1phf-67-012-fF-013-1-mAa-01-5Zp</t>
  </si>
  <si>
    <t>悦博小学30队</t>
  </si>
  <si>
    <t>闫家齐</t>
  </si>
  <si>
    <t>rFc1pho-67-012-NI-013-1-Rb3-01-aa7</t>
  </si>
  <si>
    <t>悦博小学33队</t>
  </si>
  <si>
    <t>管浩宇</t>
  </si>
  <si>
    <t>rFc1p7h-67-012-aW-013-1-khD-01-yM1</t>
  </si>
  <si>
    <t>悦博小学43队</t>
  </si>
  <si>
    <t>桑梓航</t>
  </si>
  <si>
    <t>rFc1p7p-67-012-7i-013-1-7HK-01-puT</t>
  </si>
  <si>
    <t>悦博10队</t>
  </si>
  <si>
    <t>辛战骁</t>
  </si>
  <si>
    <t>rFc1p74-67-012-s8-013-1-3SR-01-tje</t>
  </si>
  <si>
    <t>悦博3队</t>
  </si>
  <si>
    <t>王熙策</t>
  </si>
  <si>
    <t>rFc1p7o-67-012-cm-013-1-uym-01-KnS</t>
  </si>
  <si>
    <t>悦博9队</t>
  </si>
  <si>
    <t>刘泓宇</t>
  </si>
  <si>
    <t>rFc1p7c-67-012-YD-013-1-5dm-01-hxT</t>
  </si>
  <si>
    <t>悦博6队</t>
  </si>
  <si>
    <t>李志鑫</t>
  </si>
  <si>
    <t>rFc1phl-67-012-j1-013-1-GBq-01-CKi</t>
  </si>
  <si>
    <t>悦博小学35队</t>
  </si>
  <si>
    <t>崔铭瀚</t>
  </si>
  <si>
    <t>rFc1p7I-67-012-ix-013-1-dau-01-IUR</t>
  </si>
  <si>
    <t>悦博7队</t>
  </si>
  <si>
    <t>张家琪</t>
  </si>
  <si>
    <t>rFc1phq-67-012-nw-013-1-dSi-01-KhO</t>
  </si>
  <si>
    <t>悦博小学29队</t>
  </si>
  <si>
    <t>吕延航</t>
  </si>
  <si>
    <t>rFc1phY-67-012-jF-013-1-84l-01-J7t</t>
  </si>
  <si>
    <t>悦博小学36队</t>
  </si>
  <si>
    <t>李嘉奕</t>
  </si>
  <si>
    <t>rFc1ph3-67-012-Ry-013-1-XtW-01-QOu</t>
  </si>
  <si>
    <t>悦博小学39队</t>
  </si>
  <si>
    <t>赵政赫</t>
  </si>
  <si>
    <t>rFc1phs-67-012-xj-013-1-SVC-01-Q1D</t>
  </si>
  <si>
    <t>悦博小学41队</t>
  </si>
  <si>
    <t>张奕博</t>
  </si>
  <si>
    <t>rFc1p7W-67-012-qS-013-1-haO-01-VGx</t>
  </si>
  <si>
    <t>悦博12队</t>
  </si>
  <si>
    <t>张国庆</t>
  </si>
  <si>
    <t>rFc1phI-67-012-Wk-013-1-34H-01-Jig</t>
  </si>
  <si>
    <t>悦博小学31队</t>
  </si>
  <si>
    <t>苑瑞霖</t>
  </si>
  <si>
    <t>rFc1ND3-67-012-vu-013-1-SBY-04-Byk</t>
  </si>
  <si>
    <t>幼儿组</t>
  </si>
  <si>
    <t>捷程二十组</t>
  </si>
  <si>
    <t>韩雪</t>
  </si>
  <si>
    <t>孙传琦|苗茗景</t>
  </si>
  <si>
    <t>rFc1NDR-67-012-Yo-013-1-617-04-hFt</t>
  </si>
  <si>
    <t>超级飞侠队</t>
  </si>
  <si>
    <t>宋殿晨|唐世棋</t>
  </si>
  <si>
    <t>rFc1NeY-67-012-s2-013-1-pW5-04-rCR</t>
  </si>
  <si>
    <t>悦博启蒙7队</t>
  </si>
  <si>
    <t>吕淑慧</t>
  </si>
  <si>
    <t>杨家鸣|张嘉烁</t>
  </si>
  <si>
    <t>rFc1NeS-67-012-OJ-013-1-szM-04-HTo</t>
  </si>
  <si>
    <t>悦博启蒙3队</t>
  </si>
  <si>
    <t>祁泽钰|周民赫</t>
  </si>
  <si>
    <t>rFc1Nex-67-012-77-013-1-1gQ-04-Mu6</t>
  </si>
  <si>
    <t>悦博启蒙1队</t>
  </si>
  <si>
    <t>李嘉译|曹兴哲</t>
  </si>
  <si>
    <t>rFc1Ne9-67-012-Mk-013-1-Svw-04-Q6N</t>
  </si>
  <si>
    <t>悦博启蒙4队</t>
  </si>
  <si>
    <t>张泽琛|王源序</t>
  </si>
  <si>
    <t>rFc1NdR-67-012-SD-013-1-aYd-04-I1S</t>
  </si>
  <si>
    <t>码高幼儿松鼠队</t>
  </si>
  <si>
    <t>翁子沐|曹泓毅</t>
  </si>
  <si>
    <t>rFc1Ned-67-012-ks-013-1-KyU-04-QaD</t>
  </si>
  <si>
    <t>悦博启蒙11队</t>
  </si>
  <si>
    <t>卓领芳</t>
  </si>
  <si>
    <t>郑景艺|李宗穆</t>
  </si>
  <si>
    <t>rFc1NeJ-67-012-yh-013-1-iEf-04-fxd</t>
  </si>
  <si>
    <t>悦博启蒙2队</t>
  </si>
  <si>
    <t>郑嘉旭|吕铭宇</t>
  </si>
  <si>
    <t>rFc1NdJ-67-012-2x-013-1-NWz-04-bbo</t>
  </si>
  <si>
    <t>爱科思5队</t>
  </si>
  <si>
    <t>邱金欣</t>
  </si>
  <si>
    <t>刘梓浩</t>
  </si>
  <si>
    <t>rFc1Ndp-67-012-z5-013-1-SF8-04-BOE</t>
  </si>
  <si>
    <t>朝阳队二队</t>
  </si>
  <si>
    <t>边珊珊</t>
  </si>
  <si>
    <t>张妙苡|刘思瑶</t>
  </si>
  <si>
    <t>rFc1Ndk-67-012-QN-013-1-qs4-04-veO</t>
  </si>
  <si>
    <t>乐陵玛酷启蒙组1队</t>
  </si>
  <si>
    <t>李玉铭|杨佳烨</t>
  </si>
  <si>
    <t>rFc1Ne0-67-012-Km-013-1-O1W-04-TzO</t>
  </si>
  <si>
    <t>悦博启蒙5队</t>
  </si>
  <si>
    <t>吕春硕|崔艺展</t>
  </si>
  <si>
    <t>rFc1NdX-67-012-SR-013-1-kvW-04-gQh</t>
  </si>
  <si>
    <t>本末雏鹰七队</t>
  </si>
  <si>
    <t>尹昱铮|胡家祎</t>
  </si>
  <si>
    <t>rFc1NDs-67-012-nR-013-1-ym9-04-td6</t>
  </si>
  <si>
    <t>捷程二十二组</t>
  </si>
  <si>
    <t>杨健石|尹鸿烨</t>
  </si>
  <si>
    <t>rFc1Nk2-67-012-1p-013-1-qF3-04-kxa</t>
  </si>
  <si>
    <t>捷程二十六组</t>
  </si>
  <si>
    <t>石伊一</t>
  </si>
  <si>
    <t>rFc1Nkz-67-012-Ks-013-1-LS8-04-5Yp</t>
  </si>
  <si>
    <t>捷程二十四组</t>
  </si>
  <si>
    <t>李守睿|魏煊皓</t>
  </si>
  <si>
    <t>rFc1Nef-67-012-Zc-013-1-RRt-04-ExK</t>
  </si>
  <si>
    <t>02队</t>
  </si>
  <si>
    <t>杨家豪|殷孟博</t>
  </si>
  <si>
    <t>rFc1NDH-67-012-xP-013-1-SWv-04-rSy</t>
  </si>
  <si>
    <t>小雏鹰</t>
  </si>
  <si>
    <t>车浩宇|房子祺</t>
  </si>
  <si>
    <t>rFc1NDg-67-012-4I-013-1-skg-04-X2s</t>
  </si>
  <si>
    <t>捷程二十一组</t>
  </si>
  <si>
    <t>侯文宁|许本言</t>
  </si>
  <si>
    <t>rFc1Nd3-67-012-dU-013-1-JL7-04-IC8</t>
  </si>
  <si>
    <t>码高幼儿老虎队</t>
  </si>
  <si>
    <t>周元泽|储泓澈</t>
  </si>
  <si>
    <t>rFc1NkZ-67-012-ax-013-1-5iH-04-zsd</t>
  </si>
  <si>
    <t>捷程二十五组</t>
  </si>
  <si>
    <t>刘尚佳|孟紫悦</t>
  </si>
  <si>
    <t>rFc1Ndg-67-012-OP-013-1-Kbc-04-Hxp</t>
  </si>
  <si>
    <t>高唐战狼3队</t>
  </si>
  <si>
    <t>董柳裔|方一梵</t>
  </si>
  <si>
    <t>rFc1Nee-67-012-e6-013-1-KL2-04-1vP</t>
  </si>
  <si>
    <t>悦博启蒙12队</t>
  </si>
  <si>
    <t>王柯鑫|桑浩文</t>
  </si>
  <si>
    <t>rFc1NeR-67-012-Pi-013-1-DFR-04-Kwt</t>
  </si>
  <si>
    <t>悦博启蒙8队</t>
  </si>
  <si>
    <t>王泽岩|李啸銜</t>
  </si>
  <si>
    <t>rFc1NeB-67-012-5f-013-1-3PC-04-oIq</t>
  </si>
  <si>
    <t>悦博启蒙10队</t>
  </si>
  <si>
    <t>刘胤睿|杨宗桥</t>
  </si>
  <si>
    <t>rFc1NeW-67-012-tk-013-1-OKY-04-GVs</t>
  </si>
  <si>
    <t>悦博启蒙6队</t>
  </si>
  <si>
    <t>徐祥益|高源志</t>
  </si>
  <si>
    <t>rFc1Ndx-67-012-0E-013-1-QMe-04-O9R</t>
  </si>
  <si>
    <t>爱科思4队</t>
  </si>
  <si>
    <t>张皓博|李劲阳</t>
  </si>
  <si>
    <t>rFc1Ndo-67-012-q9-013-1-pp5-04-04u</t>
  </si>
  <si>
    <t>朝阳队一队</t>
  </si>
  <si>
    <t>郭嘉钰|刘琰森</t>
  </si>
  <si>
    <t>rFc1Ndj-67-012-YM-013-1-tV3-04-NNJ</t>
  </si>
  <si>
    <t>朝阳五队</t>
  </si>
  <si>
    <t>潘泳铭|段成泽</t>
  </si>
  <si>
    <t>rFc1Ne3-67-012-qq-013-1-1aS-04-i46</t>
  </si>
  <si>
    <t>悦博启蒙9队</t>
  </si>
  <si>
    <t>范子卿|李思语</t>
  </si>
  <si>
    <t>rFc1NdQ-67-012-OY-013-1-b1Y-04-CPr</t>
  </si>
  <si>
    <t>码高幼儿天鹅队</t>
  </si>
  <si>
    <t>郭曦莹|马铭玥</t>
  </si>
  <si>
    <t>rFc1Ndc-67-012-BU-013-1-qJX-04-2G9</t>
  </si>
  <si>
    <t>爱科思3队</t>
  </si>
  <si>
    <t>卢映雪|李易安</t>
  </si>
  <si>
    <t>rFc1Nd1-67-012-K7-013-1-x32-04-Vdj</t>
  </si>
  <si>
    <t>瓦力无敌1队</t>
  </si>
  <si>
    <t>焦玉宸轩|付熙国</t>
  </si>
  <si>
    <t>rFc1NdF-67-012-h7-013-1-R7k-04-jhQ</t>
  </si>
  <si>
    <t>乐陵玛酷启蒙组3队</t>
  </si>
  <si>
    <t>张毅宸|史绍汛</t>
  </si>
  <si>
    <t>rFc1Ngh-67-012-6T-013-1-3Wy-04-Nbg</t>
  </si>
  <si>
    <t>乐陵玛酷启蒙组2队</t>
  </si>
  <si>
    <t>张艺凡|王宝谦</t>
  </si>
  <si>
    <t>rFc1Ndb-67-012-Ud-013-1-S2V-04-yUa</t>
  </si>
  <si>
    <t>爱科思2队</t>
  </si>
  <si>
    <t>王梓煊|徐朝阳</t>
  </si>
  <si>
    <t>rFc1Nda-67-012-bM-013-1-MII-04-04Z</t>
  </si>
  <si>
    <t>本末雏鹰八队</t>
  </si>
  <si>
    <t>万子墨|徐子晟</t>
  </si>
  <si>
    <t>rFc1NdL-67-012-Ad-013-1-5Uj-04-XS2</t>
  </si>
  <si>
    <t>爱科思1队</t>
  </si>
  <si>
    <t>王世琨|苏福麟</t>
  </si>
  <si>
    <t>rFc1Ngv-67-012-oY-013-1-j7T-04-9Wu</t>
  </si>
  <si>
    <t>乐陵玛酷启蒙组4队</t>
  </si>
  <si>
    <t>张一钒</t>
  </si>
  <si>
    <t>rFc1NDu-67-012-zO-013-1-ayn-04-A3d</t>
  </si>
  <si>
    <t>挑战无限队</t>
  </si>
  <si>
    <t>陈秦宇</t>
  </si>
  <si>
    <t>rFc1Nk7-67-012-Fk-013-1-0KM-04-O9I</t>
  </si>
  <si>
    <t>捷程二十三组</t>
  </si>
  <si>
    <t>赵奎诺|林梓尘</t>
  </si>
  <si>
    <t>rFc1Nec-67-012-FW-013-1-Dk2-04-upQ</t>
  </si>
  <si>
    <t>01队</t>
  </si>
  <si>
    <t>孙弘霖|樊一扬</t>
  </si>
  <si>
    <t>rFc1NdY-67-012-Jr-013-1-Cjb-04-RKa</t>
  </si>
  <si>
    <t>朝阳六队</t>
  </si>
  <si>
    <t>孙宇喆|杨武烜</t>
  </si>
  <si>
    <t>rFc1Ngc-67-012-NZ-013-1-ZBU-04-5yk</t>
  </si>
  <si>
    <t>乐陵玛酷启蒙组10队</t>
  </si>
  <si>
    <t>邓越升</t>
  </si>
  <si>
    <t>rFc1NgO-67-012-qR-013-1-4PA-04-HEj</t>
  </si>
  <si>
    <t>乐陵玛酷启蒙组14队</t>
  </si>
  <si>
    <t>刘梓宇</t>
  </si>
  <si>
    <t>rFc1Ngj-67-012-TR-013-1-Mz7-04-KZZ</t>
  </si>
  <si>
    <t>乐陵玛酷启蒙组15队</t>
  </si>
  <si>
    <t xml:space="preserve">王墨宸 </t>
  </si>
  <si>
    <t>rFc1NgB-67-012-gw-013-1-me3-04-EAM</t>
  </si>
  <si>
    <t>乐陵玛酷启蒙组20队</t>
  </si>
  <si>
    <t>王子墨</t>
  </si>
  <si>
    <t>rFc1Nev-67-012-Qb-013-1-6Yj-04-2bh</t>
  </si>
  <si>
    <t>乐陵玛酷启蒙组23队</t>
  </si>
  <si>
    <t>朱中正</t>
  </si>
  <si>
    <t>rFc1NeZ-67-012-vz-013-1-BAD-04-DtS</t>
  </si>
  <si>
    <t>乐陵玛酷启蒙组24队</t>
  </si>
  <si>
    <t>李姝瑶</t>
  </si>
  <si>
    <t>rFc1NeL-67-012-DX-013-1-Sjg-04-RC9</t>
  </si>
  <si>
    <t>乐陵玛酷启蒙组17队</t>
  </si>
  <si>
    <t>张雅萱</t>
  </si>
  <si>
    <t>rFc1NeG-67-012-by-013-1-ITT-04-dvR</t>
  </si>
  <si>
    <t>乐陵玛酷启蒙组9队</t>
  </si>
  <si>
    <t>田增泽</t>
  </si>
  <si>
    <t>rFc1Ngn-67-012-C4-013-1-Ij5-04-AIN</t>
  </si>
  <si>
    <t>乐陵玛酷启蒙组18队</t>
  </si>
  <si>
    <t>王世勋</t>
  </si>
  <si>
    <t>rFc1Ngm-67-012-Gu-013-1-FP3-04-Yze</t>
  </si>
  <si>
    <t>乐陵玛酷启蒙组19队</t>
  </si>
  <si>
    <t>赵俊哲</t>
  </si>
  <si>
    <t>rFc1Ng5-67-012-Uh-013-1-y3W-04-bm8</t>
  </si>
  <si>
    <t>乐陵玛酷启蒙组8队</t>
  </si>
  <si>
    <t>张雯扩</t>
  </si>
  <si>
    <t>rFc1NgA-67-012-kr-013-1-dLh-04-gOy</t>
  </si>
  <si>
    <t>乐陵玛酷启蒙组5队</t>
  </si>
  <si>
    <t>赵旭哲</t>
  </si>
  <si>
    <t>rFc1Ng9-67-012-cv-013-1-NUH-04-Lik</t>
  </si>
  <si>
    <t>乐陵玛酷启蒙组13队</t>
  </si>
  <si>
    <t>冯心赫</t>
  </si>
  <si>
    <t>rFc1Ngk-67-012-vf-013-1-yEz-04-wJv</t>
  </si>
  <si>
    <t>乐陵玛酷启蒙组22队</t>
  </si>
  <si>
    <t>高泽宇</t>
  </si>
  <si>
    <t>rFc1Ng8-67-012-as-013-1-vKk-04-pFb</t>
  </si>
  <si>
    <t>乐陵玛酷启蒙组16队</t>
  </si>
  <si>
    <t>张卓涵</t>
  </si>
  <si>
    <t>rFc1NgM-67-012-mB-013-1-Dgn-04-Noi</t>
  </si>
  <si>
    <t>乐陵玛酷启蒙组11队</t>
  </si>
  <si>
    <t>郑一涵</t>
  </si>
  <si>
    <t>rFc1NgG-67-012-dM-013-1-Akw-04-yOh</t>
  </si>
  <si>
    <t>乐陵玛酷启蒙组7队</t>
  </si>
  <si>
    <t>王晓松</t>
  </si>
  <si>
    <t>rFc1NgX-67-012-xd-013-1-K9x-04-xIX</t>
  </si>
  <si>
    <t>乐陵玛酷启蒙组12队</t>
  </si>
  <si>
    <t>王小涵</t>
  </si>
  <si>
    <t>rFc1Ngd-67-012-ci-013-1-5bP-04-HCp</t>
  </si>
  <si>
    <t>乐陵玛酷启蒙组21队</t>
  </si>
  <si>
    <t>齐成烁</t>
  </si>
  <si>
    <t>rFc1Ngy-67-012-t3-013-1-WrV-04-tsb</t>
  </si>
  <si>
    <t>乐陵玛酷启蒙组6队</t>
  </si>
  <si>
    <t>苏天佑</t>
  </si>
  <si>
    <t>rFc1NDK-67-012-sn-013-1-Dm8-04-aWO</t>
  </si>
  <si>
    <t>悦博37队</t>
  </si>
  <si>
    <t>侯博腾</t>
  </si>
  <si>
    <t>rFc1NDt-67-012-SQ-013-1-j2a-04-qXO</t>
  </si>
  <si>
    <t>悦博33队</t>
  </si>
  <si>
    <t>马浩然</t>
  </si>
  <si>
    <t>rFc1NDh-67-012-qn-013-1-rRU-04-E9O</t>
  </si>
  <si>
    <t>悦博28队</t>
  </si>
  <si>
    <t>郭东硕</t>
  </si>
  <si>
    <t>rFc1NDX-67-012-Hg-013-1-F0H-04-OZL</t>
  </si>
  <si>
    <t>悦博36队</t>
  </si>
  <si>
    <t>田伯源</t>
  </si>
  <si>
    <t>rFc1NDP-67-012-UP-013-1-Tnm-04-2if</t>
  </si>
  <si>
    <t>悦博27队</t>
  </si>
  <si>
    <t>商恩泽</t>
  </si>
  <si>
    <t>rFc1NeF-67-012-VA-013-1-7tm-04-ZnO</t>
  </si>
  <si>
    <t>悦博26队</t>
  </si>
  <si>
    <t>许世喆</t>
  </si>
  <si>
    <t>rFc1ND6-67-012-2r-013-1-Han-04-hIl</t>
  </si>
  <si>
    <t>悦博35队</t>
  </si>
  <si>
    <t>贺瑞基</t>
  </si>
  <si>
    <t>rFc1NDb-67-012-zR-013-1-ESG-04-KR8</t>
  </si>
  <si>
    <t>悦博32队</t>
  </si>
  <si>
    <t>于骐诚</t>
  </si>
  <si>
    <t>rFc1NDC-67-012-Qd-013-1-sLT-04-O6I</t>
  </si>
  <si>
    <t>悦博38队</t>
  </si>
  <si>
    <t>蒙彦霖</t>
  </si>
  <si>
    <t>rFc1NDM-67-012-gE-013-1-hLL-04-xT9</t>
  </si>
  <si>
    <t>悦博34队</t>
  </si>
  <si>
    <t>吕兴力</t>
  </si>
  <si>
    <t>rFc1NDO-67-012-Cl-013-1-v0t-04-1VI</t>
  </si>
  <si>
    <t>悦博22队</t>
  </si>
  <si>
    <t>刘晓铭</t>
  </si>
  <si>
    <t>rFc1NDY-67-012-71-013-1-JjI-04-eEw</t>
  </si>
  <si>
    <t>悦博24队</t>
  </si>
  <si>
    <t>刘旭辰</t>
  </si>
  <si>
    <t>rFc1ND7-67-012-zF-013-1-ZZN-04-tFn</t>
  </si>
  <si>
    <t>悦博29队</t>
  </si>
  <si>
    <t>张一弛</t>
  </si>
  <si>
    <t>rFc1NDA-67-012-bF-013-1-7UN-04-noG</t>
  </si>
  <si>
    <t>悦博30队</t>
  </si>
  <si>
    <t>程靖轩</t>
  </si>
  <si>
    <t>rFc1ND2-67-012-2D-013-1-Go6-04-gSl</t>
  </si>
  <si>
    <t>悦博31队</t>
  </si>
  <si>
    <t>孙祯颢</t>
  </si>
  <si>
    <t>rFc1NDj-67-012-cV-013-1-f58-04-nf5</t>
  </si>
  <si>
    <t>悦博23队</t>
  </si>
  <si>
    <t>张美婷</t>
  </si>
  <si>
    <t>rFc1p5h-67-012-z9-015-1-LqV-02-ZrA</t>
  </si>
  <si>
    <t>ENJOY AI飞跃太空</t>
  </si>
  <si>
    <t>瓦力飞鹰十八队</t>
  </si>
  <si>
    <t>王春祥</t>
  </si>
  <si>
    <t>王鹏博</t>
  </si>
  <si>
    <t>rFc1pqF-67-012-OI-015-1-JaY-02-Gwf</t>
  </si>
  <si>
    <t>瓦力飞鹰十七队</t>
  </si>
  <si>
    <t>郭文彦</t>
  </si>
  <si>
    <t>rFc1pqg-67-012-yF-015-1-4nK-02-r0a</t>
  </si>
  <si>
    <t>瓦力飞鹰十六队</t>
  </si>
  <si>
    <t>郭孜诺</t>
  </si>
  <si>
    <t>rFc1pqp-67-012-Tq-015-1-B1L-02-7Fi</t>
  </si>
  <si>
    <t>瓦力战神1队</t>
  </si>
  <si>
    <t>赵国豪</t>
  </si>
  <si>
    <t>rFc1pqj-67-012-9a-015-1-8Qi-02-2jI</t>
  </si>
  <si>
    <t>瓦力战神3队</t>
  </si>
  <si>
    <t>杨菁菁</t>
  </si>
  <si>
    <t>rFc1pqa-67-012-N4-015-1-GGM-02-JRQ</t>
  </si>
  <si>
    <t>瓦力战神6队</t>
  </si>
  <si>
    <t>郭松豪</t>
  </si>
  <si>
    <t>rFc1pqV-67-012-Sz-015-1-izg-02-DtR</t>
  </si>
  <si>
    <t>瓦力战神7队</t>
  </si>
  <si>
    <t>潘佳诺</t>
  </si>
  <si>
    <t>rFc1pqx-67-012-ji-015-1-WbZ-02-0He</t>
  </si>
  <si>
    <t>瓦力战神8队</t>
  </si>
  <si>
    <t>武子焱</t>
  </si>
  <si>
    <t>rFc1pqc-67-012-12-015-1-BhO-02-gi9</t>
  </si>
  <si>
    <t>瓦力战神9队</t>
  </si>
  <si>
    <t>姜洪岳</t>
  </si>
  <si>
    <t>rFc1pqZ-67-012-7L-015-1-Pd8-02-FGs</t>
  </si>
  <si>
    <t>瓦力战神10队</t>
  </si>
  <si>
    <t>刘奕漫</t>
  </si>
  <si>
    <t>rFc1pqb-67-012-9u-015-1-bJ6-02-QOd</t>
  </si>
  <si>
    <t>瓦力战神11队</t>
  </si>
  <si>
    <t>王涵雅</t>
  </si>
  <si>
    <t>rFc1pqy-67-012-P6-015-1-AfQ-02-4vJ</t>
  </si>
  <si>
    <t>瓦力战神12队</t>
  </si>
  <si>
    <t>王亚轩</t>
  </si>
  <si>
    <t>rFc1pq7-67-012-qn-015-1-IBj-02-O6G</t>
  </si>
  <si>
    <t>瓦力战神13队</t>
  </si>
  <si>
    <t>姜晨宇</t>
  </si>
  <si>
    <t>rFc1pqh-67-012-Ep-015-1-Xry-02-wSi</t>
  </si>
  <si>
    <t>瓦利战神15队</t>
  </si>
  <si>
    <t>林国佑</t>
  </si>
  <si>
    <t>rFc1pqC-67-012-SC-015-1-aM6-02-TOb</t>
  </si>
  <si>
    <t>瓦力战神5队</t>
  </si>
  <si>
    <t>高唐县鸿业艺术培训学校</t>
  </si>
  <si>
    <t>李士烨</t>
  </si>
  <si>
    <t>rFc1pbw-67-012-Pf-015-1-8x7-01-Xgs</t>
  </si>
  <si>
    <t>瓦力飞鹰十三队</t>
  </si>
  <si>
    <t>李昊宇</t>
  </si>
  <si>
    <t>rFc1p4R-67-012-JO-015-1-Are-01-KIF</t>
  </si>
  <si>
    <t>瓦力飞鹰二队</t>
  </si>
  <si>
    <t>王浩鑫</t>
  </si>
  <si>
    <t>rFc1pbG-67-012-AR-015-1-vc6-01-jYc</t>
  </si>
  <si>
    <t>瓦力飞鹰十一队</t>
  </si>
  <si>
    <t>王明阳</t>
  </si>
  <si>
    <t>rFc1pGf-67-012-iI-015-1-Mg6-01-qM4</t>
  </si>
  <si>
    <t>乐陵玛酷小学低龄19队</t>
  </si>
  <si>
    <t>顾家|卢合霖浩</t>
  </si>
  <si>
    <t>rFc1pGx-67-012-RH-015-1-JRO-01-yt5</t>
  </si>
  <si>
    <t>乐陵玛酷小学低龄21队</t>
  </si>
  <si>
    <t>陈嘉润|宋筱硕</t>
  </si>
  <si>
    <t>rFc1pGM-67-012-oY-015-1-VAN-01-oiB</t>
  </si>
  <si>
    <t>乐陵玛酷小学低龄20队</t>
  </si>
  <si>
    <t>赵迅|赵梓瑶</t>
  </si>
  <si>
    <t>rFc1pGU-67-012-lE-015-1-oJv-01-cbv</t>
  </si>
  <si>
    <t>乐陵玛酷小学低龄16队</t>
  </si>
  <si>
    <t>李子莀|鲁钊博</t>
  </si>
  <si>
    <t>rFc1pbA-67-012-vY-015-1-MKL-01-U0u</t>
  </si>
  <si>
    <t>瓦力飞鹰十二队</t>
  </si>
  <si>
    <t>何春蕾</t>
  </si>
  <si>
    <t>rFc1p4k-67-012-rT-015-1-Du1-01-u3B</t>
  </si>
  <si>
    <t>瓦利飞鹰六队</t>
  </si>
  <si>
    <t>唐子朔</t>
  </si>
  <si>
    <t>rFc1p4d-67-012-9Y-015-1-9O6-01-wXQ</t>
  </si>
  <si>
    <t>瓦力飞鹰五队</t>
  </si>
  <si>
    <t>李凇璐</t>
  </si>
  <si>
    <t>rFc1pbx-67-012-vi-015-1-3nk-01-1zn</t>
  </si>
  <si>
    <t>瓦利飞鹰十队</t>
  </si>
  <si>
    <t>崔数一</t>
  </si>
  <si>
    <t>rFc1pbh-67-012-LO-015-1-Bqd-01-PBO</t>
  </si>
  <si>
    <t>瓦力飞鹰十五队</t>
  </si>
  <si>
    <t>高善硕</t>
  </si>
  <si>
    <t>rFc1pGS-67-012-O9-015-1-sIT-01-OMT</t>
  </si>
  <si>
    <t>乐陵玛酷小学低龄25队</t>
  </si>
  <si>
    <t>孙子涵|陈锦曦</t>
  </si>
  <si>
    <t>rFc1pG6-67-012-fJ-015-1-ang-01-EI6</t>
  </si>
  <si>
    <t>乐陵玛酷小学低龄23队</t>
  </si>
  <si>
    <t>张海昇|朱俊豪</t>
  </si>
  <si>
    <t>rFc1pGJ-67-012-Ko-015-1-IJL-01-72C</t>
  </si>
  <si>
    <t>乐陵玛酷小学低龄22队</t>
  </si>
  <si>
    <t>崔恩溪|李峻霆</t>
  </si>
  <si>
    <t>rFc1pG0-67-012-yK-015-1-J0E-01-4lb</t>
  </si>
  <si>
    <t>乐陵玛酷小学低龄28队</t>
  </si>
  <si>
    <t>赵鸣煊|苏浩然</t>
  </si>
  <si>
    <t>rFc1pGW-67-012-NO-015-1-WNd-01-POU</t>
  </si>
  <si>
    <t>乐陵玛酷小学低龄29队</t>
  </si>
  <si>
    <t>史华若|许一鸣</t>
  </si>
  <si>
    <t>rFc1pGN-67-012-yz-015-1-vjf-01-J9b</t>
  </si>
  <si>
    <t>乐陵玛酷小学低龄27队</t>
  </si>
  <si>
    <t>谢沂珂|王梓恺</t>
  </si>
  <si>
    <t>rFc1pGz-67-012-iO-015-1-pc4-01-mj8</t>
  </si>
  <si>
    <t>乐陵玛酷小学低龄13队</t>
  </si>
  <si>
    <t>顾修齐|赵城锐</t>
  </si>
  <si>
    <t>rFc1pbE-67-012-iP-015-1-iSX-01-6c7</t>
  </si>
  <si>
    <t>乐陵玛酷小学低龄7队</t>
  </si>
  <si>
    <t>赵梓琪|高鹿鸣</t>
  </si>
  <si>
    <t>rFc1pGQ-67-012-xq-015-1-gsO-01-oSi</t>
  </si>
  <si>
    <t>乐陵玛酷小学低龄31队</t>
  </si>
  <si>
    <t>张妙初|闫博竣</t>
  </si>
  <si>
    <t>rFc1pGc-67-012-RB-015-1-kQn-01-IT3</t>
  </si>
  <si>
    <t>乐陵玛酷小学低龄18队</t>
  </si>
  <si>
    <t>张林昊|于嘉睿</t>
  </si>
  <si>
    <t>rFc1pbS-67-012-Rk-015-1-ScB-01-GP1</t>
  </si>
  <si>
    <t>乐陵玛酷小学低龄1队</t>
  </si>
  <si>
    <t>王浩轩|卞皓宇</t>
  </si>
  <si>
    <t>rFc1pb8-67-012-KB-015-1-3Jb-01-72B</t>
  </si>
  <si>
    <t>乐陵玛酷小学低龄6队</t>
  </si>
  <si>
    <t>苏子木|孙语晨</t>
  </si>
  <si>
    <t>rFc1pGo-67-012-ko-015-1-5Ra-01-E3O</t>
  </si>
  <si>
    <t>乐陵玛酷小学低龄26队</t>
  </si>
  <si>
    <t>孙焜耀|张泽堃</t>
  </si>
  <si>
    <t>rFc1p4m-67-012-Eb-015-1-CjR-01-4sA</t>
  </si>
  <si>
    <t>瓦力飞鹰三队</t>
  </si>
  <si>
    <t>郭继锐</t>
  </si>
  <si>
    <t>rFc1pbJ-67-012-AP-015-1-YPO-01-oHh</t>
  </si>
  <si>
    <t>瓦力飞鹰九队</t>
  </si>
  <si>
    <t>刘冠霖</t>
  </si>
  <si>
    <t>rFc1pbV-67-012-E0-015-1-8LW-01-3PC</t>
  </si>
  <si>
    <t>瓦力飞鹰十四队</t>
  </si>
  <si>
    <t>杨诚旭</t>
  </si>
  <si>
    <t>rFc1p4T-67-012-eh-015-1-rgn-01-YqW</t>
  </si>
  <si>
    <t>瓦力飞鹰一队</t>
  </si>
  <si>
    <t>浦俊一</t>
  </si>
  <si>
    <t>rFc1p4s-67-012-7O-015-1-wt8-01-a9j</t>
  </si>
  <si>
    <t>瓦力飞鹰七队</t>
  </si>
  <si>
    <t>王鸿平</t>
  </si>
  <si>
    <t>rFc1pbP-67-012-XL-015-1-GMd-01-NGA</t>
  </si>
  <si>
    <t>瓦力飞鹰八队</t>
  </si>
  <si>
    <t>张吉盛</t>
  </si>
  <si>
    <t>rFc1p4u-67-012-Ao-015-1-0Fo-01-1f9</t>
  </si>
  <si>
    <t>瓦利飞鹰四队</t>
  </si>
  <si>
    <t>郭浩岩</t>
  </si>
  <si>
    <t>rFc1pbo-67-012-7l-015-1-8WU-01-0wO</t>
  </si>
  <si>
    <t>乐陵玛酷小学低龄2队</t>
  </si>
  <si>
    <t>夏润喆|袁湘杙</t>
  </si>
  <si>
    <t>rFc1pbk-67-012-CW-015-1-8kC-01-d09</t>
  </si>
  <si>
    <t>乐陵玛酷小学低龄11队</t>
  </si>
  <si>
    <t>李得瑞|彭熙茹</t>
  </si>
  <si>
    <t>rFc1pGX-67-012-Vj-015-1-h7d-01-iw2</t>
  </si>
  <si>
    <t>乐陵玛酷小学低龄24队</t>
  </si>
  <si>
    <t>郑博睿|孙宝贺</t>
  </si>
  <si>
    <t>rFc1pG2-67-012-fM-015-1-YtK-01-Ohc</t>
  </si>
  <si>
    <t>乐陵玛酷小学低龄15队</t>
  </si>
  <si>
    <t>穆清川|刘延豪</t>
  </si>
  <si>
    <t>rFc1pbW-67-012-WP-015-1-YOU-01-MUw</t>
  </si>
  <si>
    <t>乐陵玛酷小学低龄4队</t>
  </si>
  <si>
    <t>高筱琳|齐梦苒</t>
  </si>
  <si>
    <t>rFc1pbs-67-012-OZ-015-1-04c-01-JoP</t>
  </si>
  <si>
    <t>乐陵玛酷小学低龄12队</t>
  </si>
  <si>
    <t>刘智泽|张玄墨</t>
  </si>
  <si>
    <t>rFc1pGZ-67-012-Tr-015-1-V6E-01-G5L</t>
  </si>
  <si>
    <t>乐陵玛酷小学低龄14队</t>
  </si>
  <si>
    <t>张馨仪|陈晓喆</t>
  </si>
  <si>
    <t>rFc1pbB-67-012-hW-015-1-5yI-01-MzJ</t>
  </si>
  <si>
    <t>乐陵玛酷小学低龄9队</t>
  </si>
  <si>
    <t>张嘉峻|王梓睿</t>
  </si>
  <si>
    <t>rFc1pbC-67-012-tV-015-1-VpS-01-xyU</t>
  </si>
  <si>
    <t>乐陵玛酷小学低龄3队</t>
  </si>
  <si>
    <t>金言|张梓坤</t>
  </si>
  <si>
    <t>rFc1pbD-67-012-jp-015-1-P0e-01-JX1</t>
  </si>
  <si>
    <t>乐陵玛酷小学低龄10队</t>
  </si>
  <si>
    <t>张骏熙|张泽睿</t>
  </si>
  <si>
    <t>rFc1pGG-67-012-Bo-015-1-SFa-01-eRH</t>
  </si>
  <si>
    <t>乐陵玛酷小学低龄17队</t>
  </si>
  <si>
    <t>张硕宸|栾致远</t>
  </si>
  <si>
    <t>rFc1pbY-67-012-fg-015-1-Xxh-01-dPJ</t>
  </si>
  <si>
    <t>乐陵玛酷小学低龄5队</t>
  </si>
  <si>
    <t>张浚哲|于丁一</t>
  </si>
  <si>
    <t>rFc1pbu-67-012-LZ-015-1-qv9-01-OBG</t>
  </si>
  <si>
    <t>乐陵玛酷小学低龄8队</t>
  </si>
  <si>
    <t>王瑞|李泽旭</t>
  </si>
  <si>
    <t>rFc1pGT-67-012-XU-015-1-tL9-01-2GX</t>
  </si>
  <si>
    <t>乐陵玛酷小学低龄30队</t>
  </si>
  <si>
    <t>鲁一泽|贾云棣</t>
  </si>
  <si>
    <t>rFc1pGn-67-012-Tv-015-1-8UR-01-4Zs</t>
  </si>
  <si>
    <t>悦博13队</t>
  </si>
  <si>
    <t>徐涵宇</t>
  </si>
  <si>
    <t>rFc1pGg-67-012-6f-015-1-Oqc-01-EDV</t>
  </si>
  <si>
    <t>悦博16队</t>
  </si>
  <si>
    <t>宋梓硕</t>
  </si>
  <si>
    <t>rFc1pGu-67-012-bZ-015-1-ONf-01-xZL</t>
  </si>
  <si>
    <t>悦博14队</t>
  </si>
  <si>
    <t>陈嘉乐</t>
  </si>
  <si>
    <t>rFc1pGd-67-012-uW-015-1-XZ8-01-hEA</t>
  </si>
  <si>
    <t>悦博15队</t>
  </si>
  <si>
    <t>宋雨阳</t>
  </si>
  <si>
    <t>奖项</t>
    <phoneticPr fontId="4" type="noConversion"/>
  </si>
  <si>
    <t>ENJOY AI系列赛项</t>
    <phoneticPr fontId="4" type="noConversion"/>
  </si>
  <si>
    <t>ENJOY AI系列赛项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</si>
  <si>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</si>
  <si>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</si>
  <si>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</si>
  <si>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</si>
  <si>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</si>
  <si>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</si>
  <si>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</si>
  <si>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</si>
  <si>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</si>
  <si>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</si>
  <si>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</si>
  <si>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</si>
  <si>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</si>
  <si>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ENJOY AI系列赛项</t>
    <phoneticPr fontId="4" type="noConversion"/>
  </si>
  <si>
    <r>
      <t>2024世界机器人大赛青少年机器人设计大赛-德州城市选拔赛-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</si>
</sst>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2"/>
  <sheetViews>
    <sheetView tabSelected="1" workbookViewId="0">
      <selection activeCell="D6" sqref="D6"/>
    </sheetView>
  </sheetViews>
  <sheetFormatPr defaultRowHeight="16.05" customHeight="1" x14ac:dyDescent="0.25"/>
  <cols>
    <col min="1" max="1" width="10.109375" style="1" customWidth="1"/>
    <col min="2" max="2" width="30.44140625" style="1" customWidth="1"/>
    <col min="3" max="3" width="20.44140625" style="1" customWidth="1"/>
    <col min="4" max="4" width="20.109375" style="1" customWidth="1"/>
    <col min="5" max="5" width="8.88671875" style="1"/>
    <col min="6" max="6" width="17.21875" style="1" customWidth="1"/>
    <col min="7" max="7" width="22.77734375" style="1" customWidth="1"/>
    <col min="8" max="8" width="11.33203125" style="1" customWidth="1"/>
    <col min="9" max="9" width="17.6640625" style="1" customWidth="1"/>
    <col min="10" max="11" width="8.88671875" style="1"/>
    <col min="12" max="12" width="10.88671875" style="1" customWidth="1"/>
    <col min="13" max="13" width="14.77734375" style="2" customWidth="1"/>
    <col min="14" max="16384" width="8.88671875" style="1"/>
  </cols>
  <sheetData>
    <row r="1" spans="1:13" ht="34.950000000000003" customHeight="1" x14ac:dyDescent="0.25">
      <c r="A1" s="6" t="s">
        <v>1528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1511</v>
      </c>
    </row>
    <row r="3" spans="1:13" ht="16.05" customHeight="1" x14ac:dyDescent="0.25">
      <c r="A3" s="5">
        <v>19788</v>
      </c>
      <c r="B3" s="5" t="s">
        <v>12</v>
      </c>
      <c r="C3" s="5" t="s">
        <v>1527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>
        <v>420</v>
      </c>
      <c r="K3" s="5">
        <v>300</v>
      </c>
      <c r="L3" s="5">
        <v>1</v>
      </c>
      <c r="M3" s="4" t="s">
        <v>1514</v>
      </c>
    </row>
    <row r="4" spans="1:13" ht="16.05" customHeight="1" x14ac:dyDescent="0.25">
      <c r="A4" s="5">
        <v>18968</v>
      </c>
      <c r="B4" s="5" t="s">
        <v>19</v>
      </c>
      <c r="C4" s="5" t="s">
        <v>1512</v>
      </c>
      <c r="D4" s="5" t="s">
        <v>13</v>
      </c>
      <c r="E4" s="5" t="s">
        <v>14</v>
      </c>
      <c r="F4" s="5" t="s">
        <v>20</v>
      </c>
      <c r="G4" s="5" t="s">
        <v>16</v>
      </c>
      <c r="H4" s="5" t="s">
        <v>21</v>
      </c>
      <c r="I4" s="5" t="s">
        <v>22</v>
      </c>
      <c r="J4" s="5">
        <v>420</v>
      </c>
      <c r="K4" s="5">
        <v>330</v>
      </c>
      <c r="L4" s="5">
        <v>2</v>
      </c>
      <c r="M4" s="4" t="s">
        <v>1515</v>
      </c>
    </row>
    <row r="5" spans="1:13" ht="16.05" customHeight="1" x14ac:dyDescent="0.25">
      <c r="A5" s="5">
        <v>18915</v>
      </c>
      <c r="B5" s="5" t="s">
        <v>23</v>
      </c>
      <c r="C5" s="5" t="s">
        <v>1512</v>
      </c>
      <c r="D5" s="5" t="s">
        <v>13</v>
      </c>
      <c r="E5" s="5" t="s">
        <v>14</v>
      </c>
      <c r="F5" s="5" t="s">
        <v>24</v>
      </c>
      <c r="G5" s="5" t="s">
        <v>16</v>
      </c>
      <c r="H5" s="5" t="s">
        <v>25</v>
      </c>
      <c r="I5" s="5" t="s">
        <v>26</v>
      </c>
      <c r="J5" s="5">
        <v>410</v>
      </c>
      <c r="K5" s="5">
        <v>330</v>
      </c>
      <c r="L5" s="5">
        <v>3</v>
      </c>
      <c r="M5" s="4" t="s">
        <v>1516</v>
      </c>
    </row>
    <row r="6" spans="1:13" ht="16.05" customHeight="1" x14ac:dyDescent="0.25">
      <c r="A6" s="5">
        <v>18804</v>
      </c>
      <c r="B6" s="5" t="s">
        <v>27</v>
      </c>
      <c r="C6" s="5" t="s">
        <v>1512</v>
      </c>
      <c r="D6" s="5" t="s">
        <v>13</v>
      </c>
      <c r="E6" s="5" t="s">
        <v>14</v>
      </c>
      <c r="F6" s="5" t="s">
        <v>28</v>
      </c>
      <c r="G6" s="5" t="s">
        <v>16</v>
      </c>
      <c r="H6" s="5" t="s">
        <v>17</v>
      </c>
      <c r="I6" s="5" t="s">
        <v>29</v>
      </c>
      <c r="J6" s="5">
        <v>405</v>
      </c>
      <c r="K6" s="5">
        <v>330</v>
      </c>
      <c r="L6" s="5">
        <v>4</v>
      </c>
      <c r="M6" s="3" t="s">
        <v>1517</v>
      </c>
    </row>
    <row r="7" spans="1:13" ht="16.05" customHeight="1" x14ac:dyDescent="0.25">
      <c r="A7" s="5">
        <v>18858</v>
      </c>
      <c r="B7" s="5" t="s">
        <v>30</v>
      </c>
      <c r="C7" s="5" t="s">
        <v>1512</v>
      </c>
      <c r="D7" s="5" t="s">
        <v>13</v>
      </c>
      <c r="E7" s="5" t="s">
        <v>14</v>
      </c>
      <c r="F7" s="5" t="s">
        <v>31</v>
      </c>
      <c r="G7" s="5" t="s">
        <v>16</v>
      </c>
      <c r="H7" s="5" t="s">
        <v>17</v>
      </c>
      <c r="I7" s="5" t="s">
        <v>32</v>
      </c>
      <c r="J7" s="5">
        <v>400</v>
      </c>
      <c r="K7" s="5">
        <v>330</v>
      </c>
      <c r="L7" s="5">
        <v>5</v>
      </c>
      <c r="M7" s="3" t="s">
        <v>1518</v>
      </c>
    </row>
    <row r="8" spans="1:13" ht="16.05" customHeight="1" x14ac:dyDescent="0.25">
      <c r="A8" s="5">
        <v>19632</v>
      </c>
      <c r="B8" s="5" t="s">
        <v>33</v>
      </c>
      <c r="C8" s="5" t="s">
        <v>1512</v>
      </c>
      <c r="D8" s="5" t="s">
        <v>13</v>
      </c>
      <c r="E8" s="5" t="s">
        <v>14</v>
      </c>
      <c r="F8" s="5" t="s">
        <v>34</v>
      </c>
      <c r="G8" s="5" t="s">
        <v>16</v>
      </c>
      <c r="H8" s="5" t="s">
        <v>21</v>
      </c>
      <c r="I8" s="5" t="s">
        <v>35</v>
      </c>
      <c r="J8" s="5">
        <v>380</v>
      </c>
      <c r="K8" s="5">
        <v>300</v>
      </c>
      <c r="L8" s="5">
        <v>6</v>
      </c>
      <c r="M8" s="3" t="s">
        <v>1519</v>
      </c>
    </row>
    <row r="9" spans="1:13" ht="16.05" customHeight="1" x14ac:dyDescent="0.25">
      <c r="A9" s="5">
        <v>19760</v>
      </c>
      <c r="B9" s="5" t="s">
        <v>36</v>
      </c>
      <c r="C9" s="5" t="s">
        <v>1512</v>
      </c>
      <c r="D9" s="5" t="s">
        <v>13</v>
      </c>
      <c r="E9" s="5" t="s">
        <v>14</v>
      </c>
      <c r="F9" s="5" t="s">
        <v>37</v>
      </c>
      <c r="G9" s="5" t="s">
        <v>16</v>
      </c>
      <c r="H9" s="5" t="s">
        <v>38</v>
      </c>
      <c r="I9" s="5" t="s">
        <v>39</v>
      </c>
      <c r="J9" s="5">
        <v>380</v>
      </c>
      <c r="K9" s="5">
        <v>330</v>
      </c>
      <c r="L9" s="5">
        <v>7</v>
      </c>
      <c r="M9" s="3" t="s">
        <v>1519</v>
      </c>
    </row>
    <row r="10" spans="1:13" ht="16.05" customHeight="1" x14ac:dyDescent="0.25">
      <c r="A10" s="5">
        <v>19700</v>
      </c>
      <c r="B10" s="5" t="s">
        <v>40</v>
      </c>
      <c r="C10" s="5" t="s">
        <v>1512</v>
      </c>
      <c r="D10" s="5" t="s">
        <v>13</v>
      </c>
      <c r="E10" s="5" t="s">
        <v>14</v>
      </c>
      <c r="F10" s="5" t="s">
        <v>41</v>
      </c>
      <c r="G10" s="5" t="s">
        <v>16</v>
      </c>
      <c r="H10" s="5" t="s">
        <v>25</v>
      </c>
      <c r="I10" s="5" t="s">
        <v>42</v>
      </c>
      <c r="J10" s="5">
        <v>360</v>
      </c>
      <c r="K10" s="5">
        <v>330</v>
      </c>
      <c r="L10" s="5">
        <v>8</v>
      </c>
      <c r="M10" s="3" t="s">
        <v>1519</v>
      </c>
    </row>
    <row r="11" spans="1:13" ht="16.05" customHeight="1" x14ac:dyDescent="0.25">
      <c r="A11" s="5">
        <v>19687</v>
      </c>
      <c r="B11" s="5" t="s">
        <v>43</v>
      </c>
      <c r="C11" s="5" t="s">
        <v>1512</v>
      </c>
      <c r="D11" s="5" t="s">
        <v>13</v>
      </c>
      <c r="E11" s="5" t="s">
        <v>14</v>
      </c>
      <c r="F11" s="5" t="s">
        <v>44</v>
      </c>
      <c r="G11" s="5" t="s">
        <v>16</v>
      </c>
      <c r="H11" s="5" t="s">
        <v>21</v>
      </c>
      <c r="I11" s="5" t="s">
        <v>45</v>
      </c>
      <c r="J11" s="5">
        <v>355</v>
      </c>
      <c r="K11" s="5">
        <v>330</v>
      </c>
      <c r="L11" s="5">
        <v>9</v>
      </c>
      <c r="M11" s="3" t="s">
        <v>1519</v>
      </c>
    </row>
    <row r="12" spans="1:13" ht="16.05" customHeight="1" x14ac:dyDescent="0.25">
      <c r="A12" s="5">
        <v>18779</v>
      </c>
      <c r="B12" s="5" t="s">
        <v>46</v>
      </c>
      <c r="C12" s="5" t="s">
        <v>1512</v>
      </c>
      <c r="D12" s="5" t="s">
        <v>13</v>
      </c>
      <c r="E12" s="5" t="s">
        <v>14</v>
      </c>
      <c r="F12" s="5" t="s">
        <v>47</v>
      </c>
      <c r="G12" s="5" t="s">
        <v>16</v>
      </c>
      <c r="H12" s="5" t="s">
        <v>17</v>
      </c>
      <c r="I12" s="5" t="s">
        <v>48</v>
      </c>
      <c r="J12" s="5">
        <v>320</v>
      </c>
      <c r="K12" s="5">
        <v>330</v>
      </c>
      <c r="L12" s="5">
        <v>10</v>
      </c>
      <c r="M12" s="3" t="s">
        <v>1519</v>
      </c>
    </row>
    <row r="13" spans="1:13" ht="16.05" customHeight="1" x14ac:dyDescent="0.25">
      <c r="A13" s="5">
        <v>18590</v>
      </c>
      <c r="B13" s="5" t="s">
        <v>49</v>
      </c>
      <c r="C13" s="5" t="s">
        <v>1512</v>
      </c>
      <c r="D13" s="5" t="s">
        <v>13</v>
      </c>
      <c r="E13" s="5" t="s">
        <v>14</v>
      </c>
      <c r="F13" s="5" t="s">
        <v>50</v>
      </c>
      <c r="G13" s="5" t="s">
        <v>16</v>
      </c>
      <c r="H13" s="5" t="s">
        <v>38</v>
      </c>
      <c r="I13" s="5" t="s">
        <v>51</v>
      </c>
      <c r="J13" s="5">
        <v>315</v>
      </c>
      <c r="K13" s="5">
        <v>330</v>
      </c>
      <c r="L13" s="5">
        <v>11</v>
      </c>
      <c r="M13" s="3" t="s">
        <v>1519</v>
      </c>
    </row>
    <row r="14" spans="1:13" ht="16.05" customHeight="1" x14ac:dyDescent="0.25">
      <c r="A14" s="5">
        <v>19752</v>
      </c>
      <c r="B14" s="5" t="s">
        <v>52</v>
      </c>
      <c r="C14" s="5" t="s">
        <v>1512</v>
      </c>
      <c r="D14" s="5" t="s">
        <v>13</v>
      </c>
      <c r="E14" s="5" t="s">
        <v>14</v>
      </c>
      <c r="F14" s="5" t="s">
        <v>53</v>
      </c>
      <c r="G14" s="5" t="s">
        <v>16</v>
      </c>
      <c r="H14" s="5" t="s">
        <v>38</v>
      </c>
      <c r="I14" s="5" t="s">
        <v>54</v>
      </c>
      <c r="J14" s="5">
        <v>310</v>
      </c>
      <c r="K14" s="5">
        <v>330</v>
      </c>
      <c r="L14" s="5">
        <v>12</v>
      </c>
      <c r="M14" s="3" t="s">
        <v>1519</v>
      </c>
    </row>
    <row r="15" spans="1:13" ht="16.05" customHeight="1" x14ac:dyDescent="0.25">
      <c r="A15" s="5">
        <v>18909</v>
      </c>
      <c r="B15" s="5" t="s">
        <v>55</v>
      </c>
      <c r="C15" s="5" t="s">
        <v>1512</v>
      </c>
      <c r="D15" s="5" t="s">
        <v>13</v>
      </c>
      <c r="E15" s="5" t="s">
        <v>14</v>
      </c>
      <c r="F15" s="5" t="s">
        <v>56</v>
      </c>
      <c r="G15" s="5" t="s">
        <v>16</v>
      </c>
      <c r="H15" s="5" t="s">
        <v>38</v>
      </c>
      <c r="I15" s="5" t="s">
        <v>57</v>
      </c>
      <c r="J15" s="5">
        <v>300</v>
      </c>
      <c r="K15" s="5">
        <v>280</v>
      </c>
      <c r="L15" s="5">
        <v>13</v>
      </c>
      <c r="M15" s="3" t="s">
        <v>1519</v>
      </c>
    </row>
    <row r="16" spans="1:13" ht="16.05" customHeight="1" x14ac:dyDescent="0.25">
      <c r="A16" s="5">
        <v>18764</v>
      </c>
      <c r="B16" s="5" t="s">
        <v>58</v>
      </c>
      <c r="C16" s="5" t="s">
        <v>1512</v>
      </c>
      <c r="D16" s="5" t="s">
        <v>13</v>
      </c>
      <c r="E16" s="5" t="s">
        <v>14</v>
      </c>
      <c r="F16" s="5" t="s">
        <v>59</v>
      </c>
      <c r="G16" s="5" t="s">
        <v>16</v>
      </c>
      <c r="H16" s="5" t="s">
        <v>17</v>
      </c>
      <c r="I16" s="5" t="s">
        <v>60</v>
      </c>
      <c r="J16" s="5">
        <v>300</v>
      </c>
      <c r="K16" s="5">
        <v>330</v>
      </c>
      <c r="L16" s="5">
        <v>14</v>
      </c>
      <c r="M16" s="3" t="s">
        <v>1519</v>
      </c>
    </row>
    <row r="17" spans="1:13" ht="16.05" customHeight="1" x14ac:dyDescent="0.25">
      <c r="A17" s="5">
        <v>19775</v>
      </c>
      <c r="B17" s="5" t="s">
        <v>61</v>
      </c>
      <c r="C17" s="5" t="s">
        <v>1512</v>
      </c>
      <c r="D17" s="5" t="s">
        <v>13</v>
      </c>
      <c r="E17" s="5" t="s">
        <v>14</v>
      </c>
      <c r="F17" s="5" t="s">
        <v>62</v>
      </c>
      <c r="G17" s="5" t="s">
        <v>16</v>
      </c>
      <c r="H17" s="5" t="s">
        <v>17</v>
      </c>
      <c r="I17" s="5" t="s">
        <v>63</v>
      </c>
      <c r="J17" s="5">
        <v>280</v>
      </c>
      <c r="K17" s="5">
        <v>330</v>
      </c>
      <c r="L17" s="5">
        <v>15</v>
      </c>
      <c r="M17" s="3" t="s">
        <v>1519</v>
      </c>
    </row>
    <row r="18" spans="1:13" ht="16.05" customHeight="1" x14ac:dyDescent="0.25">
      <c r="A18" s="5">
        <v>18890</v>
      </c>
      <c r="B18" s="5" t="s">
        <v>64</v>
      </c>
      <c r="C18" s="5" t="s">
        <v>1512</v>
      </c>
      <c r="D18" s="5" t="s">
        <v>13</v>
      </c>
      <c r="E18" s="5" t="s">
        <v>14</v>
      </c>
      <c r="F18" s="5" t="s">
        <v>65</v>
      </c>
      <c r="G18" s="5" t="s">
        <v>16</v>
      </c>
      <c r="H18" s="5" t="s">
        <v>17</v>
      </c>
      <c r="I18" s="5" t="s">
        <v>66</v>
      </c>
      <c r="J18" s="5">
        <v>275</v>
      </c>
      <c r="K18" s="5">
        <v>330</v>
      </c>
      <c r="L18" s="5">
        <v>16</v>
      </c>
      <c r="M18" s="3" t="s">
        <v>1520</v>
      </c>
    </row>
    <row r="19" spans="1:13" ht="16.05" customHeight="1" x14ac:dyDescent="0.25">
      <c r="A19" s="5">
        <v>18724</v>
      </c>
      <c r="B19" s="5" t="s">
        <v>67</v>
      </c>
      <c r="C19" s="5" t="s">
        <v>1512</v>
      </c>
      <c r="D19" s="5" t="s">
        <v>13</v>
      </c>
      <c r="E19" s="5" t="s">
        <v>14</v>
      </c>
      <c r="F19" s="5" t="s">
        <v>68</v>
      </c>
      <c r="G19" s="5" t="s">
        <v>16</v>
      </c>
      <c r="H19" s="5" t="s">
        <v>17</v>
      </c>
      <c r="I19" s="5" t="s">
        <v>69</v>
      </c>
      <c r="J19" s="5">
        <v>270</v>
      </c>
      <c r="K19" s="5">
        <v>330</v>
      </c>
      <c r="L19" s="5">
        <v>17</v>
      </c>
      <c r="M19" s="3" t="s">
        <v>1520</v>
      </c>
    </row>
    <row r="20" spans="1:13" ht="16.05" customHeight="1" x14ac:dyDescent="0.25">
      <c r="A20" s="5">
        <v>18837</v>
      </c>
      <c r="B20" s="5" t="s">
        <v>70</v>
      </c>
      <c r="C20" s="5" t="s">
        <v>1512</v>
      </c>
      <c r="D20" s="5" t="s">
        <v>13</v>
      </c>
      <c r="E20" s="5" t="s">
        <v>14</v>
      </c>
      <c r="F20" s="5" t="s">
        <v>71</v>
      </c>
      <c r="G20" s="5" t="s">
        <v>16</v>
      </c>
      <c r="H20" s="5" t="s">
        <v>17</v>
      </c>
      <c r="I20" s="5" t="s">
        <v>72</v>
      </c>
      <c r="J20" s="5">
        <v>260</v>
      </c>
      <c r="K20" s="5">
        <v>330</v>
      </c>
      <c r="L20" s="5">
        <v>18</v>
      </c>
      <c r="M20" s="3" t="s">
        <v>1520</v>
      </c>
    </row>
    <row r="21" spans="1:13" ht="16.05" customHeight="1" x14ac:dyDescent="0.25">
      <c r="A21" s="5">
        <v>18706</v>
      </c>
      <c r="B21" s="5" t="s">
        <v>73</v>
      </c>
      <c r="C21" s="5" t="s">
        <v>1512</v>
      </c>
      <c r="D21" s="5" t="s">
        <v>13</v>
      </c>
      <c r="E21" s="5" t="s">
        <v>14</v>
      </c>
      <c r="F21" s="5" t="s">
        <v>74</v>
      </c>
      <c r="G21" s="5" t="s">
        <v>16</v>
      </c>
      <c r="H21" s="5" t="s">
        <v>38</v>
      </c>
      <c r="I21" s="5" t="s">
        <v>75</v>
      </c>
      <c r="J21" s="5">
        <v>250</v>
      </c>
      <c r="K21" s="5">
        <v>330</v>
      </c>
      <c r="L21" s="5">
        <v>19</v>
      </c>
      <c r="M21" s="3" t="s">
        <v>1520</v>
      </c>
    </row>
    <row r="22" spans="1:13" ht="16.05" customHeight="1" x14ac:dyDescent="0.25">
      <c r="A22" s="5">
        <v>19648</v>
      </c>
      <c r="B22" s="5" t="s">
        <v>76</v>
      </c>
      <c r="C22" s="5" t="s">
        <v>1512</v>
      </c>
      <c r="D22" s="5" t="s">
        <v>13</v>
      </c>
      <c r="E22" s="5" t="s">
        <v>14</v>
      </c>
      <c r="F22" s="5" t="s">
        <v>77</v>
      </c>
      <c r="G22" s="5" t="s">
        <v>16</v>
      </c>
      <c r="H22" s="5" t="s">
        <v>38</v>
      </c>
      <c r="I22" s="5" t="s">
        <v>78</v>
      </c>
      <c r="J22" s="5">
        <v>200</v>
      </c>
      <c r="K22" s="5">
        <v>330</v>
      </c>
      <c r="L22" s="5">
        <v>20</v>
      </c>
      <c r="M22" s="3" t="s">
        <v>1520</v>
      </c>
    </row>
    <row r="23" spans="1:13" ht="16.05" customHeight="1" x14ac:dyDescent="0.25">
      <c r="A23" s="5">
        <v>19773</v>
      </c>
      <c r="B23" s="5" t="s">
        <v>79</v>
      </c>
      <c r="C23" s="5" t="s">
        <v>1512</v>
      </c>
      <c r="D23" s="5" t="s">
        <v>13</v>
      </c>
      <c r="E23" s="5" t="s">
        <v>14</v>
      </c>
      <c r="F23" s="5" t="s">
        <v>80</v>
      </c>
      <c r="G23" s="5" t="s">
        <v>16</v>
      </c>
      <c r="H23" s="5" t="s">
        <v>38</v>
      </c>
      <c r="I23" s="5" t="s">
        <v>81</v>
      </c>
      <c r="J23" s="5">
        <v>180</v>
      </c>
      <c r="K23" s="5">
        <v>223</v>
      </c>
      <c r="L23" s="5">
        <v>21</v>
      </c>
      <c r="M23" s="3" t="s">
        <v>1520</v>
      </c>
    </row>
    <row r="24" spans="1:13" ht="16.05" customHeight="1" x14ac:dyDescent="0.25">
      <c r="A24" s="5">
        <v>19660</v>
      </c>
      <c r="B24" s="5" t="s">
        <v>82</v>
      </c>
      <c r="C24" s="5" t="s">
        <v>1512</v>
      </c>
      <c r="D24" s="5" t="s">
        <v>13</v>
      </c>
      <c r="E24" s="5" t="s">
        <v>14</v>
      </c>
      <c r="F24" s="5" t="s">
        <v>83</v>
      </c>
      <c r="G24" s="5" t="s">
        <v>16</v>
      </c>
      <c r="H24" s="5" t="s">
        <v>17</v>
      </c>
      <c r="I24" s="5" t="s">
        <v>84</v>
      </c>
      <c r="J24" s="5">
        <v>180</v>
      </c>
      <c r="K24" s="5">
        <v>330</v>
      </c>
      <c r="L24" s="5">
        <v>22</v>
      </c>
      <c r="M24" s="3" t="s">
        <v>1520</v>
      </c>
    </row>
    <row r="25" spans="1:13" ht="16.05" customHeight="1" x14ac:dyDescent="0.25">
      <c r="A25" s="5">
        <v>18935</v>
      </c>
      <c r="B25" s="5" t="s">
        <v>85</v>
      </c>
      <c r="C25" s="5" t="s">
        <v>1512</v>
      </c>
      <c r="D25" s="5" t="s">
        <v>13</v>
      </c>
      <c r="E25" s="5" t="s">
        <v>14</v>
      </c>
      <c r="F25" s="5" t="s">
        <v>86</v>
      </c>
      <c r="G25" s="5" t="s">
        <v>16</v>
      </c>
      <c r="H25" s="5" t="s">
        <v>21</v>
      </c>
      <c r="I25" s="5" t="s">
        <v>87</v>
      </c>
      <c r="J25" s="5">
        <v>170</v>
      </c>
      <c r="K25" s="5">
        <v>330</v>
      </c>
      <c r="L25" s="5">
        <v>23</v>
      </c>
      <c r="M25" s="3" t="s">
        <v>1520</v>
      </c>
    </row>
    <row r="26" spans="1:13" ht="16.05" customHeight="1" x14ac:dyDescent="0.25">
      <c r="A26" s="5">
        <v>19711</v>
      </c>
      <c r="B26" s="5" t="s">
        <v>88</v>
      </c>
      <c r="C26" s="5" t="s">
        <v>1512</v>
      </c>
      <c r="D26" s="5" t="s">
        <v>13</v>
      </c>
      <c r="E26" s="5" t="s">
        <v>14</v>
      </c>
      <c r="F26" s="5" t="s">
        <v>89</v>
      </c>
      <c r="G26" s="5" t="s">
        <v>16</v>
      </c>
      <c r="H26" s="5" t="s">
        <v>25</v>
      </c>
      <c r="I26" s="5" t="s">
        <v>90</v>
      </c>
      <c r="J26" s="5">
        <v>165</v>
      </c>
      <c r="K26" s="5">
        <v>330</v>
      </c>
      <c r="L26" s="5">
        <v>24</v>
      </c>
      <c r="M26" s="3" t="s">
        <v>1520</v>
      </c>
    </row>
    <row r="27" spans="1:13" ht="16.05" customHeight="1" x14ac:dyDescent="0.25">
      <c r="A27" s="5">
        <v>18679</v>
      </c>
      <c r="B27" s="5" t="s">
        <v>91</v>
      </c>
      <c r="C27" s="5" t="s">
        <v>1512</v>
      </c>
      <c r="D27" s="5" t="s">
        <v>13</v>
      </c>
      <c r="E27" s="5" t="s">
        <v>14</v>
      </c>
      <c r="F27" s="5" t="s">
        <v>92</v>
      </c>
      <c r="G27" s="5" t="s">
        <v>16</v>
      </c>
      <c r="H27" s="5" t="s">
        <v>21</v>
      </c>
      <c r="I27" s="5" t="s">
        <v>93</v>
      </c>
      <c r="J27" s="5">
        <v>160</v>
      </c>
      <c r="K27" s="5">
        <v>330</v>
      </c>
      <c r="L27" s="5">
        <v>25</v>
      </c>
      <c r="M27" s="3" t="s">
        <v>1520</v>
      </c>
    </row>
    <row r="28" spans="1:13" ht="16.05" customHeight="1" x14ac:dyDescent="0.25">
      <c r="A28" s="5">
        <v>18876</v>
      </c>
      <c r="B28" s="5" t="s">
        <v>94</v>
      </c>
      <c r="C28" s="5" t="s">
        <v>1512</v>
      </c>
      <c r="D28" s="5" t="s">
        <v>13</v>
      </c>
      <c r="E28" s="5" t="s">
        <v>14</v>
      </c>
      <c r="F28" s="5" t="s">
        <v>95</v>
      </c>
      <c r="G28" s="5" t="s">
        <v>16</v>
      </c>
      <c r="H28" s="5" t="s">
        <v>25</v>
      </c>
      <c r="I28" s="5" t="s">
        <v>96</v>
      </c>
      <c r="J28" s="5">
        <v>155</v>
      </c>
      <c r="K28" s="5">
        <v>330</v>
      </c>
      <c r="L28" s="5">
        <v>26</v>
      </c>
      <c r="M28" s="3" t="s">
        <v>1520</v>
      </c>
    </row>
    <row r="29" spans="1:13" ht="16.05" customHeight="1" x14ac:dyDescent="0.25">
      <c r="A29" s="5">
        <v>19780</v>
      </c>
      <c r="B29" s="5" t="s">
        <v>97</v>
      </c>
      <c r="C29" s="5" t="s">
        <v>1512</v>
      </c>
      <c r="D29" s="5" t="s">
        <v>13</v>
      </c>
      <c r="E29" s="5" t="s">
        <v>14</v>
      </c>
      <c r="F29" s="5" t="s">
        <v>98</v>
      </c>
      <c r="G29" s="5" t="s">
        <v>16</v>
      </c>
      <c r="H29" s="5" t="s">
        <v>25</v>
      </c>
      <c r="I29" s="5" t="s">
        <v>99</v>
      </c>
      <c r="J29" s="5">
        <v>150</v>
      </c>
      <c r="K29" s="5">
        <v>330</v>
      </c>
      <c r="L29" s="5">
        <v>27</v>
      </c>
      <c r="M29" s="3" t="s">
        <v>1520</v>
      </c>
    </row>
    <row r="30" spans="1:13" ht="16.05" customHeight="1" x14ac:dyDescent="0.25">
      <c r="A30" s="5">
        <v>17873</v>
      </c>
      <c r="B30" s="5" t="s">
        <v>100</v>
      </c>
      <c r="C30" s="5" t="s">
        <v>1512</v>
      </c>
      <c r="D30" s="5" t="s">
        <v>13</v>
      </c>
      <c r="E30" s="5" t="s">
        <v>14</v>
      </c>
      <c r="F30" s="5" t="s">
        <v>101</v>
      </c>
      <c r="G30" s="5" t="s">
        <v>16</v>
      </c>
      <c r="H30" s="5" t="s">
        <v>102</v>
      </c>
      <c r="I30" s="5" t="s">
        <v>103</v>
      </c>
      <c r="J30" s="5">
        <v>100</v>
      </c>
      <c r="K30" s="5">
        <v>330</v>
      </c>
      <c r="L30" s="5">
        <v>28</v>
      </c>
      <c r="M30" s="3" t="s">
        <v>1520</v>
      </c>
    </row>
    <row r="31" spans="1:13" ht="16.05" customHeight="1" x14ac:dyDescent="0.25">
      <c r="A31" s="5">
        <v>18642</v>
      </c>
      <c r="B31" s="5" t="s">
        <v>104</v>
      </c>
      <c r="C31" s="5" t="s">
        <v>1512</v>
      </c>
      <c r="D31" s="5" t="s">
        <v>13</v>
      </c>
      <c r="E31" s="5" t="s">
        <v>14</v>
      </c>
      <c r="F31" s="5" t="s">
        <v>105</v>
      </c>
      <c r="G31" s="5" t="s">
        <v>16</v>
      </c>
      <c r="H31" s="5" t="s">
        <v>102</v>
      </c>
      <c r="I31" s="5" t="s">
        <v>106</v>
      </c>
      <c r="J31" s="5">
        <v>80</v>
      </c>
      <c r="K31" s="5">
        <v>330</v>
      </c>
      <c r="L31" s="5">
        <v>29</v>
      </c>
      <c r="M31" s="3" t="s">
        <v>1520</v>
      </c>
    </row>
    <row r="32" spans="1:13" ht="16.05" customHeight="1" x14ac:dyDescent="0.25">
      <c r="A32" s="5">
        <v>20333</v>
      </c>
      <c r="B32" s="5" t="s">
        <v>107</v>
      </c>
      <c r="C32" s="5" t="s">
        <v>1512</v>
      </c>
      <c r="D32" s="5" t="s">
        <v>13</v>
      </c>
      <c r="E32" s="5" t="s">
        <v>14</v>
      </c>
      <c r="F32" s="5" t="s">
        <v>108</v>
      </c>
      <c r="G32" s="5" t="s">
        <v>16</v>
      </c>
      <c r="H32" s="5" t="s">
        <v>102</v>
      </c>
      <c r="I32" s="5" t="s">
        <v>109</v>
      </c>
      <c r="J32" s="5">
        <v>80</v>
      </c>
      <c r="K32" s="5">
        <v>330</v>
      </c>
      <c r="L32" s="5">
        <v>29</v>
      </c>
      <c r="M32" s="3" t="s">
        <v>1520</v>
      </c>
    </row>
    <row r="33" spans="1:13" ht="16.0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3"/>
    </row>
    <row r="34" spans="1:13" ht="16.05" customHeight="1" x14ac:dyDescent="0.25">
      <c r="A34" s="5">
        <v>19138</v>
      </c>
      <c r="B34" s="5" t="s">
        <v>110</v>
      </c>
      <c r="C34" s="5" t="s">
        <v>1512</v>
      </c>
      <c r="D34" s="5" t="s">
        <v>111</v>
      </c>
      <c r="E34" s="5" t="s">
        <v>112</v>
      </c>
      <c r="F34" s="5" t="s">
        <v>113</v>
      </c>
      <c r="G34" s="5" t="s">
        <v>114</v>
      </c>
      <c r="H34" s="5" t="s">
        <v>115</v>
      </c>
      <c r="I34" s="5" t="s">
        <v>116</v>
      </c>
      <c r="J34" s="5">
        <v>1120</v>
      </c>
      <c r="K34" s="5">
        <v>264</v>
      </c>
      <c r="L34" s="5">
        <v>1</v>
      </c>
      <c r="M34" s="4" t="s">
        <v>1514</v>
      </c>
    </row>
    <row r="35" spans="1:13" ht="16.05" customHeight="1" x14ac:dyDescent="0.25">
      <c r="A35" s="5">
        <v>19229</v>
      </c>
      <c r="B35" s="5" t="s">
        <v>117</v>
      </c>
      <c r="C35" s="5" t="s">
        <v>1512</v>
      </c>
      <c r="D35" s="5" t="s">
        <v>111</v>
      </c>
      <c r="E35" s="5" t="s">
        <v>112</v>
      </c>
      <c r="F35" s="5" t="s">
        <v>118</v>
      </c>
      <c r="G35" s="5" t="s">
        <v>114</v>
      </c>
      <c r="H35" s="5" t="s">
        <v>119</v>
      </c>
      <c r="I35" s="5" t="s">
        <v>120</v>
      </c>
      <c r="J35" s="5">
        <v>1120</v>
      </c>
      <c r="K35" s="5">
        <v>270</v>
      </c>
      <c r="L35" s="5">
        <v>2</v>
      </c>
      <c r="M35" s="4" t="s">
        <v>1515</v>
      </c>
    </row>
    <row r="36" spans="1:13" ht="16.05" customHeight="1" x14ac:dyDescent="0.25">
      <c r="A36" s="5">
        <v>19160</v>
      </c>
      <c r="B36" s="5" t="s">
        <v>121</v>
      </c>
      <c r="C36" s="5" t="s">
        <v>1512</v>
      </c>
      <c r="D36" s="5" t="s">
        <v>111</v>
      </c>
      <c r="E36" s="5" t="s">
        <v>112</v>
      </c>
      <c r="F36" s="5" t="s">
        <v>122</v>
      </c>
      <c r="G36" s="5" t="s">
        <v>114</v>
      </c>
      <c r="H36" s="5" t="s">
        <v>123</v>
      </c>
      <c r="I36" s="5" t="s">
        <v>124</v>
      </c>
      <c r="J36" s="5">
        <v>1120</v>
      </c>
      <c r="K36" s="5">
        <v>276</v>
      </c>
      <c r="L36" s="5">
        <v>3</v>
      </c>
      <c r="M36" s="4" t="s">
        <v>1516</v>
      </c>
    </row>
    <row r="37" spans="1:13" ht="16.05" customHeight="1" x14ac:dyDescent="0.25">
      <c r="A37" s="5">
        <v>19190</v>
      </c>
      <c r="B37" s="5" t="s">
        <v>125</v>
      </c>
      <c r="C37" s="5" t="s">
        <v>1512</v>
      </c>
      <c r="D37" s="5" t="s">
        <v>111</v>
      </c>
      <c r="E37" s="5" t="s">
        <v>112</v>
      </c>
      <c r="F37" s="5" t="s">
        <v>126</v>
      </c>
      <c r="G37" s="5" t="s">
        <v>114</v>
      </c>
      <c r="H37" s="5" t="s">
        <v>127</v>
      </c>
      <c r="I37" s="5" t="s">
        <v>128</v>
      </c>
      <c r="J37" s="5">
        <v>1120</v>
      </c>
      <c r="K37" s="5">
        <v>287</v>
      </c>
      <c r="L37" s="5">
        <v>4</v>
      </c>
      <c r="M37" s="3" t="s">
        <v>1517</v>
      </c>
    </row>
    <row r="38" spans="1:13" ht="16.05" customHeight="1" x14ac:dyDescent="0.25">
      <c r="A38" s="5">
        <v>19219</v>
      </c>
      <c r="B38" s="5" t="s">
        <v>129</v>
      </c>
      <c r="C38" s="5" t="s">
        <v>1512</v>
      </c>
      <c r="D38" s="5" t="s">
        <v>111</v>
      </c>
      <c r="E38" s="5" t="s">
        <v>112</v>
      </c>
      <c r="F38" s="5" t="s">
        <v>130</v>
      </c>
      <c r="G38" s="5" t="s">
        <v>114</v>
      </c>
      <c r="H38" s="5" t="s">
        <v>131</v>
      </c>
      <c r="I38" s="5" t="s">
        <v>132</v>
      </c>
      <c r="J38" s="5">
        <v>1070</v>
      </c>
      <c r="K38" s="5">
        <v>257</v>
      </c>
      <c r="L38" s="5">
        <v>5</v>
      </c>
      <c r="M38" s="3" t="s">
        <v>1517</v>
      </c>
    </row>
    <row r="39" spans="1:13" ht="16.05" customHeight="1" x14ac:dyDescent="0.25">
      <c r="A39" s="5">
        <v>20372</v>
      </c>
      <c r="B39" s="5" t="s">
        <v>133</v>
      </c>
      <c r="C39" s="5" t="s">
        <v>1513</v>
      </c>
      <c r="D39" s="5" t="s">
        <v>111</v>
      </c>
      <c r="E39" s="5" t="s">
        <v>112</v>
      </c>
      <c r="F39" s="5" t="s">
        <v>134</v>
      </c>
      <c r="G39" s="5" t="s">
        <v>16</v>
      </c>
      <c r="H39" s="5" t="s">
        <v>135</v>
      </c>
      <c r="I39" s="5" t="s">
        <v>136</v>
      </c>
      <c r="J39" s="5">
        <v>1070</v>
      </c>
      <c r="K39" s="5">
        <v>280</v>
      </c>
      <c r="L39" s="5">
        <v>6</v>
      </c>
      <c r="M39" s="3" t="s">
        <v>1517</v>
      </c>
    </row>
    <row r="40" spans="1:13" ht="16.05" customHeight="1" x14ac:dyDescent="0.25">
      <c r="A40" s="5">
        <v>19169</v>
      </c>
      <c r="B40" s="5" t="s">
        <v>137</v>
      </c>
      <c r="C40" s="5" t="s">
        <v>1512</v>
      </c>
      <c r="D40" s="5" t="s">
        <v>111</v>
      </c>
      <c r="E40" s="5" t="s">
        <v>112</v>
      </c>
      <c r="F40" s="5" t="s">
        <v>138</v>
      </c>
      <c r="G40" s="5" t="s">
        <v>114</v>
      </c>
      <c r="H40" s="5" t="s">
        <v>139</v>
      </c>
      <c r="I40" s="5" t="s">
        <v>140</v>
      </c>
      <c r="J40" s="5">
        <v>1050</v>
      </c>
      <c r="K40" s="5">
        <v>250</v>
      </c>
      <c r="L40" s="5">
        <v>7</v>
      </c>
      <c r="M40" s="3" t="s">
        <v>1517</v>
      </c>
    </row>
    <row r="41" spans="1:13" ht="16.05" customHeight="1" x14ac:dyDescent="0.25">
      <c r="A41" s="5">
        <v>19235</v>
      </c>
      <c r="B41" s="5" t="s">
        <v>141</v>
      </c>
      <c r="C41" s="5" t="s">
        <v>1513</v>
      </c>
      <c r="D41" s="5" t="s">
        <v>111</v>
      </c>
      <c r="E41" s="5" t="s">
        <v>112</v>
      </c>
      <c r="F41" s="5" t="s">
        <v>142</v>
      </c>
      <c r="G41" s="5" t="s">
        <v>114</v>
      </c>
      <c r="H41" s="5" t="s">
        <v>143</v>
      </c>
      <c r="I41" s="5" t="s">
        <v>144</v>
      </c>
      <c r="J41" s="5">
        <v>1050</v>
      </c>
      <c r="K41" s="5">
        <v>267</v>
      </c>
      <c r="L41" s="5">
        <v>8</v>
      </c>
      <c r="M41" s="3" t="s">
        <v>1517</v>
      </c>
    </row>
    <row r="42" spans="1:13" ht="16.05" customHeight="1" x14ac:dyDescent="0.25">
      <c r="A42" s="5">
        <v>19089</v>
      </c>
      <c r="B42" s="5" t="s">
        <v>145</v>
      </c>
      <c r="C42" s="5" t="s">
        <v>1512</v>
      </c>
      <c r="D42" s="5" t="s">
        <v>111</v>
      </c>
      <c r="E42" s="5" t="s">
        <v>112</v>
      </c>
      <c r="F42" s="5" t="s">
        <v>146</v>
      </c>
      <c r="G42" s="5" t="s">
        <v>114</v>
      </c>
      <c r="H42" s="5" t="s">
        <v>139</v>
      </c>
      <c r="I42" s="5" t="s">
        <v>147</v>
      </c>
      <c r="J42" s="5">
        <v>1050</v>
      </c>
      <c r="K42" s="5">
        <v>274</v>
      </c>
      <c r="L42" s="5">
        <v>9</v>
      </c>
      <c r="M42" s="3" t="s">
        <v>1517</v>
      </c>
    </row>
    <row r="43" spans="1:13" ht="16.05" customHeight="1" x14ac:dyDescent="0.25">
      <c r="A43" s="5">
        <v>19803</v>
      </c>
      <c r="B43" s="5" t="s">
        <v>148</v>
      </c>
      <c r="C43" s="5" t="s">
        <v>1512</v>
      </c>
      <c r="D43" s="5" t="s">
        <v>111</v>
      </c>
      <c r="E43" s="5" t="s">
        <v>112</v>
      </c>
      <c r="F43" s="5" t="s">
        <v>149</v>
      </c>
      <c r="G43" s="5" t="s">
        <v>16</v>
      </c>
      <c r="H43" s="5" t="s">
        <v>135</v>
      </c>
      <c r="I43" s="5" t="s">
        <v>150</v>
      </c>
      <c r="J43" s="5">
        <v>1040</v>
      </c>
      <c r="K43" s="5">
        <v>261</v>
      </c>
      <c r="L43" s="5">
        <v>10</v>
      </c>
      <c r="M43" s="3" t="s">
        <v>1517</v>
      </c>
    </row>
    <row r="44" spans="1:13" ht="16.05" customHeight="1" x14ac:dyDescent="0.25">
      <c r="A44" s="5">
        <v>19794</v>
      </c>
      <c r="B44" s="5" t="s">
        <v>151</v>
      </c>
      <c r="C44" s="5" t="s">
        <v>1513</v>
      </c>
      <c r="D44" s="5" t="s">
        <v>111</v>
      </c>
      <c r="E44" s="5" t="s">
        <v>112</v>
      </c>
      <c r="F44" s="5" t="s">
        <v>152</v>
      </c>
      <c r="G44" s="5" t="s">
        <v>16</v>
      </c>
      <c r="H44" s="5" t="s">
        <v>135</v>
      </c>
      <c r="I44" s="5" t="s">
        <v>153</v>
      </c>
      <c r="J44" s="5">
        <v>1040</v>
      </c>
      <c r="K44" s="5">
        <v>273</v>
      </c>
      <c r="L44" s="5">
        <v>11</v>
      </c>
      <c r="M44" s="3" t="s">
        <v>1517</v>
      </c>
    </row>
    <row r="45" spans="1:13" ht="16.05" customHeight="1" x14ac:dyDescent="0.25">
      <c r="A45" s="5">
        <v>20391</v>
      </c>
      <c r="B45" s="5" t="s">
        <v>154</v>
      </c>
      <c r="C45" s="5" t="s">
        <v>1512</v>
      </c>
      <c r="D45" s="5" t="s">
        <v>111</v>
      </c>
      <c r="E45" s="5" t="s">
        <v>112</v>
      </c>
      <c r="F45" s="5" t="s">
        <v>155</v>
      </c>
      <c r="G45" s="5" t="s">
        <v>16</v>
      </c>
      <c r="H45" s="5" t="s">
        <v>135</v>
      </c>
      <c r="I45" s="5" t="s">
        <v>156</v>
      </c>
      <c r="J45" s="5">
        <v>1030</v>
      </c>
      <c r="K45" s="5">
        <v>262</v>
      </c>
      <c r="L45" s="5">
        <v>12</v>
      </c>
      <c r="M45" s="3" t="s">
        <v>1517</v>
      </c>
    </row>
    <row r="46" spans="1:13" ht="16.05" customHeight="1" x14ac:dyDescent="0.25">
      <c r="A46" s="5">
        <v>19825</v>
      </c>
      <c r="B46" s="5" t="s">
        <v>157</v>
      </c>
      <c r="C46" s="5" t="s">
        <v>1512</v>
      </c>
      <c r="D46" s="5" t="s">
        <v>111</v>
      </c>
      <c r="E46" s="5" t="s">
        <v>112</v>
      </c>
      <c r="F46" s="5" t="s">
        <v>158</v>
      </c>
      <c r="G46" s="5" t="s">
        <v>16</v>
      </c>
      <c r="H46" s="5" t="s">
        <v>135</v>
      </c>
      <c r="I46" s="5" t="s">
        <v>159</v>
      </c>
      <c r="J46" s="5">
        <v>1030</v>
      </c>
      <c r="K46" s="5">
        <v>265</v>
      </c>
      <c r="L46" s="5">
        <v>13</v>
      </c>
      <c r="M46" s="3" t="s">
        <v>1517</v>
      </c>
    </row>
    <row r="47" spans="1:13" ht="16.05" customHeight="1" x14ac:dyDescent="0.25">
      <c r="A47" s="5">
        <v>18902</v>
      </c>
      <c r="B47" s="5" t="s">
        <v>160</v>
      </c>
      <c r="C47" s="5" t="s">
        <v>1513</v>
      </c>
      <c r="D47" s="5" t="s">
        <v>111</v>
      </c>
      <c r="E47" s="5" t="s">
        <v>112</v>
      </c>
      <c r="F47" s="5" t="s">
        <v>161</v>
      </c>
      <c r="G47" s="5" t="s">
        <v>162</v>
      </c>
      <c r="H47" s="5" t="s">
        <v>163</v>
      </c>
      <c r="I47" s="5" t="s">
        <v>164</v>
      </c>
      <c r="J47" s="5">
        <v>1000</v>
      </c>
      <c r="K47" s="5">
        <v>265</v>
      </c>
      <c r="L47" s="5">
        <v>14</v>
      </c>
      <c r="M47" s="3" t="s">
        <v>1517</v>
      </c>
    </row>
    <row r="48" spans="1:13" ht="16.05" customHeight="1" x14ac:dyDescent="0.25">
      <c r="A48" s="5">
        <v>19137</v>
      </c>
      <c r="B48" s="5" t="s">
        <v>165</v>
      </c>
      <c r="C48" s="5" t="s">
        <v>1513</v>
      </c>
      <c r="D48" s="5" t="s">
        <v>111</v>
      </c>
      <c r="E48" s="5" t="s">
        <v>112</v>
      </c>
      <c r="F48" s="5" t="s">
        <v>166</v>
      </c>
      <c r="G48" s="5" t="s">
        <v>167</v>
      </c>
      <c r="H48" s="5" t="s">
        <v>168</v>
      </c>
      <c r="I48" s="5" t="s">
        <v>169</v>
      </c>
      <c r="J48" s="5">
        <v>1000</v>
      </c>
      <c r="K48" s="5">
        <v>300</v>
      </c>
      <c r="L48" s="5">
        <v>15</v>
      </c>
      <c r="M48" s="3" t="s">
        <v>1517</v>
      </c>
    </row>
    <row r="49" spans="1:13" ht="16.05" customHeight="1" x14ac:dyDescent="0.25">
      <c r="A49" s="5">
        <v>19314</v>
      </c>
      <c r="B49" s="5" t="s">
        <v>170</v>
      </c>
      <c r="C49" s="5" t="s">
        <v>1512</v>
      </c>
      <c r="D49" s="5" t="s">
        <v>111</v>
      </c>
      <c r="E49" s="5" t="s">
        <v>112</v>
      </c>
      <c r="F49" s="5" t="s">
        <v>171</v>
      </c>
      <c r="G49" s="5" t="s">
        <v>114</v>
      </c>
      <c r="H49" s="5" t="s">
        <v>172</v>
      </c>
      <c r="I49" s="5" t="s">
        <v>173</v>
      </c>
      <c r="J49" s="5">
        <v>990</v>
      </c>
      <c r="K49" s="5">
        <v>279</v>
      </c>
      <c r="L49" s="5">
        <v>16</v>
      </c>
      <c r="M49" s="3" t="s">
        <v>1521</v>
      </c>
    </row>
    <row r="50" spans="1:13" ht="16.05" customHeight="1" x14ac:dyDescent="0.25">
      <c r="A50" s="5">
        <v>19208</v>
      </c>
      <c r="B50" s="5" t="s">
        <v>174</v>
      </c>
      <c r="C50" s="5" t="s">
        <v>1512</v>
      </c>
      <c r="D50" s="5" t="s">
        <v>111</v>
      </c>
      <c r="E50" s="5" t="s">
        <v>112</v>
      </c>
      <c r="F50" s="5" t="s">
        <v>175</v>
      </c>
      <c r="G50" s="5" t="s">
        <v>114</v>
      </c>
      <c r="H50" s="5" t="s">
        <v>176</v>
      </c>
      <c r="I50" s="5" t="s">
        <v>177</v>
      </c>
      <c r="J50" s="5">
        <v>990</v>
      </c>
      <c r="K50" s="5">
        <v>280</v>
      </c>
      <c r="L50" s="5">
        <v>17</v>
      </c>
      <c r="M50" s="3" t="s">
        <v>1521</v>
      </c>
    </row>
    <row r="51" spans="1:13" ht="16.05" customHeight="1" x14ac:dyDescent="0.25">
      <c r="A51" s="5">
        <v>19151</v>
      </c>
      <c r="B51" s="5" t="s">
        <v>178</v>
      </c>
      <c r="C51" s="5" t="s">
        <v>1512</v>
      </c>
      <c r="D51" s="5" t="s">
        <v>111</v>
      </c>
      <c r="E51" s="5" t="s">
        <v>112</v>
      </c>
      <c r="F51" s="5" t="s">
        <v>179</v>
      </c>
      <c r="G51" s="5" t="s">
        <v>114</v>
      </c>
      <c r="H51" s="5" t="s">
        <v>180</v>
      </c>
      <c r="I51" s="5" t="s">
        <v>181</v>
      </c>
      <c r="J51" s="5">
        <v>990</v>
      </c>
      <c r="K51" s="5">
        <v>289</v>
      </c>
      <c r="L51" s="5">
        <v>18</v>
      </c>
      <c r="M51" s="3" t="s">
        <v>1521</v>
      </c>
    </row>
    <row r="52" spans="1:13" ht="16.05" customHeight="1" x14ac:dyDescent="0.25">
      <c r="A52" s="5">
        <v>19349</v>
      </c>
      <c r="B52" s="5" t="s">
        <v>182</v>
      </c>
      <c r="C52" s="5" t="s">
        <v>1512</v>
      </c>
      <c r="D52" s="5" t="s">
        <v>111</v>
      </c>
      <c r="E52" s="5" t="s">
        <v>112</v>
      </c>
      <c r="F52" s="5" t="s">
        <v>183</v>
      </c>
      <c r="G52" s="5" t="s">
        <v>114</v>
      </c>
      <c r="H52" s="5" t="s">
        <v>184</v>
      </c>
      <c r="I52" s="5" t="s">
        <v>185</v>
      </c>
      <c r="J52" s="5">
        <v>990</v>
      </c>
      <c r="K52" s="5">
        <v>295</v>
      </c>
      <c r="L52" s="5">
        <v>19</v>
      </c>
      <c r="M52" s="3" t="s">
        <v>1521</v>
      </c>
    </row>
    <row r="53" spans="1:13" ht="16.05" customHeight="1" x14ac:dyDescent="0.25">
      <c r="A53" s="5">
        <v>19307</v>
      </c>
      <c r="B53" s="5" t="s">
        <v>186</v>
      </c>
      <c r="C53" s="5" t="s">
        <v>1512</v>
      </c>
      <c r="D53" s="5" t="s">
        <v>111</v>
      </c>
      <c r="E53" s="5" t="s">
        <v>112</v>
      </c>
      <c r="F53" s="5" t="s">
        <v>187</v>
      </c>
      <c r="G53" s="5" t="s">
        <v>114</v>
      </c>
      <c r="H53" s="5" t="s">
        <v>188</v>
      </c>
      <c r="I53" s="5" t="s">
        <v>189</v>
      </c>
      <c r="J53" s="5">
        <v>990</v>
      </c>
      <c r="K53" s="5">
        <v>300</v>
      </c>
      <c r="L53" s="5">
        <v>20</v>
      </c>
      <c r="M53" s="3" t="s">
        <v>1521</v>
      </c>
    </row>
    <row r="54" spans="1:13" ht="16.05" customHeight="1" x14ac:dyDescent="0.25">
      <c r="A54" s="5">
        <v>19204</v>
      </c>
      <c r="B54" s="5" t="s">
        <v>190</v>
      </c>
      <c r="C54" s="5" t="s">
        <v>1512</v>
      </c>
      <c r="D54" s="5" t="s">
        <v>111</v>
      </c>
      <c r="E54" s="5" t="s">
        <v>112</v>
      </c>
      <c r="F54" s="5" t="s">
        <v>191</v>
      </c>
      <c r="G54" s="5" t="s">
        <v>114</v>
      </c>
      <c r="H54" s="5" t="s">
        <v>192</v>
      </c>
      <c r="I54" s="5" t="s">
        <v>193</v>
      </c>
      <c r="J54" s="5">
        <v>970</v>
      </c>
      <c r="K54" s="5">
        <v>280</v>
      </c>
      <c r="L54" s="5">
        <v>21</v>
      </c>
      <c r="M54" s="3" t="s">
        <v>1521</v>
      </c>
    </row>
    <row r="55" spans="1:13" ht="16.05" customHeight="1" x14ac:dyDescent="0.25">
      <c r="A55" s="5">
        <v>19245</v>
      </c>
      <c r="B55" s="5" t="s">
        <v>194</v>
      </c>
      <c r="C55" s="5" t="s">
        <v>1513</v>
      </c>
      <c r="D55" s="5" t="s">
        <v>111</v>
      </c>
      <c r="E55" s="5" t="s">
        <v>112</v>
      </c>
      <c r="F55" s="5" t="s">
        <v>195</v>
      </c>
      <c r="G55" s="5" t="s">
        <v>114</v>
      </c>
      <c r="H55" s="5" t="s">
        <v>115</v>
      </c>
      <c r="I55" s="5" t="s">
        <v>196</v>
      </c>
      <c r="J55" s="5">
        <v>960</v>
      </c>
      <c r="K55" s="5">
        <v>263</v>
      </c>
      <c r="L55" s="5">
        <v>22</v>
      </c>
      <c r="M55" s="3" t="s">
        <v>1521</v>
      </c>
    </row>
    <row r="56" spans="1:13" ht="16.05" customHeight="1" x14ac:dyDescent="0.25">
      <c r="A56" s="5">
        <v>19118</v>
      </c>
      <c r="B56" s="5" t="s">
        <v>197</v>
      </c>
      <c r="C56" s="5" t="s">
        <v>1512</v>
      </c>
      <c r="D56" s="5" t="s">
        <v>111</v>
      </c>
      <c r="E56" s="5" t="s">
        <v>112</v>
      </c>
      <c r="F56" s="5" t="s">
        <v>198</v>
      </c>
      <c r="G56" s="5" t="s">
        <v>114</v>
      </c>
      <c r="H56" s="5" t="s">
        <v>199</v>
      </c>
      <c r="I56" s="5" t="s">
        <v>200</v>
      </c>
      <c r="J56" s="5">
        <v>960</v>
      </c>
      <c r="K56" s="5">
        <v>272</v>
      </c>
      <c r="L56" s="5">
        <v>23</v>
      </c>
      <c r="M56" s="3" t="s">
        <v>1521</v>
      </c>
    </row>
    <row r="57" spans="1:13" ht="16.05" customHeight="1" x14ac:dyDescent="0.25">
      <c r="A57" s="5">
        <v>20340</v>
      </c>
      <c r="B57" s="5" t="s">
        <v>201</v>
      </c>
      <c r="C57" s="5" t="s">
        <v>1513</v>
      </c>
      <c r="D57" s="5" t="s">
        <v>111</v>
      </c>
      <c r="E57" s="5" t="s">
        <v>112</v>
      </c>
      <c r="F57" s="5" t="s">
        <v>202</v>
      </c>
      <c r="G57" s="5" t="s">
        <v>16</v>
      </c>
      <c r="H57" s="5" t="s">
        <v>135</v>
      </c>
      <c r="I57" s="5" t="s">
        <v>203</v>
      </c>
      <c r="J57" s="5">
        <v>960</v>
      </c>
      <c r="K57" s="5">
        <v>281</v>
      </c>
      <c r="L57" s="5">
        <v>24</v>
      </c>
      <c r="M57" s="3" t="s">
        <v>1521</v>
      </c>
    </row>
    <row r="58" spans="1:13" ht="16.05" customHeight="1" x14ac:dyDescent="0.25">
      <c r="A58" s="5">
        <v>19361</v>
      </c>
      <c r="B58" s="5" t="s">
        <v>204</v>
      </c>
      <c r="C58" s="5" t="s">
        <v>1512</v>
      </c>
      <c r="D58" s="5" t="s">
        <v>111</v>
      </c>
      <c r="E58" s="5" t="s">
        <v>112</v>
      </c>
      <c r="F58" s="5" t="s">
        <v>205</v>
      </c>
      <c r="G58" s="5" t="s">
        <v>114</v>
      </c>
      <c r="H58" s="5" t="s">
        <v>199</v>
      </c>
      <c r="I58" s="5" t="s">
        <v>206</v>
      </c>
      <c r="J58" s="5">
        <v>960</v>
      </c>
      <c r="K58" s="5">
        <v>286</v>
      </c>
      <c r="L58" s="5">
        <v>25</v>
      </c>
      <c r="M58" s="3" t="s">
        <v>1521</v>
      </c>
    </row>
    <row r="59" spans="1:13" ht="16.05" customHeight="1" x14ac:dyDescent="0.25">
      <c r="A59" s="5">
        <v>19155</v>
      </c>
      <c r="B59" s="5" t="s">
        <v>207</v>
      </c>
      <c r="C59" s="5" t="s">
        <v>1512</v>
      </c>
      <c r="D59" s="5" t="s">
        <v>111</v>
      </c>
      <c r="E59" s="5" t="s">
        <v>112</v>
      </c>
      <c r="F59" s="5" t="s">
        <v>208</v>
      </c>
      <c r="G59" s="5" t="s">
        <v>114</v>
      </c>
      <c r="H59" s="5" t="s">
        <v>209</v>
      </c>
      <c r="I59" s="5" t="s">
        <v>210</v>
      </c>
      <c r="J59" s="5">
        <v>960</v>
      </c>
      <c r="K59" s="5">
        <v>300</v>
      </c>
      <c r="L59" s="5">
        <v>26</v>
      </c>
      <c r="M59" s="3" t="s">
        <v>1521</v>
      </c>
    </row>
    <row r="60" spans="1:13" ht="16.05" customHeight="1" x14ac:dyDescent="0.25">
      <c r="A60" s="5">
        <v>19816</v>
      </c>
      <c r="B60" s="5" t="s">
        <v>211</v>
      </c>
      <c r="C60" s="5" t="s">
        <v>1512</v>
      </c>
      <c r="D60" s="5" t="s">
        <v>111</v>
      </c>
      <c r="E60" s="5" t="s">
        <v>112</v>
      </c>
      <c r="F60" s="5" t="s">
        <v>212</v>
      </c>
      <c r="G60" s="5" t="s">
        <v>16</v>
      </c>
      <c r="H60" s="5" t="s">
        <v>135</v>
      </c>
      <c r="I60" s="5" t="s">
        <v>213</v>
      </c>
      <c r="J60" s="5">
        <v>940</v>
      </c>
      <c r="K60" s="5">
        <v>261</v>
      </c>
      <c r="L60" s="5">
        <v>27</v>
      </c>
      <c r="M60" s="3" t="s">
        <v>1521</v>
      </c>
    </row>
    <row r="61" spans="1:13" ht="16.05" customHeight="1" x14ac:dyDescent="0.25">
      <c r="A61" s="5">
        <v>19810</v>
      </c>
      <c r="B61" s="5" t="s">
        <v>214</v>
      </c>
      <c r="C61" s="5" t="s">
        <v>1513</v>
      </c>
      <c r="D61" s="5" t="s">
        <v>111</v>
      </c>
      <c r="E61" s="5" t="s">
        <v>112</v>
      </c>
      <c r="F61" s="5" t="s">
        <v>215</v>
      </c>
      <c r="G61" s="5" t="s">
        <v>16</v>
      </c>
      <c r="H61" s="5" t="s">
        <v>135</v>
      </c>
      <c r="I61" s="5" t="s">
        <v>216</v>
      </c>
      <c r="J61" s="5">
        <v>930</v>
      </c>
      <c r="K61" s="5">
        <v>285</v>
      </c>
      <c r="L61" s="5">
        <v>28</v>
      </c>
      <c r="M61" s="3" t="s">
        <v>1521</v>
      </c>
    </row>
    <row r="62" spans="1:13" ht="16.05" customHeight="1" x14ac:dyDescent="0.25">
      <c r="A62" s="5">
        <v>20405</v>
      </c>
      <c r="B62" s="5" t="s">
        <v>217</v>
      </c>
      <c r="C62" s="5" t="s">
        <v>1512</v>
      </c>
      <c r="D62" s="5" t="s">
        <v>111</v>
      </c>
      <c r="E62" s="5" t="s">
        <v>112</v>
      </c>
      <c r="F62" s="5" t="s">
        <v>218</v>
      </c>
      <c r="G62" s="5" t="s">
        <v>16</v>
      </c>
      <c r="H62" s="5" t="s">
        <v>135</v>
      </c>
      <c r="I62" s="5" t="s">
        <v>219</v>
      </c>
      <c r="J62" s="5">
        <v>910</v>
      </c>
      <c r="K62" s="5">
        <v>289</v>
      </c>
      <c r="L62" s="5">
        <v>29</v>
      </c>
      <c r="M62" s="3" t="s">
        <v>1521</v>
      </c>
    </row>
    <row r="63" spans="1:13" ht="16.05" customHeight="1" x14ac:dyDescent="0.25">
      <c r="A63" s="5">
        <v>19330</v>
      </c>
      <c r="B63" s="5" t="s">
        <v>220</v>
      </c>
      <c r="C63" s="5" t="s">
        <v>1512</v>
      </c>
      <c r="D63" s="5" t="s">
        <v>111</v>
      </c>
      <c r="E63" s="5" t="s">
        <v>112</v>
      </c>
      <c r="F63" s="5" t="s">
        <v>221</v>
      </c>
      <c r="G63" s="5" t="s">
        <v>114</v>
      </c>
      <c r="H63" s="5" t="s">
        <v>222</v>
      </c>
      <c r="I63" s="5" t="s">
        <v>223</v>
      </c>
      <c r="J63" s="5">
        <v>890</v>
      </c>
      <c r="K63" s="5">
        <v>300</v>
      </c>
      <c r="L63" s="5">
        <v>30</v>
      </c>
      <c r="M63" s="3" t="s">
        <v>1521</v>
      </c>
    </row>
    <row r="64" spans="1:13" ht="16.05" customHeight="1" x14ac:dyDescent="0.25">
      <c r="A64" s="5">
        <v>18842</v>
      </c>
      <c r="B64" s="5" t="s">
        <v>224</v>
      </c>
      <c r="C64" s="5" t="s">
        <v>1512</v>
      </c>
      <c r="D64" s="5" t="s">
        <v>111</v>
      </c>
      <c r="E64" s="5" t="s">
        <v>112</v>
      </c>
      <c r="F64" s="5" t="s">
        <v>225</v>
      </c>
      <c r="G64" s="5" t="s">
        <v>162</v>
      </c>
      <c r="H64" s="5" t="s">
        <v>163</v>
      </c>
      <c r="I64" s="5" t="s">
        <v>226</v>
      </c>
      <c r="J64" s="5">
        <v>870</v>
      </c>
      <c r="K64" s="5">
        <v>280</v>
      </c>
      <c r="L64" s="5">
        <v>31</v>
      </c>
      <c r="M64" s="3" t="s">
        <v>1521</v>
      </c>
    </row>
    <row r="65" spans="1:13" ht="16.05" customHeight="1" x14ac:dyDescent="0.25">
      <c r="A65" s="5">
        <v>19820</v>
      </c>
      <c r="B65" s="5" t="s">
        <v>227</v>
      </c>
      <c r="C65" s="5" t="s">
        <v>1512</v>
      </c>
      <c r="D65" s="5" t="s">
        <v>111</v>
      </c>
      <c r="E65" s="5" t="s">
        <v>112</v>
      </c>
      <c r="F65" s="5" t="s">
        <v>228</v>
      </c>
      <c r="G65" s="5" t="s">
        <v>16</v>
      </c>
      <c r="H65" s="5" t="s">
        <v>135</v>
      </c>
      <c r="I65" s="5" t="s">
        <v>229</v>
      </c>
      <c r="J65" s="5">
        <v>870</v>
      </c>
      <c r="K65" s="5">
        <v>291</v>
      </c>
      <c r="L65" s="5">
        <v>32</v>
      </c>
      <c r="M65" s="3" t="s">
        <v>1521</v>
      </c>
    </row>
    <row r="66" spans="1:13" ht="16.05" customHeight="1" x14ac:dyDescent="0.25">
      <c r="A66" s="5">
        <v>19145</v>
      </c>
      <c r="B66" s="5" t="s">
        <v>230</v>
      </c>
      <c r="C66" s="5" t="s">
        <v>1512</v>
      </c>
      <c r="D66" s="5" t="s">
        <v>111</v>
      </c>
      <c r="E66" s="5" t="s">
        <v>112</v>
      </c>
      <c r="F66" s="5" t="s">
        <v>231</v>
      </c>
      <c r="G66" s="5" t="s">
        <v>114</v>
      </c>
      <c r="H66" s="5" t="s">
        <v>172</v>
      </c>
      <c r="I66" s="5" t="s">
        <v>232</v>
      </c>
      <c r="J66" s="5">
        <v>870</v>
      </c>
      <c r="K66" s="5">
        <v>300</v>
      </c>
      <c r="L66" s="5">
        <v>33</v>
      </c>
      <c r="M66" s="3" t="s">
        <v>1521</v>
      </c>
    </row>
    <row r="67" spans="1:13" ht="16.05" customHeight="1" x14ac:dyDescent="0.25">
      <c r="A67" s="5">
        <v>19319</v>
      </c>
      <c r="B67" s="5" t="s">
        <v>233</v>
      </c>
      <c r="C67" s="5" t="s">
        <v>1512</v>
      </c>
      <c r="D67" s="5" t="s">
        <v>111</v>
      </c>
      <c r="E67" s="5" t="s">
        <v>112</v>
      </c>
      <c r="F67" s="5" t="s">
        <v>234</v>
      </c>
      <c r="G67" s="5" t="s">
        <v>114</v>
      </c>
      <c r="H67" s="5" t="s">
        <v>235</v>
      </c>
      <c r="I67" s="5" t="s">
        <v>236</v>
      </c>
      <c r="J67" s="5">
        <v>870</v>
      </c>
      <c r="K67" s="5">
        <v>300</v>
      </c>
      <c r="L67" s="5">
        <v>33</v>
      </c>
      <c r="M67" s="3" t="s">
        <v>1521</v>
      </c>
    </row>
    <row r="68" spans="1:13" ht="16.05" customHeight="1" x14ac:dyDescent="0.25">
      <c r="A68" s="5">
        <v>19356</v>
      </c>
      <c r="B68" s="5" t="s">
        <v>237</v>
      </c>
      <c r="C68" s="5" t="s">
        <v>1512</v>
      </c>
      <c r="D68" s="5" t="s">
        <v>111</v>
      </c>
      <c r="E68" s="5" t="s">
        <v>112</v>
      </c>
      <c r="F68" s="5" t="s">
        <v>238</v>
      </c>
      <c r="G68" s="5" t="s">
        <v>114</v>
      </c>
      <c r="H68" s="5" t="s">
        <v>184</v>
      </c>
      <c r="I68" s="5" t="s">
        <v>239</v>
      </c>
      <c r="J68" s="5">
        <v>830</v>
      </c>
      <c r="K68" s="5">
        <v>295</v>
      </c>
      <c r="L68" s="5">
        <v>35</v>
      </c>
      <c r="M68" s="3" t="s">
        <v>1521</v>
      </c>
    </row>
    <row r="69" spans="1:13" ht="16.05" customHeight="1" x14ac:dyDescent="0.25">
      <c r="A69" s="5">
        <v>18988</v>
      </c>
      <c r="B69" s="5" t="s">
        <v>240</v>
      </c>
      <c r="C69" s="5" t="s">
        <v>1512</v>
      </c>
      <c r="D69" s="5" t="s">
        <v>111</v>
      </c>
      <c r="E69" s="5" t="s">
        <v>112</v>
      </c>
      <c r="F69" s="5" t="s">
        <v>241</v>
      </c>
      <c r="G69" s="5" t="s">
        <v>162</v>
      </c>
      <c r="H69" s="5" t="s">
        <v>163</v>
      </c>
      <c r="I69" s="5" t="s">
        <v>242</v>
      </c>
      <c r="J69" s="5">
        <v>800</v>
      </c>
      <c r="K69" s="5">
        <v>253</v>
      </c>
      <c r="L69" s="5">
        <v>36</v>
      </c>
      <c r="M69" s="3" t="s">
        <v>1521</v>
      </c>
    </row>
    <row r="70" spans="1:13" ht="16.05" customHeight="1" x14ac:dyDescent="0.25">
      <c r="A70" s="5">
        <v>19147</v>
      </c>
      <c r="B70" s="5" t="s">
        <v>243</v>
      </c>
      <c r="C70" s="5" t="s">
        <v>1512</v>
      </c>
      <c r="D70" s="5" t="s">
        <v>111</v>
      </c>
      <c r="E70" s="5" t="s">
        <v>112</v>
      </c>
      <c r="F70" s="5" t="s">
        <v>244</v>
      </c>
      <c r="G70" s="5" t="s">
        <v>167</v>
      </c>
      <c r="H70" s="5" t="s">
        <v>168</v>
      </c>
      <c r="I70" s="5" t="s">
        <v>245</v>
      </c>
      <c r="J70" s="5">
        <v>800</v>
      </c>
      <c r="K70" s="5">
        <v>263</v>
      </c>
      <c r="L70" s="5">
        <v>37</v>
      </c>
      <c r="M70" s="3" t="s">
        <v>1521</v>
      </c>
    </row>
    <row r="71" spans="1:13" ht="16.05" customHeight="1" x14ac:dyDescent="0.25">
      <c r="A71" s="5">
        <v>18871</v>
      </c>
      <c r="B71" s="5" t="s">
        <v>246</v>
      </c>
      <c r="C71" s="5" t="s">
        <v>1512</v>
      </c>
      <c r="D71" s="5" t="s">
        <v>111</v>
      </c>
      <c r="E71" s="5" t="s">
        <v>112</v>
      </c>
      <c r="F71" s="5" t="s">
        <v>247</v>
      </c>
      <c r="G71" s="5" t="s">
        <v>162</v>
      </c>
      <c r="H71" s="5" t="s">
        <v>163</v>
      </c>
      <c r="I71" s="5" t="s">
        <v>248</v>
      </c>
      <c r="J71" s="5">
        <v>800</v>
      </c>
      <c r="K71" s="5">
        <v>265</v>
      </c>
      <c r="L71" s="5">
        <v>38</v>
      </c>
      <c r="M71" s="3" t="s">
        <v>1521</v>
      </c>
    </row>
    <row r="72" spans="1:13" ht="16.05" customHeight="1" x14ac:dyDescent="0.25">
      <c r="A72" s="5">
        <v>19134</v>
      </c>
      <c r="B72" s="5" t="s">
        <v>249</v>
      </c>
      <c r="C72" s="5" t="s">
        <v>1512</v>
      </c>
      <c r="D72" s="5" t="s">
        <v>111</v>
      </c>
      <c r="E72" s="5" t="s">
        <v>112</v>
      </c>
      <c r="F72" s="5" t="s">
        <v>250</v>
      </c>
      <c r="G72" s="5" t="s">
        <v>167</v>
      </c>
      <c r="H72" s="5" t="s">
        <v>168</v>
      </c>
      <c r="I72" s="5" t="s">
        <v>251</v>
      </c>
      <c r="J72" s="5">
        <v>800</v>
      </c>
      <c r="K72" s="5">
        <v>266</v>
      </c>
      <c r="L72" s="5">
        <v>39</v>
      </c>
      <c r="M72" s="3" t="s">
        <v>1521</v>
      </c>
    </row>
    <row r="73" spans="1:13" ht="16.05" customHeight="1" x14ac:dyDescent="0.25">
      <c r="A73" s="5">
        <v>18102</v>
      </c>
      <c r="B73" s="5" t="s">
        <v>252</v>
      </c>
      <c r="C73" s="5" t="s">
        <v>1512</v>
      </c>
      <c r="D73" s="5" t="s">
        <v>111</v>
      </c>
      <c r="E73" s="5" t="s">
        <v>112</v>
      </c>
      <c r="F73" s="5" t="s">
        <v>253</v>
      </c>
      <c r="G73" s="5" t="s">
        <v>254</v>
      </c>
      <c r="H73" s="5" t="s">
        <v>255</v>
      </c>
      <c r="I73" s="5" t="s">
        <v>256</v>
      </c>
      <c r="J73" s="5">
        <v>800</v>
      </c>
      <c r="K73" s="5">
        <v>275</v>
      </c>
      <c r="L73" s="5">
        <v>40</v>
      </c>
      <c r="M73" s="3" t="s">
        <v>1521</v>
      </c>
    </row>
    <row r="74" spans="1:13" ht="16.05" customHeight="1" x14ac:dyDescent="0.25">
      <c r="A74" s="5">
        <v>20096</v>
      </c>
      <c r="B74" s="5" t="s">
        <v>257</v>
      </c>
      <c r="C74" s="5" t="s">
        <v>1512</v>
      </c>
      <c r="D74" s="5" t="s">
        <v>111</v>
      </c>
      <c r="E74" s="5" t="s">
        <v>112</v>
      </c>
      <c r="F74" s="5" t="s">
        <v>258</v>
      </c>
      <c r="G74" s="5" t="s">
        <v>259</v>
      </c>
      <c r="H74" s="5" t="s">
        <v>260</v>
      </c>
      <c r="I74" s="5" t="s">
        <v>261</v>
      </c>
      <c r="J74" s="5">
        <v>800</v>
      </c>
      <c r="K74" s="5">
        <v>300</v>
      </c>
      <c r="L74" s="5">
        <v>41</v>
      </c>
      <c r="M74" s="3" t="s">
        <v>1521</v>
      </c>
    </row>
    <row r="75" spans="1:13" ht="16.05" customHeight="1" x14ac:dyDescent="0.25">
      <c r="A75" s="5">
        <v>20408</v>
      </c>
      <c r="B75" s="5" t="s">
        <v>262</v>
      </c>
      <c r="C75" s="5" t="s">
        <v>1512</v>
      </c>
      <c r="D75" s="5" t="s">
        <v>111</v>
      </c>
      <c r="E75" s="5" t="s">
        <v>112</v>
      </c>
      <c r="F75" s="5" t="s">
        <v>263</v>
      </c>
      <c r="G75" s="5" t="s">
        <v>16</v>
      </c>
      <c r="H75" s="5" t="s">
        <v>102</v>
      </c>
      <c r="I75" s="5" t="s">
        <v>264</v>
      </c>
      <c r="J75" s="5">
        <v>790</v>
      </c>
      <c r="K75" s="5">
        <v>300</v>
      </c>
      <c r="L75" s="5">
        <v>42</v>
      </c>
      <c r="M75" s="3" t="s">
        <v>1521</v>
      </c>
    </row>
    <row r="76" spans="1:13" ht="16.05" customHeight="1" x14ac:dyDescent="0.25">
      <c r="A76" s="5">
        <v>20424</v>
      </c>
      <c r="B76" s="5" t="s">
        <v>265</v>
      </c>
      <c r="C76" s="5" t="s">
        <v>1512</v>
      </c>
      <c r="D76" s="5" t="s">
        <v>111</v>
      </c>
      <c r="E76" s="5" t="s">
        <v>112</v>
      </c>
      <c r="F76" s="5" t="s">
        <v>266</v>
      </c>
      <c r="G76" s="5" t="s">
        <v>16</v>
      </c>
      <c r="H76" s="5" t="s">
        <v>102</v>
      </c>
      <c r="I76" s="5" t="s">
        <v>267</v>
      </c>
      <c r="J76" s="5">
        <v>730</v>
      </c>
      <c r="K76" s="5">
        <v>262</v>
      </c>
      <c r="L76" s="5">
        <v>43</v>
      </c>
      <c r="M76" s="3" t="s">
        <v>1521</v>
      </c>
    </row>
    <row r="77" spans="1:13" ht="16.05" customHeight="1" x14ac:dyDescent="0.25">
      <c r="A77" s="5">
        <v>20478</v>
      </c>
      <c r="B77" s="5" t="s">
        <v>268</v>
      </c>
      <c r="C77" s="5" t="s">
        <v>1512</v>
      </c>
      <c r="D77" s="5" t="s">
        <v>111</v>
      </c>
      <c r="E77" s="5" t="s">
        <v>112</v>
      </c>
      <c r="F77" s="5" t="s">
        <v>269</v>
      </c>
      <c r="G77" s="5" t="s">
        <v>16</v>
      </c>
      <c r="H77" s="5" t="s">
        <v>102</v>
      </c>
      <c r="I77" s="5" t="s">
        <v>270</v>
      </c>
      <c r="J77" s="5">
        <v>660</v>
      </c>
      <c r="K77" s="5">
        <v>254</v>
      </c>
      <c r="L77" s="5">
        <v>44</v>
      </c>
      <c r="M77" s="3" t="s">
        <v>1521</v>
      </c>
    </row>
    <row r="78" spans="1:13" ht="16.05" customHeight="1" x14ac:dyDescent="0.25">
      <c r="A78" s="5">
        <v>20493</v>
      </c>
      <c r="B78" s="5" t="s">
        <v>271</v>
      </c>
      <c r="C78" s="5" t="s">
        <v>1512</v>
      </c>
      <c r="D78" s="5" t="s">
        <v>111</v>
      </c>
      <c r="E78" s="5" t="s">
        <v>112</v>
      </c>
      <c r="F78" s="5" t="s">
        <v>272</v>
      </c>
      <c r="G78" s="5" t="s">
        <v>16</v>
      </c>
      <c r="H78" s="5" t="s">
        <v>102</v>
      </c>
      <c r="I78" s="5" t="s">
        <v>273</v>
      </c>
      <c r="J78" s="5">
        <v>660</v>
      </c>
      <c r="K78" s="5">
        <v>266</v>
      </c>
      <c r="L78" s="5">
        <v>45</v>
      </c>
      <c r="M78" s="3" t="s">
        <v>1521</v>
      </c>
    </row>
    <row r="79" spans="1:13" ht="16.05" customHeight="1" x14ac:dyDescent="0.25">
      <c r="A79" s="5">
        <v>20510</v>
      </c>
      <c r="B79" s="5" t="s">
        <v>274</v>
      </c>
      <c r="C79" s="5" t="s">
        <v>1512</v>
      </c>
      <c r="D79" s="5" t="s">
        <v>111</v>
      </c>
      <c r="E79" s="5" t="s">
        <v>112</v>
      </c>
      <c r="F79" s="5" t="s">
        <v>275</v>
      </c>
      <c r="G79" s="5" t="s">
        <v>16</v>
      </c>
      <c r="H79" s="5" t="s">
        <v>102</v>
      </c>
      <c r="I79" s="5" t="s">
        <v>276</v>
      </c>
      <c r="J79" s="5">
        <v>660</v>
      </c>
      <c r="K79" s="5">
        <v>300</v>
      </c>
      <c r="L79" s="5">
        <v>46</v>
      </c>
      <c r="M79" s="3" t="s">
        <v>1521</v>
      </c>
    </row>
    <row r="80" spans="1:13" ht="16.05" customHeight="1" x14ac:dyDescent="0.25">
      <c r="A80" s="5">
        <v>20524</v>
      </c>
      <c r="B80" s="5" t="s">
        <v>277</v>
      </c>
      <c r="C80" s="5" t="s">
        <v>1512</v>
      </c>
      <c r="D80" s="5" t="s">
        <v>111</v>
      </c>
      <c r="E80" s="5" t="s">
        <v>112</v>
      </c>
      <c r="F80" s="5" t="s">
        <v>278</v>
      </c>
      <c r="G80" s="5" t="s">
        <v>16</v>
      </c>
      <c r="H80" s="5" t="s">
        <v>102</v>
      </c>
      <c r="I80" s="5" t="s">
        <v>279</v>
      </c>
      <c r="J80" s="5">
        <v>650</v>
      </c>
      <c r="K80" s="5">
        <v>275</v>
      </c>
      <c r="L80" s="5">
        <v>47</v>
      </c>
      <c r="M80" s="3" t="s">
        <v>1521</v>
      </c>
    </row>
    <row r="81" spans="1:13" ht="16.05" customHeight="1" x14ac:dyDescent="0.25">
      <c r="A81" s="5">
        <v>20565</v>
      </c>
      <c r="B81" s="5" t="s">
        <v>280</v>
      </c>
      <c r="C81" s="5" t="s">
        <v>1512</v>
      </c>
      <c r="D81" s="5" t="s">
        <v>111</v>
      </c>
      <c r="E81" s="5" t="s">
        <v>112</v>
      </c>
      <c r="F81" s="5" t="s">
        <v>281</v>
      </c>
      <c r="G81" s="5" t="s">
        <v>16</v>
      </c>
      <c r="H81" s="5" t="s">
        <v>102</v>
      </c>
      <c r="I81" s="5" t="s">
        <v>282</v>
      </c>
      <c r="J81" s="5">
        <v>650</v>
      </c>
      <c r="K81" s="5">
        <v>300</v>
      </c>
      <c r="L81" s="5">
        <v>48</v>
      </c>
      <c r="M81" s="3" t="s">
        <v>1521</v>
      </c>
    </row>
    <row r="82" spans="1:13" ht="16.05" customHeight="1" x14ac:dyDescent="0.25">
      <c r="A82" s="5">
        <v>20574</v>
      </c>
      <c r="B82" s="5" t="s">
        <v>283</v>
      </c>
      <c r="C82" s="5" t="s">
        <v>1512</v>
      </c>
      <c r="D82" s="5" t="s">
        <v>111</v>
      </c>
      <c r="E82" s="5" t="s">
        <v>112</v>
      </c>
      <c r="F82" s="5" t="s">
        <v>284</v>
      </c>
      <c r="G82" s="5" t="s">
        <v>16</v>
      </c>
      <c r="H82" s="5" t="s">
        <v>102</v>
      </c>
      <c r="I82" s="5" t="s">
        <v>285</v>
      </c>
      <c r="J82" s="5">
        <v>610</v>
      </c>
      <c r="K82" s="5">
        <v>270</v>
      </c>
      <c r="L82" s="5">
        <v>49</v>
      </c>
      <c r="M82" s="3" t="s">
        <v>1521</v>
      </c>
    </row>
    <row r="83" spans="1:13" ht="16.05" customHeight="1" x14ac:dyDescent="0.25">
      <c r="A83" s="5">
        <v>20580</v>
      </c>
      <c r="B83" s="5" t="s">
        <v>286</v>
      </c>
      <c r="C83" s="5" t="s">
        <v>1512</v>
      </c>
      <c r="D83" s="5" t="s">
        <v>111</v>
      </c>
      <c r="E83" s="5" t="s">
        <v>112</v>
      </c>
      <c r="F83" s="5" t="s">
        <v>287</v>
      </c>
      <c r="G83" s="5" t="s">
        <v>16</v>
      </c>
      <c r="H83" s="5" t="s">
        <v>102</v>
      </c>
      <c r="I83" s="5" t="s">
        <v>288</v>
      </c>
      <c r="J83" s="5">
        <v>560</v>
      </c>
      <c r="K83" s="5">
        <v>238</v>
      </c>
      <c r="L83" s="5">
        <v>50</v>
      </c>
      <c r="M83" s="3" t="s">
        <v>1521</v>
      </c>
    </row>
    <row r="84" spans="1:13" ht="16.05" customHeight="1" x14ac:dyDescent="0.25">
      <c r="A84" s="5">
        <v>20050</v>
      </c>
      <c r="B84" s="5" t="s">
        <v>289</v>
      </c>
      <c r="C84" s="5" t="s">
        <v>1513</v>
      </c>
      <c r="D84" s="5" t="s">
        <v>111</v>
      </c>
      <c r="E84" s="5" t="s">
        <v>112</v>
      </c>
      <c r="F84" s="5" t="s">
        <v>290</v>
      </c>
      <c r="G84" s="5" t="s">
        <v>259</v>
      </c>
      <c r="H84" s="5" t="s">
        <v>260</v>
      </c>
      <c r="I84" s="5" t="s">
        <v>291</v>
      </c>
      <c r="J84" s="5">
        <v>440</v>
      </c>
      <c r="K84" s="5">
        <v>260</v>
      </c>
      <c r="L84" s="5">
        <v>51</v>
      </c>
      <c r="M84" s="3" t="s">
        <v>1522</v>
      </c>
    </row>
    <row r="85" spans="1:13" ht="16.05" customHeight="1" x14ac:dyDescent="0.25">
      <c r="A85" s="5">
        <v>22039</v>
      </c>
      <c r="B85" s="5" t="s">
        <v>292</v>
      </c>
      <c r="C85" s="5" t="s">
        <v>1512</v>
      </c>
      <c r="D85" s="5" t="s">
        <v>111</v>
      </c>
      <c r="E85" s="5" t="s">
        <v>112</v>
      </c>
      <c r="F85" s="5">
        <v>17666</v>
      </c>
      <c r="G85" s="5" t="s">
        <v>114</v>
      </c>
      <c r="H85" s="5" t="s">
        <v>188</v>
      </c>
      <c r="I85" s="5" t="s">
        <v>293</v>
      </c>
      <c r="J85" s="5">
        <v>430</v>
      </c>
      <c r="K85" s="5">
        <v>281</v>
      </c>
      <c r="L85" s="5">
        <v>52</v>
      </c>
      <c r="M85" s="3" t="s">
        <v>1522</v>
      </c>
    </row>
    <row r="86" spans="1:13" ht="16.05" customHeight="1" x14ac:dyDescent="0.25">
      <c r="A86" s="5">
        <v>22106</v>
      </c>
      <c r="B86" s="5" t="s">
        <v>294</v>
      </c>
      <c r="C86" s="5" t="s">
        <v>1512</v>
      </c>
      <c r="D86" s="5" t="s">
        <v>111</v>
      </c>
      <c r="E86" s="5" t="s">
        <v>112</v>
      </c>
      <c r="F86" s="5" t="s">
        <v>295</v>
      </c>
      <c r="G86" s="5" t="s">
        <v>114</v>
      </c>
      <c r="H86" s="5" t="s">
        <v>296</v>
      </c>
      <c r="I86" s="5" t="s">
        <v>297</v>
      </c>
      <c r="J86" s="5">
        <v>350</v>
      </c>
      <c r="K86" s="5">
        <v>300</v>
      </c>
      <c r="L86" s="5">
        <v>53</v>
      </c>
      <c r="M86" s="3" t="s">
        <v>1522</v>
      </c>
    </row>
    <row r="87" spans="1:13" ht="16.05" customHeight="1" x14ac:dyDescent="0.25">
      <c r="A87" s="5">
        <v>22135</v>
      </c>
      <c r="B87" s="5" t="s">
        <v>298</v>
      </c>
      <c r="C87" s="5" t="s">
        <v>1512</v>
      </c>
      <c r="D87" s="5" t="s">
        <v>111</v>
      </c>
      <c r="E87" s="5" t="s">
        <v>112</v>
      </c>
      <c r="F87" s="5" t="s">
        <v>299</v>
      </c>
      <c r="G87" s="5" t="s">
        <v>114</v>
      </c>
      <c r="H87" s="5" t="s">
        <v>127</v>
      </c>
      <c r="I87" s="5" t="s">
        <v>300</v>
      </c>
      <c r="J87" s="5">
        <v>230</v>
      </c>
      <c r="K87" s="5">
        <v>300</v>
      </c>
      <c r="L87" s="5">
        <v>54</v>
      </c>
      <c r="M87" s="3" t="s">
        <v>1522</v>
      </c>
    </row>
    <row r="88" spans="1:13" ht="16.05" customHeight="1" x14ac:dyDescent="0.25">
      <c r="A88" s="5">
        <v>22144</v>
      </c>
      <c r="B88" s="5" t="s">
        <v>301</v>
      </c>
      <c r="C88" s="5" t="s">
        <v>1513</v>
      </c>
      <c r="D88" s="5" t="s">
        <v>111</v>
      </c>
      <c r="E88" s="5" t="s">
        <v>112</v>
      </c>
      <c r="F88" s="5" t="s">
        <v>302</v>
      </c>
      <c r="G88" s="5" t="s">
        <v>114</v>
      </c>
      <c r="H88" s="5" t="s">
        <v>119</v>
      </c>
      <c r="I88" s="5" t="s">
        <v>303</v>
      </c>
      <c r="J88" s="5">
        <v>210</v>
      </c>
      <c r="K88" s="5">
        <v>299</v>
      </c>
      <c r="L88" s="5">
        <v>55</v>
      </c>
      <c r="M88" s="3" t="s">
        <v>1522</v>
      </c>
    </row>
    <row r="89" spans="1:13" ht="16.05" customHeight="1" x14ac:dyDescent="0.25">
      <c r="A89" s="5">
        <v>22119</v>
      </c>
      <c r="B89" s="5" t="s">
        <v>304</v>
      </c>
      <c r="C89" s="5" t="s">
        <v>1512</v>
      </c>
      <c r="D89" s="5" t="s">
        <v>111</v>
      </c>
      <c r="E89" s="5" t="s">
        <v>112</v>
      </c>
      <c r="F89" s="5" t="s">
        <v>305</v>
      </c>
      <c r="G89" s="5" t="s">
        <v>114</v>
      </c>
      <c r="H89" s="5" t="s">
        <v>188</v>
      </c>
      <c r="I89" s="5" t="s">
        <v>306</v>
      </c>
      <c r="J89" s="5">
        <v>210</v>
      </c>
      <c r="K89" s="5">
        <v>300</v>
      </c>
      <c r="L89" s="5">
        <v>56</v>
      </c>
      <c r="M89" s="3" t="s">
        <v>1522</v>
      </c>
    </row>
    <row r="90" spans="1:13" ht="16.05" customHeight="1" x14ac:dyDescent="0.25">
      <c r="A90" s="5">
        <v>22157</v>
      </c>
      <c r="B90" s="5" t="s">
        <v>307</v>
      </c>
      <c r="C90" s="5" t="s">
        <v>1512</v>
      </c>
      <c r="D90" s="5" t="s">
        <v>111</v>
      </c>
      <c r="E90" s="5" t="s">
        <v>112</v>
      </c>
      <c r="F90" s="5">
        <v>141414</v>
      </c>
      <c r="G90" s="5" t="s">
        <v>114</v>
      </c>
      <c r="H90" s="5" t="s">
        <v>188</v>
      </c>
      <c r="I90" s="5" t="s">
        <v>308</v>
      </c>
      <c r="J90" s="5">
        <v>210</v>
      </c>
      <c r="K90" s="5">
        <v>300</v>
      </c>
      <c r="L90" s="5">
        <v>56</v>
      </c>
      <c r="M90" s="3" t="s">
        <v>1522</v>
      </c>
    </row>
    <row r="91" spans="1:13" ht="16.05" customHeight="1" x14ac:dyDescent="0.25">
      <c r="A91" s="5">
        <v>22162</v>
      </c>
      <c r="B91" s="5" t="s">
        <v>309</v>
      </c>
      <c r="C91" s="5" t="s">
        <v>1512</v>
      </c>
      <c r="D91" s="5" t="s">
        <v>111</v>
      </c>
      <c r="E91" s="5" t="s">
        <v>112</v>
      </c>
      <c r="F91" s="5" t="s">
        <v>310</v>
      </c>
      <c r="G91" s="5" t="s">
        <v>114</v>
      </c>
      <c r="H91" s="5" t="s">
        <v>296</v>
      </c>
      <c r="I91" s="5" t="s">
        <v>311</v>
      </c>
      <c r="J91" s="5">
        <v>210</v>
      </c>
      <c r="K91" s="5">
        <v>300</v>
      </c>
      <c r="L91" s="5">
        <v>56</v>
      </c>
      <c r="M91" s="3" t="s">
        <v>1522</v>
      </c>
    </row>
    <row r="92" spans="1:13" ht="16.05" customHeight="1" x14ac:dyDescent="0.25">
      <c r="A92" s="5">
        <v>22111</v>
      </c>
      <c r="B92" s="5" t="s">
        <v>312</v>
      </c>
      <c r="C92" s="5" t="s">
        <v>1512</v>
      </c>
      <c r="D92" s="5" t="s">
        <v>111</v>
      </c>
      <c r="E92" s="5" t="s">
        <v>112</v>
      </c>
      <c r="F92" s="5" t="s">
        <v>313</v>
      </c>
      <c r="G92" s="5" t="s">
        <v>114</v>
      </c>
      <c r="H92" s="5" t="s">
        <v>314</v>
      </c>
      <c r="I92" s="5" t="s">
        <v>315</v>
      </c>
      <c r="J92" s="5">
        <v>200</v>
      </c>
      <c r="K92" s="5">
        <v>300</v>
      </c>
      <c r="L92" s="5">
        <v>59</v>
      </c>
      <c r="M92" s="3" t="s">
        <v>1522</v>
      </c>
    </row>
    <row r="93" spans="1:13" ht="16.05" customHeight="1" x14ac:dyDescent="0.25">
      <c r="A93" s="5">
        <v>22153</v>
      </c>
      <c r="B93" s="5" t="s">
        <v>316</v>
      </c>
      <c r="C93" s="5" t="s">
        <v>1512</v>
      </c>
      <c r="D93" s="5" t="s">
        <v>111</v>
      </c>
      <c r="E93" s="5" t="s">
        <v>112</v>
      </c>
      <c r="F93" s="5" t="s">
        <v>317</v>
      </c>
      <c r="G93" s="5" t="s">
        <v>114</v>
      </c>
      <c r="H93" s="5" t="s">
        <v>209</v>
      </c>
      <c r="I93" s="5" t="s">
        <v>318</v>
      </c>
      <c r="J93" s="5">
        <v>200</v>
      </c>
      <c r="K93" s="5">
        <v>300</v>
      </c>
      <c r="L93" s="5">
        <v>59</v>
      </c>
      <c r="M93" s="3" t="s">
        <v>1522</v>
      </c>
    </row>
    <row r="94" spans="1:13" ht="16.05" customHeight="1" x14ac:dyDescent="0.25">
      <c r="A94" s="5">
        <v>22123</v>
      </c>
      <c r="B94" s="5" t="s">
        <v>319</v>
      </c>
      <c r="C94" s="5" t="s">
        <v>1512</v>
      </c>
      <c r="D94" s="5" t="s">
        <v>111</v>
      </c>
      <c r="E94" s="5" t="s">
        <v>112</v>
      </c>
      <c r="F94" s="5">
        <v>19111</v>
      </c>
      <c r="G94" s="5" t="s">
        <v>114</v>
      </c>
      <c r="H94" s="5" t="s">
        <v>199</v>
      </c>
      <c r="I94" s="5" t="s">
        <v>320</v>
      </c>
      <c r="J94" s="5">
        <v>190</v>
      </c>
      <c r="K94" s="5">
        <v>249</v>
      </c>
      <c r="L94" s="5">
        <v>61</v>
      </c>
      <c r="M94" s="3" t="s">
        <v>1522</v>
      </c>
    </row>
    <row r="95" spans="1:13" ht="16.05" customHeight="1" x14ac:dyDescent="0.25">
      <c r="A95" s="5">
        <v>21964</v>
      </c>
      <c r="B95" s="5" t="s">
        <v>321</v>
      </c>
      <c r="C95" s="5" t="s">
        <v>1512</v>
      </c>
      <c r="D95" s="5" t="s">
        <v>111</v>
      </c>
      <c r="E95" s="5" t="s">
        <v>112</v>
      </c>
      <c r="F95" s="5" t="s">
        <v>322</v>
      </c>
      <c r="G95" s="5" t="s">
        <v>114</v>
      </c>
      <c r="H95" s="5" t="s">
        <v>222</v>
      </c>
      <c r="I95" s="5" t="s">
        <v>323</v>
      </c>
      <c r="J95" s="5">
        <v>180</v>
      </c>
      <c r="K95" s="5">
        <v>300</v>
      </c>
      <c r="L95" s="5">
        <v>62</v>
      </c>
      <c r="M95" s="3" t="s">
        <v>1522</v>
      </c>
    </row>
    <row r="96" spans="1:13" ht="16.05" customHeight="1" x14ac:dyDescent="0.25">
      <c r="A96" s="5">
        <v>22064</v>
      </c>
      <c r="B96" s="5" t="s">
        <v>324</v>
      </c>
      <c r="C96" s="5" t="s">
        <v>1512</v>
      </c>
      <c r="D96" s="5" t="s">
        <v>111</v>
      </c>
      <c r="E96" s="5" t="s">
        <v>112</v>
      </c>
      <c r="F96" s="5" t="s">
        <v>325</v>
      </c>
      <c r="G96" s="5" t="s">
        <v>114</v>
      </c>
      <c r="H96" s="5" t="s">
        <v>326</v>
      </c>
      <c r="I96" s="5" t="s">
        <v>327</v>
      </c>
      <c r="J96" s="5">
        <v>180</v>
      </c>
      <c r="K96" s="5">
        <v>300</v>
      </c>
      <c r="L96" s="5">
        <v>62</v>
      </c>
      <c r="M96" s="3" t="s">
        <v>1522</v>
      </c>
    </row>
    <row r="97" spans="1:13" ht="16.05" customHeight="1" x14ac:dyDescent="0.25">
      <c r="A97" s="5">
        <v>22101</v>
      </c>
      <c r="B97" s="5" t="s">
        <v>328</v>
      </c>
      <c r="C97" s="5" t="s">
        <v>1513</v>
      </c>
      <c r="D97" s="5" t="s">
        <v>111</v>
      </c>
      <c r="E97" s="5" t="s">
        <v>112</v>
      </c>
      <c r="F97" s="5" t="s">
        <v>329</v>
      </c>
      <c r="G97" s="5" t="s">
        <v>114</v>
      </c>
      <c r="H97" s="5" t="s">
        <v>176</v>
      </c>
      <c r="I97" s="5" t="s">
        <v>330</v>
      </c>
      <c r="J97" s="5">
        <v>110</v>
      </c>
      <c r="K97" s="5">
        <v>300</v>
      </c>
      <c r="L97" s="5">
        <v>64</v>
      </c>
      <c r="M97" s="3" t="s">
        <v>1522</v>
      </c>
    </row>
    <row r="98" spans="1:13" ht="16.05" customHeight="1" x14ac:dyDescent="0.25">
      <c r="A98" s="5">
        <v>22071</v>
      </c>
      <c r="B98" s="5" t="s">
        <v>331</v>
      </c>
      <c r="C98" s="5" t="s">
        <v>1512</v>
      </c>
      <c r="D98" s="5" t="s">
        <v>111</v>
      </c>
      <c r="E98" s="5" t="s">
        <v>112</v>
      </c>
      <c r="F98" s="5">
        <v>114514</v>
      </c>
      <c r="G98" s="5" t="s">
        <v>114</v>
      </c>
      <c r="H98" s="5" t="s">
        <v>184</v>
      </c>
      <c r="I98" s="5" t="s">
        <v>332</v>
      </c>
      <c r="J98" s="5">
        <v>100</v>
      </c>
      <c r="K98" s="5">
        <v>76</v>
      </c>
      <c r="L98" s="5">
        <v>65</v>
      </c>
      <c r="M98" s="3" t="s">
        <v>1522</v>
      </c>
    </row>
    <row r="99" spans="1:13" ht="16.05" customHeight="1" x14ac:dyDescent="0.25">
      <c r="A99" s="5">
        <v>22002</v>
      </c>
      <c r="B99" s="5" t="s">
        <v>333</v>
      </c>
      <c r="C99" s="5" t="s">
        <v>1512</v>
      </c>
      <c r="D99" s="5" t="s">
        <v>111</v>
      </c>
      <c r="E99" s="5" t="s">
        <v>112</v>
      </c>
      <c r="F99" s="5">
        <v>20202024</v>
      </c>
      <c r="G99" s="5" t="s">
        <v>114</v>
      </c>
      <c r="H99" s="5" t="s">
        <v>334</v>
      </c>
      <c r="I99" s="5" t="s">
        <v>335</v>
      </c>
      <c r="J99" s="5">
        <v>100</v>
      </c>
      <c r="K99" s="5">
        <v>123</v>
      </c>
      <c r="L99" s="5">
        <v>66</v>
      </c>
      <c r="M99" s="3" t="s">
        <v>1522</v>
      </c>
    </row>
    <row r="100" spans="1:13" ht="16.05" customHeight="1" x14ac:dyDescent="0.25">
      <c r="A100" s="5">
        <v>22051</v>
      </c>
      <c r="B100" s="5" t="s">
        <v>336</v>
      </c>
      <c r="C100" s="5" t="s">
        <v>1512</v>
      </c>
      <c r="D100" s="5" t="s">
        <v>111</v>
      </c>
      <c r="E100" s="5" t="s">
        <v>112</v>
      </c>
      <c r="F100" s="5" t="s">
        <v>337</v>
      </c>
      <c r="G100" s="5" t="s">
        <v>114</v>
      </c>
      <c r="H100" s="5" t="s">
        <v>139</v>
      </c>
      <c r="I100" s="5" t="s">
        <v>338</v>
      </c>
      <c r="J100" s="5">
        <v>90</v>
      </c>
      <c r="K100" s="5">
        <v>123</v>
      </c>
      <c r="L100" s="5">
        <v>67</v>
      </c>
      <c r="M100" s="3" t="s">
        <v>1522</v>
      </c>
    </row>
    <row r="101" spans="1:13" ht="16.05" customHeight="1" x14ac:dyDescent="0.25">
      <c r="A101" s="5">
        <v>22096</v>
      </c>
      <c r="B101" s="5" t="s">
        <v>339</v>
      </c>
      <c r="C101" s="5" t="s">
        <v>1512</v>
      </c>
      <c r="D101" s="5" t="s">
        <v>111</v>
      </c>
      <c r="E101" s="5" t="s">
        <v>112</v>
      </c>
      <c r="F101" s="5" t="s">
        <v>340</v>
      </c>
      <c r="G101" s="5" t="s">
        <v>114</v>
      </c>
      <c r="H101" s="5" t="s">
        <v>184</v>
      </c>
      <c r="I101" s="5" t="s">
        <v>341</v>
      </c>
      <c r="J101" s="5">
        <v>90</v>
      </c>
      <c r="K101" s="5">
        <v>127</v>
      </c>
      <c r="L101" s="5">
        <v>68</v>
      </c>
      <c r="M101" s="3" t="s">
        <v>1522</v>
      </c>
    </row>
    <row r="102" spans="1:13" ht="16.05" customHeight="1" x14ac:dyDescent="0.25">
      <c r="A102" s="5">
        <v>21989</v>
      </c>
      <c r="B102" s="5" t="s">
        <v>342</v>
      </c>
      <c r="C102" s="5" t="s">
        <v>1512</v>
      </c>
      <c r="D102" s="5" t="s">
        <v>111</v>
      </c>
      <c r="E102" s="5" t="s">
        <v>112</v>
      </c>
      <c r="F102" s="5">
        <v>212121</v>
      </c>
      <c r="G102" s="5" t="s">
        <v>114</v>
      </c>
      <c r="H102" s="5" t="s">
        <v>131</v>
      </c>
      <c r="I102" s="5" t="s">
        <v>343</v>
      </c>
      <c r="J102" s="5">
        <v>90</v>
      </c>
      <c r="K102" s="5">
        <v>191</v>
      </c>
      <c r="L102" s="5">
        <v>69</v>
      </c>
      <c r="M102" s="3" t="s">
        <v>1522</v>
      </c>
    </row>
    <row r="103" spans="1:13" ht="16.05" customHeight="1" x14ac:dyDescent="0.25">
      <c r="A103" s="5">
        <v>22028</v>
      </c>
      <c r="B103" s="5" t="s">
        <v>344</v>
      </c>
      <c r="C103" s="5" t="s">
        <v>1512</v>
      </c>
      <c r="D103" s="5" t="s">
        <v>111</v>
      </c>
      <c r="E103" s="5" t="s">
        <v>112</v>
      </c>
      <c r="F103" s="5" t="s">
        <v>345</v>
      </c>
      <c r="G103" s="5" t="s">
        <v>114</v>
      </c>
      <c r="H103" s="5" t="s">
        <v>135</v>
      </c>
      <c r="I103" s="5" t="s">
        <v>346</v>
      </c>
      <c r="J103" s="5">
        <v>90</v>
      </c>
      <c r="K103" s="5">
        <v>243</v>
      </c>
      <c r="L103" s="5">
        <v>70</v>
      </c>
      <c r="M103" s="3" t="s">
        <v>1522</v>
      </c>
    </row>
    <row r="104" spans="1:13" ht="16.05" customHeight="1" x14ac:dyDescent="0.25">
      <c r="A104" s="5">
        <v>21975</v>
      </c>
      <c r="B104" s="5" t="s">
        <v>347</v>
      </c>
      <c r="C104" s="5" t="s">
        <v>1512</v>
      </c>
      <c r="D104" s="5" t="s">
        <v>111</v>
      </c>
      <c r="E104" s="5" t="s">
        <v>112</v>
      </c>
      <c r="F104" s="5" t="s">
        <v>348</v>
      </c>
      <c r="G104" s="5" t="s">
        <v>114</v>
      </c>
      <c r="H104" s="5" t="s">
        <v>296</v>
      </c>
      <c r="I104" s="5" t="s">
        <v>349</v>
      </c>
      <c r="J104" s="5">
        <v>80</v>
      </c>
      <c r="K104" s="5">
        <v>211</v>
      </c>
      <c r="L104" s="5">
        <v>71</v>
      </c>
      <c r="M104" s="3" t="s">
        <v>1522</v>
      </c>
    </row>
    <row r="105" spans="1:13" ht="16.05" customHeight="1" x14ac:dyDescent="0.25">
      <c r="A105" s="5">
        <v>22092</v>
      </c>
      <c r="B105" s="5" t="s">
        <v>350</v>
      </c>
      <c r="C105" s="5" t="s">
        <v>1512</v>
      </c>
      <c r="D105" s="5" t="s">
        <v>111</v>
      </c>
      <c r="E105" s="5" t="s">
        <v>112</v>
      </c>
      <c r="F105" s="5">
        <v>9527</v>
      </c>
      <c r="G105" s="5" t="s">
        <v>114</v>
      </c>
      <c r="H105" s="5" t="s">
        <v>334</v>
      </c>
      <c r="I105" s="5" t="s">
        <v>351</v>
      </c>
      <c r="J105" s="5">
        <v>80</v>
      </c>
      <c r="K105" s="5">
        <v>296</v>
      </c>
      <c r="L105" s="5">
        <v>72</v>
      </c>
      <c r="M105" s="3" t="s">
        <v>1522</v>
      </c>
    </row>
    <row r="106" spans="1:13" ht="16.05" customHeight="1" x14ac:dyDescent="0.25">
      <c r="A106" s="5">
        <v>22079</v>
      </c>
      <c r="B106" s="5" t="s">
        <v>352</v>
      </c>
      <c r="C106" s="5" t="s">
        <v>1513</v>
      </c>
      <c r="D106" s="5" t="s">
        <v>111</v>
      </c>
      <c r="E106" s="5" t="s">
        <v>112</v>
      </c>
      <c r="F106" s="5" t="s">
        <v>353</v>
      </c>
      <c r="G106" s="5" t="s">
        <v>114</v>
      </c>
      <c r="H106" s="5" t="s">
        <v>123</v>
      </c>
      <c r="I106" s="5" t="s">
        <v>354</v>
      </c>
      <c r="J106" s="5">
        <v>70</v>
      </c>
      <c r="K106" s="5">
        <v>108</v>
      </c>
      <c r="L106" s="5">
        <v>73</v>
      </c>
      <c r="M106" s="3" t="s">
        <v>1522</v>
      </c>
    </row>
    <row r="107" spans="1:13" ht="16.05" customHeight="1" x14ac:dyDescent="0.25">
      <c r="A107" s="5">
        <v>22020</v>
      </c>
      <c r="B107" s="5" t="s">
        <v>355</v>
      </c>
      <c r="C107" s="5" t="s">
        <v>1512</v>
      </c>
      <c r="D107" s="5" t="s">
        <v>111</v>
      </c>
      <c r="E107" s="5" t="s">
        <v>112</v>
      </c>
      <c r="F107" s="5" t="s">
        <v>356</v>
      </c>
      <c r="G107" s="5" t="s">
        <v>114</v>
      </c>
      <c r="H107" s="5" t="s">
        <v>357</v>
      </c>
      <c r="I107" s="5" t="s">
        <v>358</v>
      </c>
      <c r="J107" s="5">
        <v>70</v>
      </c>
      <c r="K107" s="5">
        <v>145</v>
      </c>
      <c r="L107" s="5">
        <v>74</v>
      </c>
      <c r="M107" s="3" t="s">
        <v>1522</v>
      </c>
    </row>
    <row r="108" spans="1:13" ht="16.05" customHeight="1" x14ac:dyDescent="0.25">
      <c r="A108" s="5">
        <v>22087</v>
      </c>
      <c r="B108" s="5" t="s">
        <v>359</v>
      </c>
      <c r="C108" s="5" t="s">
        <v>1513</v>
      </c>
      <c r="D108" s="5" t="s">
        <v>111</v>
      </c>
      <c r="E108" s="5" t="s">
        <v>112</v>
      </c>
      <c r="F108" s="5" t="s">
        <v>360</v>
      </c>
      <c r="G108" s="5" t="s">
        <v>114</v>
      </c>
      <c r="H108" s="5" t="s">
        <v>119</v>
      </c>
      <c r="I108" s="5" t="s">
        <v>361</v>
      </c>
      <c r="J108" s="5">
        <v>70</v>
      </c>
      <c r="K108" s="5">
        <v>153</v>
      </c>
      <c r="L108" s="5">
        <v>75</v>
      </c>
      <c r="M108" s="3" t="s">
        <v>1522</v>
      </c>
    </row>
    <row r="109" spans="1:13" ht="16.05" customHeight="1" x14ac:dyDescent="0.25">
      <c r="A109" s="5">
        <v>22165</v>
      </c>
      <c r="B109" s="5" t="s">
        <v>362</v>
      </c>
      <c r="C109" s="5" t="s">
        <v>1512</v>
      </c>
      <c r="D109" s="5" t="s">
        <v>111</v>
      </c>
      <c r="E109" s="5" t="s">
        <v>112</v>
      </c>
      <c r="F109" s="5" t="s">
        <v>363</v>
      </c>
      <c r="G109" s="5" t="s">
        <v>114</v>
      </c>
      <c r="H109" s="5" t="s">
        <v>334</v>
      </c>
      <c r="I109" s="5" t="s">
        <v>364</v>
      </c>
      <c r="J109" s="5">
        <v>70</v>
      </c>
      <c r="K109" s="5">
        <v>203</v>
      </c>
      <c r="L109" s="5">
        <v>76</v>
      </c>
      <c r="M109" s="3" t="s">
        <v>1522</v>
      </c>
    </row>
    <row r="110" spans="1:13" ht="16.05" customHeight="1" x14ac:dyDescent="0.25">
      <c r="A110" s="5">
        <v>20586</v>
      </c>
      <c r="B110" s="5" t="s">
        <v>365</v>
      </c>
      <c r="C110" s="5" t="s">
        <v>1512</v>
      </c>
      <c r="D110" s="5" t="s">
        <v>111</v>
      </c>
      <c r="E110" s="5" t="s">
        <v>112</v>
      </c>
      <c r="F110" s="5" t="s">
        <v>366</v>
      </c>
      <c r="G110" s="5" t="s">
        <v>16</v>
      </c>
      <c r="H110" s="5" t="s">
        <v>102</v>
      </c>
      <c r="I110" s="5" t="s">
        <v>367</v>
      </c>
      <c r="J110" s="5">
        <v>70</v>
      </c>
      <c r="K110" s="5">
        <v>209</v>
      </c>
      <c r="L110" s="5">
        <v>77</v>
      </c>
      <c r="M110" s="3" t="s">
        <v>1522</v>
      </c>
    </row>
    <row r="111" spans="1:13" ht="16.05" customHeight="1" x14ac:dyDescent="0.25">
      <c r="A111" s="5">
        <v>20602</v>
      </c>
      <c r="B111" s="5" t="s">
        <v>368</v>
      </c>
      <c r="C111" s="5" t="s">
        <v>1512</v>
      </c>
      <c r="D111" s="5" t="s">
        <v>111</v>
      </c>
      <c r="E111" s="5" t="s">
        <v>112</v>
      </c>
      <c r="F111" s="5" t="s">
        <v>369</v>
      </c>
      <c r="G111" s="5" t="s">
        <v>16</v>
      </c>
      <c r="H111" s="5" t="s">
        <v>102</v>
      </c>
      <c r="I111" s="5" t="s">
        <v>370</v>
      </c>
      <c r="J111" s="5">
        <v>70</v>
      </c>
      <c r="K111" s="5">
        <v>240</v>
      </c>
      <c r="L111" s="5">
        <v>78</v>
      </c>
      <c r="M111" s="3" t="s">
        <v>1522</v>
      </c>
    </row>
    <row r="112" spans="1:13" ht="16.05" customHeight="1" x14ac:dyDescent="0.25">
      <c r="A112" s="5">
        <v>20618</v>
      </c>
      <c r="B112" s="5" t="s">
        <v>371</v>
      </c>
      <c r="C112" s="5" t="s">
        <v>1512</v>
      </c>
      <c r="D112" s="5" t="s">
        <v>111</v>
      </c>
      <c r="E112" s="5" t="s">
        <v>112</v>
      </c>
      <c r="F112" s="5" t="s">
        <v>372</v>
      </c>
      <c r="G112" s="5" t="s">
        <v>16</v>
      </c>
      <c r="H112" s="5" t="s">
        <v>102</v>
      </c>
      <c r="I112" s="5" t="s">
        <v>373</v>
      </c>
      <c r="J112" s="5">
        <v>70</v>
      </c>
      <c r="K112" s="5">
        <v>290</v>
      </c>
      <c r="L112" s="5">
        <v>79</v>
      </c>
      <c r="M112" s="3" t="s">
        <v>1522</v>
      </c>
    </row>
    <row r="113" spans="1:13" ht="16.05" customHeight="1" x14ac:dyDescent="0.25">
      <c r="A113" s="5">
        <v>20612</v>
      </c>
      <c r="B113" s="5" t="s">
        <v>374</v>
      </c>
      <c r="C113" s="5" t="s">
        <v>1512</v>
      </c>
      <c r="D113" s="5" t="s">
        <v>111</v>
      </c>
      <c r="E113" s="5" t="s">
        <v>112</v>
      </c>
      <c r="F113" s="5" t="s">
        <v>375</v>
      </c>
      <c r="G113" s="5" t="s">
        <v>16</v>
      </c>
      <c r="H113" s="5" t="s">
        <v>102</v>
      </c>
      <c r="I113" s="5" t="s">
        <v>376</v>
      </c>
      <c r="J113" s="5">
        <v>60</v>
      </c>
      <c r="K113" s="5">
        <v>158</v>
      </c>
      <c r="L113" s="5">
        <v>80</v>
      </c>
      <c r="M113" s="3" t="s">
        <v>1522</v>
      </c>
    </row>
    <row r="114" spans="1:13" ht="16.05" customHeight="1" x14ac:dyDescent="0.25">
      <c r="A114" s="5">
        <v>20624</v>
      </c>
      <c r="B114" s="5" t="s">
        <v>377</v>
      </c>
      <c r="C114" s="5" t="s">
        <v>1512</v>
      </c>
      <c r="D114" s="5" t="s">
        <v>111</v>
      </c>
      <c r="E114" s="5" t="s">
        <v>112</v>
      </c>
      <c r="F114" s="5" t="s">
        <v>378</v>
      </c>
      <c r="G114" s="5" t="s">
        <v>16</v>
      </c>
      <c r="H114" s="5" t="s">
        <v>102</v>
      </c>
      <c r="I114" s="5" t="s">
        <v>379</v>
      </c>
      <c r="J114" s="5">
        <v>60</v>
      </c>
      <c r="K114" s="5">
        <v>236</v>
      </c>
      <c r="L114" s="5">
        <v>81</v>
      </c>
      <c r="M114" s="3" t="s">
        <v>1522</v>
      </c>
    </row>
    <row r="115" spans="1:13" ht="16.05" customHeight="1" x14ac:dyDescent="0.25">
      <c r="A115" s="5">
        <v>20630</v>
      </c>
      <c r="B115" s="5" t="s">
        <v>380</v>
      </c>
      <c r="C115" s="5" t="s">
        <v>1512</v>
      </c>
      <c r="D115" s="5" t="s">
        <v>111</v>
      </c>
      <c r="E115" s="5" t="s">
        <v>112</v>
      </c>
      <c r="F115" s="5" t="s">
        <v>381</v>
      </c>
      <c r="G115" s="5" t="s">
        <v>16</v>
      </c>
      <c r="H115" s="5" t="s">
        <v>102</v>
      </c>
      <c r="I115" s="5" t="s">
        <v>382</v>
      </c>
      <c r="J115" s="5">
        <v>60</v>
      </c>
      <c r="K115" s="5">
        <v>297</v>
      </c>
      <c r="L115" s="5">
        <v>82</v>
      </c>
      <c r="M115" s="3" t="s">
        <v>1522</v>
      </c>
    </row>
    <row r="116" spans="1:13" ht="16.05" customHeight="1" x14ac:dyDescent="0.25">
      <c r="A116" s="5">
        <v>20646</v>
      </c>
      <c r="B116" s="5" t="s">
        <v>383</v>
      </c>
      <c r="C116" s="5" t="s">
        <v>1512</v>
      </c>
      <c r="D116" s="5" t="s">
        <v>111</v>
      </c>
      <c r="E116" s="5" t="s">
        <v>112</v>
      </c>
      <c r="F116" s="5" t="s">
        <v>384</v>
      </c>
      <c r="G116" s="5" t="s">
        <v>16</v>
      </c>
      <c r="H116" s="5" t="s">
        <v>102</v>
      </c>
      <c r="I116" s="5" t="s">
        <v>385</v>
      </c>
      <c r="J116" s="5">
        <v>50</v>
      </c>
      <c r="K116" s="5">
        <v>205</v>
      </c>
      <c r="L116" s="5">
        <v>83</v>
      </c>
      <c r="M116" s="3" t="s">
        <v>1522</v>
      </c>
    </row>
    <row r="117" spans="1:13" ht="16.05" customHeight="1" x14ac:dyDescent="0.25">
      <c r="A117" s="5">
        <v>20651</v>
      </c>
      <c r="B117" s="5" t="s">
        <v>386</v>
      </c>
      <c r="C117" s="5" t="s">
        <v>1513</v>
      </c>
      <c r="D117" s="5" t="s">
        <v>111</v>
      </c>
      <c r="E117" s="5" t="s">
        <v>112</v>
      </c>
      <c r="F117" s="5" t="s">
        <v>387</v>
      </c>
      <c r="G117" s="5" t="s">
        <v>16</v>
      </c>
      <c r="H117" s="5" t="s">
        <v>102</v>
      </c>
      <c r="I117" s="5" t="s">
        <v>388</v>
      </c>
      <c r="J117" s="5">
        <v>40</v>
      </c>
      <c r="K117" s="5">
        <v>66</v>
      </c>
      <c r="L117" s="5">
        <v>84</v>
      </c>
      <c r="M117" s="3" t="s">
        <v>1522</v>
      </c>
    </row>
    <row r="118" spans="1:13" ht="16.05" customHeight="1" x14ac:dyDescent="0.25">
      <c r="A118" s="5">
        <v>20656</v>
      </c>
      <c r="B118" s="5" t="s">
        <v>389</v>
      </c>
      <c r="C118" s="5" t="s">
        <v>1512</v>
      </c>
      <c r="D118" s="5" t="s">
        <v>111</v>
      </c>
      <c r="E118" s="5" t="s">
        <v>112</v>
      </c>
      <c r="F118" s="5" t="s">
        <v>390</v>
      </c>
      <c r="G118" s="5" t="s">
        <v>16</v>
      </c>
      <c r="H118" s="5" t="s">
        <v>102</v>
      </c>
      <c r="I118" s="5" t="s">
        <v>391</v>
      </c>
      <c r="J118" s="5">
        <v>40</v>
      </c>
      <c r="K118" s="5">
        <v>155</v>
      </c>
      <c r="L118" s="5">
        <v>85</v>
      </c>
      <c r="M118" s="3" t="s">
        <v>1522</v>
      </c>
    </row>
    <row r="119" spans="1:13" ht="16.05" customHeight="1" x14ac:dyDescent="0.25">
      <c r="A119" s="5">
        <v>20659</v>
      </c>
      <c r="B119" s="5" t="s">
        <v>392</v>
      </c>
      <c r="C119" s="5" t="s">
        <v>1512</v>
      </c>
      <c r="D119" s="5" t="s">
        <v>111</v>
      </c>
      <c r="E119" s="5" t="s">
        <v>112</v>
      </c>
      <c r="F119" s="5" t="s">
        <v>393</v>
      </c>
      <c r="G119" s="5" t="s">
        <v>16</v>
      </c>
      <c r="H119" s="5" t="s">
        <v>102</v>
      </c>
      <c r="I119" s="5" t="s">
        <v>394</v>
      </c>
      <c r="J119" s="5">
        <v>40</v>
      </c>
      <c r="K119" s="5">
        <v>162</v>
      </c>
      <c r="L119" s="5">
        <v>86</v>
      </c>
      <c r="M119" s="3" t="s">
        <v>1522</v>
      </c>
    </row>
    <row r="120" spans="1:13" ht="16.05" customHeight="1" x14ac:dyDescent="0.25">
      <c r="A120" s="5">
        <v>20664</v>
      </c>
      <c r="B120" s="5" t="s">
        <v>395</v>
      </c>
      <c r="C120" s="5" t="s">
        <v>1512</v>
      </c>
      <c r="D120" s="5" t="s">
        <v>111</v>
      </c>
      <c r="E120" s="5" t="s">
        <v>112</v>
      </c>
      <c r="F120" s="5" t="s">
        <v>396</v>
      </c>
      <c r="G120" s="5" t="s">
        <v>16</v>
      </c>
      <c r="H120" s="5" t="s">
        <v>102</v>
      </c>
      <c r="I120" s="5" t="s">
        <v>397</v>
      </c>
      <c r="J120" s="5">
        <v>40</v>
      </c>
      <c r="K120" s="5">
        <v>238</v>
      </c>
      <c r="L120" s="5">
        <v>87</v>
      </c>
      <c r="M120" s="3" t="s">
        <v>1522</v>
      </c>
    </row>
    <row r="121" spans="1:13" ht="16.05" customHeight="1" x14ac:dyDescent="0.25">
      <c r="A121" s="5">
        <v>20670</v>
      </c>
      <c r="B121" s="5" t="s">
        <v>398</v>
      </c>
      <c r="C121" s="5" t="s">
        <v>1513</v>
      </c>
      <c r="D121" s="5" t="s">
        <v>111</v>
      </c>
      <c r="E121" s="5" t="s">
        <v>112</v>
      </c>
      <c r="F121" s="5" t="s">
        <v>399</v>
      </c>
      <c r="G121" s="5" t="s">
        <v>16</v>
      </c>
      <c r="H121" s="5" t="s">
        <v>102</v>
      </c>
      <c r="I121" s="5" t="s">
        <v>400</v>
      </c>
      <c r="J121" s="5">
        <v>30</v>
      </c>
      <c r="K121" s="5">
        <v>98</v>
      </c>
      <c r="L121" s="5">
        <v>88</v>
      </c>
      <c r="M121" s="3" t="s">
        <v>1522</v>
      </c>
    </row>
    <row r="122" spans="1:13" ht="16.05" customHeight="1" x14ac:dyDescent="0.25">
      <c r="A122" s="5">
        <v>20690</v>
      </c>
      <c r="B122" s="5" t="s">
        <v>401</v>
      </c>
      <c r="C122" s="5" t="s">
        <v>1512</v>
      </c>
      <c r="D122" s="5" t="s">
        <v>111</v>
      </c>
      <c r="E122" s="5" t="s">
        <v>112</v>
      </c>
      <c r="F122" s="5" t="s">
        <v>402</v>
      </c>
      <c r="G122" s="5" t="s">
        <v>16</v>
      </c>
      <c r="H122" s="5" t="s">
        <v>102</v>
      </c>
      <c r="I122" s="5" t="s">
        <v>403</v>
      </c>
      <c r="J122" s="5">
        <v>30</v>
      </c>
      <c r="K122" s="5">
        <v>124</v>
      </c>
      <c r="L122" s="5">
        <v>89</v>
      </c>
      <c r="M122" s="3" t="s">
        <v>1522</v>
      </c>
    </row>
    <row r="123" spans="1:13" ht="16.05" customHeight="1" x14ac:dyDescent="0.25">
      <c r="A123" s="5">
        <v>20696</v>
      </c>
      <c r="B123" s="5" t="s">
        <v>404</v>
      </c>
      <c r="C123" s="5" t="s">
        <v>1512</v>
      </c>
      <c r="D123" s="5" t="s">
        <v>111</v>
      </c>
      <c r="E123" s="5" t="s">
        <v>112</v>
      </c>
      <c r="F123" s="5" t="s">
        <v>405</v>
      </c>
      <c r="G123" s="5" t="s">
        <v>16</v>
      </c>
      <c r="H123" s="5" t="s">
        <v>102</v>
      </c>
      <c r="I123" s="5" t="s">
        <v>406</v>
      </c>
      <c r="J123" s="5">
        <v>30</v>
      </c>
      <c r="K123" s="5">
        <v>240</v>
      </c>
      <c r="L123" s="5">
        <v>90</v>
      </c>
      <c r="M123" s="3" t="s">
        <v>1522</v>
      </c>
    </row>
    <row r="124" spans="1:13" ht="16.05" customHeight="1" x14ac:dyDescent="0.25">
      <c r="A124" s="5">
        <v>20701</v>
      </c>
      <c r="B124" s="5" t="s">
        <v>407</v>
      </c>
      <c r="C124" s="5" t="s">
        <v>1512</v>
      </c>
      <c r="D124" s="5" t="s">
        <v>111</v>
      </c>
      <c r="E124" s="5" t="s">
        <v>112</v>
      </c>
      <c r="F124" s="5" t="s">
        <v>408</v>
      </c>
      <c r="G124" s="5" t="s">
        <v>16</v>
      </c>
      <c r="H124" s="5" t="s">
        <v>102</v>
      </c>
      <c r="I124" s="5" t="s">
        <v>409</v>
      </c>
      <c r="J124" s="5">
        <v>20</v>
      </c>
      <c r="K124" s="5">
        <v>147</v>
      </c>
      <c r="L124" s="5">
        <v>91</v>
      </c>
      <c r="M124" s="3" t="s">
        <v>1522</v>
      </c>
    </row>
    <row r="125" spans="1:13" ht="16.05" customHeight="1" x14ac:dyDescent="0.25">
      <c r="A125" s="5">
        <v>20681</v>
      </c>
      <c r="B125" s="5" t="s">
        <v>410</v>
      </c>
      <c r="C125" s="5" t="s">
        <v>1512</v>
      </c>
      <c r="D125" s="5" t="s">
        <v>111</v>
      </c>
      <c r="E125" s="5" t="s">
        <v>112</v>
      </c>
      <c r="F125" s="5" t="s">
        <v>411</v>
      </c>
      <c r="G125" s="5" t="s">
        <v>16</v>
      </c>
      <c r="H125" s="5" t="s">
        <v>102</v>
      </c>
      <c r="I125" s="5" t="s">
        <v>412</v>
      </c>
      <c r="J125" s="5">
        <v>20</v>
      </c>
      <c r="K125" s="5">
        <v>297</v>
      </c>
      <c r="L125" s="5">
        <v>92</v>
      </c>
      <c r="M125" s="3" t="s">
        <v>1522</v>
      </c>
    </row>
    <row r="126" spans="1:13" ht="16.05" customHeight="1" x14ac:dyDescent="0.25">
      <c r="A126" s="5">
        <v>20636</v>
      </c>
      <c r="B126" s="5" t="s">
        <v>413</v>
      </c>
      <c r="C126" s="5" t="s">
        <v>1512</v>
      </c>
      <c r="D126" s="5" t="s">
        <v>111</v>
      </c>
      <c r="E126" s="5" t="s">
        <v>112</v>
      </c>
      <c r="F126" s="5" t="s">
        <v>414</v>
      </c>
      <c r="G126" s="5" t="s">
        <v>16</v>
      </c>
      <c r="H126" s="5" t="s">
        <v>102</v>
      </c>
      <c r="I126" s="5" t="s">
        <v>415</v>
      </c>
      <c r="J126" s="5">
        <v>20</v>
      </c>
      <c r="K126" s="5">
        <v>298</v>
      </c>
      <c r="L126" s="5">
        <v>93</v>
      </c>
      <c r="M126" s="3" t="s">
        <v>1522</v>
      </c>
    </row>
    <row r="127" spans="1:13" ht="16.05" customHeight="1" x14ac:dyDescent="0.25">
      <c r="A127" s="5">
        <v>20607</v>
      </c>
      <c r="B127" s="5" t="s">
        <v>416</v>
      </c>
      <c r="C127" s="5" t="s">
        <v>1512</v>
      </c>
      <c r="D127" s="5" t="s">
        <v>111</v>
      </c>
      <c r="E127" s="5" t="s">
        <v>112</v>
      </c>
      <c r="F127" s="5" t="s">
        <v>417</v>
      </c>
      <c r="G127" s="5" t="s">
        <v>16</v>
      </c>
      <c r="H127" s="5" t="s">
        <v>102</v>
      </c>
      <c r="I127" s="5" t="s">
        <v>418</v>
      </c>
      <c r="J127" s="5">
        <v>20</v>
      </c>
      <c r="K127" s="5">
        <v>299</v>
      </c>
      <c r="L127" s="5">
        <v>94</v>
      </c>
      <c r="M127" s="3" t="s">
        <v>1522</v>
      </c>
    </row>
    <row r="128" spans="1:13" ht="16.05" customHeight="1" x14ac:dyDescent="0.25">
      <c r="A128" s="5">
        <v>20727</v>
      </c>
      <c r="B128" s="5" t="s">
        <v>419</v>
      </c>
      <c r="C128" s="5" t="s">
        <v>1512</v>
      </c>
      <c r="D128" s="5" t="s">
        <v>111</v>
      </c>
      <c r="E128" s="5" t="s">
        <v>112</v>
      </c>
      <c r="F128" s="5" t="s">
        <v>420</v>
      </c>
      <c r="G128" s="5" t="s">
        <v>16</v>
      </c>
      <c r="H128" s="5" t="s">
        <v>102</v>
      </c>
      <c r="I128" s="5" t="s">
        <v>421</v>
      </c>
      <c r="J128" s="5">
        <v>20</v>
      </c>
      <c r="K128" s="5">
        <v>300</v>
      </c>
      <c r="L128" s="5">
        <v>95</v>
      </c>
      <c r="M128" s="3" t="s">
        <v>1522</v>
      </c>
    </row>
    <row r="129" spans="1:13" ht="16.05" customHeight="1" x14ac:dyDescent="0.25">
      <c r="A129" s="5">
        <v>20733</v>
      </c>
      <c r="B129" s="5" t="s">
        <v>422</v>
      </c>
      <c r="C129" s="5" t="s">
        <v>1512</v>
      </c>
      <c r="D129" s="5" t="s">
        <v>111</v>
      </c>
      <c r="E129" s="5" t="s">
        <v>112</v>
      </c>
      <c r="F129" s="5" t="s">
        <v>423</v>
      </c>
      <c r="G129" s="5" t="s">
        <v>16</v>
      </c>
      <c r="H129" s="5" t="s">
        <v>102</v>
      </c>
      <c r="I129" s="5" t="s">
        <v>424</v>
      </c>
      <c r="J129" s="5">
        <v>10</v>
      </c>
      <c r="K129" s="5">
        <v>147</v>
      </c>
      <c r="L129" s="5">
        <v>96</v>
      </c>
      <c r="M129" s="3" t="s">
        <v>1522</v>
      </c>
    </row>
    <row r="130" spans="1:13" ht="16.05" customHeight="1" x14ac:dyDescent="0.25">
      <c r="A130" s="5">
        <v>20742</v>
      </c>
      <c r="B130" s="5" t="s">
        <v>425</v>
      </c>
      <c r="C130" s="5" t="s">
        <v>1512</v>
      </c>
      <c r="D130" s="5" t="s">
        <v>111</v>
      </c>
      <c r="E130" s="5" t="s">
        <v>112</v>
      </c>
      <c r="F130" s="5" t="s">
        <v>426</v>
      </c>
      <c r="G130" s="5" t="s">
        <v>16</v>
      </c>
      <c r="H130" s="5" t="s">
        <v>102</v>
      </c>
      <c r="I130" s="5" t="s">
        <v>427</v>
      </c>
      <c r="J130" s="5">
        <v>10</v>
      </c>
      <c r="K130" s="5">
        <v>297</v>
      </c>
      <c r="L130" s="5">
        <v>97</v>
      </c>
      <c r="M130" s="3" t="s">
        <v>1522</v>
      </c>
    </row>
    <row r="131" spans="1:13" ht="16.05" customHeight="1" x14ac:dyDescent="0.25">
      <c r="A131" s="5">
        <v>20744</v>
      </c>
      <c r="B131" s="5" t="s">
        <v>428</v>
      </c>
      <c r="C131" s="5" t="s">
        <v>1512</v>
      </c>
      <c r="D131" s="5" t="s">
        <v>111</v>
      </c>
      <c r="E131" s="5" t="s">
        <v>112</v>
      </c>
      <c r="F131" s="5" t="s">
        <v>429</v>
      </c>
      <c r="G131" s="5" t="s">
        <v>16</v>
      </c>
      <c r="H131" s="5" t="s">
        <v>102</v>
      </c>
      <c r="I131" s="5" t="s">
        <v>430</v>
      </c>
      <c r="J131" s="5">
        <v>10</v>
      </c>
      <c r="K131" s="5">
        <v>298</v>
      </c>
      <c r="L131" s="5">
        <v>98</v>
      </c>
      <c r="M131" s="3" t="s">
        <v>1522</v>
      </c>
    </row>
    <row r="132" spans="1:13" ht="16.05" customHeight="1" x14ac:dyDescent="0.25">
      <c r="A132" s="5">
        <v>20752</v>
      </c>
      <c r="B132" s="5" t="s">
        <v>431</v>
      </c>
      <c r="C132" s="5" t="s">
        <v>1513</v>
      </c>
      <c r="D132" s="5" t="s">
        <v>111</v>
      </c>
      <c r="E132" s="5" t="s">
        <v>112</v>
      </c>
      <c r="F132" s="5" t="s">
        <v>432</v>
      </c>
      <c r="G132" s="5" t="s">
        <v>16</v>
      </c>
      <c r="H132" s="5" t="s">
        <v>102</v>
      </c>
      <c r="I132" s="5" t="s">
        <v>433</v>
      </c>
      <c r="J132" s="5">
        <v>10</v>
      </c>
      <c r="K132" s="5">
        <v>299</v>
      </c>
      <c r="L132" s="5">
        <v>99</v>
      </c>
      <c r="M132" s="3" t="s">
        <v>1522</v>
      </c>
    </row>
    <row r="133" spans="1:13" ht="16.05" customHeight="1" x14ac:dyDescent="0.25">
      <c r="A133" s="5">
        <v>20756</v>
      </c>
      <c r="B133" s="5" t="s">
        <v>434</v>
      </c>
      <c r="C133" s="5" t="s">
        <v>1512</v>
      </c>
      <c r="D133" s="5" t="s">
        <v>111</v>
      </c>
      <c r="E133" s="5" t="s">
        <v>112</v>
      </c>
      <c r="F133" s="5" t="s">
        <v>435</v>
      </c>
      <c r="G133" s="5" t="s">
        <v>16</v>
      </c>
      <c r="H133" s="5" t="s">
        <v>102</v>
      </c>
      <c r="I133" s="5" t="s">
        <v>436</v>
      </c>
      <c r="J133" s="5">
        <v>10</v>
      </c>
      <c r="K133" s="5">
        <v>300</v>
      </c>
      <c r="L133" s="5">
        <v>100</v>
      </c>
      <c r="M133" s="3" t="s">
        <v>1522</v>
      </c>
    </row>
    <row r="134" spans="1:13" ht="16.0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3"/>
    </row>
    <row r="135" spans="1:13" ht="16.05" customHeight="1" x14ac:dyDescent="0.25">
      <c r="A135" s="5">
        <v>20463</v>
      </c>
      <c r="B135" s="5" t="s">
        <v>437</v>
      </c>
      <c r="C135" s="5" t="s">
        <v>1512</v>
      </c>
      <c r="D135" s="5" t="s">
        <v>111</v>
      </c>
      <c r="E135" s="5" t="s">
        <v>14</v>
      </c>
      <c r="F135" s="5" t="s">
        <v>438</v>
      </c>
      <c r="G135" s="5" t="s">
        <v>16</v>
      </c>
      <c r="H135" s="5" t="s">
        <v>439</v>
      </c>
      <c r="I135" s="5" t="s">
        <v>440</v>
      </c>
      <c r="J135" s="5">
        <v>1010</v>
      </c>
      <c r="K135" s="5">
        <v>300</v>
      </c>
      <c r="L135" s="5">
        <v>1</v>
      </c>
      <c r="M135" s="4" t="s">
        <v>1514</v>
      </c>
    </row>
    <row r="136" spans="1:13" ht="16.05" customHeight="1" x14ac:dyDescent="0.25">
      <c r="A136" s="5">
        <v>17905</v>
      </c>
      <c r="B136" s="5" t="s">
        <v>441</v>
      </c>
      <c r="C136" s="5" t="s">
        <v>1512</v>
      </c>
      <c r="D136" s="5" t="s">
        <v>111</v>
      </c>
      <c r="E136" s="5" t="s">
        <v>14</v>
      </c>
      <c r="F136" s="5" t="s">
        <v>442</v>
      </c>
      <c r="G136" s="5" t="s">
        <v>443</v>
      </c>
      <c r="H136" s="5" t="s">
        <v>444</v>
      </c>
      <c r="I136" s="5" t="s">
        <v>445</v>
      </c>
      <c r="J136" s="5">
        <v>940</v>
      </c>
      <c r="K136" s="5">
        <v>238</v>
      </c>
      <c r="L136" s="5">
        <v>2</v>
      </c>
      <c r="M136" s="4" t="s">
        <v>1515</v>
      </c>
    </row>
    <row r="137" spans="1:13" ht="16.05" customHeight="1" x14ac:dyDescent="0.25">
      <c r="A137" s="5">
        <v>20617</v>
      </c>
      <c r="B137" s="5" t="s">
        <v>446</v>
      </c>
      <c r="C137" s="5" t="s">
        <v>1512</v>
      </c>
      <c r="D137" s="5" t="s">
        <v>111</v>
      </c>
      <c r="E137" s="5" t="s">
        <v>14</v>
      </c>
      <c r="F137" s="5" t="s">
        <v>447</v>
      </c>
      <c r="G137" s="5" t="s">
        <v>16</v>
      </c>
      <c r="H137" s="5" t="s">
        <v>439</v>
      </c>
      <c r="I137" s="5" t="s">
        <v>448</v>
      </c>
      <c r="J137" s="5">
        <v>920</v>
      </c>
      <c r="K137" s="5">
        <v>265</v>
      </c>
      <c r="L137" s="5">
        <v>3</v>
      </c>
      <c r="M137" s="4" t="s">
        <v>1516</v>
      </c>
    </row>
    <row r="138" spans="1:13" ht="16.05" customHeight="1" x14ac:dyDescent="0.25">
      <c r="A138" s="5">
        <v>17941</v>
      </c>
      <c r="B138" s="5" t="s">
        <v>449</v>
      </c>
      <c r="C138" s="5" t="s">
        <v>1512</v>
      </c>
      <c r="D138" s="5" t="s">
        <v>111</v>
      </c>
      <c r="E138" s="5" t="s">
        <v>14</v>
      </c>
      <c r="F138" s="5" t="s">
        <v>450</v>
      </c>
      <c r="G138" s="5" t="s">
        <v>443</v>
      </c>
      <c r="H138" s="5" t="s">
        <v>444</v>
      </c>
      <c r="I138" s="5" t="s">
        <v>451</v>
      </c>
      <c r="J138" s="5">
        <v>750</v>
      </c>
      <c r="K138" s="5">
        <v>263</v>
      </c>
      <c r="L138" s="5">
        <v>4</v>
      </c>
      <c r="M138" s="3" t="s">
        <v>1517</v>
      </c>
    </row>
    <row r="139" spans="1:13" ht="16.05" customHeight="1" x14ac:dyDescent="0.25">
      <c r="A139" s="5">
        <v>19026</v>
      </c>
      <c r="B139" s="5" t="s">
        <v>452</v>
      </c>
      <c r="C139" s="5" t="s">
        <v>1512</v>
      </c>
      <c r="D139" s="5" t="s">
        <v>111</v>
      </c>
      <c r="E139" s="5" t="s">
        <v>14</v>
      </c>
      <c r="F139" s="5" t="s">
        <v>453</v>
      </c>
      <c r="G139" s="5" t="s">
        <v>167</v>
      </c>
      <c r="H139" s="5" t="s">
        <v>454</v>
      </c>
      <c r="I139" s="5" t="s">
        <v>455</v>
      </c>
      <c r="J139" s="5">
        <v>740</v>
      </c>
      <c r="K139" s="5">
        <v>300</v>
      </c>
      <c r="L139" s="5">
        <v>5</v>
      </c>
      <c r="M139" s="3" t="s">
        <v>1517</v>
      </c>
    </row>
    <row r="140" spans="1:13" ht="16.05" customHeight="1" x14ac:dyDescent="0.25">
      <c r="A140" s="5">
        <v>18978</v>
      </c>
      <c r="B140" s="5" t="s">
        <v>456</v>
      </c>
      <c r="C140" s="5" t="s">
        <v>1512</v>
      </c>
      <c r="D140" s="5" t="s">
        <v>111</v>
      </c>
      <c r="E140" s="5" t="s">
        <v>14</v>
      </c>
      <c r="F140" s="5" t="s">
        <v>457</v>
      </c>
      <c r="G140" s="5" t="s">
        <v>167</v>
      </c>
      <c r="H140" s="5" t="s">
        <v>458</v>
      </c>
      <c r="I140" s="5" t="s">
        <v>459</v>
      </c>
      <c r="J140" s="5">
        <v>720</v>
      </c>
      <c r="K140" s="5">
        <v>279</v>
      </c>
      <c r="L140" s="5">
        <v>6</v>
      </c>
      <c r="M140" s="3" t="s">
        <v>1517</v>
      </c>
    </row>
    <row r="141" spans="1:13" ht="16.05" customHeight="1" x14ac:dyDescent="0.25">
      <c r="A141" s="5">
        <v>19040</v>
      </c>
      <c r="B141" s="5" t="s">
        <v>460</v>
      </c>
      <c r="C141" s="5" t="s">
        <v>1512</v>
      </c>
      <c r="D141" s="5" t="s">
        <v>111</v>
      </c>
      <c r="E141" s="5" t="s">
        <v>14</v>
      </c>
      <c r="F141" s="5" t="s">
        <v>461</v>
      </c>
      <c r="G141" s="5" t="s">
        <v>167</v>
      </c>
      <c r="H141" s="5" t="s">
        <v>454</v>
      </c>
      <c r="I141" s="5" t="s">
        <v>462</v>
      </c>
      <c r="J141" s="5">
        <v>720</v>
      </c>
      <c r="K141" s="5">
        <v>300</v>
      </c>
      <c r="L141" s="5">
        <v>7</v>
      </c>
      <c r="M141" s="3" t="s">
        <v>1517</v>
      </c>
    </row>
    <row r="142" spans="1:13" ht="16.05" customHeight="1" x14ac:dyDescent="0.25">
      <c r="A142" s="5">
        <v>20631</v>
      </c>
      <c r="B142" s="5" t="s">
        <v>463</v>
      </c>
      <c r="C142" s="5" t="s">
        <v>1512</v>
      </c>
      <c r="D142" s="5" t="s">
        <v>111</v>
      </c>
      <c r="E142" s="5" t="s">
        <v>14</v>
      </c>
      <c r="F142" s="5" t="s">
        <v>464</v>
      </c>
      <c r="G142" s="5" t="s">
        <v>465</v>
      </c>
      <c r="H142" s="5" t="s">
        <v>466</v>
      </c>
      <c r="I142" s="5" t="s">
        <v>467</v>
      </c>
      <c r="J142" s="5">
        <v>660</v>
      </c>
      <c r="K142" s="5">
        <v>290</v>
      </c>
      <c r="L142" s="5">
        <v>8</v>
      </c>
      <c r="M142" s="3" t="s">
        <v>1517</v>
      </c>
    </row>
    <row r="143" spans="1:13" ht="16.05" customHeight="1" x14ac:dyDescent="0.25">
      <c r="A143" s="5">
        <v>18595</v>
      </c>
      <c r="B143" s="5" t="s">
        <v>468</v>
      </c>
      <c r="C143" s="5" t="s">
        <v>1512</v>
      </c>
      <c r="D143" s="5" t="s">
        <v>111</v>
      </c>
      <c r="E143" s="5" t="s">
        <v>14</v>
      </c>
      <c r="F143" s="5" t="s">
        <v>469</v>
      </c>
      <c r="G143" s="5" t="s">
        <v>162</v>
      </c>
      <c r="H143" s="5" t="s">
        <v>163</v>
      </c>
      <c r="I143" s="5" t="s">
        <v>470</v>
      </c>
      <c r="J143" s="5">
        <v>650</v>
      </c>
      <c r="K143" s="5">
        <v>300</v>
      </c>
      <c r="L143" s="5">
        <v>9</v>
      </c>
      <c r="M143" s="3" t="s">
        <v>1517</v>
      </c>
    </row>
    <row r="144" spans="1:13" ht="16.05" customHeight="1" x14ac:dyDescent="0.25">
      <c r="A144" s="5">
        <v>18487</v>
      </c>
      <c r="B144" s="5" t="s">
        <v>471</v>
      </c>
      <c r="C144" s="5" t="s">
        <v>1512</v>
      </c>
      <c r="D144" s="5" t="s">
        <v>111</v>
      </c>
      <c r="E144" s="5" t="s">
        <v>14</v>
      </c>
      <c r="F144" s="5" t="s">
        <v>472</v>
      </c>
      <c r="G144" s="5" t="s">
        <v>473</v>
      </c>
      <c r="H144" s="5" t="s">
        <v>474</v>
      </c>
      <c r="I144" s="5" t="s">
        <v>475</v>
      </c>
      <c r="J144" s="5">
        <v>630</v>
      </c>
      <c r="K144" s="5">
        <v>300</v>
      </c>
      <c r="L144" s="5">
        <v>10</v>
      </c>
      <c r="M144" s="3" t="s">
        <v>1517</v>
      </c>
    </row>
    <row r="145" spans="1:13" ht="16.05" customHeight="1" x14ac:dyDescent="0.25">
      <c r="A145" s="5">
        <v>18946</v>
      </c>
      <c r="B145" s="5" t="s">
        <v>476</v>
      </c>
      <c r="C145" s="5" t="s">
        <v>1512</v>
      </c>
      <c r="D145" s="5" t="s">
        <v>111</v>
      </c>
      <c r="E145" s="5" t="s">
        <v>14</v>
      </c>
      <c r="F145" s="5" t="s">
        <v>477</v>
      </c>
      <c r="G145" s="5" t="s">
        <v>478</v>
      </c>
      <c r="H145" s="5" t="s">
        <v>479</v>
      </c>
      <c r="I145" s="5" t="s">
        <v>480</v>
      </c>
      <c r="J145" s="5">
        <v>600</v>
      </c>
      <c r="K145" s="5">
        <v>270</v>
      </c>
      <c r="L145" s="5">
        <v>11</v>
      </c>
      <c r="M145" s="3" t="s">
        <v>1517</v>
      </c>
    </row>
    <row r="146" spans="1:13" ht="16.05" customHeight="1" x14ac:dyDescent="0.25">
      <c r="A146" s="5">
        <v>18447</v>
      </c>
      <c r="B146" s="5" t="s">
        <v>481</v>
      </c>
      <c r="C146" s="5" t="s">
        <v>1512</v>
      </c>
      <c r="D146" s="5" t="s">
        <v>111</v>
      </c>
      <c r="E146" s="5" t="s">
        <v>14</v>
      </c>
      <c r="F146" s="5" t="s">
        <v>482</v>
      </c>
      <c r="G146" s="5" t="s">
        <v>473</v>
      </c>
      <c r="H146" s="5" t="s">
        <v>474</v>
      </c>
      <c r="I146" s="5" t="s">
        <v>483</v>
      </c>
      <c r="J146" s="5">
        <v>600</v>
      </c>
      <c r="K146" s="5">
        <v>300</v>
      </c>
      <c r="L146" s="5">
        <v>12</v>
      </c>
      <c r="M146" s="3" t="s">
        <v>1517</v>
      </c>
    </row>
    <row r="147" spans="1:13" ht="16.05" customHeight="1" x14ac:dyDescent="0.25">
      <c r="A147" s="5">
        <v>18124</v>
      </c>
      <c r="B147" s="5" t="s">
        <v>484</v>
      </c>
      <c r="C147" s="5" t="s">
        <v>1512</v>
      </c>
      <c r="D147" s="5" t="s">
        <v>111</v>
      </c>
      <c r="E147" s="5" t="s">
        <v>14</v>
      </c>
      <c r="F147" s="5" t="s">
        <v>485</v>
      </c>
      <c r="G147" s="5" t="s">
        <v>473</v>
      </c>
      <c r="H147" s="5" t="s">
        <v>486</v>
      </c>
      <c r="I147" s="5" t="s">
        <v>487</v>
      </c>
      <c r="J147" s="5">
        <v>590</v>
      </c>
      <c r="K147" s="5">
        <v>300</v>
      </c>
      <c r="L147" s="5">
        <v>13</v>
      </c>
      <c r="M147" s="3" t="s">
        <v>1517</v>
      </c>
    </row>
    <row r="148" spans="1:13" ht="16.05" customHeight="1" x14ac:dyDescent="0.25">
      <c r="A148" s="5">
        <v>18914</v>
      </c>
      <c r="B148" s="5" t="s">
        <v>488</v>
      </c>
      <c r="C148" s="5" t="s">
        <v>1512</v>
      </c>
      <c r="D148" s="5" t="s">
        <v>111</v>
      </c>
      <c r="E148" s="5" t="s">
        <v>14</v>
      </c>
      <c r="F148" s="5" t="s">
        <v>489</v>
      </c>
      <c r="G148" s="5" t="s">
        <v>254</v>
      </c>
      <c r="H148" s="5" t="s">
        <v>255</v>
      </c>
      <c r="I148" s="5" t="s">
        <v>490</v>
      </c>
      <c r="J148" s="5">
        <v>580</v>
      </c>
      <c r="K148" s="5">
        <v>300</v>
      </c>
      <c r="L148" s="5">
        <v>14</v>
      </c>
      <c r="M148" s="3" t="s">
        <v>1517</v>
      </c>
    </row>
    <row r="149" spans="1:13" ht="16.05" customHeight="1" x14ac:dyDescent="0.25">
      <c r="A149" s="5">
        <v>18381</v>
      </c>
      <c r="B149" s="5" t="s">
        <v>491</v>
      </c>
      <c r="C149" s="5" t="s">
        <v>1513</v>
      </c>
      <c r="D149" s="5" t="s">
        <v>111</v>
      </c>
      <c r="E149" s="5" t="s">
        <v>14</v>
      </c>
      <c r="F149" s="5" t="s">
        <v>492</v>
      </c>
      <c r="G149" s="5" t="s">
        <v>162</v>
      </c>
      <c r="H149" s="5" t="s">
        <v>163</v>
      </c>
      <c r="I149" s="5" t="s">
        <v>493</v>
      </c>
      <c r="J149" s="5">
        <v>560</v>
      </c>
      <c r="K149" s="5">
        <v>274</v>
      </c>
      <c r="L149" s="5">
        <v>15</v>
      </c>
      <c r="M149" s="3" t="s">
        <v>1517</v>
      </c>
    </row>
    <row r="150" spans="1:13" ht="16.05" customHeight="1" x14ac:dyDescent="0.25">
      <c r="A150" s="5">
        <v>18392</v>
      </c>
      <c r="B150" s="5" t="s">
        <v>494</v>
      </c>
      <c r="C150" s="5" t="s">
        <v>1512</v>
      </c>
      <c r="D150" s="5" t="s">
        <v>111</v>
      </c>
      <c r="E150" s="5" t="s">
        <v>14</v>
      </c>
      <c r="F150" s="5" t="s">
        <v>495</v>
      </c>
      <c r="G150" s="5" t="s">
        <v>162</v>
      </c>
      <c r="H150" s="5" t="s">
        <v>163</v>
      </c>
      <c r="I150" s="5" t="s">
        <v>496</v>
      </c>
      <c r="J150" s="5">
        <v>560</v>
      </c>
      <c r="K150" s="5">
        <v>300</v>
      </c>
      <c r="L150" s="5">
        <v>16</v>
      </c>
      <c r="M150" s="3" t="s">
        <v>1517</v>
      </c>
    </row>
    <row r="151" spans="1:13" ht="16.05" customHeight="1" x14ac:dyDescent="0.25">
      <c r="A151" s="5">
        <v>20166</v>
      </c>
      <c r="B151" s="5" t="s">
        <v>497</v>
      </c>
      <c r="C151" s="5" t="s">
        <v>1512</v>
      </c>
      <c r="D151" s="5" t="s">
        <v>111</v>
      </c>
      <c r="E151" s="5" t="s">
        <v>14</v>
      </c>
      <c r="F151" s="5" t="s">
        <v>498</v>
      </c>
      <c r="G151" s="5" t="s">
        <v>499</v>
      </c>
      <c r="H151" s="5" t="s">
        <v>500</v>
      </c>
      <c r="I151" s="5" t="s">
        <v>501</v>
      </c>
      <c r="J151" s="5">
        <v>560</v>
      </c>
      <c r="K151" s="5">
        <v>300</v>
      </c>
      <c r="L151" s="5">
        <v>16</v>
      </c>
      <c r="M151" s="3" t="s">
        <v>1517</v>
      </c>
    </row>
    <row r="152" spans="1:13" ht="16.05" customHeight="1" x14ac:dyDescent="0.25">
      <c r="A152" s="5">
        <v>20518</v>
      </c>
      <c r="B152" s="5" t="s">
        <v>502</v>
      </c>
      <c r="C152" s="5" t="s">
        <v>1512</v>
      </c>
      <c r="D152" s="5" t="s">
        <v>111</v>
      </c>
      <c r="E152" s="5" t="s">
        <v>14</v>
      </c>
      <c r="F152" s="5" t="s">
        <v>503</v>
      </c>
      <c r="G152" s="5" t="s">
        <v>504</v>
      </c>
      <c r="H152" s="5" t="s">
        <v>505</v>
      </c>
      <c r="I152" s="5" t="s">
        <v>506</v>
      </c>
      <c r="J152" s="5">
        <v>560</v>
      </c>
      <c r="K152" s="5">
        <v>300</v>
      </c>
      <c r="L152" s="5">
        <v>16</v>
      </c>
      <c r="M152" s="3" t="s">
        <v>1517</v>
      </c>
    </row>
    <row r="153" spans="1:13" ht="16.05" customHeight="1" x14ac:dyDescent="0.25">
      <c r="A153" s="5">
        <v>18571</v>
      </c>
      <c r="B153" s="5" t="s">
        <v>507</v>
      </c>
      <c r="C153" s="5" t="s">
        <v>1512</v>
      </c>
      <c r="D153" s="5" t="s">
        <v>111</v>
      </c>
      <c r="E153" s="5" t="s">
        <v>14</v>
      </c>
      <c r="F153" s="5" t="s">
        <v>508</v>
      </c>
      <c r="G153" s="5" t="s">
        <v>254</v>
      </c>
      <c r="H153" s="5" t="s">
        <v>255</v>
      </c>
      <c r="I153" s="5" t="s">
        <v>509</v>
      </c>
      <c r="J153" s="5">
        <v>550</v>
      </c>
      <c r="K153" s="5">
        <v>300</v>
      </c>
      <c r="L153" s="5">
        <v>19</v>
      </c>
      <c r="M153" s="3" t="s">
        <v>1517</v>
      </c>
    </row>
    <row r="154" spans="1:13" ht="16.05" customHeight="1" x14ac:dyDescent="0.25">
      <c r="A154" s="5">
        <v>20643</v>
      </c>
      <c r="B154" s="5" t="s">
        <v>510</v>
      </c>
      <c r="C154" s="5" t="s">
        <v>1512</v>
      </c>
      <c r="D154" s="5" t="s">
        <v>111</v>
      </c>
      <c r="E154" s="5" t="s">
        <v>14</v>
      </c>
      <c r="F154" s="5" t="s">
        <v>511</v>
      </c>
      <c r="G154" s="5" t="s">
        <v>465</v>
      </c>
      <c r="H154" s="5" t="s">
        <v>466</v>
      </c>
      <c r="I154" s="5" t="s">
        <v>512</v>
      </c>
      <c r="J154" s="5">
        <v>550</v>
      </c>
      <c r="K154" s="5">
        <v>300</v>
      </c>
      <c r="L154" s="5">
        <v>19</v>
      </c>
      <c r="M154" s="3" t="s">
        <v>1517</v>
      </c>
    </row>
    <row r="155" spans="1:13" ht="16.05" customHeight="1" x14ac:dyDescent="0.25">
      <c r="A155" s="5">
        <v>18516</v>
      </c>
      <c r="B155" s="5" t="s">
        <v>513</v>
      </c>
      <c r="C155" s="5" t="s">
        <v>1512</v>
      </c>
      <c r="D155" s="5" t="s">
        <v>111</v>
      </c>
      <c r="E155" s="5" t="s">
        <v>14</v>
      </c>
      <c r="F155" s="5" t="s">
        <v>514</v>
      </c>
      <c r="G155" s="5" t="s">
        <v>254</v>
      </c>
      <c r="H155" s="5" t="s">
        <v>255</v>
      </c>
      <c r="I155" s="5" t="s">
        <v>515</v>
      </c>
      <c r="J155" s="5">
        <v>540</v>
      </c>
      <c r="K155" s="5">
        <v>193</v>
      </c>
      <c r="L155" s="5">
        <v>21</v>
      </c>
      <c r="M155" s="3" t="s">
        <v>1517</v>
      </c>
    </row>
    <row r="156" spans="1:13" ht="16.05" customHeight="1" x14ac:dyDescent="0.25">
      <c r="A156" s="5">
        <v>18838</v>
      </c>
      <c r="B156" s="5" t="s">
        <v>516</v>
      </c>
      <c r="C156" s="5" t="s">
        <v>1512</v>
      </c>
      <c r="D156" s="5" t="s">
        <v>111</v>
      </c>
      <c r="E156" s="5" t="s">
        <v>14</v>
      </c>
      <c r="F156" s="5" t="s">
        <v>517</v>
      </c>
      <c r="G156" s="5" t="s">
        <v>478</v>
      </c>
      <c r="H156" s="5" t="s">
        <v>479</v>
      </c>
      <c r="I156" s="5" t="s">
        <v>518</v>
      </c>
      <c r="J156" s="5">
        <v>540</v>
      </c>
      <c r="K156" s="5">
        <v>239</v>
      </c>
      <c r="L156" s="5">
        <v>22</v>
      </c>
      <c r="M156" s="3" t="s">
        <v>1517</v>
      </c>
    </row>
    <row r="157" spans="1:13" ht="16.05" customHeight="1" x14ac:dyDescent="0.25">
      <c r="A157" s="5">
        <v>18923</v>
      </c>
      <c r="B157" s="5" t="s">
        <v>519</v>
      </c>
      <c r="C157" s="5" t="s">
        <v>1512</v>
      </c>
      <c r="D157" s="5" t="s">
        <v>111</v>
      </c>
      <c r="E157" s="5" t="s">
        <v>14</v>
      </c>
      <c r="F157" s="5" t="s">
        <v>520</v>
      </c>
      <c r="G157" s="5" t="s">
        <v>478</v>
      </c>
      <c r="H157" s="5" t="s">
        <v>479</v>
      </c>
      <c r="I157" s="5" t="s">
        <v>521</v>
      </c>
      <c r="J157" s="5">
        <v>540</v>
      </c>
      <c r="K157" s="5">
        <v>300</v>
      </c>
      <c r="L157" s="5">
        <v>23</v>
      </c>
      <c r="M157" s="3" t="s">
        <v>1517</v>
      </c>
    </row>
    <row r="158" spans="1:13" ht="16.05" customHeight="1" x14ac:dyDescent="0.25">
      <c r="A158" s="5">
        <v>20106</v>
      </c>
      <c r="B158" s="5" t="s">
        <v>522</v>
      </c>
      <c r="C158" s="5" t="s">
        <v>1512</v>
      </c>
      <c r="D158" s="5" t="s">
        <v>111</v>
      </c>
      <c r="E158" s="5" t="s">
        <v>14</v>
      </c>
      <c r="F158" s="5" t="s">
        <v>523</v>
      </c>
      <c r="G158" s="5" t="s">
        <v>524</v>
      </c>
      <c r="H158" s="5" t="s">
        <v>525</v>
      </c>
      <c r="I158" s="5" t="s">
        <v>526</v>
      </c>
      <c r="J158" s="5">
        <v>540</v>
      </c>
      <c r="K158" s="5">
        <v>300</v>
      </c>
      <c r="L158" s="5">
        <v>23</v>
      </c>
      <c r="M158" s="3" t="s">
        <v>1517</v>
      </c>
    </row>
    <row r="159" spans="1:13" ht="16.05" customHeight="1" x14ac:dyDescent="0.25">
      <c r="A159" s="5">
        <v>20249</v>
      </c>
      <c r="B159" s="5" t="s">
        <v>527</v>
      </c>
      <c r="C159" s="5" t="s">
        <v>1512</v>
      </c>
      <c r="D159" s="5" t="s">
        <v>111</v>
      </c>
      <c r="E159" s="5" t="s">
        <v>14</v>
      </c>
      <c r="F159" s="5" t="s">
        <v>528</v>
      </c>
      <c r="G159" s="5" t="s">
        <v>524</v>
      </c>
      <c r="H159" s="5" t="s">
        <v>525</v>
      </c>
      <c r="I159" s="5" t="s">
        <v>529</v>
      </c>
      <c r="J159" s="5">
        <v>530</v>
      </c>
      <c r="K159" s="5">
        <v>300</v>
      </c>
      <c r="L159" s="5">
        <v>25</v>
      </c>
      <c r="M159" s="3" t="s">
        <v>1517</v>
      </c>
    </row>
    <row r="160" spans="1:13" ht="16.05" customHeight="1" x14ac:dyDescent="0.25">
      <c r="A160" s="5">
        <v>20503</v>
      </c>
      <c r="B160" s="5" t="s">
        <v>530</v>
      </c>
      <c r="C160" s="5" t="s">
        <v>1512</v>
      </c>
      <c r="D160" s="5" t="s">
        <v>111</v>
      </c>
      <c r="E160" s="5" t="s">
        <v>14</v>
      </c>
      <c r="F160" s="5" t="s">
        <v>531</v>
      </c>
      <c r="G160" s="5" t="s">
        <v>504</v>
      </c>
      <c r="H160" s="5" t="s">
        <v>505</v>
      </c>
      <c r="I160" s="5" t="s">
        <v>532</v>
      </c>
      <c r="J160" s="5">
        <v>530</v>
      </c>
      <c r="K160" s="5">
        <v>300</v>
      </c>
      <c r="L160" s="5">
        <v>25</v>
      </c>
      <c r="M160" s="3" t="s">
        <v>1517</v>
      </c>
    </row>
    <row r="161" spans="1:13" ht="16.05" customHeight="1" x14ac:dyDescent="0.25">
      <c r="A161" s="5">
        <v>20683</v>
      </c>
      <c r="B161" s="5" t="s">
        <v>533</v>
      </c>
      <c r="C161" s="5" t="s">
        <v>1512</v>
      </c>
      <c r="D161" s="5" t="s">
        <v>111</v>
      </c>
      <c r="E161" s="5" t="s">
        <v>14</v>
      </c>
      <c r="F161" s="5" t="s">
        <v>534</v>
      </c>
      <c r="G161" s="5" t="s">
        <v>499</v>
      </c>
      <c r="H161" s="5" t="s">
        <v>500</v>
      </c>
      <c r="I161" s="5" t="s">
        <v>535</v>
      </c>
      <c r="J161" s="5">
        <v>510</v>
      </c>
      <c r="K161" s="5">
        <v>300</v>
      </c>
      <c r="L161" s="5">
        <v>27</v>
      </c>
      <c r="M161" s="3" t="s">
        <v>1517</v>
      </c>
    </row>
    <row r="162" spans="1:13" ht="16.05" customHeight="1" x14ac:dyDescent="0.25">
      <c r="A162" s="5">
        <v>20667</v>
      </c>
      <c r="B162" s="5" t="s">
        <v>536</v>
      </c>
      <c r="C162" s="5" t="s">
        <v>1512</v>
      </c>
      <c r="D162" s="5" t="s">
        <v>111</v>
      </c>
      <c r="E162" s="5" t="s">
        <v>14</v>
      </c>
      <c r="F162" s="5" t="s">
        <v>537</v>
      </c>
      <c r="G162" s="5" t="s">
        <v>499</v>
      </c>
      <c r="H162" s="5" t="s">
        <v>500</v>
      </c>
      <c r="I162" s="5" t="s">
        <v>538</v>
      </c>
      <c r="J162" s="5">
        <v>500</v>
      </c>
      <c r="K162" s="5">
        <v>264</v>
      </c>
      <c r="L162" s="5">
        <v>28</v>
      </c>
      <c r="M162" s="3" t="s">
        <v>1517</v>
      </c>
    </row>
    <row r="163" spans="1:13" ht="16.05" customHeight="1" x14ac:dyDescent="0.25">
      <c r="A163" s="5">
        <v>19991</v>
      </c>
      <c r="B163" s="5" t="s">
        <v>539</v>
      </c>
      <c r="C163" s="5" t="s">
        <v>1512</v>
      </c>
      <c r="D163" s="5" t="s">
        <v>111</v>
      </c>
      <c r="E163" s="5" t="s">
        <v>14</v>
      </c>
      <c r="F163" s="5" t="s">
        <v>540</v>
      </c>
      <c r="G163" s="5" t="s">
        <v>259</v>
      </c>
      <c r="H163" s="5" t="s">
        <v>541</v>
      </c>
      <c r="I163" s="5" t="s">
        <v>542</v>
      </c>
      <c r="J163" s="5">
        <v>500</v>
      </c>
      <c r="K163" s="5">
        <v>300</v>
      </c>
      <c r="L163" s="5">
        <v>29</v>
      </c>
      <c r="M163" s="3" t="s">
        <v>1517</v>
      </c>
    </row>
    <row r="164" spans="1:13" ht="16.05" customHeight="1" x14ac:dyDescent="0.25">
      <c r="A164" s="5">
        <v>20018</v>
      </c>
      <c r="B164" s="5" t="s">
        <v>543</v>
      </c>
      <c r="C164" s="5" t="s">
        <v>1512</v>
      </c>
      <c r="D164" s="5" t="s">
        <v>111</v>
      </c>
      <c r="E164" s="5" t="s">
        <v>14</v>
      </c>
      <c r="F164" s="5" t="s">
        <v>544</v>
      </c>
      <c r="G164" s="5" t="s">
        <v>259</v>
      </c>
      <c r="H164" s="5" t="s">
        <v>260</v>
      </c>
      <c r="I164" s="5" t="s">
        <v>545</v>
      </c>
      <c r="J164" s="5">
        <v>500</v>
      </c>
      <c r="K164" s="5">
        <v>300</v>
      </c>
      <c r="L164" s="5">
        <v>29</v>
      </c>
      <c r="M164" s="3" t="s">
        <v>1517</v>
      </c>
    </row>
    <row r="165" spans="1:13" ht="16.05" customHeight="1" x14ac:dyDescent="0.25">
      <c r="A165" s="5">
        <v>20645</v>
      </c>
      <c r="B165" s="5" t="s">
        <v>546</v>
      </c>
      <c r="C165" s="5" t="s">
        <v>1512</v>
      </c>
      <c r="D165" s="5" t="s">
        <v>111</v>
      </c>
      <c r="E165" s="5" t="s">
        <v>14</v>
      </c>
      <c r="F165" s="5" t="s">
        <v>547</v>
      </c>
      <c r="G165" s="5" t="s">
        <v>16</v>
      </c>
      <c r="H165" s="5" t="s">
        <v>439</v>
      </c>
      <c r="I165" s="5" t="s">
        <v>548</v>
      </c>
      <c r="J165" s="5">
        <v>490</v>
      </c>
      <c r="K165" s="5">
        <v>273</v>
      </c>
      <c r="L165" s="5">
        <v>31</v>
      </c>
      <c r="M165" s="3" t="s">
        <v>1523</v>
      </c>
    </row>
    <row r="166" spans="1:13" ht="16.05" customHeight="1" x14ac:dyDescent="0.25">
      <c r="A166" s="5">
        <v>17924</v>
      </c>
      <c r="B166" s="5" t="s">
        <v>549</v>
      </c>
      <c r="C166" s="5" t="s">
        <v>1513</v>
      </c>
      <c r="D166" s="5" t="s">
        <v>111</v>
      </c>
      <c r="E166" s="5" t="s">
        <v>14</v>
      </c>
      <c r="F166" s="5" t="s">
        <v>550</v>
      </c>
      <c r="G166" s="5" t="s">
        <v>443</v>
      </c>
      <c r="H166" s="5" t="s">
        <v>444</v>
      </c>
      <c r="I166" s="5" t="s">
        <v>551</v>
      </c>
      <c r="J166" s="5">
        <v>490</v>
      </c>
      <c r="K166" s="5">
        <v>300</v>
      </c>
      <c r="L166" s="5">
        <v>32</v>
      </c>
      <c r="M166" s="3" t="s">
        <v>1523</v>
      </c>
    </row>
    <row r="167" spans="1:13" ht="16.05" customHeight="1" x14ac:dyDescent="0.25">
      <c r="A167" s="5">
        <v>17929</v>
      </c>
      <c r="B167" s="5" t="s">
        <v>552</v>
      </c>
      <c r="C167" s="5" t="s">
        <v>1512</v>
      </c>
      <c r="D167" s="5" t="s">
        <v>111</v>
      </c>
      <c r="E167" s="5" t="s">
        <v>14</v>
      </c>
      <c r="F167" s="5" t="s">
        <v>553</v>
      </c>
      <c r="G167" s="5" t="s">
        <v>443</v>
      </c>
      <c r="H167" s="5" t="s">
        <v>444</v>
      </c>
      <c r="I167" s="5" t="s">
        <v>554</v>
      </c>
      <c r="J167" s="5">
        <v>490</v>
      </c>
      <c r="K167" s="5">
        <v>300</v>
      </c>
      <c r="L167" s="5">
        <v>32</v>
      </c>
      <c r="M167" s="3" t="s">
        <v>1523</v>
      </c>
    </row>
    <row r="168" spans="1:13" ht="16.05" customHeight="1" x14ac:dyDescent="0.25">
      <c r="A168" s="5">
        <v>17938</v>
      </c>
      <c r="B168" s="5" t="s">
        <v>555</v>
      </c>
      <c r="C168" s="5" t="s">
        <v>1512</v>
      </c>
      <c r="D168" s="5" t="s">
        <v>111</v>
      </c>
      <c r="E168" s="5" t="s">
        <v>14</v>
      </c>
      <c r="F168" s="5" t="s">
        <v>556</v>
      </c>
      <c r="G168" s="5" t="s">
        <v>443</v>
      </c>
      <c r="H168" s="5" t="s">
        <v>444</v>
      </c>
      <c r="I168" s="5" t="s">
        <v>557</v>
      </c>
      <c r="J168" s="5">
        <v>480</v>
      </c>
      <c r="K168" s="5">
        <v>231</v>
      </c>
      <c r="L168" s="5">
        <v>34</v>
      </c>
      <c r="M168" s="3" t="s">
        <v>1523</v>
      </c>
    </row>
    <row r="169" spans="1:13" ht="16.05" customHeight="1" x14ac:dyDescent="0.25">
      <c r="A169" s="5">
        <v>18986</v>
      </c>
      <c r="B169" s="5" t="s">
        <v>558</v>
      </c>
      <c r="C169" s="5" t="s">
        <v>1512</v>
      </c>
      <c r="D169" s="5" t="s">
        <v>111</v>
      </c>
      <c r="E169" s="5" t="s">
        <v>14</v>
      </c>
      <c r="F169" s="5" t="s">
        <v>559</v>
      </c>
      <c r="G169" s="5" t="s">
        <v>167</v>
      </c>
      <c r="H169" s="5" t="s">
        <v>458</v>
      </c>
      <c r="I169" s="5" t="s">
        <v>560</v>
      </c>
      <c r="J169" s="5">
        <v>480</v>
      </c>
      <c r="K169" s="5">
        <v>300</v>
      </c>
      <c r="L169" s="5">
        <v>35</v>
      </c>
      <c r="M169" s="3" t="s">
        <v>1523</v>
      </c>
    </row>
    <row r="170" spans="1:13" ht="16.05" customHeight="1" x14ac:dyDescent="0.25">
      <c r="A170" s="5">
        <v>18999</v>
      </c>
      <c r="B170" s="5" t="s">
        <v>561</v>
      </c>
      <c r="C170" s="5" t="s">
        <v>1512</v>
      </c>
      <c r="D170" s="5" t="s">
        <v>111</v>
      </c>
      <c r="E170" s="5" t="s">
        <v>14</v>
      </c>
      <c r="F170" s="5" t="s">
        <v>562</v>
      </c>
      <c r="G170" s="5" t="s">
        <v>167</v>
      </c>
      <c r="H170" s="5" t="s">
        <v>458</v>
      </c>
      <c r="I170" s="5" t="s">
        <v>563</v>
      </c>
      <c r="J170" s="5">
        <v>480</v>
      </c>
      <c r="K170" s="5">
        <v>300</v>
      </c>
      <c r="L170" s="5">
        <v>35</v>
      </c>
      <c r="M170" s="3" t="s">
        <v>1523</v>
      </c>
    </row>
    <row r="171" spans="1:13" ht="16.05" customHeight="1" x14ac:dyDescent="0.25">
      <c r="A171" s="5">
        <v>19010</v>
      </c>
      <c r="B171" s="5" t="s">
        <v>564</v>
      </c>
      <c r="C171" s="5" t="s">
        <v>1513</v>
      </c>
      <c r="D171" s="5" t="s">
        <v>111</v>
      </c>
      <c r="E171" s="5" t="s">
        <v>14</v>
      </c>
      <c r="F171" s="5" t="s">
        <v>565</v>
      </c>
      <c r="G171" s="5" t="s">
        <v>167</v>
      </c>
      <c r="H171" s="5" t="s">
        <v>458</v>
      </c>
      <c r="I171" s="5" t="s">
        <v>566</v>
      </c>
      <c r="J171" s="5">
        <v>480</v>
      </c>
      <c r="K171" s="5">
        <v>300</v>
      </c>
      <c r="L171" s="5">
        <v>35</v>
      </c>
      <c r="M171" s="3" t="s">
        <v>1523</v>
      </c>
    </row>
    <row r="172" spans="1:13" ht="16.05" customHeight="1" x14ac:dyDescent="0.25">
      <c r="A172" s="5">
        <v>19036</v>
      </c>
      <c r="B172" s="5" t="s">
        <v>567</v>
      </c>
      <c r="C172" s="5" t="s">
        <v>1512</v>
      </c>
      <c r="D172" s="5" t="s">
        <v>111</v>
      </c>
      <c r="E172" s="5" t="s">
        <v>14</v>
      </c>
      <c r="F172" s="5" t="s">
        <v>568</v>
      </c>
      <c r="G172" s="5" t="s">
        <v>167</v>
      </c>
      <c r="H172" s="5" t="s">
        <v>454</v>
      </c>
      <c r="I172" s="5" t="s">
        <v>569</v>
      </c>
      <c r="J172" s="5">
        <v>480</v>
      </c>
      <c r="K172" s="5">
        <v>300</v>
      </c>
      <c r="L172" s="5">
        <v>35</v>
      </c>
      <c r="M172" s="3" t="s">
        <v>1523</v>
      </c>
    </row>
    <row r="173" spans="1:13" ht="16.05" customHeight="1" x14ac:dyDescent="0.25">
      <c r="A173" s="5">
        <v>19055</v>
      </c>
      <c r="B173" s="5" t="s">
        <v>570</v>
      </c>
      <c r="C173" s="5" t="s">
        <v>1512</v>
      </c>
      <c r="D173" s="5" t="s">
        <v>111</v>
      </c>
      <c r="E173" s="5" t="s">
        <v>14</v>
      </c>
      <c r="F173" s="5" t="s">
        <v>571</v>
      </c>
      <c r="G173" s="5" t="s">
        <v>167</v>
      </c>
      <c r="H173" s="5" t="s">
        <v>454</v>
      </c>
      <c r="I173" s="5" t="s">
        <v>572</v>
      </c>
      <c r="J173" s="5">
        <v>480</v>
      </c>
      <c r="K173" s="5">
        <v>300</v>
      </c>
      <c r="L173" s="5">
        <v>35</v>
      </c>
      <c r="M173" s="3" t="s">
        <v>1523</v>
      </c>
    </row>
    <row r="174" spans="1:13" ht="16.05" customHeight="1" x14ac:dyDescent="0.25">
      <c r="A174" s="5">
        <v>17920</v>
      </c>
      <c r="B174" s="5" t="s">
        <v>573</v>
      </c>
      <c r="C174" s="5" t="s">
        <v>1512</v>
      </c>
      <c r="D174" s="5" t="s">
        <v>111</v>
      </c>
      <c r="E174" s="5" t="s">
        <v>14</v>
      </c>
      <c r="F174" s="5" t="s">
        <v>574</v>
      </c>
      <c r="G174" s="5" t="s">
        <v>443</v>
      </c>
      <c r="H174" s="5" t="s">
        <v>444</v>
      </c>
      <c r="I174" s="5" t="s">
        <v>575</v>
      </c>
      <c r="J174" s="5">
        <v>470</v>
      </c>
      <c r="K174" s="5">
        <v>300</v>
      </c>
      <c r="L174" s="5">
        <v>40</v>
      </c>
      <c r="M174" s="3" t="s">
        <v>1523</v>
      </c>
    </row>
    <row r="175" spans="1:13" ht="16.05" customHeight="1" x14ac:dyDescent="0.25">
      <c r="A175" s="5">
        <v>18141</v>
      </c>
      <c r="B175" s="5" t="s">
        <v>576</v>
      </c>
      <c r="C175" s="5" t="s">
        <v>1512</v>
      </c>
      <c r="D175" s="5" t="s">
        <v>111</v>
      </c>
      <c r="E175" s="5" t="s">
        <v>14</v>
      </c>
      <c r="F175" s="5" t="s">
        <v>577</v>
      </c>
      <c r="G175" s="5" t="s">
        <v>473</v>
      </c>
      <c r="H175" s="5" t="s">
        <v>474</v>
      </c>
      <c r="I175" s="5" t="s">
        <v>578</v>
      </c>
      <c r="J175" s="5">
        <v>470</v>
      </c>
      <c r="K175" s="5">
        <v>300</v>
      </c>
      <c r="L175" s="5">
        <v>40</v>
      </c>
      <c r="M175" s="3" t="s">
        <v>1523</v>
      </c>
    </row>
    <row r="176" spans="1:13" ht="16.05" customHeight="1" x14ac:dyDescent="0.25">
      <c r="A176" s="5">
        <v>18700</v>
      </c>
      <c r="B176" s="5" t="s">
        <v>579</v>
      </c>
      <c r="C176" s="5" t="s">
        <v>1512</v>
      </c>
      <c r="D176" s="5" t="s">
        <v>111</v>
      </c>
      <c r="E176" s="5" t="s">
        <v>14</v>
      </c>
      <c r="F176" s="5" t="s">
        <v>580</v>
      </c>
      <c r="G176" s="5" t="s">
        <v>162</v>
      </c>
      <c r="H176" s="5" t="s">
        <v>163</v>
      </c>
      <c r="I176" s="5" t="s">
        <v>581</v>
      </c>
      <c r="J176" s="5">
        <v>470</v>
      </c>
      <c r="K176" s="5">
        <v>300</v>
      </c>
      <c r="L176" s="5">
        <v>40</v>
      </c>
      <c r="M176" s="3" t="s">
        <v>1523</v>
      </c>
    </row>
    <row r="177" spans="1:13" ht="16.05" customHeight="1" x14ac:dyDescent="0.25">
      <c r="A177" s="5">
        <v>18974</v>
      </c>
      <c r="B177" s="5" t="s">
        <v>582</v>
      </c>
      <c r="C177" s="5" t="s">
        <v>1512</v>
      </c>
      <c r="D177" s="5" t="s">
        <v>111</v>
      </c>
      <c r="E177" s="5" t="s">
        <v>14</v>
      </c>
      <c r="F177" s="5" t="s">
        <v>583</v>
      </c>
      <c r="G177" s="5" t="s">
        <v>167</v>
      </c>
      <c r="H177" s="5" t="s">
        <v>458</v>
      </c>
      <c r="I177" s="5" t="s">
        <v>584</v>
      </c>
      <c r="J177" s="5">
        <v>470</v>
      </c>
      <c r="K177" s="5">
        <v>300</v>
      </c>
      <c r="L177" s="5">
        <v>40</v>
      </c>
      <c r="M177" s="3" t="s">
        <v>1523</v>
      </c>
    </row>
    <row r="178" spans="1:13" ht="16.05" customHeight="1" x14ac:dyDescent="0.25">
      <c r="A178" s="5">
        <v>19068</v>
      </c>
      <c r="B178" s="5" t="s">
        <v>585</v>
      </c>
      <c r="C178" s="5" t="s">
        <v>1512</v>
      </c>
      <c r="D178" s="5" t="s">
        <v>111</v>
      </c>
      <c r="E178" s="5" t="s">
        <v>14</v>
      </c>
      <c r="F178" s="5" t="s">
        <v>586</v>
      </c>
      <c r="G178" s="5" t="s">
        <v>167</v>
      </c>
      <c r="H178" s="5" t="s">
        <v>454</v>
      </c>
      <c r="I178" s="5" t="s">
        <v>587</v>
      </c>
      <c r="J178" s="5">
        <v>470</v>
      </c>
      <c r="K178" s="5">
        <v>300</v>
      </c>
      <c r="L178" s="5">
        <v>40</v>
      </c>
      <c r="M178" s="3" t="s">
        <v>1523</v>
      </c>
    </row>
    <row r="179" spans="1:13" ht="16.05" customHeight="1" x14ac:dyDescent="0.25">
      <c r="A179" s="5">
        <v>19128</v>
      </c>
      <c r="B179" s="5" t="s">
        <v>588</v>
      </c>
      <c r="C179" s="5" t="s">
        <v>1512</v>
      </c>
      <c r="D179" s="5" t="s">
        <v>111</v>
      </c>
      <c r="E179" s="5" t="s">
        <v>14</v>
      </c>
      <c r="F179" s="5" t="s">
        <v>589</v>
      </c>
      <c r="G179" s="5" t="s">
        <v>167</v>
      </c>
      <c r="H179" s="5" t="s">
        <v>454</v>
      </c>
      <c r="I179" s="5" t="s">
        <v>590</v>
      </c>
      <c r="J179" s="5">
        <v>470</v>
      </c>
      <c r="K179" s="5">
        <v>300</v>
      </c>
      <c r="L179" s="5">
        <v>40</v>
      </c>
      <c r="M179" s="3" t="s">
        <v>1523</v>
      </c>
    </row>
    <row r="180" spans="1:13" ht="16.05" customHeight="1" x14ac:dyDescent="0.25">
      <c r="A180" s="5">
        <v>18524</v>
      </c>
      <c r="B180" s="5" t="s">
        <v>591</v>
      </c>
      <c r="C180" s="5" t="s">
        <v>1512</v>
      </c>
      <c r="D180" s="5" t="s">
        <v>111</v>
      </c>
      <c r="E180" s="5" t="s">
        <v>14</v>
      </c>
      <c r="F180" s="5" t="s">
        <v>592</v>
      </c>
      <c r="G180" s="5" t="s">
        <v>162</v>
      </c>
      <c r="H180" s="5" t="s">
        <v>163</v>
      </c>
      <c r="I180" s="5" t="s">
        <v>593</v>
      </c>
      <c r="J180" s="5">
        <v>460</v>
      </c>
      <c r="K180" s="5">
        <v>276</v>
      </c>
      <c r="L180" s="5">
        <v>46</v>
      </c>
      <c r="M180" s="3" t="s">
        <v>1523</v>
      </c>
    </row>
    <row r="181" spans="1:13" ht="16.05" customHeight="1" x14ac:dyDescent="0.25">
      <c r="A181" s="5">
        <v>20535</v>
      </c>
      <c r="B181" s="5" t="s">
        <v>594</v>
      </c>
      <c r="C181" s="5" t="s">
        <v>1512</v>
      </c>
      <c r="D181" s="5" t="s">
        <v>111</v>
      </c>
      <c r="E181" s="5" t="s">
        <v>14</v>
      </c>
      <c r="F181" s="5" t="s">
        <v>595</v>
      </c>
      <c r="G181" s="5" t="s">
        <v>16</v>
      </c>
      <c r="H181" s="5" t="s">
        <v>596</v>
      </c>
      <c r="I181" s="5" t="s">
        <v>597</v>
      </c>
      <c r="J181" s="5">
        <v>460</v>
      </c>
      <c r="K181" s="5">
        <v>288</v>
      </c>
      <c r="L181" s="5">
        <v>47</v>
      </c>
      <c r="M181" s="3" t="s">
        <v>1523</v>
      </c>
    </row>
    <row r="182" spans="1:13" ht="16.05" customHeight="1" x14ac:dyDescent="0.25">
      <c r="A182" s="5">
        <v>18365</v>
      </c>
      <c r="B182" s="5" t="s">
        <v>598</v>
      </c>
      <c r="C182" s="5" t="s">
        <v>1512</v>
      </c>
      <c r="D182" s="5" t="s">
        <v>111</v>
      </c>
      <c r="E182" s="5" t="s">
        <v>14</v>
      </c>
      <c r="F182" s="5" t="s">
        <v>599</v>
      </c>
      <c r="G182" s="5" t="s">
        <v>162</v>
      </c>
      <c r="H182" s="5" t="s">
        <v>163</v>
      </c>
      <c r="I182" s="5" t="s">
        <v>600</v>
      </c>
      <c r="J182" s="5">
        <v>460</v>
      </c>
      <c r="K182" s="5">
        <v>300</v>
      </c>
      <c r="L182" s="5">
        <v>48</v>
      </c>
      <c r="M182" s="3" t="s">
        <v>1523</v>
      </c>
    </row>
    <row r="183" spans="1:13" ht="16.05" customHeight="1" x14ac:dyDescent="0.25">
      <c r="A183" s="5">
        <v>18570</v>
      </c>
      <c r="B183" s="5" t="s">
        <v>601</v>
      </c>
      <c r="C183" s="5" t="s">
        <v>1512</v>
      </c>
      <c r="D183" s="5" t="s">
        <v>111</v>
      </c>
      <c r="E183" s="5" t="s">
        <v>14</v>
      </c>
      <c r="F183" s="5" t="s">
        <v>602</v>
      </c>
      <c r="G183" s="5" t="s">
        <v>162</v>
      </c>
      <c r="H183" s="5" t="s">
        <v>163</v>
      </c>
      <c r="I183" s="5" t="s">
        <v>603</v>
      </c>
      <c r="J183" s="5">
        <v>460</v>
      </c>
      <c r="K183" s="5">
        <v>300</v>
      </c>
      <c r="L183" s="5">
        <v>48</v>
      </c>
      <c r="M183" s="3" t="s">
        <v>1523</v>
      </c>
    </row>
    <row r="184" spans="1:13" ht="16.05" customHeight="1" x14ac:dyDescent="0.25">
      <c r="A184" s="5">
        <v>18621</v>
      </c>
      <c r="B184" s="5" t="s">
        <v>604</v>
      </c>
      <c r="C184" s="5" t="s">
        <v>1512</v>
      </c>
      <c r="D184" s="5" t="s">
        <v>111</v>
      </c>
      <c r="E184" s="5" t="s">
        <v>14</v>
      </c>
      <c r="F184" s="5" t="s">
        <v>605</v>
      </c>
      <c r="G184" s="5" t="s">
        <v>162</v>
      </c>
      <c r="H184" s="5" t="s">
        <v>163</v>
      </c>
      <c r="I184" s="5" t="s">
        <v>606</v>
      </c>
      <c r="J184" s="5">
        <v>460</v>
      </c>
      <c r="K184" s="5">
        <v>300</v>
      </c>
      <c r="L184" s="5">
        <v>48</v>
      </c>
      <c r="M184" s="3" t="s">
        <v>1523</v>
      </c>
    </row>
    <row r="185" spans="1:13" ht="16.05" customHeight="1" x14ac:dyDescent="0.25">
      <c r="A185" s="5">
        <v>18663</v>
      </c>
      <c r="B185" s="5" t="s">
        <v>607</v>
      </c>
      <c r="C185" s="5" t="s">
        <v>1512</v>
      </c>
      <c r="D185" s="5" t="s">
        <v>111</v>
      </c>
      <c r="E185" s="5" t="s">
        <v>14</v>
      </c>
      <c r="F185" s="5" t="s">
        <v>608</v>
      </c>
      <c r="G185" s="5" t="s">
        <v>162</v>
      </c>
      <c r="H185" s="5" t="s">
        <v>163</v>
      </c>
      <c r="I185" s="5" t="s">
        <v>609</v>
      </c>
      <c r="J185" s="5">
        <v>460</v>
      </c>
      <c r="K185" s="5">
        <v>300</v>
      </c>
      <c r="L185" s="5">
        <v>48</v>
      </c>
      <c r="M185" s="3" t="s">
        <v>1523</v>
      </c>
    </row>
    <row r="186" spans="1:13" ht="16.05" customHeight="1" x14ac:dyDescent="0.25">
      <c r="A186" s="5">
        <v>20534</v>
      </c>
      <c r="B186" s="5" t="s">
        <v>610</v>
      </c>
      <c r="C186" s="5" t="s">
        <v>1512</v>
      </c>
      <c r="D186" s="5" t="s">
        <v>111</v>
      </c>
      <c r="E186" s="5" t="s">
        <v>14</v>
      </c>
      <c r="F186" s="5" t="s">
        <v>611</v>
      </c>
      <c r="G186" s="5" t="s">
        <v>465</v>
      </c>
      <c r="H186" s="5" t="s">
        <v>466</v>
      </c>
      <c r="I186" s="5" t="s">
        <v>612</v>
      </c>
      <c r="J186" s="5">
        <v>460</v>
      </c>
      <c r="K186" s="5">
        <v>300</v>
      </c>
      <c r="L186" s="5">
        <v>48</v>
      </c>
      <c r="M186" s="3" t="s">
        <v>1523</v>
      </c>
    </row>
    <row r="187" spans="1:13" ht="16.05" customHeight="1" x14ac:dyDescent="0.25">
      <c r="A187" s="5">
        <v>18967</v>
      </c>
      <c r="B187" s="5" t="s">
        <v>613</v>
      </c>
      <c r="C187" s="5" t="s">
        <v>1512</v>
      </c>
      <c r="D187" s="5" t="s">
        <v>111</v>
      </c>
      <c r="E187" s="5" t="s">
        <v>14</v>
      </c>
      <c r="F187" s="5" t="s">
        <v>614</v>
      </c>
      <c r="G187" s="5" t="s">
        <v>478</v>
      </c>
      <c r="H187" s="5" t="s">
        <v>479</v>
      </c>
      <c r="I187" s="5" t="s">
        <v>615</v>
      </c>
      <c r="J187" s="5">
        <v>450</v>
      </c>
      <c r="K187" s="5">
        <v>256</v>
      </c>
      <c r="L187" s="5">
        <v>53</v>
      </c>
      <c r="M187" s="3" t="s">
        <v>1523</v>
      </c>
    </row>
    <row r="188" spans="1:13" ht="16.05" customHeight="1" x14ac:dyDescent="0.25">
      <c r="A188" s="5">
        <v>18987</v>
      </c>
      <c r="B188" s="5" t="s">
        <v>616</v>
      </c>
      <c r="C188" s="5" t="s">
        <v>1512</v>
      </c>
      <c r="D188" s="5" t="s">
        <v>111</v>
      </c>
      <c r="E188" s="5" t="s">
        <v>14</v>
      </c>
      <c r="F188" s="5" t="s">
        <v>617</v>
      </c>
      <c r="G188" s="5" t="s">
        <v>478</v>
      </c>
      <c r="H188" s="5" t="s">
        <v>618</v>
      </c>
      <c r="I188" s="5" t="s">
        <v>619</v>
      </c>
      <c r="J188" s="5">
        <v>450</v>
      </c>
      <c r="K188" s="5">
        <v>300</v>
      </c>
      <c r="L188" s="5">
        <v>54</v>
      </c>
      <c r="M188" s="3" t="s">
        <v>1523</v>
      </c>
    </row>
    <row r="189" spans="1:13" ht="16.05" customHeight="1" x14ac:dyDescent="0.25">
      <c r="A189" s="5">
        <v>18539</v>
      </c>
      <c r="B189" s="5" t="s">
        <v>620</v>
      </c>
      <c r="C189" s="5" t="s">
        <v>1512</v>
      </c>
      <c r="D189" s="5" t="s">
        <v>111</v>
      </c>
      <c r="E189" s="5" t="s">
        <v>14</v>
      </c>
      <c r="F189" s="5" t="s">
        <v>621</v>
      </c>
      <c r="G189" s="5" t="s">
        <v>499</v>
      </c>
      <c r="H189" s="5" t="s">
        <v>500</v>
      </c>
      <c r="I189" s="5" t="s">
        <v>622</v>
      </c>
      <c r="J189" s="5">
        <v>440</v>
      </c>
      <c r="K189" s="5">
        <v>299</v>
      </c>
      <c r="L189" s="5">
        <v>55</v>
      </c>
      <c r="M189" s="3" t="s">
        <v>1523</v>
      </c>
    </row>
    <row r="190" spans="1:13" ht="16.05" customHeight="1" x14ac:dyDescent="0.25">
      <c r="A190" s="5">
        <v>18482</v>
      </c>
      <c r="B190" s="5" t="s">
        <v>623</v>
      </c>
      <c r="C190" s="5" t="s">
        <v>1512</v>
      </c>
      <c r="D190" s="5" t="s">
        <v>111</v>
      </c>
      <c r="E190" s="5" t="s">
        <v>14</v>
      </c>
      <c r="F190" s="5" t="s">
        <v>624</v>
      </c>
      <c r="G190" s="5" t="s">
        <v>254</v>
      </c>
      <c r="H190" s="5" t="s">
        <v>625</v>
      </c>
      <c r="I190" s="5" t="s">
        <v>626</v>
      </c>
      <c r="J190" s="5">
        <v>440</v>
      </c>
      <c r="K190" s="5">
        <v>300</v>
      </c>
      <c r="L190" s="5">
        <v>56</v>
      </c>
      <c r="M190" s="3" t="s">
        <v>1523</v>
      </c>
    </row>
    <row r="191" spans="1:13" ht="16.05" customHeight="1" x14ac:dyDescent="0.25">
      <c r="A191" s="5">
        <v>18634</v>
      </c>
      <c r="B191" s="5" t="s">
        <v>627</v>
      </c>
      <c r="C191" s="5" t="s">
        <v>1512</v>
      </c>
      <c r="D191" s="5" t="s">
        <v>111</v>
      </c>
      <c r="E191" s="5" t="s">
        <v>14</v>
      </c>
      <c r="F191" s="5" t="s">
        <v>628</v>
      </c>
      <c r="G191" s="5" t="s">
        <v>254</v>
      </c>
      <c r="H191" s="5" t="s">
        <v>255</v>
      </c>
      <c r="I191" s="5" t="s">
        <v>629</v>
      </c>
      <c r="J191" s="5">
        <v>440</v>
      </c>
      <c r="K191" s="5">
        <v>300</v>
      </c>
      <c r="L191" s="5">
        <v>56</v>
      </c>
      <c r="M191" s="3" t="s">
        <v>1523</v>
      </c>
    </row>
    <row r="192" spans="1:13" ht="16.05" customHeight="1" x14ac:dyDescent="0.25">
      <c r="A192" s="5">
        <v>20608</v>
      </c>
      <c r="B192" s="5" t="s">
        <v>630</v>
      </c>
      <c r="C192" s="5" t="s">
        <v>1512</v>
      </c>
      <c r="D192" s="5" t="s">
        <v>111</v>
      </c>
      <c r="E192" s="5" t="s">
        <v>14</v>
      </c>
      <c r="F192" s="5" t="s">
        <v>631</v>
      </c>
      <c r="G192" s="5" t="s">
        <v>465</v>
      </c>
      <c r="H192" s="5" t="s">
        <v>466</v>
      </c>
      <c r="I192" s="5" t="s">
        <v>632</v>
      </c>
      <c r="J192" s="5">
        <v>440</v>
      </c>
      <c r="K192" s="5">
        <v>300</v>
      </c>
      <c r="L192" s="5">
        <v>56</v>
      </c>
      <c r="M192" s="3" t="s">
        <v>1523</v>
      </c>
    </row>
    <row r="193" spans="1:13" ht="16.05" customHeight="1" x14ac:dyDescent="0.25">
      <c r="A193" s="5">
        <v>20545</v>
      </c>
      <c r="B193" s="5" t="s">
        <v>633</v>
      </c>
      <c r="C193" s="5" t="s">
        <v>1512</v>
      </c>
      <c r="D193" s="5" t="s">
        <v>111</v>
      </c>
      <c r="E193" s="5" t="s">
        <v>14</v>
      </c>
      <c r="F193" s="5" t="s">
        <v>634</v>
      </c>
      <c r="G193" s="5" t="s">
        <v>524</v>
      </c>
      <c r="H193" s="5" t="s">
        <v>525</v>
      </c>
      <c r="I193" s="5" t="s">
        <v>635</v>
      </c>
      <c r="J193" s="5">
        <v>430</v>
      </c>
      <c r="K193" s="5">
        <v>267</v>
      </c>
      <c r="L193" s="5">
        <v>59</v>
      </c>
      <c r="M193" s="3" t="s">
        <v>1523</v>
      </c>
    </row>
    <row r="194" spans="1:13" ht="16.05" customHeight="1" x14ac:dyDescent="0.25">
      <c r="A194" s="5">
        <v>18024</v>
      </c>
      <c r="B194" s="5" t="s">
        <v>636</v>
      </c>
      <c r="C194" s="5" t="s">
        <v>1513</v>
      </c>
      <c r="D194" s="5" t="s">
        <v>111</v>
      </c>
      <c r="E194" s="5" t="s">
        <v>14</v>
      </c>
      <c r="F194" s="5" t="s">
        <v>637</v>
      </c>
      <c r="G194" s="5" t="s">
        <v>473</v>
      </c>
      <c r="H194" s="5" t="s">
        <v>474</v>
      </c>
      <c r="I194" s="5" t="s">
        <v>638</v>
      </c>
      <c r="J194" s="5">
        <v>430</v>
      </c>
      <c r="K194" s="5">
        <v>300</v>
      </c>
      <c r="L194" s="5">
        <v>60</v>
      </c>
      <c r="M194" s="3" t="s">
        <v>1523</v>
      </c>
    </row>
    <row r="195" spans="1:13" ht="16.05" customHeight="1" x14ac:dyDescent="0.25">
      <c r="A195" s="5">
        <v>18415</v>
      </c>
      <c r="B195" s="5" t="s">
        <v>639</v>
      </c>
      <c r="C195" s="5" t="s">
        <v>1512</v>
      </c>
      <c r="D195" s="5" t="s">
        <v>111</v>
      </c>
      <c r="E195" s="5" t="s">
        <v>14</v>
      </c>
      <c r="F195" s="5" t="s">
        <v>640</v>
      </c>
      <c r="G195" s="5" t="s">
        <v>473</v>
      </c>
      <c r="H195" s="5" t="s">
        <v>474</v>
      </c>
      <c r="I195" s="5" t="s">
        <v>641</v>
      </c>
      <c r="J195" s="5">
        <v>430</v>
      </c>
      <c r="K195" s="5">
        <v>300</v>
      </c>
      <c r="L195" s="5">
        <v>60</v>
      </c>
      <c r="M195" s="3" t="s">
        <v>1523</v>
      </c>
    </row>
    <row r="196" spans="1:13" ht="16.05" customHeight="1" x14ac:dyDescent="0.25">
      <c r="A196" s="5">
        <v>18751</v>
      </c>
      <c r="B196" s="5" t="s">
        <v>642</v>
      </c>
      <c r="C196" s="5" t="s">
        <v>1512</v>
      </c>
      <c r="D196" s="5" t="s">
        <v>111</v>
      </c>
      <c r="E196" s="5" t="s">
        <v>14</v>
      </c>
      <c r="F196" s="5" t="s">
        <v>643</v>
      </c>
      <c r="G196" s="5" t="s">
        <v>478</v>
      </c>
      <c r="H196" s="5" t="s">
        <v>644</v>
      </c>
      <c r="I196" s="5" t="s">
        <v>645</v>
      </c>
      <c r="J196" s="5">
        <v>430</v>
      </c>
      <c r="K196" s="5">
        <v>300</v>
      </c>
      <c r="L196" s="5">
        <v>60</v>
      </c>
      <c r="M196" s="3" t="s">
        <v>1523</v>
      </c>
    </row>
    <row r="197" spans="1:13" ht="16.05" customHeight="1" x14ac:dyDescent="0.25">
      <c r="A197" s="5">
        <v>18774</v>
      </c>
      <c r="B197" s="5" t="s">
        <v>646</v>
      </c>
      <c r="C197" s="5" t="s">
        <v>1512</v>
      </c>
      <c r="D197" s="5" t="s">
        <v>111</v>
      </c>
      <c r="E197" s="5" t="s">
        <v>14</v>
      </c>
      <c r="F197" s="5" t="s">
        <v>647</v>
      </c>
      <c r="G197" s="5" t="s">
        <v>254</v>
      </c>
      <c r="H197" s="5" t="s">
        <v>625</v>
      </c>
      <c r="I197" s="5" t="s">
        <v>648</v>
      </c>
      <c r="J197" s="5">
        <v>430</v>
      </c>
      <c r="K197" s="5">
        <v>300</v>
      </c>
      <c r="L197" s="5">
        <v>60</v>
      </c>
      <c r="M197" s="3" t="s">
        <v>1523</v>
      </c>
    </row>
    <row r="198" spans="1:13" ht="16.05" customHeight="1" x14ac:dyDescent="0.25">
      <c r="A198" s="5">
        <v>18807</v>
      </c>
      <c r="B198" s="5" t="s">
        <v>649</v>
      </c>
      <c r="C198" s="5" t="s">
        <v>1513</v>
      </c>
      <c r="D198" s="5" t="s">
        <v>111</v>
      </c>
      <c r="E198" s="5" t="s">
        <v>14</v>
      </c>
      <c r="F198" s="5" t="s">
        <v>650</v>
      </c>
      <c r="G198" s="5" t="s">
        <v>254</v>
      </c>
      <c r="H198" s="5" t="s">
        <v>625</v>
      </c>
      <c r="I198" s="5" t="s">
        <v>651</v>
      </c>
      <c r="J198" s="5">
        <v>430</v>
      </c>
      <c r="K198" s="5">
        <v>300</v>
      </c>
      <c r="L198" s="5">
        <v>60</v>
      </c>
      <c r="M198" s="3" t="s">
        <v>1523</v>
      </c>
    </row>
    <row r="199" spans="1:13" ht="16.05" customHeight="1" x14ac:dyDescent="0.25">
      <c r="A199" s="5">
        <v>18936</v>
      </c>
      <c r="B199" s="5" t="s">
        <v>652</v>
      </c>
      <c r="C199" s="5" t="s">
        <v>1512</v>
      </c>
      <c r="D199" s="5" t="s">
        <v>111</v>
      </c>
      <c r="E199" s="5" t="s">
        <v>14</v>
      </c>
      <c r="F199" s="5" t="s">
        <v>653</v>
      </c>
      <c r="G199" s="5" t="s">
        <v>478</v>
      </c>
      <c r="H199" s="5" t="s">
        <v>479</v>
      </c>
      <c r="I199" s="5" t="s">
        <v>654</v>
      </c>
      <c r="J199" s="5">
        <v>430</v>
      </c>
      <c r="K199" s="5">
        <v>300</v>
      </c>
      <c r="L199" s="5">
        <v>60</v>
      </c>
      <c r="M199" s="3" t="s">
        <v>1523</v>
      </c>
    </row>
    <row r="200" spans="1:13" ht="16.05" customHeight="1" x14ac:dyDescent="0.25">
      <c r="A200" s="5">
        <v>19008</v>
      </c>
      <c r="B200" s="5" t="s">
        <v>655</v>
      </c>
      <c r="C200" s="5" t="s">
        <v>1512</v>
      </c>
      <c r="D200" s="5" t="s">
        <v>111</v>
      </c>
      <c r="E200" s="5" t="s">
        <v>14</v>
      </c>
      <c r="F200" s="5" t="s">
        <v>656</v>
      </c>
      <c r="G200" s="5" t="s">
        <v>478</v>
      </c>
      <c r="H200" s="5" t="s">
        <v>618</v>
      </c>
      <c r="I200" s="5" t="s">
        <v>657</v>
      </c>
      <c r="J200" s="5">
        <v>430</v>
      </c>
      <c r="K200" s="5">
        <v>300</v>
      </c>
      <c r="L200" s="5">
        <v>60</v>
      </c>
      <c r="M200" s="3" t="s">
        <v>1523</v>
      </c>
    </row>
    <row r="201" spans="1:13" ht="16.05" customHeight="1" x14ac:dyDescent="0.25">
      <c r="A201" s="5">
        <v>20465</v>
      </c>
      <c r="B201" s="5" t="s">
        <v>658</v>
      </c>
      <c r="C201" s="5" t="s">
        <v>1513</v>
      </c>
      <c r="D201" s="5" t="s">
        <v>111</v>
      </c>
      <c r="E201" s="5" t="s">
        <v>14</v>
      </c>
      <c r="F201" s="5" t="s">
        <v>659</v>
      </c>
      <c r="G201" s="5" t="s">
        <v>524</v>
      </c>
      <c r="H201" s="5" t="s">
        <v>525</v>
      </c>
      <c r="I201" s="5" t="s">
        <v>660</v>
      </c>
      <c r="J201" s="5">
        <v>430</v>
      </c>
      <c r="K201" s="5">
        <v>300</v>
      </c>
      <c r="L201" s="5">
        <v>60</v>
      </c>
      <c r="M201" s="3" t="s">
        <v>1523</v>
      </c>
    </row>
    <row r="202" spans="1:13" ht="16.05" customHeight="1" x14ac:dyDescent="0.25">
      <c r="A202" s="5">
        <v>18173</v>
      </c>
      <c r="B202" s="5" t="s">
        <v>661</v>
      </c>
      <c r="C202" s="5" t="s">
        <v>1512</v>
      </c>
      <c r="D202" s="5" t="s">
        <v>111</v>
      </c>
      <c r="E202" s="5" t="s">
        <v>14</v>
      </c>
      <c r="F202" s="5" t="s">
        <v>662</v>
      </c>
      <c r="G202" s="5" t="s">
        <v>473</v>
      </c>
      <c r="H202" s="5" t="s">
        <v>486</v>
      </c>
      <c r="I202" s="5" t="s">
        <v>663</v>
      </c>
      <c r="J202" s="5">
        <v>420</v>
      </c>
      <c r="K202" s="5">
        <v>300</v>
      </c>
      <c r="L202" s="5">
        <v>68</v>
      </c>
      <c r="M202" s="3" t="s">
        <v>1523</v>
      </c>
    </row>
    <row r="203" spans="1:13" ht="16.05" customHeight="1" x14ac:dyDescent="0.25">
      <c r="A203" s="5">
        <v>18208</v>
      </c>
      <c r="B203" s="5" t="s">
        <v>664</v>
      </c>
      <c r="C203" s="5" t="s">
        <v>1512</v>
      </c>
      <c r="D203" s="5" t="s">
        <v>111</v>
      </c>
      <c r="E203" s="5" t="s">
        <v>14</v>
      </c>
      <c r="F203" s="5" t="s">
        <v>665</v>
      </c>
      <c r="G203" s="5" t="s">
        <v>254</v>
      </c>
      <c r="H203" s="5" t="s">
        <v>255</v>
      </c>
      <c r="I203" s="5" t="s">
        <v>666</v>
      </c>
      <c r="J203" s="5">
        <v>420</v>
      </c>
      <c r="K203" s="5">
        <v>300</v>
      </c>
      <c r="L203" s="5">
        <v>68</v>
      </c>
      <c r="M203" s="3" t="s">
        <v>1523</v>
      </c>
    </row>
    <row r="204" spans="1:13" ht="16.05" customHeight="1" x14ac:dyDescent="0.25">
      <c r="A204" s="5">
        <v>18453</v>
      </c>
      <c r="B204" s="5" t="s">
        <v>667</v>
      </c>
      <c r="C204" s="5" t="s">
        <v>1512</v>
      </c>
      <c r="D204" s="5" t="s">
        <v>111</v>
      </c>
      <c r="E204" s="5" t="s">
        <v>14</v>
      </c>
      <c r="F204" s="5" t="s">
        <v>668</v>
      </c>
      <c r="G204" s="5" t="s">
        <v>473</v>
      </c>
      <c r="H204" s="5" t="s">
        <v>669</v>
      </c>
      <c r="I204" s="5" t="s">
        <v>670</v>
      </c>
      <c r="J204" s="5">
        <v>420</v>
      </c>
      <c r="K204" s="5">
        <v>300</v>
      </c>
      <c r="L204" s="5">
        <v>68</v>
      </c>
      <c r="M204" s="3" t="s">
        <v>1523</v>
      </c>
    </row>
    <row r="205" spans="1:13" ht="16.05" customHeight="1" x14ac:dyDescent="0.25">
      <c r="A205" s="5">
        <v>18864</v>
      </c>
      <c r="B205" s="5" t="s">
        <v>671</v>
      </c>
      <c r="C205" s="5" t="s">
        <v>1512</v>
      </c>
      <c r="D205" s="5" t="s">
        <v>111</v>
      </c>
      <c r="E205" s="5" t="s">
        <v>14</v>
      </c>
      <c r="F205" s="5" t="s">
        <v>672</v>
      </c>
      <c r="G205" s="5" t="s">
        <v>478</v>
      </c>
      <c r="H205" s="5" t="s">
        <v>644</v>
      </c>
      <c r="I205" s="5" t="s">
        <v>673</v>
      </c>
      <c r="J205" s="5">
        <v>420</v>
      </c>
      <c r="K205" s="5">
        <v>300</v>
      </c>
      <c r="L205" s="5">
        <v>68</v>
      </c>
      <c r="M205" s="3" t="s">
        <v>1523</v>
      </c>
    </row>
    <row r="206" spans="1:13" ht="16.05" customHeight="1" x14ac:dyDescent="0.25">
      <c r="A206" s="5">
        <v>19338</v>
      </c>
      <c r="B206" s="5" t="s">
        <v>674</v>
      </c>
      <c r="C206" s="5" t="s">
        <v>1512</v>
      </c>
      <c r="D206" s="5" t="s">
        <v>111</v>
      </c>
      <c r="E206" s="5" t="s">
        <v>14</v>
      </c>
      <c r="F206" s="5" t="s">
        <v>675</v>
      </c>
      <c r="G206" s="5" t="s">
        <v>254</v>
      </c>
      <c r="H206" s="5" t="s">
        <v>255</v>
      </c>
      <c r="I206" s="5" t="s">
        <v>676</v>
      </c>
      <c r="J206" s="5">
        <v>420</v>
      </c>
      <c r="K206" s="5">
        <v>300</v>
      </c>
      <c r="L206" s="5">
        <v>68</v>
      </c>
      <c r="M206" s="3" t="s">
        <v>1523</v>
      </c>
    </row>
    <row r="207" spans="1:13" ht="16.05" customHeight="1" x14ac:dyDescent="0.25">
      <c r="A207" s="5">
        <v>20613</v>
      </c>
      <c r="B207" s="5" t="s">
        <v>677</v>
      </c>
      <c r="C207" s="5" t="s">
        <v>1512</v>
      </c>
      <c r="D207" s="5" t="s">
        <v>111</v>
      </c>
      <c r="E207" s="5" t="s">
        <v>14</v>
      </c>
      <c r="F207" s="5" t="s">
        <v>678</v>
      </c>
      <c r="G207" s="5" t="s">
        <v>524</v>
      </c>
      <c r="H207" s="5" t="s">
        <v>525</v>
      </c>
      <c r="I207" s="5" t="s">
        <v>679</v>
      </c>
      <c r="J207" s="5">
        <v>420</v>
      </c>
      <c r="K207" s="5">
        <v>300</v>
      </c>
      <c r="L207" s="5">
        <v>68</v>
      </c>
      <c r="M207" s="3" t="s">
        <v>1523</v>
      </c>
    </row>
    <row r="208" spans="1:13" ht="16.05" customHeight="1" x14ac:dyDescent="0.25">
      <c r="A208" s="5">
        <v>18867</v>
      </c>
      <c r="B208" s="5" t="s">
        <v>680</v>
      </c>
      <c r="C208" s="5" t="s">
        <v>1512</v>
      </c>
      <c r="D208" s="5" t="s">
        <v>111</v>
      </c>
      <c r="E208" s="5" t="s">
        <v>14</v>
      </c>
      <c r="F208" s="5" t="s">
        <v>681</v>
      </c>
      <c r="G208" s="5" t="s">
        <v>254</v>
      </c>
      <c r="H208" s="5" t="s">
        <v>255</v>
      </c>
      <c r="I208" s="5" t="s">
        <v>682</v>
      </c>
      <c r="J208" s="5">
        <v>410</v>
      </c>
      <c r="K208" s="5">
        <v>187</v>
      </c>
      <c r="L208" s="5">
        <v>74</v>
      </c>
      <c r="M208" s="3" t="s">
        <v>1523</v>
      </c>
    </row>
    <row r="209" spans="1:13" ht="16.05" customHeight="1" x14ac:dyDescent="0.25">
      <c r="A209" s="5">
        <v>20743</v>
      </c>
      <c r="B209" s="5" t="s">
        <v>683</v>
      </c>
      <c r="C209" s="5" t="s">
        <v>1512</v>
      </c>
      <c r="D209" s="5" t="s">
        <v>111</v>
      </c>
      <c r="E209" s="5" t="s">
        <v>14</v>
      </c>
      <c r="F209" s="5" t="s">
        <v>684</v>
      </c>
      <c r="G209" s="5" t="s">
        <v>499</v>
      </c>
      <c r="H209" s="5" t="s">
        <v>500</v>
      </c>
      <c r="I209" s="5" t="s">
        <v>685</v>
      </c>
      <c r="J209" s="5">
        <v>410</v>
      </c>
      <c r="K209" s="5">
        <v>246</v>
      </c>
      <c r="L209" s="5">
        <v>75</v>
      </c>
      <c r="M209" s="3" t="s">
        <v>1523</v>
      </c>
    </row>
    <row r="210" spans="1:13" ht="16.05" customHeight="1" x14ac:dyDescent="0.25">
      <c r="A210" s="5">
        <v>19389</v>
      </c>
      <c r="B210" s="5" t="s">
        <v>686</v>
      </c>
      <c r="C210" s="5" t="s">
        <v>1512</v>
      </c>
      <c r="D210" s="5" t="s">
        <v>111</v>
      </c>
      <c r="E210" s="5" t="s">
        <v>14</v>
      </c>
      <c r="F210" s="5" t="s">
        <v>687</v>
      </c>
      <c r="G210" s="5" t="s">
        <v>499</v>
      </c>
      <c r="H210" s="5" t="s">
        <v>500</v>
      </c>
      <c r="I210" s="5" t="s">
        <v>688</v>
      </c>
      <c r="J210" s="5">
        <v>410</v>
      </c>
      <c r="K210" s="5">
        <v>300</v>
      </c>
      <c r="L210" s="5">
        <v>76</v>
      </c>
      <c r="M210" s="3" t="s">
        <v>1523</v>
      </c>
    </row>
    <row r="211" spans="1:13" ht="16.05" customHeight="1" x14ac:dyDescent="0.25">
      <c r="A211" s="5">
        <v>20753</v>
      </c>
      <c r="B211" s="5" t="s">
        <v>689</v>
      </c>
      <c r="C211" s="5" t="s">
        <v>1512</v>
      </c>
      <c r="D211" s="5" t="s">
        <v>111</v>
      </c>
      <c r="E211" s="5" t="s">
        <v>14</v>
      </c>
      <c r="F211" s="5" t="s">
        <v>690</v>
      </c>
      <c r="G211" s="5" t="s">
        <v>499</v>
      </c>
      <c r="H211" s="5" t="s">
        <v>500</v>
      </c>
      <c r="I211" s="5" t="s">
        <v>691</v>
      </c>
      <c r="J211" s="5">
        <v>400</v>
      </c>
      <c r="K211" s="5">
        <v>251</v>
      </c>
      <c r="L211" s="5">
        <v>77</v>
      </c>
      <c r="M211" s="3" t="s">
        <v>1523</v>
      </c>
    </row>
    <row r="212" spans="1:13" ht="16.05" customHeight="1" x14ac:dyDescent="0.25">
      <c r="A212" s="5">
        <v>20663</v>
      </c>
      <c r="B212" s="5" t="s">
        <v>692</v>
      </c>
      <c r="C212" s="5" t="s">
        <v>1513</v>
      </c>
      <c r="D212" s="5" t="s">
        <v>111</v>
      </c>
      <c r="E212" s="5" t="s">
        <v>14</v>
      </c>
      <c r="F212" s="5" t="s">
        <v>693</v>
      </c>
      <c r="G212" s="5" t="s">
        <v>499</v>
      </c>
      <c r="H212" s="5" t="s">
        <v>500</v>
      </c>
      <c r="I212" s="5" t="s">
        <v>694</v>
      </c>
      <c r="J212" s="5">
        <v>400</v>
      </c>
      <c r="K212" s="5">
        <v>274</v>
      </c>
      <c r="L212" s="5">
        <v>78</v>
      </c>
      <c r="M212" s="3" t="s">
        <v>1523</v>
      </c>
    </row>
    <row r="213" spans="1:13" ht="16.05" customHeight="1" x14ac:dyDescent="0.25">
      <c r="A213" s="5">
        <v>18598</v>
      </c>
      <c r="B213" s="5" t="s">
        <v>695</v>
      </c>
      <c r="C213" s="5" t="s">
        <v>1512</v>
      </c>
      <c r="D213" s="5" t="s">
        <v>111</v>
      </c>
      <c r="E213" s="5" t="s">
        <v>14</v>
      </c>
      <c r="F213" s="5" t="s">
        <v>696</v>
      </c>
      <c r="G213" s="5" t="s">
        <v>499</v>
      </c>
      <c r="H213" s="5" t="s">
        <v>697</v>
      </c>
      <c r="I213" s="5" t="s">
        <v>698</v>
      </c>
      <c r="J213" s="5">
        <v>400</v>
      </c>
      <c r="K213" s="5">
        <v>300</v>
      </c>
      <c r="L213" s="5">
        <v>79</v>
      </c>
      <c r="M213" s="3" t="s">
        <v>1523</v>
      </c>
    </row>
    <row r="214" spans="1:13" ht="16.05" customHeight="1" x14ac:dyDescent="0.25">
      <c r="A214" s="5">
        <v>19366</v>
      </c>
      <c r="B214" s="5" t="s">
        <v>699</v>
      </c>
      <c r="C214" s="5" t="s">
        <v>1513</v>
      </c>
      <c r="D214" s="5" t="s">
        <v>111</v>
      </c>
      <c r="E214" s="5" t="s">
        <v>14</v>
      </c>
      <c r="F214" s="5" t="s">
        <v>700</v>
      </c>
      <c r="G214" s="5" t="s">
        <v>499</v>
      </c>
      <c r="H214" s="5" t="s">
        <v>500</v>
      </c>
      <c r="I214" s="5" t="s">
        <v>701</v>
      </c>
      <c r="J214" s="5">
        <v>390</v>
      </c>
      <c r="K214" s="5">
        <v>240</v>
      </c>
      <c r="L214" s="5">
        <v>80</v>
      </c>
      <c r="M214" s="3" t="s">
        <v>1523</v>
      </c>
    </row>
    <row r="215" spans="1:13" ht="16.05" customHeight="1" x14ac:dyDescent="0.25">
      <c r="A215" s="5">
        <v>18551</v>
      </c>
      <c r="B215" s="5" t="s">
        <v>702</v>
      </c>
      <c r="C215" s="5" t="s">
        <v>1512</v>
      </c>
      <c r="D215" s="5" t="s">
        <v>111</v>
      </c>
      <c r="E215" s="5" t="s">
        <v>14</v>
      </c>
      <c r="F215" s="5" t="s">
        <v>703</v>
      </c>
      <c r="G215" s="5" t="s">
        <v>254</v>
      </c>
      <c r="H215" s="5" t="s">
        <v>625</v>
      </c>
      <c r="I215" s="5" t="s">
        <v>704</v>
      </c>
      <c r="J215" s="5">
        <v>390</v>
      </c>
      <c r="K215" s="5">
        <v>255</v>
      </c>
      <c r="L215" s="5">
        <v>81</v>
      </c>
      <c r="M215" s="3" t="s">
        <v>1523</v>
      </c>
    </row>
    <row r="216" spans="1:13" ht="16.05" customHeight="1" x14ac:dyDescent="0.25">
      <c r="A216" s="5">
        <v>20316</v>
      </c>
      <c r="B216" s="5" t="s">
        <v>705</v>
      </c>
      <c r="C216" s="5" t="s">
        <v>1512</v>
      </c>
      <c r="D216" s="5" t="s">
        <v>111</v>
      </c>
      <c r="E216" s="5" t="s">
        <v>14</v>
      </c>
      <c r="F216" s="5" t="s">
        <v>706</v>
      </c>
      <c r="G216" s="5" t="s">
        <v>524</v>
      </c>
      <c r="H216" s="5" t="s">
        <v>525</v>
      </c>
      <c r="I216" s="5" t="s">
        <v>707</v>
      </c>
      <c r="J216" s="5">
        <v>390</v>
      </c>
      <c r="K216" s="5">
        <v>274</v>
      </c>
      <c r="L216" s="5">
        <v>82</v>
      </c>
      <c r="M216" s="3" t="s">
        <v>1523</v>
      </c>
    </row>
    <row r="217" spans="1:13" ht="16.05" customHeight="1" x14ac:dyDescent="0.25">
      <c r="A217" s="5">
        <v>20642</v>
      </c>
      <c r="B217" s="5" t="s">
        <v>708</v>
      </c>
      <c r="C217" s="5" t="s">
        <v>1512</v>
      </c>
      <c r="D217" s="5" t="s">
        <v>111</v>
      </c>
      <c r="E217" s="5" t="s">
        <v>14</v>
      </c>
      <c r="F217" s="5" t="s">
        <v>709</v>
      </c>
      <c r="G217" s="5" t="s">
        <v>524</v>
      </c>
      <c r="H217" s="5" t="s">
        <v>525</v>
      </c>
      <c r="I217" s="5" t="s">
        <v>710</v>
      </c>
      <c r="J217" s="5">
        <v>390</v>
      </c>
      <c r="K217" s="5">
        <v>294</v>
      </c>
      <c r="L217" s="5">
        <v>83</v>
      </c>
      <c r="M217" s="3" t="s">
        <v>1523</v>
      </c>
    </row>
    <row r="218" spans="1:13" ht="16.05" customHeight="1" x14ac:dyDescent="0.25">
      <c r="A218" s="5">
        <v>19475</v>
      </c>
      <c r="B218" s="5" t="s">
        <v>711</v>
      </c>
      <c r="C218" s="5" t="s">
        <v>1512</v>
      </c>
      <c r="D218" s="5" t="s">
        <v>111</v>
      </c>
      <c r="E218" s="5" t="s">
        <v>14</v>
      </c>
      <c r="F218" s="5" t="s">
        <v>712</v>
      </c>
      <c r="G218" s="5" t="s">
        <v>504</v>
      </c>
      <c r="H218" s="5" t="s">
        <v>713</v>
      </c>
      <c r="I218" s="5" t="s">
        <v>714</v>
      </c>
      <c r="J218" s="5">
        <v>390</v>
      </c>
      <c r="K218" s="5">
        <v>300</v>
      </c>
      <c r="L218" s="5">
        <v>84</v>
      </c>
      <c r="M218" s="3" t="s">
        <v>1523</v>
      </c>
    </row>
    <row r="219" spans="1:13" ht="16.05" customHeight="1" x14ac:dyDescent="0.25">
      <c r="A219" s="5">
        <v>19946</v>
      </c>
      <c r="B219" s="5" t="s">
        <v>715</v>
      </c>
      <c r="C219" s="5" t="s">
        <v>1512</v>
      </c>
      <c r="D219" s="5" t="s">
        <v>111</v>
      </c>
      <c r="E219" s="5" t="s">
        <v>14</v>
      </c>
      <c r="F219" s="5" t="s">
        <v>716</v>
      </c>
      <c r="G219" s="5" t="s">
        <v>259</v>
      </c>
      <c r="H219" s="5" t="s">
        <v>717</v>
      </c>
      <c r="I219" s="5" t="s">
        <v>718</v>
      </c>
      <c r="J219" s="5">
        <v>390</v>
      </c>
      <c r="K219" s="5">
        <v>300</v>
      </c>
      <c r="L219" s="5">
        <v>84</v>
      </c>
      <c r="M219" s="3" t="s">
        <v>1523</v>
      </c>
    </row>
    <row r="220" spans="1:13" ht="16.05" customHeight="1" x14ac:dyDescent="0.25">
      <c r="A220" s="5">
        <v>20633</v>
      </c>
      <c r="B220" s="5" t="s">
        <v>719</v>
      </c>
      <c r="C220" s="5" t="s">
        <v>1512</v>
      </c>
      <c r="D220" s="5" t="s">
        <v>111</v>
      </c>
      <c r="E220" s="5" t="s">
        <v>14</v>
      </c>
      <c r="F220" s="5" t="s">
        <v>720</v>
      </c>
      <c r="G220" s="5" t="s">
        <v>16</v>
      </c>
      <c r="H220" s="5" t="s">
        <v>596</v>
      </c>
      <c r="I220" s="5" t="s">
        <v>721</v>
      </c>
      <c r="J220" s="5">
        <v>390</v>
      </c>
      <c r="K220" s="5">
        <v>300</v>
      </c>
      <c r="L220" s="5">
        <v>84</v>
      </c>
      <c r="M220" s="3" t="s">
        <v>1523</v>
      </c>
    </row>
    <row r="221" spans="1:13" ht="16.05" customHeight="1" x14ac:dyDescent="0.25">
      <c r="A221" s="5">
        <v>19611</v>
      </c>
      <c r="B221" s="5" t="s">
        <v>722</v>
      </c>
      <c r="C221" s="5" t="s">
        <v>1512</v>
      </c>
      <c r="D221" s="5" t="s">
        <v>111</v>
      </c>
      <c r="E221" s="5" t="s">
        <v>14</v>
      </c>
      <c r="F221" s="5" t="s">
        <v>723</v>
      </c>
      <c r="G221" s="5" t="s">
        <v>259</v>
      </c>
      <c r="H221" s="5" t="s">
        <v>541</v>
      </c>
      <c r="I221" s="5" t="s">
        <v>724</v>
      </c>
      <c r="J221" s="5">
        <v>380</v>
      </c>
      <c r="K221" s="5">
        <v>288</v>
      </c>
      <c r="L221" s="5">
        <v>87</v>
      </c>
      <c r="M221" s="3" t="s">
        <v>1523</v>
      </c>
    </row>
    <row r="222" spans="1:13" ht="16.05" customHeight="1" x14ac:dyDescent="0.25">
      <c r="A222" s="5">
        <v>19633</v>
      </c>
      <c r="B222" s="5" t="s">
        <v>725</v>
      </c>
      <c r="C222" s="5" t="s">
        <v>1512</v>
      </c>
      <c r="D222" s="5" t="s">
        <v>111</v>
      </c>
      <c r="E222" s="5" t="s">
        <v>14</v>
      </c>
      <c r="F222" s="5" t="s">
        <v>726</v>
      </c>
      <c r="G222" s="5" t="s">
        <v>504</v>
      </c>
      <c r="H222" s="5" t="s">
        <v>727</v>
      </c>
      <c r="I222" s="5" t="s">
        <v>728</v>
      </c>
      <c r="J222" s="5">
        <v>380</v>
      </c>
      <c r="K222" s="5">
        <v>300</v>
      </c>
      <c r="L222" s="5">
        <v>88</v>
      </c>
      <c r="M222" s="3" t="s">
        <v>1523</v>
      </c>
    </row>
    <row r="223" spans="1:13" ht="16.05" customHeight="1" x14ac:dyDescent="0.25">
      <c r="A223" s="5">
        <v>19972</v>
      </c>
      <c r="B223" s="5" t="s">
        <v>729</v>
      </c>
      <c r="C223" s="5" t="s">
        <v>1512</v>
      </c>
      <c r="D223" s="5" t="s">
        <v>111</v>
      </c>
      <c r="E223" s="5" t="s">
        <v>14</v>
      </c>
      <c r="F223" s="5" t="s">
        <v>730</v>
      </c>
      <c r="G223" s="5" t="s">
        <v>259</v>
      </c>
      <c r="H223" s="5" t="s">
        <v>717</v>
      </c>
      <c r="I223" s="5" t="s">
        <v>731</v>
      </c>
      <c r="J223" s="5">
        <v>380</v>
      </c>
      <c r="K223" s="5">
        <v>300</v>
      </c>
      <c r="L223" s="5">
        <v>88</v>
      </c>
      <c r="M223" s="3" t="s">
        <v>1523</v>
      </c>
    </row>
    <row r="224" spans="1:13" ht="16.05" customHeight="1" x14ac:dyDescent="0.25">
      <c r="A224" s="5">
        <v>20032</v>
      </c>
      <c r="B224" s="5" t="s">
        <v>732</v>
      </c>
      <c r="C224" s="5" t="s">
        <v>1513</v>
      </c>
      <c r="D224" s="5" t="s">
        <v>111</v>
      </c>
      <c r="E224" s="5" t="s">
        <v>14</v>
      </c>
      <c r="F224" s="5" t="s">
        <v>733</v>
      </c>
      <c r="G224" s="5" t="s">
        <v>259</v>
      </c>
      <c r="H224" s="5" t="s">
        <v>260</v>
      </c>
      <c r="I224" s="5" t="s">
        <v>734</v>
      </c>
      <c r="J224" s="5">
        <v>380</v>
      </c>
      <c r="K224" s="5">
        <v>300</v>
      </c>
      <c r="L224" s="5">
        <v>88</v>
      </c>
      <c r="M224" s="3" t="s">
        <v>1523</v>
      </c>
    </row>
    <row r="225" spans="1:13" ht="16.05" customHeight="1" x14ac:dyDescent="0.25">
      <c r="A225" s="5">
        <v>20527</v>
      </c>
      <c r="B225" s="5" t="s">
        <v>735</v>
      </c>
      <c r="C225" s="5" t="s">
        <v>1512</v>
      </c>
      <c r="D225" s="5" t="s">
        <v>111</v>
      </c>
      <c r="E225" s="5" t="s">
        <v>14</v>
      </c>
      <c r="F225" s="5" t="s">
        <v>736</v>
      </c>
      <c r="G225" s="5" t="s">
        <v>16</v>
      </c>
      <c r="H225" s="5" t="s">
        <v>596</v>
      </c>
      <c r="I225" s="5" t="s">
        <v>737</v>
      </c>
      <c r="J225" s="5">
        <v>380</v>
      </c>
      <c r="K225" s="5">
        <v>300</v>
      </c>
      <c r="L225" s="5">
        <v>88</v>
      </c>
      <c r="M225" s="3" t="s">
        <v>1523</v>
      </c>
    </row>
    <row r="226" spans="1:13" ht="16.05" customHeight="1" x14ac:dyDescent="0.25">
      <c r="A226" s="5">
        <v>20533</v>
      </c>
      <c r="B226" s="5" t="s">
        <v>738</v>
      </c>
      <c r="C226" s="5" t="s">
        <v>1512</v>
      </c>
      <c r="D226" s="5" t="s">
        <v>111</v>
      </c>
      <c r="E226" s="5" t="s">
        <v>14</v>
      </c>
      <c r="F226" s="5" t="s">
        <v>739</v>
      </c>
      <c r="G226" s="5" t="s">
        <v>504</v>
      </c>
      <c r="H226" s="5" t="s">
        <v>505</v>
      </c>
      <c r="I226" s="5" t="s">
        <v>740</v>
      </c>
      <c r="J226" s="5">
        <v>380</v>
      </c>
      <c r="K226" s="5">
        <v>300</v>
      </c>
      <c r="L226" s="5">
        <v>88</v>
      </c>
      <c r="M226" s="3" t="s">
        <v>1523</v>
      </c>
    </row>
    <row r="227" spans="1:13" ht="16.05" customHeight="1" x14ac:dyDescent="0.25">
      <c r="A227" s="5">
        <v>19570</v>
      </c>
      <c r="B227" s="5" t="s">
        <v>741</v>
      </c>
      <c r="C227" s="5" t="s">
        <v>1512</v>
      </c>
      <c r="D227" s="5" t="s">
        <v>111</v>
      </c>
      <c r="E227" s="5" t="s">
        <v>14</v>
      </c>
      <c r="F227" s="5" t="s">
        <v>742</v>
      </c>
      <c r="G227" s="5" t="s">
        <v>504</v>
      </c>
      <c r="H227" s="5" t="s">
        <v>743</v>
      </c>
      <c r="I227" s="5" t="s">
        <v>744</v>
      </c>
      <c r="J227" s="5">
        <v>370</v>
      </c>
      <c r="K227" s="5">
        <v>300</v>
      </c>
      <c r="L227" s="5">
        <v>93</v>
      </c>
      <c r="M227" s="3" t="s">
        <v>1523</v>
      </c>
    </row>
    <row r="228" spans="1:13" ht="16.05" customHeight="1" x14ac:dyDescent="0.25">
      <c r="A228" s="5">
        <v>20396</v>
      </c>
      <c r="B228" s="5" t="s">
        <v>745</v>
      </c>
      <c r="C228" s="5" t="s">
        <v>1512</v>
      </c>
      <c r="D228" s="5" t="s">
        <v>111</v>
      </c>
      <c r="E228" s="5" t="s">
        <v>14</v>
      </c>
      <c r="F228" s="5" t="s">
        <v>746</v>
      </c>
      <c r="G228" s="5" t="s">
        <v>504</v>
      </c>
      <c r="H228" s="5" t="s">
        <v>727</v>
      </c>
      <c r="I228" s="5" t="s">
        <v>747</v>
      </c>
      <c r="J228" s="5">
        <v>370</v>
      </c>
      <c r="K228" s="5">
        <v>300</v>
      </c>
      <c r="L228" s="5">
        <v>93</v>
      </c>
      <c r="M228" s="3" t="s">
        <v>1523</v>
      </c>
    </row>
    <row r="229" spans="1:13" ht="16.05" customHeight="1" x14ac:dyDescent="0.25">
      <c r="A229" s="5">
        <v>20595</v>
      </c>
      <c r="B229" s="5" t="s">
        <v>748</v>
      </c>
      <c r="C229" s="5" t="s">
        <v>1513</v>
      </c>
      <c r="D229" s="5" t="s">
        <v>111</v>
      </c>
      <c r="E229" s="5" t="s">
        <v>14</v>
      </c>
      <c r="F229" s="5" t="s">
        <v>749</v>
      </c>
      <c r="G229" s="5" t="s">
        <v>465</v>
      </c>
      <c r="H229" s="5" t="s">
        <v>466</v>
      </c>
      <c r="I229" s="5" t="s">
        <v>750</v>
      </c>
      <c r="J229" s="5">
        <v>370</v>
      </c>
      <c r="K229" s="5">
        <v>300</v>
      </c>
      <c r="L229" s="5">
        <v>93</v>
      </c>
      <c r="M229" s="3" t="s">
        <v>1523</v>
      </c>
    </row>
    <row r="230" spans="1:13" ht="16.05" customHeight="1" x14ac:dyDescent="0.25">
      <c r="A230" s="5">
        <v>20471</v>
      </c>
      <c r="B230" s="5" t="s">
        <v>751</v>
      </c>
      <c r="C230" s="5" t="s">
        <v>1512</v>
      </c>
      <c r="D230" s="5" t="s">
        <v>111</v>
      </c>
      <c r="E230" s="5" t="s">
        <v>14</v>
      </c>
      <c r="F230" s="5" t="s">
        <v>752</v>
      </c>
      <c r="G230" s="5" t="s">
        <v>504</v>
      </c>
      <c r="H230" s="5" t="s">
        <v>753</v>
      </c>
      <c r="I230" s="5" t="s">
        <v>754</v>
      </c>
      <c r="J230" s="5">
        <v>360</v>
      </c>
      <c r="K230" s="5">
        <v>288</v>
      </c>
      <c r="L230" s="5">
        <v>96</v>
      </c>
      <c r="M230" s="3" t="s">
        <v>1523</v>
      </c>
    </row>
    <row r="231" spans="1:13" ht="16.05" customHeight="1" x14ac:dyDescent="0.25">
      <c r="A231" s="5">
        <v>20576</v>
      </c>
      <c r="B231" s="5" t="s">
        <v>755</v>
      </c>
      <c r="C231" s="5" t="s">
        <v>1512</v>
      </c>
      <c r="D231" s="5" t="s">
        <v>111</v>
      </c>
      <c r="E231" s="5" t="s">
        <v>14</v>
      </c>
      <c r="F231" s="5" t="s">
        <v>756</v>
      </c>
      <c r="G231" s="5" t="s">
        <v>16</v>
      </c>
      <c r="H231" s="5" t="s">
        <v>439</v>
      </c>
      <c r="I231" s="5" t="s">
        <v>757</v>
      </c>
      <c r="J231" s="5">
        <v>360</v>
      </c>
      <c r="K231" s="5">
        <v>300</v>
      </c>
      <c r="L231" s="5">
        <v>97</v>
      </c>
      <c r="M231" s="3" t="s">
        <v>1523</v>
      </c>
    </row>
    <row r="232" spans="1:13" ht="16.05" customHeight="1" x14ac:dyDescent="0.25">
      <c r="A232" s="5">
        <v>20598</v>
      </c>
      <c r="B232" s="5" t="s">
        <v>758</v>
      </c>
      <c r="C232" s="5" t="s">
        <v>1513</v>
      </c>
      <c r="D232" s="5" t="s">
        <v>111</v>
      </c>
      <c r="E232" s="5" t="s">
        <v>14</v>
      </c>
      <c r="F232" s="5" t="s">
        <v>759</v>
      </c>
      <c r="G232" s="5" t="s">
        <v>16</v>
      </c>
      <c r="H232" s="5" t="s">
        <v>439</v>
      </c>
      <c r="I232" s="5" t="s">
        <v>760</v>
      </c>
      <c r="J232" s="5">
        <v>360</v>
      </c>
      <c r="K232" s="5">
        <v>300</v>
      </c>
      <c r="L232" s="5">
        <v>97</v>
      </c>
      <c r="M232" s="3" t="s">
        <v>1523</v>
      </c>
    </row>
    <row r="233" spans="1:13" ht="16.05" customHeight="1" x14ac:dyDescent="0.25">
      <c r="A233" s="5">
        <v>20640</v>
      </c>
      <c r="B233" s="5" t="s">
        <v>761</v>
      </c>
      <c r="C233" s="5" t="s">
        <v>1512</v>
      </c>
      <c r="D233" s="5" t="s">
        <v>111</v>
      </c>
      <c r="E233" s="5" t="s">
        <v>14</v>
      </c>
      <c r="F233" s="5" t="s">
        <v>762</v>
      </c>
      <c r="G233" s="5" t="s">
        <v>16</v>
      </c>
      <c r="H233" s="5" t="s">
        <v>439</v>
      </c>
      <c r="I233" s="5" t="s">
        <v>763</v>
      </c>
      <c r="J233" s="5">
        <v>360</v>
      </c>
      <c r="K233" s="5">
        <v>300</v>
      </c>
      <c r="L233" s="5">
        <v>97</v>
      </c>
      <c r="M233" s="3" t="s">
        <v>1523</v>
      </c>
    </row>
    <row r="234" spans="1:13" ht="16.05" customHeight="1" x14ac:dyDescent="0.25">
      <c r="A234" s="5">
        <v>19408</v>
      </c>
      <c r="B234" s="5" t="s">
        <v>764</v>
      </c>
      <c r="C234" s="5" t="s">
        <v>1512</v>
      </c>
      <c r="D234" s="5" t="s">
        <v>111</v>
      </c>
      <c r="E234" s="5" t="s">
        <v>14</v>
      </c>
      <c r="F234" s="5" t="s">
        <v>765</v>
      </c>
      <c r="G234" s="5" t="s">
        <v>259</v>
      </c>
      <c r="H234" s="5" t="s">
        <v>717</v>
      </c>
      <c r="I234" s="5" t="s">
        <v>766</v>
      </c>
      <c r="J234" s="5">
        <v>350</v>
      </c>
      <c r="K234" s="5">
        <v>300</v>
      </c>
      <c r="L234" s="5">
        <v>100</v>
      </c>
      <c r="M234" s="3" t="s">
        <v>1523</v>
      </c>
    </row>
    <row r="235" spans="1:13" ht="16.05" customHeight="1" x14ac:dyDescent="0.25">
      <c r="A235" s="5">
        <v>17921</v>
      </c>
      <c r="B235" s="5" t="s">
        <v>767</v>
      </c>
      <c r="C235" s="5" t="s">
        <v>1512</v>
      </c>
      <c r="D235" s="5" t="s">
        <v>111</v>
      </c>
      <c r="E235" s="5" t="s">
        <v>14</v>
      </c>
      <c r="F235" s="5" t="s">
        <v>768</v>
      </c>
      <c r="G235" s="5" t="s">
        <v>443</v>
      </c>
      <c r="H235" s="5" t="s">
        <v>444</v>
      </c>
      <c r="I235" s="5" t="s">
        <v>769</v>
      </c>
      <c r="J235" s="5">
        <v>360</v>
      </c>
      <c r="K235" s="5">
        <v>300</v>
      </c>
      <c r="L235" s="5">
        <v>101</v>
      </c>
      <c r="M235" s="3" t="s">
        <v>1522</v>
      </c>
    </row>
    <row r="236" spans="1:13" ht="16.05" customHeight="1" x14ac:dyDescent="0.25">
      <c r="A236" s="5">
        <v>18811</v>
      </c>
      <c r="B236" s="5" t="s">
        <v>770</v>
      </c>
      <c r="C236" s="5" t="s">
        <v>1512</v>
      </c>
      <c r="D236" s="5" t="s">
        <v>111</v>
      </c>
      <c r="E236" s="5" t="s">
        <v>14</v>
      </c>
      <c r="F236" s="5" t="s">
        <v>771</v>
      </c>
      <c r="G236" s="5" t="s">
        <v>162</v>
      </c>
      <c r="H236" s="5" t="s">
        <v>163</v>
      </c>
      <c r="I236" s="5" t="s">
        <v>772</v>
      </c>
      <c r="J236" s="5">
        <v>360</v>
      </c>
      <c r="K236" s="5">
        <v>300</v>
      </c>
      <c r="L236" s="5">
        <v>101</v>
      </c>
      <c r="M236" s="3" t="s">
        <v>1522</v>
      </c>
    </row>
    <row r="237" spans="1:13" ht="16.05" customHeight="1" x14ac:dyDescent="0.25">
      <c r="A237" s="5">
        <v>18970</v>
      </c>
      <c r="B237" s="5" t="s">
        <v>773</v>
      </c>
      <c r="C237" s="5" t="s">
        <v>1512</v>
      </c>
      <c r="D237" s="5" t="s">
        <v>111</v>
      </c>
      <c r="E237" s="5" t="s">
        <v>14</v>
      </c>
      <c r="F237" s="5" t="s">
        <v>774</v>
      </c>
      <c r="G237" s="5" t="s">
        <v>167</v>
      </c>
      <c r="H237" s="5" t="s">
        <v>458</v>
      </c>
      <c r="I237" s="5" t="s">
        <v>775</v>
      </c>
      <c r="J237" s="5">
        <v>360</v>
      </c>
      <c r="K237" s="5">
        <v>300</v>
      </c>
      <c r="L237" s="5">
        <v>101</v>
      </c>
      <c r="M237" s="3" t="s">
        <v>1522</v>
      </c>
    </row>
    <row r="238" spans="1:13" ht="16.05" customHeight="1" x14ac:dyDescent="0.25">
      <c r="A238" s="5">
        <v>18994</v>
      </c>
      <c r="B238" s="5" t="s">
        <v>776</v>
      </c>
      <c r="C238" s="5" t="s">
        <v>1512</v>
      </c>
      <c r="D238" s="5" t="s">
        <v>111</v>
      </c>
      <c r="E238" s="5" t="s">
        <v>14</v>
      </c>
      <c r="F238" s="5" t="s">
        <v>777</v>
      </c>
      <c r="G238" s="5" t="s">
        <v>167</v>
      </c>
      <c r="H238" s="5" t="s">
        <v>458</v>
      </c>
      <c r="I238" s="5" t="s">
        <v>778</v>
      </c>
      <c r="J238" s="5">
        <v>360</v>
      </c>
      <c r="K238" s="5">
        <v>300</v>
      </c>
      <c r="L238" s="5">
        <v>101</v>
      </c>
      <c r="M238" s="3" t="s">
        <v>1522</v>
      </c>
    </row>
    <row r="239" spans="1:13" ht="16.05" customHeight="1" x14ac:dyDescent="0.25">
      <c r="A239" s="5">
        <v>17936</v>
      </c>
      <c r="B239" s="5" t="s">
        <v>779</v>
      </c>
      <c r="C239" s="5" t="s">
        <v>1512</v>
      </c>
      <c r="D239" s="5" t="s">
        <v>111</v>
      </c>
      <c r="E239" s="5" t="s">
        <v>14</v>
      </c>
      <c r="F239" s="5" t="s">
        <v>780</v>
      </c>
      <c r="G239" s="5" t="s">
        <v>443</v>
      </c>
      <c r="H239" s="5" t="s">
        <v>444</v>
      </c>
      <c r="I239" s="5" t="s">
        <v>781</v>
      </c>
      <c r="J239" s="5">
        <v>350</v>
      </c>
      <c r="K239" s="5">
        <v>259</v>
      </c>
      <c r="L239" s="5">
        <v>105</v>
      </c>
      <c r="M239" s="3" t="s">
        <v>1522</v>
      </c>
    </row>
    <row r="240" spans="1:13" ht="16.05" customHeight="1" x14ac:dyDescent="0.25">
      <c r="A240" s="5">
        <v>18421</v>
      </c>
      <c r="B240" s="5" t="s">
        <v>782</v>
      </c>
      <c r="C240" s="5" t="s">
        <v>1512</v>
      </c>
      <c r="D240" s="5" t="s">
        <v>111</v>
      </c>
      <c r="E240" s="5" t="s">
        <v>14</v>
      </c>
      <c r="F240" s="5" t="s">
        <v>783</v>
      </c>
      <c r="G240" s="5" t="s">
        <v>473</v>
      </c>
      <c r="H240" s="5" t="s">
        <v>486</v>
      </c>
      <c r="I240" s="5" t="s">
        <v>784</v>
      </c>
      <c r="J240" s="5">
        <v>350</v>
      </c>
      <c r="K240" s="5">
        <v>300</v>
      </c>
      <c r="L240" s="5">
        <v>106</v>
      </c>
      <c r="M240" s="3" t="s">
        <v>1522</v>
      </c>
    </row>
    <row r="241" spans="1:13" ht="16.05" customHeight="1" x14ac:dyDescent="0.25">
      <c r="A241" s="5">
        <v>18455</v>
      </c>
      <c r="B241" s="5" t="s">
        <v>785</v>
      </c>
      <c r="C241" s="5" t="s">
        <v>1512</v>
      </c>
      <c r="D241" s="5" t="s">
        <v>111</v>
      </c>
      <c r="E241" s="5" t="s">
        <v>14</v>
      </c>
      <c r="F241" s="5" t="s">
        <v>786</v>
      </c>
      <c r="G241" s="5" t="s">
        <v>162</v>
      </c>
      <c r="H241" s="5" t="s">
        <v>163</v>
      </c>
      <c r="I241" s="5" t="s">
        <v>787</v>
      </c>
      <c r="J241" s="5">
        <v>350</v>
      </c>
      <c r="K241" s="5">
        <v>300</v>
      </c>
      <c r="L241" s="5">
        <v>106</v>
      </c>
      <c r="M241" s="3" t="s">
        <v>1522</v>
      </c>
    </row>
    <row r="242" spans="1:13" ht="16.05" customHeight="1" x14ac:dyDescent="0.25">
      <c r="A242" s="5">
        <v>18762</v>
      </c>
      <c r="B242" s="5" t="s">
        <v>788</v>
      </c>
      <c r="C242" s="5" t="s">
        <v>1512</v>
      </c>
      <c r="D242" s="5" t="s">
        <v>111</v>
      </c>
      <c r="E242" s="5" t="s">
        <v>14</v>
      </c>
      <c r="F242" s="5" t="s">
        <v>789</v>
      </c>
      <c r="G242" s="5" t="s">
        <v>162</v>
      </c>
      <c r="H242" s="5" t="s">
        <v>163</v>
      </c>
      <c r="I242" s="5" t="s">
        <v>790</v>
      </c>
      <c r="J242" s="5">
        <v>350</v>
      </c>
      <c r="K242" s="5">
        <v>300</v>
      </c>
      <c r="L242" s="5">
        <v>106</v>
      </c>
      <c r="M242" s="3" t="s">
        <v>1522</v>
      </c>
    </row>
    <row r="243" spans="1:13" ht="16.05" customHeight="1" x14ac:dyDescent="0.25">
      <c r="A243" s="5">
        <v>18934</v>
      </c>
      <c r="B243" s="5" t="s">
        <v>791</v>
      </c>
      <c r="C243" s="5" t="s">
        <v>1512</v>
      </c>
      <c r="D243" s="5" t="s">
        <v>111</v>
      </c>
      <c r="E243" s="5" t="s">
        <v>14</v>
      </c>
      <c r="F243" s="5" t="s">
        <v>792</v>
      </c>
      <c r="G243" s="5" t="s">
        <v>167</v>
      </c>
      <c r="H243" s="5" t="s">
        <v>168</v>
      </c>
      <c r="I243" s="5" t="s">
        <v>793</v>
      </c>
      <c r="J243" s="5">
        <v>350</v>
      </c>
      <c r="K243" s="5">
        <v>300</v>
      </c>
      <c r="L243" s="5">
        <v>106</v>
      </c>
      <c r="M243" s="3" t="s">
        <v>1522</v>
      </c>
    </row>
    <row r="244" spans="1:13" ht="16.05" customHeight="1" x14ac:dyDescent="0.25">
      <c r="A244" s="5">
        <v>18955</v>
      </c>
      <c r="B244" s="5" t="s">
        <v>794</v>
      </c>
      <c r="C244" s="5" t="s">
        <v>1512</v>
      </c>
      <c r="D244" s="5" t="s">
        <v>111</v>
      </c>
      <c r="E244" s="5" t="s">
        <v>14</v>
      </c>
      <c r="F244" s="5" t="s">
        <v>795</v>
      </c>
      <c r="G244" s="5" t="s">
        <v>478</v>
      </c>
      <c r="H244" s="5" t="s">
        <v>644</v>
      </c>
      <c r="I244" s="5" t="s">
        <v>796</v>
      </c>
      <c r="J244" s="5">
        <v>350</v>
      </c>
      <c r="K244" s="5">
        <v>300</v>
      </c>
      <c r="L244" s="5">
        <v>106</v>
      </c>
      <c r="M244" s="3" t="s">
        <v>1522</v>
      </c>
    </row>
    <row r="245" spans="1:13" ht="16.05" customHeight="1" x14ac:dyDescent="0.25">
      <c r="A245" s="5">
        <v>18969</v>
      </c>
      <c r="B245" s="5" t="s">
        <v>797</v>
      </c>
      <c r="C245" s="5" t="s">
        <v>1512</v>
      </c>
      <c r="D245" s="5" t="s">
        <v>111</v>
      </c>
      <c r="E245" s="5" t="s">
        <v>14</v>
      </c>
      <c r="F245" s="5" t="s">
        <v>798</v>
      </c>
      <c r="G245" s="5" t="s">
        <v>167</v>
      </c>
      <c r="H245" s="5" t="s">
        <v>168</v>
      </c>
      <c r="I245" s="5" t="s">
        <v>799</v>
      </c>
      <c r="J245" s="5">
        <v>350</v>
      </c>
      <c r="K245" s="5">
        <v>300</v>
      </c>
      <c r="L245" s="5">
        <v>106</v>
      </c>
      <c r="M245" s="3" t="s">
        <v>1522</v>
      </c>
    </row>
    <row r="246" spans="1:13" ht="16.05" customHeight="1" x14ac:dyDescent="0.25">
      <c r="A246" s="5">
        <v>19103</v>
      </c>
      <c r="B246" s="5" t="s">
        <v>800</v>
      </c>
      <c r="C246" s="5" t="s">
        <v>1512</v>
      </c>
      <c r="D246" s="5" t="s">
        <v>111</v>
      </c>
      <c r="E246" s="5" t="s">
        <v>14</v>
      </c>
      <c r="F246" s="5" t="s">
        <v>801</v>
      </c>
      <c r="G246" s="5" t="s">
        <v>167</v>
      </c>
      <c r="H246" s="5" t="s">
        <v>454</v>
      </c>
      <c r="I246" s="5" t="s">
        <v>802</v>
      </c>
      <c r="J246" s="5">
        <v>350</v>
      </c>
      <c r="K246" s="5">
        <v>300</v>
      </c>
      <c r="L246" s="5">
        <v>106</v>
      </c>
      <c r="M246" s="3" t="s">
        <v>1522</v>
      </c>
    </row>
    <row r="247" spans="1:13" ht="16.05" customHeight="1" x14ac:dyDescent="0.25">
      <c r="A247" s="5">
        <v>19316</v>
      </c>
      <c r="B247" s="5" t="s">
        <v>803</v>
      </c>
      <c r="C247" s="5" t="s">
        <v>1512</v>
      </c>
      <c r="D247" s="5" t="s">
        <v>111</v>
      </c>
      <c r="E247" s="5" t="s">
        <v>14</v>
      </c>
      <c r="F247" s="5" t="s">
        <v>804</v>
      </c>
      <c r="G247" s="5" t="s">
        <v>478</v>
      </c>
      <c r="H247" s="5" t="s">
        <v>618</v>
      </c>
      <c r="I247" s="5" t="s">
        <v>805</v>
      </c>
      <c r="J247" s="5">
        <v>340</v>
      </c>
      <c r="K247" s="5">
        <v>149</v>
      </c>
      <c r="L247" s="5">
        <v>113</v>
      </c>
      <c r="M247" s="3" t="s">
        <v>1522</v>
      </c>
    </row>
    <row r="248" spans="1:13" ht="16.05" customHeight="1" x14ac:dyDescent="0.25">
      <c r="A248" s="5">
        <v>18497</v>
      </c>
      <c r="B248" s="5" t="s">
        <v>806</v>
      </c>
      <c r="C248" s="5" t="s">
        <v>1512</v>
      </c>
      <c r="D248" s="5" t="s">
        <v>111</v>
      </c>
      <c r="E248" s="5" t="s">
        <v>14</v>
      </c>
      <c r="F248" s="5" t="s">
        <v>807</v>
      </c>
      <c r="G248" s="5" t="s">
        <v>162</v>
      </c>
      <c r="H248" s="5" t="s">
        <v>163</v>
      </c>
      <c r="I248" s="5" t="s">
        <v>808</v>
      </c>
      <c r="J248" s="5">
        <v>340</v>
      </c>
      <c r="K248" s="5">
        <v>255</v>
      </c>
      <c r="L248" s="5">
        <v>114</v>
      </c>
      <c r="M248" s="3" t="s">
        <v>1522</v>
      </c>
    </row>
    <row r="249" spans="1:13" ht="16.05" customHeight="1" x14ac:dyDescent="0.25">
      <c r="A249" s="5">
        <v>19311</v>
      </c>
      <c r="B249" s="5" t="s">
        <v>809</v>
      </c>
      <c r="C249" s="5" t="s">
        <v>1512</v>
      </c>
      <c r="D249" s="5" t="s">
        <v>111</v>
      </c>
      <c r="E249" s="5" t="s">
        <v>14</v>
      </c>
      <c r="F249" s="5" t="s">
        <v>810</v>
      </c>
      <c r="G249" s="5" t="s">
        <v>478</v>
      </c>
      <c r="H249" s="5" t="s">
        <v>618</v>
      </c>
      <c r="I249" s="5" t="s">
        <v>811</v>
      </c>
      <c r="J249" s="5">
        <v>340</v>
      </c>
      <c r="K249" s="5">
        <v>282</v>
      </c>
      <c r="L249" s="5">
        <v>115</v>
      </c>
      <c r="M249" s="3" t="s">
        <v>1522</v>
      </c>
    </row>
    <row r="250" spans="1:13" ht="16.05" customHeight="1" x14ac:dyDescent="0.25">
      <c r="A250" s="5">
        <v>18184</v>
      </c>
      <c r="B250" s="5" t="s">
        <v>812</v>
      </c>
      <c r="C250" s="5" t="s">
        <v>1512</v>
      </c>
      <c r="D250" s="5" t="s">
        <v>111</v>
      </c>
      <c r="E250" s="5" t="s">
        <v>14</v>
      </c>
      <c r="F250" s="5" t="s">
        <v>813</v>
      </c>
      <c r="G250" s="5" t="s">
        <v>473</v>
      </c>
      <c r="H250" s="5" t="s">
        <v>474</v>
      </c>
      <c r="I250" s="5" t="s">
        <v>814</v>
      </c>
      <c r="J250" s="5">
        <v>340</v>
      </c>
      <c r="K250" s="5">
        <v>300</v>
      </c>
      <c r="L250" s="5">
        <v>116</v>
      </c>
      <c r="M250" s="3" t="s">
        <v>1522</v>
      </c>
    </row>
    <row r="251" spans="1:13" ht="16.05" customHeight="1" x14ac:dyDescent="0.25">
      <c r="A251" s="5">
        <v>18624</v>
      </c>
      <c r="B251" s="5" t="s">
        <v>815</v>
      </c>
      <c r="C251" s="5" t="s">
        <v>1513</v>
      </c>
      <c r="D251" s="5" t="s">
        <v>111</v>
      </c>
      <c r="E251" s="5" t="s">
        <v>14</v>
      </c>
      <c r="F251" s="5" t="s">
        <v>816</v>
      </c>
      <c r="G251" s="5" t="s">
        <v>478</v>
      </c>
      <c r="H251" s="5" t="s">
        <v>479</v>
      </c>
      <c r="I251" s="5" t="s">
        <v>817</v>
      </c>
      <c r="J251" s="5">
        <v>340</v>
      </c>
      <c r="K251" s="5">
        <v>300</v>
      </c>
      <c r="L251" s="5">
        <v>116</v>
      </c>
      <c r="M251" s="3" t="s">
        <v>1522</v>
      </c>
    </row>
    <row r="252" spans="1:13" ht="16.05" customHeight="1" x14ac:dyDescent="0.25">
      <c r="A252" s="5">
        <v>18891</v>
      </c>
      <c r="B252" s="5" t="s">
        <v>818</v>
      </c>
      <c r="C252" s="5" t="s">
        <v>1512</v>
      </c>
      <c r="D252" s="5" t="s">
        <v>111</v>
      </c>
      <c r="E252" s="5" t="s">
        <v>14</v>
      </c>
      <c r="F252" s="5" t="s">
        <v>819</v>
      </c>
      <c r="G252" s="5" t="s">
        <v>478</v>
      </c>
      <c r="H252" s="5" t="s">
        <v>644</v>
      </c>
      <c r="I252" s="5" t="s">
        <v>820</v>
      </c>
      <c r="J252" s="5">
        <v>340</v>
      </c>
      <c r="K252" s="5">
        <v>300</v>
      </c>
      <c r="L252" s="5">
        <v>116</v>
      </c>
      <c r="M252" s="3" t="s">
        <v>1522</v>
      </c>
    </row>
    <row r="253" spans="1:13" ht="16.05" customHeight="1" x14ac:dyDescent="0.25">
      <c r="A253" s="5">
        <v>18116</v>
      </c>
      <c r="B253" s="5" t="s">
        <v>821</v>
      </c>
      <c r="C253" s="5" t="s">
        <v>1512</v>
      </c>
      <c r="D253" s="5" t="s">
        <v>111</v>
      </c>
      <c r="E253" s="5" t="s">
        <v>14</v>
      </c>
      <c r="F253" s="5" t="s">
        <v>822</v>
      </c>
      <c r="G253" s="5" t="s">
        <v>473</v>
      </c>
      <c r="H253" s="5" t="s">
        <v>669</v>
      </c>
      <c r="I253" s="5" t="s">
        <v>823</v>
      </c>
      <c r="J253" s="5">
        <v>330</v>
      </c>
      <c r="K253" s="5">
        <v>300</v>
      </c>
      <c r="L253" s="5">
        <v>119</v>
      </c>
      <c r="M253" s="3" t="s">
        <v>1522</v>
      </c>
    </row>
    <row r="254" spans="1:13" ht="16.05" customHeight="1" x14ac:dyDescent="0.25">
      <c r="A254" s="5">
        <v>18157</v>
      </c>
      <c r="B254" s="5" t="s">
        <v>824</v>
      </c>
      <c r="C254" s="5" t="s">
        <v>1512</v>
      </c>
      <c r="D254" s="5" t="s">
        <v>111</v>
      </c>
      <c r="E254" s="5" t="s">
        <v>14</v>
      </c>
      <c r="F254" s="5" t="s">
        <v>825</v>
      </c>
      <c r="G254" s="5" t="s">
        <v>473</v>
      </c>
      <c r="H254" s="5" t="s">
        <v>669</v>
      </c>
      <c r="I254" s="5" t="s">
        <v>826</v>
      </c>
      <c r="J254" s="5">
        <v>330</v>
      </c>
      <c r="K254" s="5">
        <v>300</v>
      </c>
      <c r="L254" s="5">
        <v>119</v>
      </c>
      <c r="M254" s="3" t="s">
        <v>1522</v>
      </c>
    </row>
    <row r="255" spans="1:13" ht="16.05" customHeight="1" x14ac:dyDescent="0.25">
      <c r="A255" s="5">
        <v>18408</v>
      </c>
      <c r="B255" s="5" t="s">
        <v>827</v>
      </c>
      <c r="C255" s="5" t="s">
        <v>1513</v>
      </c>
      <c r="D255" s="5" t="s">
        <v>111</v>
      </c>
      <c r="E255" s="5" t="s">
        <v>14</v>
      </c>
      <c r="F255" s="5" t="s">
        <v>828</v>
      </c>
      <c r="G255" s="5" t="s">
        <v>473</v>
      </c>
      <c r="H255" s="5" t="s">
        <v>669</v>
      </c>
      <c r="I255" s="5" t="s">
        <v>829</v>
      </c>
      <c r="J255" s="5">
        <v>330</v>
      </c>
      <c r="K255" s="5">
        <v>300</v>
      </c>
      <c r="L255" s="5">
        <v>119</v>
      </c>
      <c r="M255" s="3" t="s">
        <v>1522</v>
      </c>
    </row>
    <row r="256" spans="1:13" ht="16.05" customHeight="1" x14ac:dyDescent="0.25">
      <c r="A256" s="5">
        <v>18597</v>
      </c>
      <c r="B256" s="5" t="s">
        <v>830</v>
      </c>
      <c r="C256" s="5" t="s">
        <v>1512</v>
      </c>
      <c r="D256" s="5" t="s">
        <v>111</v>
      </c>
      <c r="E256" s="5" t="s">
        <v>14</v>
      </c>
      <c r="F256" s="5" t="s">
        <v>831</v>
      </c>
      <c r="G256" s="5" t="s">
        <v>254</v>
      </c>
      <c r="H256" s="5" t="s">
        <v>625</v>
      </c>
      <c r="I256" s="5" t="s">
        <v>832</v>
      </c>
      <c r="J256" s="5">
        <v>330</v>
      </c>
      <c r="K256" s="5">
        <v>300</v>
      </c>
      <c r="L256" s="5">
        <v>119</v>
      </c>
      <c r="M256" s="3" t="s">
        <v>1522</v>
      </c>
    </row>
    <row r="257" spans="1:13" ht="16.05" customHeight="1" x14ac:dyDescent="0.25">
      <c r="A257" s="5">
        <v>18710</v>
      </c>
      <c r="B257" s="5" t="s">
        <v>833</v>
      </c>
      <c r="C257" s="5" t="s">
        <v>1512</v>
      </c>
      <c r="D257" s="5" t="s">
        <v>111</v>
      </c>
      <c r="E257" s="5" t="s">
        <v>14</v>
      </c>
      <c r="F257" s="5" t="s">
        <v>834</v>
      </c>
      <c r="G257" s="5" t="s">
        <v>478</v>
      </c>
      <c r="H257" s="5" t="s">
        <v>479</v>
      </c>
      <c r="I257" s="5" t="s">
        <v>835</v>
      </c>
      <c r="J257" s="5">
        <v>330</v>
      </c>
      <c r="K257" s="5">
        <v>300</v>
      </c>
      <c r="L257" s="5">
        <v>119</v>
      </c>
      <c r="M257" s="3" t="s">
        <v>1522</v>
      </c>
    </row>
    <row r="258" spans="1:13" ht="16.05" customHeight="1" x14ac:dyDescent="0.25">
      <c r="A258" s="5">
        <v>18727</v>
      </c>
      <c r="B258" s="5" t="s">
        <v>836</v>
      </c>
      <c r="C258" s="5" t="s">
        <v>1512</v>
      </c>
      <c r="D258" s="5" t="s">
        <v>111</v>
      </c>
      <c r="E258" s="5" t="s">
        <v>14</v>
      </c>
      <c r="F258" s="5" t="s">
        <v>837</v>
      </c>
      <c r="G258" s="5" t="s">
        <v>162</v>
      </c>
      <c r="H258" s="5" t="s">
        <v>163</v>
      </c>
      <c r="I258" s="5" t="s">
        <v>838</v>
      </c>
      <c r="J258" s="5">
        <v>330</v>
      </c>
      <c r="K258" s="5">
        <v>300</v>
      </c>
      <c r="L258" s="5">
        <v>119</v>
      </c>
      <c r="M258" s="3" t="s">
        <v>1522</v>
      </c>
    </row>
    <row r="259" spans="1:13" ht="16.05" customHeight="1" x14ac:dyDescent="0.25">
      <c r="A259" s="5">
        <v>17933</v>
      </c>
      <c r="B259" s="5" t="s">
        <v>839</v>
      </c>
      <c r="C259" s="5" t="s">
        <v>1512</v>
      </c>
      <c r="D259" s="5" t="s">
        <v>111</v>
      </c>
      <c r="E259" s="5" t="s">
        <v>14</v>
      </c>
      <c r="F259" s="5" t="s">
        <v>840</v>
      </c>
      <c r="G259" s="5" t="s">
        <v>443</v>
      </c>
      <c r="H259" s="5" t="s">
        <v>444</v>
      </c>
      <c r="I259" s="5" t="s">
        <v>841</v>
      </c>
      <c r="J259" s="5">
        <v>320</v>
      </c>
      <c r="K259" s="5">
        <v>300</v>
      </c>
      <c r="L259" s="5">
        <v>125</v>
      </c>
      <c r="M259" s="3" t="s">
        <v>1522</v>
      </c>
    </row>
    <row r="260" spans="1:13" ht="16.05" customHeight="1" x14ac:dyDescent="0.25">
      <c r="A260" s="5">
        <v>18104</v>
      </c>
      <c r="B260" s="5" t="s">
        <v>842</v>
      </c>
      <c r="C260" s="5" t="s">
        <v>1512</v>
      </c>
      <c r="D260" s="5" t="s">
        <v>111</v>
      </c>
      <c r="E260" s="5" t="s">
        <v>14</v>
      </c>
      <c r="F260" s="5" t="s">
        <v>843</v>
      </c>
      <c r="G260" s="5" t="s">
        <v>473</v>
      </c>
      <c r="H260" s="5" t="s">
        <v>474</v>
      </c>
      <c r="I260" s="5" t="s">
        <v>844</v>
      </c>
      <c r="J260" s="5">
        <v>320</v>
      </c>
      <c r="K260" s="5">
        <v>300</v>
      </c>
      <c r="L260" s="5">
        <v>125</v>
      </c>
      <c r="M260" s="3" t="s">
        <v>1522</v>
      </c>
    </row>
    <row r="261" spans="1:13" ht="16.05" customHeight="1" x14ac:dyDescent="0.25">
      <c r="A261" s="5">
        <v>18766</v>
      </c>
      <c r="B261" s="5" t="s">
        <v>845</v>
      </c>
      <c r="C261" s="5" t="s">
        <v>1512</v>
      </c>
      <c r="D261" s="5" t="s">
        <v>111</v>
      </c>
      <c r="E261" s="5" t="s">
        <v>14</v>
      </c>
      <c r="F261" s="5" t="s">
        <v>846</v>
      </c>
      <c r="G261" s="5" t="s">
        <v>499</v>
      </c>
      <c r="H261" s="5" t="s">
        <v>697</v>
      </c>
      <c r="I261" s="5" t="s">
        <v>847</v>
      </c>
      <c r="J261" s="5">
        <v>320</v>
      </c>
      <c r="K261" s="5">
        <v>300</v>
      </c>
      <c r="L261" s="5">
        <v>125</v>
      </c>
      <c r="M261" s="3" t="s">
        <v>1522</v>
      </c>
    </row>
    <row r="262" spans="1:13" ht="16.05" customHeight="1" x14ac:dyDescent="0.25">
      <c r="A262" s="5">
        <v>18840</v>
      </c>
      <c r="B262" s="5" t="s">
        <v>848</v>
      </c>
      <c r="C262" s="5" t="s">
        <v>1512</v>
      </c>
      <c r="D262" s="5" t="s">
        <v>111</v>
      </c>
      <c r="E262" s="5" t="s">
        <v>14</v>
      </c>
      <c r="F262" s="5" t="s">
        <v>849</v>
      </c>
      <c r="G262" s="5" t="s">
        <v>254</v>
      </c>
      <c r="H262" s="5" t="s">
        <v>255</v>
      </c>
      <c r="I262" s="5" t="s">
        <v>850</v>
      </c>
      <c r="J262" s="5">
        <v>320</v>
      </c>
      <c r="K262" s="5">
        <v>300</v>
      </c>
      <c r="L262" s="5">
        <v>125</v>
      </c>
      <c r="M262" s="3" t="s">
        <v>1522</v>
      </c>
    </row>
    <row r="263" spans="1:13" ht="16.05" customHeight="1" x14ac:dyDescent="0.25">
      <c r="A263" s="5">
        <v>18892</v>
      </c>
      <c r="B263" s="5" t="s">
        <v>851</v>
      </c>
      <c r="C263" s="5" t="s">
        <v>1512</v>
      </c>
      <c r="D263" s="5" t="s">
        <v>111</v>
      </c>
      <c r="E263" s="5" t="s">
        <v>14</v>
      </c>
      <c r="F263" s="5" t="s">
        <v>852</v>
      </c>
      <c r="G263" s="5" t="s">
        <v>254</v>
      </c>
      <c r="H263" s="5" t="s">
        <v>255</v>
      </c>
      <c r="I263" s="5" t="s">
        <v>853</v>
      </c>
      <c r="J263" s="5">
        <v>320</v>
      </c>
      <c r="K263" s="5">
        <v>300</v>
      </c>
      <c r="L263" s="5">
        <v>125</v>
      </c>
      <c r="M263" s="3" t="s">
        <v>1522</v>
      </c>
    </row>
    <row r="264" spans="1:13" ht="16.05" customHeight="1" x14ac:dyDescent="0.25">
      <c r="A264" s="5">
        <v>19515</v>
      </c>
      <c r="B264" s="5" t="s">
        <v>854</v>
      </c>
      <c r="C264" s="5" t="s">
        <v>1512</v>
      </c>
      <c r="D264" s="5" t="s">
        <v>111</v>
      </c>
      <c r="E264" s="5" t="s">
        <v>14</v>
      </c>
      <c r="F264" s="5" t="s">
        <v>855</v>
      </c>
      <c r="G264" s="5" t="s">
        <v>259</v>
      </c>
      <c r="H264" s="5" t="s">
        <v>541</v>
      </c>
      <c r="I264" s="5" t="s">
        <v>856</v>
      </c>
      <c r="J264" s="5">
        <v>320</v>
      </c>
      <c r="K264" s="5">
        <v>300</v>
      </c>
      <c r="L264" s="5">
        <v>125</v>
      </c>
      <c r="M264" s="3" t="s">
        <v>1522</v>
      </c>
    </row>
    <row r="265" spans="1:13" ht="16.05" customHeight="1" x14ac:dyDescent="0.25">
      <c r="A265" s="5">
        <v>19544</v>
      </c>
      <c r="B265" s="5" t="s">
        <v>857</v>
      </c>
      <c r="C265" s="5" t="s">
        <v>1512</v>
      </c>
      <c r="D265" s="5" t="s">
        <v>111</v>
      </c>
      <c r="E265" s="5" t="s">
        <v>14</v>
      </c>
      <c r="F265" s="5" t="s">
        <v>858</v>
      </c>
      <c r="G265" s="5" t="s">
        <v>259</v>
      </c>
      <c r="H265" s="5" t="s">
        <v>260</v>
      </c>
      <c r="I265" s="5" t="s">
        <v>859</v>
      </c>
      <c r="J265" s="5">
        <v>320</v>
      </c>
      <c r="K265" s="5">
        <v>300</v>
      </c>
      <c r="L265" s="5">
        <v>125</v>
      </c>
      <c r="M265" s="3" t="s">
        <v>1522</v>
      </c>
    </row>
    <row r="266" spans="1:13" ht="16.05" customHeight="1" x14ac:dyDescent="0.25">
      <c r="A266" s="5">
        <v>20272</v>
      </c>
      <c r="B266" s="5" t="s">
        <v>860</v>
      </c>
      <c r="C266" s="5" t="s">
        <v>1512</v>
      </c>
      <c r="D266" s="5" t="s">
        <v>111</v>
      </c>
      <c r="E266" s="5" t="s">
        <v>14</v>
      </c>
      <c r="F266" s="5" t="s">
        <v>861</v>
      </c>
      <c r="G266" s="5" t="s">
        <v>465</v>
      </c>
      <c r="H266" s="5" t="s">
        <v>466</v>
      </c>
      <c r="I266" s="5" t="s">
        <v>862</v>
      </c>
      <c r="J266" s="5">
        <v>310</v>
      </c>
      <c r="K266" s="5">
        <v>281</v>
      </c>
      <c r="L266" s="5">
        <v>132</v>
      </c>
      <c r="M266" s="3" t="s">
        <v>1522</v>
      </c>
    </row>
    <row r="267" spans="1:13" ht="16.05" customHeight="1" x14ac:dyDescent="0.25">
      <c r="A267" s="5">
        <v>18373</v>
      </c>
      <c r="B267" s="5" t="s">
        <v>863</v>
      </c>
      <c r="C267" s="5" t="s">
        <v>1512</v>
      </c>
      <c r="D267" s="5" t="s">
        <v>111</v>
      </c>
      <c r="E267" s="5" t="s">
        <v>14</v>
      </c>
      <c r="F267" s="5" t="s">
        <v>864</v>
      </c>
      <c r="G267" s="5" t="s">
        <v>254</v>
      </c>
      <c r="H267" s="5" t="s">
        <v>255</v>
      </c>
      <c r="I267" s="5" t="s">
        <v>865</v>
      </c>
      <c r="J267" s="5">
        <v>310</v>
      </c>
      <c r="K267" s="5">
        <v>300</v>
      </c>
      <c r="L267" s="5">
        <v>133</v>
      </c>
      <c r="M267" s="3" t="s">
        <v>1522</v>
      </c>
    </row>
    <row r="268" spans="1:13" ht="16.05" customHeight="1" x14ac:dyDescent="0.25">
      <c r="A268" s="5">
        <v>18674</v>
      </c>
      <c r="B268" s="5" t="s">
        <v>866</v>
      </c>
      <c r="C268" s="5" t="s">
        <v>1512</v>
      </c>
      <c r="D268" s="5" t="s">
        <v>111</v>
      </c>
      <c r="E268" s="5" t="s">
        <v>14</v>
      </c>
      <c r="F268" s="5" t="s">
        <v>867</v>
      </c>
      <c r="G268" s="5" t="s">
        <v>254</v>
      </c>
      <c r="H268" s="5" t="s">
        <v>625</v>
      </c>
      <c r="I268" s="5" t="s">
        <v>868</v>
      </c>
      <c r="J268" s="5">
        <v>310</v>
      </c>
      <c r="K268" s="5">
        <v>300</v>
      </c>
      <c r="L268" s="5">
        <v>133</v>
      </c>
      <c r="M268" s="3" t="s">
        <v>1522</v>
      </c>
    </row>
    <row r="269" spans="1:13" ht="16.05" customHeight="1" x14ac:dyDescent="0.25">
      <c r="A269" s="5">
        <v>19406</v>
      </c>
      <c r="B269" s="5" t="s">
        <v>869</v>
      </c>
      <c r="C269" s="5" t="s">
        <v>1512</v>
      </c>
      <c r="D269" s="5" t="s">
        <v>111</v>
      </c>
      <c r="E269" s="5" t="s">
        <v>14</v>
      </c>
      <c r="F269" s="5" t="s">
        <v>870</v>
      </c>
      <c r="G269" s="5" t="s">
        <v>499</v>
      </c>
      <c r="H269" s="5" t="s">
        <v>500</v>
      </c>
      <c r="I269" s="5" t="s">
        <v>871</v>
      </c>
      <c r="J269" s="5">
        <v>310</v>
      </c>
      <c r="K269" s="5">
        <v>300</v>
      </c>
      <c r="L269" s="5">
        <v>133</v>
      </c>
      <c r="M269" s="3" t="s">
        <v>1522</v>
      </c>
    </row>
    <row r="270" spans="1:13" ht="16.05" customHeight="1" x14ac:dyDescent="0.25">
      <c r="A270" s="5">
        <v>19670</v>
      </c>
      <c r="B270" s="5" t="s">
        <v>872</v>
      </c>
      <c r="C270" s="5" t="s">
        <v>1512</v>
      </c>
      <c r="D270" s="5" t="s">
        <v>111</v>
      </c>
      <c r="E270" s="5" t="s">
        <v>14</v>
      </c>
      <c r="F270" s="5" t="s">
        <v>873</v>
      </c>
      <c r="G270" s="5" t="s">
        <v>259</v>
      </c>
      <c r="H270" s="5" t="s">
        <v>717</v>
      </c>
      <c r="I270" s="5" t="s">
        <v>874</v>
      </c>
      <c r="J270" s="5">
        <v>310</v>
      </c>
      <c r="K270" s="5">
        <v>300</v>
      </c>
      <c r="L270" s="5">
        <v>133</v>
      </c>
      <c r="M270" s="3" t="s">
        <v>1522</v>
      </c>
    </row>
    <row r="271" spans="1:13" ht="16.05" customHeight="1" x14ac:dyDescent="0.25">
      <c r="A271" s="5">
        <v>20406</v>
      </c>
      <c r="B271" s="5" t="s">
        <v>875</v>
      </c>
      <c r="C271" s="5" t="s">
        <v>1512</v>
      </c>
      <c r="D271" s="5" t="s">
        <v>111</v>
      </c>
      <c r="E271" s="5" t="s">
        <v>14</v>
      </c>
      <c r="F271" s="5" t="s">
        <v>876</v>
      </c>
      <c r="G271" s="5" t="s">
        <v>524</v>
      </c>
      <c r="H271" s="5" t="s">
        <v>525</v>
      </c>
      <c r="I271" s="5" t="s">
        <v>877</v>
      </c>
      <c r="J271" s="5">
        <v>310</v>
      </c>
      <c r="K271" s="5">
        <v>300</v>
      </c>
      <c r="L271" s="5">
        <v>133</v>
      </c>
      <c r="M271" s="3" t="s">
        <v>1522</v>
      </c>
    </row>
    <row r="272" spans="1:13" ht="16.05" customHeight="1" x14ac:dyDescent="0.25">
      <c r="A272" s="5">
        <v>20699</v>
      </c>
      <c r="B272" s="5" t="s">
        <v>878</v>
      </c>
      <c r="C272" s="5" t="s">
        <v>1512</v>
      </c>
      <c r="D272" s="5" t="s">
        <v>111</v>
      </c>
      <c r="E272" s="5" t="s">
        <v>14</v>
      </c>
      <c r="F272" s="5" t="s">
        <v>879</v>
      </c>
      <c r="G272" s="5" t="s">
        <v>499</v>
      </c>
      <c r="H272" s="5" t="s">
        <v>500</v>
      </c>
      <c r="I272" s="5" t="s">
        <v>880</v>
      </c>
      <c r="J272" s="5">
        <v>310</v>
      </c>
      <c r="K272" s="5">
        <v>300</v>
      </c>
      <c r="L272" s="5">
        <v>133</v>
      </c>
      <c r="M272" s="3" t="s">
        <v>1522</v>
      </c>
    </row>
    <row r="273" spans="1:13" ht="16.05" customHeight="1" x14ac:dyDescent="0.25">
      <c r="A273" s="5">
        <v>19018</v>
      </c>
      <c r="B273" s="5" t="s">
        <v>881</v>
      </c>
      <c r="C273" s="5" t="s">
        <v>1512</v>
      </c>
      <c r="D273" s="5" t="s">
        <v>111</v>
      </c>
      <c r="E273" s="5" t="s">
        <v>14</v>
      </c>
      <c r="F273" s="5" t="s">
        <v>882</v>
      </c>
      <c r="G273" s="5" t="s">
        <v>478</v>
      </c>
      <c r="H273" s="5" t="s">
        <v>618</v>
      </c>
      <c r="I273" s="5" t="s">
        <v>883</v>
      </c>
      <c r="J273" s="5">
        <v>300</v>
      </c>
      <c r="K273" s="5">
        <v>256</v>
      </c>
      <c r="L273" s="5">
        <v>139</v>
      </c>
      <c r="M273" s="3" t="s">
        <v>1522</v>
      </c>
    </row>
    <row r="274" spans="1:13" ht="16.05" customHeight="1" x14ac:dyDescent="0.25">
      <c r="A274" s="5">
        <v>18913</v>
      </c>
      <c r="B274" s="5" t="s">
        <v>884</v>
      </c>
      <c r="C274" s="5" t="s">
        <v>1512</v>
      </c>
      <c r="D274" s="5" t="s">
        <v>111</v>
      </c>
      <c r="E274" s="5" t="s">
        <v>14</v>
      </c>
      <c r="F274" s="5" t="s">
        <v>885</v>
      </c>
      <c r="G274" s="5" t="s">
        <v>478</v>
      </c>
      <c r="H274" s="5" t="s">
        <v>644</v>
      </c>
      <c r="I274" s="5" t="s">
        <v>886</v>
      </c>
      <c r="J274" s="5">
        <v>300</v>
      </c>
      <c r="K274" s="5">
        <v>277</v>
      </c>
      <c r="L274" s="5">
        <v>140</v>
      </c>
      <c r="M274" s="3" t="s">
        <v>1522</v>
      </c>
    </row>
    <row r="275" spans="1:13" ht="16.05" customHeight="1" x14ac:dyDescent="0.25">
      <c r="A275" s="5">
        <v>18816</v>
      </c>
      <c r="B275" s="5" t="s">
        <v>887</v>
      </c>
      <c r="C275" s="5" t="s">
        <v>1512</v>
      </c>
      <c r="D275" s="5" t="s">
        <v>111</v>
      </c>
      <c r="E275" s="5" t="s">
        <v>14</v>
      </c>
      <c r="F275" s="5" t="s">
        <v>888</v>
      </c>
      <c r="G275" s="5" t="s">
        <v>478</v>
      </c>
      <c r="H275" s="5" t="s">
        <v>644</v>
      </c>
      <c r="I275" s="5" t="s">
        <v>889</v>
      </c>
      <c r="J275" s="5">
        <v>300</v>
      </c>
      <c r="K275" s="5">
        <v>281</v>
      </c>
      <c r="L275" s="5">
        <v>141</v>
      </c>
      <c r="M275" s="3" t="s">
        <v>1522</v>
      </c>
    </row>
    <row r="276" spans="1:13" ht="16.05" customHeight="1" x14ac:dyDescent="0.25">
      <c r="A276" s="5">
        <v>18437</v>
      </c>
      <c r="B276" s="5" t="s">
        <v>890</v>
      </c>
      <c r="C276" s="5" t="s">
        <v>1512</v>
      </c>
      <c r="D276" s="5" t="s">
        <v>111</v>
      </c>
      <c r="E276" s="5" t="s">
        <v>14</v>
      </c>
      <c r="F276" s="5" t="s">
        <v>891</v>
      </c>
      <c r="G276" s="5" t="s">
        <v>162</v>
      </c>
      <c r="H276" s="5" t="s">
        <v>163</v>
      </c>
      <c r="I276" s="5" t="s">
        <v>892</v>
      </c>
      <c r="J276" s="5">
        <v>300</v>
      </c>
      <c r="K276" s="5">
        <v>300</v>
      </c>
      <c r="L276" s="5">
        <v>142</v>
      </c>
      <c r="M276" s="3" t="s">
        <v>1522</v>
      </c>
    </row>
    <row r="277" spans="1:13" ht="16.05" customHeight="1" x14ac:dyDescent="0.25">
      <c r="A277" s="5">
        <v>18965</v>
      </c>
      <c r="B277" s="5" t="s">
        <v>893</v>
      </c>
      <c r="C277" s="5" t="s">
        <v>1512</v>
      </c>
      <c r="D277" s="5" t="s">
        <v>111</v>
      </c>
      <c r="E277" s="5" t="s">
        <v>14</v>
      </c>
      <c r="F277" s="5" t="s">
        <v>894</v>
      </c>
      <c r="G277" s="5" t="s">
        <v>167</v>
      </c>
      <c r="H277" s="5" t="s">
        <v>168</v>
      </c>
      <c r="I277" s="5" t="s">
        <v>895</v>
      </c>
      <c r="J277" s="5">
        <v>300</v>
      </c>
      <c r="K277" s="5">
        <v>300</v>
      </c>
      <c r="L277" s="5">
        <v>142</v>
      </c>
      <c r="M277" s="3" t="s">
        <v>1522</v>
      </c>
    </row>
    <row r="278" spans="1:13" ht="16.05" customHeight="1" x14ac:dyDescent="0.25">
      <c r="A278" s="5">
        <v>20421</v>
      </c>
      <c r="B278" s="5" t="s">
        <v>896</v>
      </c>
      <c r="C278" s="5" t="s">
        <v>1512</v>
      </c>
      <c r="D278" s="5" t="s">
        <v>111</v>
      </c>
      <c r="E278" s="5" t="s">
        <v>14</v>
      </c>
      <c r="F278" s="5" t="s">
        <v>897</v>
      </c>
      <c r="G278" s="5" t="s">
        <v>504</v>
      </c>
      <c r="H278" s="5" t="s">
        <v>743</v>
      </c>
      <c r="I278" s="5" t="s">
        <v>898</v>
      </c>
      <c r="J278" s="5">
        <v>300</v>
      </c>
      <c r="K278" s="5">
        <v>300</v>
      </c>
      <c r="L278" s="5">
        <v>142</v>
      </c>
      <c r="M278" s="3" t="s">
        <v>1522</v>
      </c>
    </row>
    <row r="279" spans="1:13" ht="16.05" customHeight="1" x14ac:dyDescent="0.25">
      <c r="A279" s="5">
        <v>17934</v>
      </c>
      <c r="B279" s="5" t="s">
        <v>899</v>
      </c>
      <c r="C279" s="5" t="s">
        <v>1512</v>
      </c>
      <c r="D279" s="5" t="s">
        <v>111</v>
      </c>
      <c r="E279" s="5" t="s">
        <v>14</v>
      </c>
      <c r="F279" s="5" t="s">
        <v>900</v>
      </c>
      <c r="G279" s="5" t="s">
        <v>443</v>
      </c>
      <c r="H279" s="5" t="s">
        <v>444</v>
      </c>
      <c r="I279" s="5" t="s">
        <v>901</v>
      </c>
      <c r="J279" s="5">
        <v>290</v>
      </c>
      <c r="K279" s="5">
        <v>300</v>
      </c>
      <c r="L279" s="5">
        <v>145</v>
      </c>
      <c r="M279" s="3" t="s">
        <v>1522</v>
      </c>
    </row>
    <row r="280" spans="1:13" ht="16.05" customHeight="1" x14ac:dyDescent="0.25">
      <c r="A280" s="5">
        <v>19379</v>
      </c>
      <c r="B280" s="5" t="s">
        <v>902</v>
      </c>
      <c r="C280" s="5" t="s">
        <v>1512</v>
      </c>
      <c r="D280" s="5" t="s">
        <v>111</v>
      </c>
      <c r="E280" s="5" t="s">
        <v>14</v>
      </c>
      <c r="F280" s="5" t="s">
        <v>903</v>
      </c>
      <c r="G280" s="5" t="s">
        <v>259</v>
      </c>
      <c r="H280" s="5" t="s">
        <v>260</v>
      </c>
      <c r="I280" s="5" t="s">
        <v>904</v>
      </c>
      <c r="J280" s="5">
        <v>290</v>
      </c>
      <c r="K280" s="5">
        <v>300</v>
      </c>
      <c r="L280" s="5">
        <v>145</v>
      </c>
      <c r="M280" s="3" t="s">
        <v>1522</v>
      </c>
    </row>
    <row r="281" spans="1:13" ht="16.05" customHeight="1" x14ac:dyDescent="0.25">
      <c r="A281" s="5">
        <v>19473</v>
      </c>
      <c r="B281" s="5" t="s">
        <v>905</v>
      </c>
      <c r="C281" s="5" t="s">
        <v>1512</v>
      </c>
      <c r="D281" s="5" t="s">
        <v>111</v>
      </c>
      <c r="E281" s="5" t="s">
        <v>14</v>
      </c>
      <c r="F281" s="5" t="s">
        <v>906</v>
      </c>
      <c r="G281" s="5" t="s">
        <v>259</v>
      </c>
      <c r="H281" s="5" t="s">
        <v>541</v>
      </c>
      <c r="I281" s="5" t="s">
        <v>907</v>
      </c>
      <c r="J281" s="5">
        <v>290</v>
      </c>
      <c r="K281" s="5">
        <v>300</v>
      </c>
      <c r="L281" s="5">
        <v>145</v>
      </c>
      <c r="M281" s="3" t="s">
        <v>1522</v>
      </c>
    </row>
    <row r="282" spans="1:13" ht="16.05" customHeight="1" x14ac:dyDescent="0.25">
      <c r="A282" s="5">
        <v>20567</v>
      </c>
      <c r="B282" s="5" t="s">
        <v>908</v>
      </c>
      <c r="C282" s="5" t="s">
        <v>1512</v>
      </c>
      <c r="D282" s="5" t="s">
        <v>111</v>
      </c>
      <c r="E282" s="5" t="s">
        <v>14</v>
      </c>
      <c r="F282" s="5" t="s">
        <v>909</v>
      </c>
      <c r="G282" s="5" t="s">
        <v>465</v>
      </c>
      <c r="H282" s="5" t="s">
        <v>466</v>
      </c>
      <c r="I282" s="5" t="s">
        <v>910</v>
      </c>
      <c r="J282" s="5">
        <v>290</v>
      </c>
      <c r="K282" s="5">
        <v>300</v>
      </c>
      <c r="L282" s="5">
        <v>145</v>
      </c>
      <c r="M282" s="3" t="s">
        <v>1522</v>
      </c>
    </row>
    <row r="283" spans="1:13" ht="16.05" customHeight="1" x14ac:dyDescent="0.25">
      <c r="A283" s="5">
        <v>20384</v>
      </c>
      <c r="B283" s="5" t="s">
        <v>911</v>
      </c>
      <c r="C283" s="5" t="s">
        <v>1512</v>
      </c>
      <c r="D283" s="5" t="s">
        <v>111</v>
      </c>
      <c r="E283" s="5" t="s">
        <v>14</v>
      </c>
      <c r="F283" s="5" t="s">
        <v>912</v>
      </c>
      <c r="G283" s="5" t="s">
        <v>524</v>
      </c>
      <c r="H283" s="5" t="s">
        <v>525</v>
      </c>
      <c r="I283" s="5" t="s">
        <v>913</v>
      </c>
      <c r="J283" s="5">
        <v>280</v>
      </c>
      <c r="K283" s="5">
        <v>262</v>
      </c>
      <c r="L283" s="5">
        <v>149</v>
      </c>
      <c r="M283" s="3" t="s">
        <v>1522</v>
      </c>
    </row>
    <row r="284" spans="1:13" ht="16.05" customHeight="1" x14ac:dyDescent="0.25">
      <c r="A284" s="5">
        <v>19581</v>
      </c>
      <c r="B284" s="5" t="s">
        <v>914</v>
      </c>
      <c r="C284" s="5" t="s">
        <v>1512</v>
      </c>
      <c r="D284" s="5" t="s">
        <v>111</v>
      </c>
      <c r="E284" s="5" t="s">
        <v>14</v>
      </c>
      <c r="F284" s="5" t="s">
        <v>915</v>
      </c>
      <c r="G284" s="5" t="s">
        <v>259</v>
      </c>
      <c r="H284" s="5" t="s">
        <v>541</v>
      </c>
      <c r="I284" s="5" t="s">
        <v>916</v>
      </c>
      <c r="J284" s="5">
        <v>280</v>
      </c>
      <c r="K284" s="5">
        <v>300</v>
      </c>
      <c r="L284" s="5">
        <v>150</v>
      </c>
      <c r="M284" s="3" t="s">
        <v>1522</v>
      </c>
    </row>
    <row r="285" spans="1:13" ht="16.05" customHeight="1" x14ac:dyDescent="0.25">
      <c r="A285" s="5">
        <v>20540</v>
      </c>
      <c r="B285" s="5" t="s">
        <v>917</v>
      </c>
      <c r="C285" s="5" t="s">
        <v>1512</v>
      </c>
      <c r="D285" s="5" t="s">
        <v>111</v>
      </c>
      <c r="E285" s="5" t="s">
        <v>14</v>
      </c>
      <c r="F285" s="5" t="s">
        <v>918</v>
      </c>
      <c r="G285" s="5" t="s">
        <v>524</v>
      </c>
      <c r="H285" s="5" t="s">
        <v>525</v>
      </c>
      <c r="I285" s="5" t="s">
        <v>919</v>
      </c>
      <c r="J285" s="5">
        <v>280</v>
      </c>
      <c r="K285" s="5">
        <v>300</v>
      </c>
      <c r="L285" s="5">
        <v>150</v>
      </c>
      <c r="M285" s="3" t="s">
        <v>1522</v>
      </c>
    </row>
    <row r="286" spans="1:13" ht="16.05" customHeight="1" x14ac:dyDescent="0.25">
      <c r="A286" s="5">
        <v>18944</v>
      </c>
      <c r="B286" s="5" t="s">
        <v>920</v>
      </c>
      <c r="C286" s="5" t="s">
        <v>1512</v>
      </c>
      <c r="D286" s="5" t="s">
        <v>111</v>
      </c>
      <c r="E286" s="5" t="s">
        <v>14</v>
      </c>
      <c r="F286" s="5" t="s">
        <v>921</v>
      </c>
      <c r="G286" s="5" t="s">
        <v>254</v>
      </c>
      <c r="H286" s="5" t="s">
        <v>255</v>
      </c>
      <c r="I286" s="5" t="s">
        <v>922</v>
      </c>
      <c r="J286" s="5">
        <v>270</v>
      </c>
      <c r="K286" s="5">
        <v>300</v>
      </c>
      <c r="L286" s="5">
        <v>152</v>
      </c>
      <c r="M286" s="3" t="s">
        <v>1522</v>
      </c>
    </row>
    <row r="287" spans="1:13" ht="16.05" customHeight="1" x14ac:dyDescent="0.25">
      <c r="A287" s="5">
        <v>19332</v>
      </c>
      <c r="B287" s="5" t="s">
        <v>923</v>
      </c>
      <c r="C287" s="5" t="s">
        <v>1512</v>
      </c>
      <c r="D287" s="5" t="s">
        <v>111</v>
      </c>
      <c r="E287" s="5" t="s">
        <v>14</v>
      </c>
      <c r="F287" s="5" t="s">
        <v>924</v>
      </c>
      <c r="G287" s="5" t="s">
        <v>254</v>
      </c>
      <c r="H287" s="5" t="s">
        <v>255</v>
      </c>
      <c r="I287" s="5" t="s">
        <v>925</v>
      </c>
      <c r="J287" s="5">
        <v>270</v>
      </c>
      <c r="K287" s="5">
        <v>300</v>
      </c>
      <c r="L287" s="5">
        <v>152</v>
      </c>
      <c r="M287" s="3" t="s">
        <v>1522</v>
      </c>
    </row>
    <row r="288" spans="1:13" ht="16.05" customHeight="1" x14ac:dyDescent="0.25">
      <c r="A288" s="5">
        <v>18417</v>
      </c>
      <c r="B288" s="5" t="s">
        <v>926</v>
      </c>
      <c r="C288" s="5" t="s">
        <v>1512</v>
      </c>
      <c r="D288" s="5" t="s">
        <v>111</v>
      </c>
      <c r="E288" s="5" t="s">
        <v>14</v>
      </c>
      <c r="F288" s="5" t="s">
        <v>927</v>
      </c>
      <c r="G288" s="5" t="s">
        <v>162</v>
      </c>
      <c r="H288" s="5" t="s">
        <v>163</v>
      </c>
      <c r="I288" s="5" t="s">
        <v>928</v>
      </c>
      <c r="J288" s="5">
        <v>260</v>
      </c>
      <c r="K288" s="5">
        <v>300</v>
      </c>
      <c r="L288" s="5">
        <v>154</v>
      </c>
      <c r="M288" s="3" t="s">
        <v>1522</v>
      </c>
    </row>
    <row r="289" spans="1:13" ht="16.05" customHeight="1" x14ac:dyDescent="0.25">
      <c r="A289" s="5">
        <v>19442</v>
      </c>
      <c r="B289" s="5" t="s">
        <v>929</v>
      </c>
      <c r="C289" s="5" t="s">
        <v>1512</v>
      </c>
      <c r="D289" s="5" t="s">
        <v>111</v>
      </c>
      <c r="E289" s="5" t="s">
        <v>14</v>
      </c>
      <c r="F289" s="5" t="s">
        <v>930</v>
      </c>
      <c r="G289" s="5" t="s">
        <v>504</v>
      </c>
      <c r="H289" s="5" t="s">
        <v>727</v>
      </c>
      <c r="I289" s="5" t="s">
        <v>931</v>
      </c>
      <c r="J289" s="5">
        <v>260</v>
      </c>
      <c r="K289" s="5">
        <v>300</v>
      </c>
      <c r="L289" s="5">
        <v>154</v>
      </c>
      <c r="M289" s="3" t="s">
        <v>1522</v>
      </c>
    </row>
    <row r="290" spans="1:13" ht="16.05" customHeight="1" x14ac:dyDescent="0.25">
      <c r="A290" s="5">
        <v>19448</v>
      </c>
      <c r="B290" s="5" t="s">
        <v>932</v>
      </c>
      <c r="C290" s="5" t="s">
        <v>1512</v>
      </c>
      <c r="D290" s="5" t="s">
        <v>111</v>
      </c>
      <c r="E290" s="5" t="s">
        <v>14</v>
      </c>
      <c r="F290" s="5" t="s">
        <v>933</v>
      </c>
      <c r="G290" s="5" t="s">
        <v>499</v>
      </c>
      <c r="H290" s="5" t="s">
        <v>500</v>
      </c>
      <c r="I290" s="5" t="s">
        <v>934</v>
      </c>
      <c r="J290" s="5">
        <v>260</v>
      </c>
      <c r="K290" s="5">
        <v>300</v>
      </c>
      <c r="L290" s="5">
        <v>154</v>
      </c>
      <c r="M290" s="3" t="s">
        <v>1522</v>
      </c>
    </row>
    <row r="291" spans="1:13" ht="16.05" customHeight="1" x14ac:dyDescent="0.25">
      <c r="A291" s="5">
        <v>19650</v>
      </c>
      <c r="B291" s="5" t="s">
        <v>935</v>
      </c>
      <c r="C291" s="5" t="s">
        <v>1512</v>
      </c>
      <c r="D291" s="5" t="s">
        <v>111</v>
      </c>
      <c r="E291" s="5" t="s">
        <v>14</v>
      </c>
      <c r="F291" s="5" t="s">
        <v>936</v>
      </c>
      <c r="G291" s="5" t="s">
        <v>504</v>
      </c>
      <c r="H291" s="5" t="s">
        <v>713</v>
      </c>
      <c r="I291" s="5" t="s">
        <v>937</v>
      </c>
      <c r="J291" s="5">
        <v>260</v>
      </c>
      <c r="K291" s="5">
        <v>300</v>
      </c>
      <c r="L291" s="5">
        <v>154</v>
      </c>
      <c r="M291" s="3" t="s">
        <v>1522</v>
      </c>
    </row>
    <row r="292" spans="1:13" ht="16.05" customHeight="1" x14ac:dyDescent="0.25">
      <c r="A292" s="5">
        <v>20275</v>
      </c>
      <c r="B292" s="5" t="s">
        <v>938</v>
      </c>
      <c r="C292" s="5" t="s">
        <v>1512</v>
      </c>
      <c r="D292" s="5" t="s">
        <v>111</v>
      </c>
      <c r="E292" s="5" t="s">
        <v>14</v>
      </c>
      <c r="F292" s="5" t="s">
        <v>939</v>
      </c>
      <c r="G292" s="5" t="s">
        <v>524</v>
      </c>
      <c r="H292" s="5" t="s">
        <v>525</v>
      </c>
      <c r="I292" s="5" t="s">
        <v>940</v>
      </c>
      <c r="J292" s="5">
        <v>260</v>
      </c>
      <c r="K292" s="5">
        <v>300</v>
      </c>
      <c r="L292" s="5">
        <v>154</v>
      </c>
      <c r="M292" s="3" t="s">
        <v>1522</v>
      </c>
    </row>
    <row r="293" spans="1:13" ht="16.05" customHeight="1" x14ac:dyDescent="0.25">
      <c r="A293" s="5">
        <v>20361</v>
      </c>
      <c r="B293" s="5" t="s">
        <v>941</v>
      </c>
      <c r="C293" s="5" t="s">
        <v>1512</v>
      </c>
      <c r="D293" s="5" t="s">
        <v>111</v>
      </c>
      <c r="E293" s="5" t="s">
        <v>14</v>
      </c>
      <c r="F293" s="5" t="s">
        <v>942</v>
      </c>
      <c r="G293" s="5" t="s">
        <v>504</v>
      </c>
      <c r="H293" s="5" t="s">
        <v>713</v>
      </c>
      <c r="I293" s="5" t="s">
        <v>943</v>
      </c>
      <c r="J293" s="5">
        <v>260</v>
      </c>
      <c r="K293" s="5">
        <v>300</v>
      </c>
      <c r="L293" s="5">
        <v>154</v>
      </c>
      <c r="M293" s="3" t="s">
        <v>1522</v>
      </c>
    </row>
    <row r="294" spans="1:13" ht="16.05" customHeight="1" x14ac:dyDescent="0.25">
      <c r="A294" s="5">
        <v>20439</v>
      </c>
      <c r="B294" s="5" t="s">
        <v>944</v>
      </c>
      <c r="C294" s="5" t="s">
        <v>1512</v>
      </c>
      <c r="D294" s="5" t="s">
        <v>111</v>
      </c>
      <c r="E294" s="5" t="s">
        <v>14</v>
      </c>
      <c r="F294" s="5" t="s">
        <v>945</v>
      </c>
      <c r="G294" s="5" t="s">
        <v>504</v>
      </c>
      <c r="H294" s="5" t="s">
        <v>727</v>
      </c>
      <c r="I294" s="5" t="s">
        <v>946</v>
      </c>
      <c r="J294" s="5">
        <v>260</v>
      </c>
      <c r="K294" s="5">
        <v>300</v>
      </c>
      <c r="L294" s="5">
        <v>154</v>
      </c>
      <c r="M294" s="3" t="s">
        <v>1522</v>
      </c>
    </row>
    <row r="295" spans="1:13" ht="16.05" customHeight="1" x14ac:dyDescent="0.25">
      <c r="A295" s="5">
        <v>20484</v>
      </c>
      <c r="B295" s="5" t="s">
        <v>947</v>
      </c>
      <c r="C295" s="5" t="s">
        <v>1512</v>
      </c>
      <c r="D295" s="5" t="s">
        <v>111</v>
      </c>
      <c r="E295" s="5" t="s">
        <v>14</v>
      </c>
      <c r="F295" s="5" t="s">
        <v>948</v>
      </c>
      <c r="G295" s="5" t="s">
        <v>504</v>
      </c>
      <c r="H295" s="5" t="s">
        <v>743</v>
      </c>
      <c r="I295" s="5" t="s">
        <v>949</v>
      </c>
      <c r="J295" s="5">
        <v>260</v>
      </c>
      <c r="K295" s="5">
        <v>300</v>
      </c>
      <c r="L295" s="5">
        <v>154</v>
      </c>
      <c r="M295" s="3" t="s">
        <v>1522</v>
      </c>
    </row>
    <row r="296" spans="1:13" ht="16.05" customHeight="1" x14ac:dyDescent="0.25">
      <c r="A296" s="5">
        <v>20634</v>
      </c>
      <c r="B296" s="5" t="s">
        <v>950</v>
      </c>
      <c r="C296" s="5" t="s">
        <v>1512</v>
      </c>
      <c r="D296" s="5" t="s">
        <v>111</v>
      </c>
      <c r="E296" s="5" t="s">
        <v>14</v>
      </c>
      <c r="F296" s="5" t="s">
        <v>951</v>
      </c>
      <c r="G296" s="5" t="s">
        <v>524</v>
      </c>
      <c r="H296" s="5" t="s">
        <v>525</v>
      </c>
      <c r="I296" s="5" t="s">
        <v>952</v>
      </c>
      <c r="J296" s="5">
        <v>260</v>
      </c>
      <c r="K296" s="5">
        <v>300</v>
      </c>
      <c r="L296" s="5">
        <v>154</v>
      </c>
      <c r="M296" s="3" t="s">
        <v>1522</v>
      </c>
    </row>
    <row r="297" spans="1:13" ht="16.05" customHeight="1" x14ac:dyDescent="0.25">
      <c r="A297" s="5">
        <v>19344</v>
      </c>
      <c r="B297" s="5" t="s">
        <v>953</v>
      </c>
      <c r="C297" s="5" t="s">
        <v>1512</v>
      </c>
      <c r="D297" s="5" t="s">
        <v>111</v>
      </c>
      <c r="E297" s="5" t="s">
        <v>14</v>
      </c>
      <c r="F297" s="5" t="s">
        <v>954</v>
      </c>
      <c r="G297" s="5" t="s">
        <v>499</v>
      </c>
      <c r="H297" s="5" t="s">
        <v>697</v>
      </c>
      <c r="I297" s="5" t="s">
        <v>955</v>
      </c>
      <c r="J297" s="5">
        <v>250</v>
      </c>
      <c r="K297" s="5">
        <v>201</v>
      </c>
      <c r="L297" s="5">
        <v>163</v>
      </c>
      <c r="M297" s="3" t="s">
        <v>1522</v>
      </c>
    </row>
    <row r="298" spans="1:13" ht="16.05" customHeight="1" x14ac:dyDescent="0.25">
      <c r="A298" s="5">
        <v>18478</v>
      </c>
      <c r="B298" s="5" t="s">
        <v>956</v>
      </c>
      <c r="C298" s="5" t="s">
        <v>1513</v>
      </c>
      <c r="D298" s="5" t="s">
        <v>111</v>
      </c>
      <c r="E298" s="5" t="s">
        <v>14</v>
      </c>
      <c r="F298" s="5" t="s">
        <v>957</v>
      </c>
      <c r="G298" s="5" t="s">
        <v>499</v>
      </c>
      <c r="H298" s="5" t="s">
        <v>697</v>
      </c>
      <c r="I298" s="5" t="s">
        <v>958</v>
      </c>
      <c r="J298" s="5">
        <v>250</v>
      </c>
      <c r="K298" s="5">
        <v>300</v>
      </c>
      <c r="L298" s="5">
        <v>164</v>
      </c>
      <c r="M298" s="3" t="s">
        <v>1522</v>
      </c>
    </row>
    <row r="299" spans="1:13" ht="16.05" customHeight="1" x14ac:dyDescent="0.25">
      <c r="A299" s="5">
        <v>18746</v>
      </c>
      <c r="B299" s="5" t="s">
        <v>959</v>
      </c>
      <c r="C299" s="5" t="s">
        <v>1512</v>
      </c>
      <c r="D299" s="5" t="s">
        <v>111</v>
      </c>
      <c r="E299" s="5" t="s">
        <v>14</v>
      </c>
      <c r="F299" s="5" t="s">
        <v>960</v>
      </c>
      <c r="G299" s="5" t="s">
        <v>499</v>
      </c>
      <c r="H299" s="5" t="s">
        <v>697</v>
      </c>
      <c r="I299" s="5" t="s">
        <v>961</v>
      </c>
      <c r="J299" s="5">
        <v>240</v>
      </c>
      <c r="K299" s="5">
        <v>300</v>
      </c>
      <c r="L299" s="5">
        <v>165</v>
      </c>
      <c r="M299" s="3" t="s">
        <v>1522</v>
      </c>
    </row>
    <row r="300" spans="1:13" ht="16.05" customHeight="1" x14ac:dyDescent="0.25">
      <c r="A300" s="5">
        <v>18961</v>
      </c>
      <c r="B300" s="5" t="s">
        <v>962</v>
      </c>
      <c r="C300" s="5" t="s">
        <v>1513</v>
      </c>
      <c r="D300" s="5" t="s">
        <v>111</v>
      </c>
      <c r="E300" s="5" t="s">
        <v>14</v>
      </c>
      <c r="F300" s="5" t="s">
        <v>963</v>
      </c>
      <c r="G300" s="5" t="s">
        <v>167</v>
      </c>
      <c r="H300" s="5" t="s">
        <v>168</v>
      </c>
      <c r="I300" s="5" t="s">
        <v>964</v>
      </c>
      <c r="J300" s="5">
        <v>240</v>
      </c>
      <c r="K300" s="5">
        <v>300</v>
      </c>
      <c r="L300" s="5">
        <v>165</v>
      </c>
      <c r="M300" s="3" t="s">
        <v>1522</v>
      </c>
    </row>
    <row r="301" spans="1:13" ht="16.05" customHeight="1" x14ac:dyDescent="0.25">
      <c r="A301" s="5">
        <v>20556</v>
      </c>
      <c r="B301" s="5" t="s">
        <v>965</v>
      </c>
      <c r="C301" s="5" t="s">
        <v>1512</v>
      </c>
      <c r="D301" s="5" t="s">
        <v>111</v>
      </c>
      <c r="E301" s="5" t="s">
        <v>14</v>
      </c>
      <c r="F301" s="5" t="s">
        <v>966</v>
      </c>
      <c r="G301" s="5" t="s">
        <v>465</v>
      </c>
      <c r="H301" s="5" t="s">
        <v>466</v>
      </c>
      <c r="I301" s="5" t="s">
        <v>967</v>
      </c>
      <c r="J301" s="5">
        <v>240</v>
      </c>
      <c r="K301" s="5">
        <v>300</v>
      </c>
      <c r="L301" s="5">
        <v>165</v>
      </c>
      <c r="M301" s="3" t="s">
        <v>1522</v>
      </c>
    </row>
    <row r="302" spans="1:13" ht="16.05" customHeight="1" x14ac:dyDescent="0.25">
      <c r="A302" s="5">
        <v>18165</v>
      </c>
      <c r="B302" s="5" t="s">
        <v>968</v>
      </c>
      <c r="C302" s="5" t="s">
        <v>1512</v>
      </c>
      <c r="D302" s="5" t="s">
        <v>111</v>
      </c>
      <c r="E302" s="5" t="s">
        <v>14</v>
      </c>
      <c r="F302" s="5" t="s">
        <v>969</v>
      </c>
      <c r="G302" s="5" t="s">
        <v>254</v>
      </c>
      <c r="H302" s="5" t="s">
        <v>255</v>
      </c>
      <c r="I302" s="5" t="s">
        <v>970</v>
      </c>
      <c r="J302" s="5">
        <v>230</v>
      </c>
      <c r="K302" s="5">
        <v>300</v>
      </c>
      <c r="L302" s="5">
        <v>168</v>
      </c>
      <c r="M302" s="3" t="s">
        <v>1522</v>
      </c>
    </row>
    <row r="303" spans="1:13" ht="16.05" customHeight="1" x14ac:dyDescent="0.25">
      <c r="A303" s="5">
        <v>20620</v>
      </c>
      <c r="B303" s="5" t="s">
        <v>971</v>
      </c>
      <c r="C303" s="5" t="s">
        <v>1513</v>
      </c>
      <c r="D303" s="5" t="s">
        <v>111</v>
      </c>
      <c r="E303" s="5" t="s">
        <v>14</v>
      </c>
      <c r="F303" s="5" t="s">
        <v>972</v>
      </c>
      <c r="G303" s="5" t="s">
        <v>465</v>
      </c>
      <c r="H303" s="5" t="s">
        <v>466</v>
      </c>
      <c r="I303" s="5" t="s">
        <v>973</v>
      </c>
      <c r="J303" s="5">
        <v>230</v>
      </c>
      <c r="K303" s="5">
        <v>300</v>
      </c>
      <c r="L303" s="5">
        <v>168</v>
      </c>
      <c r="M303" s="3" t="s">
        <v>1522</v>
      </c>
    </row>
    <row r="304" spans="1:13" ht="16.05" customHeight="1" x14ac:dyDescent="0.25">
      <c r="A304" s="5">
        <v>18069</v>
      </c>
      <c r="B304" s="5" t="s">
        <v>974</v>
      </c>
      <c r="C304" s="5" t="s">
        <v>1512</v>
      </c>
      <c r="D304" s="5" t="s">
        <v>111</v>
      </c>
      <c r="E304" s="5" t="s">
        <v>14</v>
      </c>
      <c r="F304" s="5" t="s">
        <v>975</v>
      </c>
      <c r="G304" s="5" t="s">
        <v>473</v>
      </c>
      <c r="H304" s="5" t="s">
        <v>474</v>
      </c>
      <c r="I304" s="5" t="s">
        <v>976</v>
      </c>
      <c r="J304" s="5">
        <v>210</v>
      </c>
      <c r="K304" s="5">
        <v>299</v>
      </c>
      <c r="L304" s="5">
        <v>170</v>
      </c>
      <c r="M304" s="3" t="s">
        <v>1522</v>
      </c>
    </row>
    <row r="305" spans="1:13" ht="16.05" customHeight="1" x14ac:dyDescent="0.25">
      <c r="A305" s="5">
        <v>18664</v>
      </c>
      <c r="B305" s="5" t="s">
        <v>977</v>
      </c>
      <c r="C305" s="5" t="s">
        <v>1512</v>
      </c>
      <c r="D305" s="5" t="s">
        <v>111</v>
      </c>
      <c r="E305" s="5" t="s">
        <v>14</v>
      </c>
      <c r="F305" s="5" t="s">
        <v>978</v>
      </c>
      <c r="G305" s="5" t="s">
        <v>499</v>
      </c>
      <c r="H305" s="5" t="s">
        <v>697</v>
      </c>
      <c r="I305" s="5" t="s">
        <v>979</v>
      </c>
      <c r="J305" s="5">
        <v>210</v>
      </c>
      <c r="K305" s="5">
        <v>300</v>
      </c>
      <c r="L305" s="5">
        <v>171</v>
      </c>
      <c r="M305" s="3" t="s">
        <v>1522</v>
      </c>
    </row>
    <row r="306" spans="1:13" ht="16.05" customHeight="1" x14ac:dyDescent="0.25">
      <c r="A306" s="5">
        <v>19427</v>
      </c>
      <c r="B306" s="5" t="s">
        <v>980</v>
      </c>
      <c r="C306" s="5" t="s">
        <v>1513</v>
      </c>
      <c r="D306" s="5" t="s">
        <v>111</v>
      </c>
      <c r="E306" s="5" t="s">
        <v>14</v>
      </c>
      <c r="F306" s="5" t="s">
        <v>981</v>
      </c>
      <c r="G306" s="5" t="s">
        <v>259</v>
      </c>
      <c r="H306" s="5" t="s">
        <v>717</v>
      </c>
      <c r="I306" s="5" t="s">
        <v>982</v>
      </c>
      <c r="J306" s="5">
        <v>210</v>
      </c>
      <c r="K306" s="5">
        <v>300</v>
      </c>
      <c r="L306" s="5">
        <v>171</v>
      </c>
      <c r="M306" s="3" t="s">
        <v>1522</v>
      </c>
    </row>
    <row r="307" spans="1:13" ht="16.05" customHeight="1" x14ac:dyDescent="0.25">
      <c r="A307" s="5">
        <v>20601</v>
      </c>
      <c r="B307" s="5" t="s">
        <v>983</v>
      </c>
      <c r="C307" s="5" t="s">
        <v>1513</v>
      </c>
      <c r="D307" s="5" t="s">
        <v>111</v>
      </c>
      <c r="E307" s="5" t="s">
        <v>14</v>
      </c>
      <c r="F307" s="5" t="s">
        <v>984</v>
      </c>
      <c r="G307" s="5" t="s">
        <v>524</v>
      </c>
      <c r="H307" s="5" t="s">
        <v>525</v>
      </c>
      <c r="I307" s="5" t="s">
        <v>985</v>
      </c>
      <c r="J307" s="5">
        <v>210</v>
      </c>
      <c r="K307" s="5">
        <v>300</v>
      </c>
      <c r="L307" s="5">
        <v>171</v>
      </c>
      <c r="M307" s="3" t="s">
        <v>1522</v>
      </c>
    </row>
    <row r="308" spans="1:13" ht="16.05" customHeight="1" x14ac:dyDescent="0.25">
      <c r="A308" s="5">
        <v>18187</v>
      </c>
      <c r="B308" s="5" t="s">
        <v>986</v>
      </c>
      <c r="C308" s="5" t="s">
        <v>1512</v>
      </c>
      <c r="D308" s="5" t="s">
        <v>111</v>
      </c>
      <c r="E308" s="5" t="s">
        <v>14</v>
      </c>
      <c r="F308" s="5" t="s">
        <v>987</v>
      </c>
      <c r="G308" s="5" t="s">
        <v>473</v>
      </c>
      <c r="H308" s="5" t="s">
        <v>669</v>
      </c>
      <c r="I308" s="5" t="s">
        <v>988</v>
      </c>
      <c r="J308" s="5">
        <v>200</v>
      </c>
      <c r="K308" s="5">
        <v>300</v>
      </c>
      <c r="L308" s="5">
        <v>174</v>
      </c>
      <c r="M308" s="3" t="s">
        <v>1522</v>
      </c>
    </row>
    <row r="309" spans="1:13" ht="16.05" customHeight="1" x14ac:dyDescent="0.25">
      <c r="A309" s="5">
        <v>18957</v>
      </c>
      <c r="B309" s="5" t="s">
        <v>989</v>
      </c>
      <c r="C309" s="5" t="s">
        <v>1512</v>
      </c>
      <c r="D309" s="5" t="s">
        <v>111</v>
      </c>
      <c r="E309" s="5" t="s">
        <v>14</v>
      </c>
      <c r="F309" s="5" t="s">
        <v>990</v>
      </c>
      <c r="G309" s="5" t="s">
        <v>167</v>
      </c>
      <c r="H309" s="5" t="s">
        <v>168</v>
      </c>
      <c r="I309" s="5" t="s">
        <v>991</v>
      </c>
      <c r="J309" s="5">
        <v>200</v>
      </c>
      <c r="K309" s="5">
        <v>300</v>
      </c>
      <c r="L309" s="5">
        <v>174</v>
      </c>
      <c r="M309" s="3" t="s">
        <v>1522</v>
      </c>
    </row>
    <row r="310" spans="1:13" ht="16.05" customHeight="1" x14ac:dyDescent="0.25">
      <c r="A310" s="5">
        <v>17869</v>
      </c>
      <c r="B310" s="5" t="s">
        <v>992</v>
      </c>
      <c r="C310" s="5" t="s">
        <v>1512</v>
      </c>
      <c r="D310" s="5" t="s">
        <v>111</v>
      </c>
      <c r="E310" s="5" t="s">
        <v>14</v>
      </c>
      <c r="F310" s="5" t="s">
        <v>993</v>
      </c>
      <c r="G310" s="5" t="s">
        <v>504</v>
      </c>
      <c r="H310" s="5" t="s">
        <v>505</v>
      </c>
      <c r="I310" s="5" t="s">
        <v>994</v>
      </c>
      <c r="J310" s="5">
        <v>190</v>
      </c>
      <c r="K310" s="5">
        <v>249</v>
      </c>
      <c r="L310" s="5">
        <v>176</v>
      </c>
      <c r="M310" s="3" t="s">
        <v>1522</v>
      </c>
    </row>
    <row r="311" spans="1:13" ht="16.05" customHeight="1" x14ac:dyDescent="0.25">
      <c r="A311" s="5">
        <v>18933</v>
      </c>
      <c r="B311" s="5" t="s">
        <v>995</v>
      </c>
      <c r="C311" s="5" t="s">
        <v>1512</v>
      </c>
      <c r="D311" s="5" t="s">
        <v>111</v>
      </c>
      <c r="E311" s="5" t="s">
        <v>14</v>
      </c>
      <c r="F311" s="5" t="s">
        <v>996</v>
      </c>
      <c r="G311" s="5" t="s">
        <v>254</v>
      </c>
      <c r="H311" s="5" t="s">
        <v>255</v>
      </c>
      <c r="I311" s="5" t="s">
        <v>997</v>
      </c>
      <c r="J311" s="5">
        <v>180</v>
      </c>
      <c r="K311" s="5">
        <v>300</v>
      </c>
      <c r="L311" s="5">
        <v>177</v>
      </c>
      <c r="M311" s="3" t="s">
        <v>1522</v>
      </c>
    </row>
    <row r="312" spans="1:13" ht="16.05" customHeight="1" x14ac:dyDescent="0.25">
      <c r="A312" s="5">
        <v>20768</v>
      </c>
      <c r="B312" s="5" t="s">
        <v>998</v>
      </c>
      <c r="C312" s="5" t="s">
        <v>1512</v>
      </c>
      <c r="D312" s="5" t="s">
        <v>111</v>
      </c>
      <c r="E312" s="5" t="s">
        <v>14</v>
      </c>
      <c r="F312" s="5" t="s">
        <v>999</v>
      </c>
      <c r="G312" s="5" t="s">
        <v>499</v>
      </c>
      <c r="H312" s="5" t="s">
        <v>500</v>
      </c>
      <c r="I312" s="5" t="s">
        <v>1000</v>
      </c>
      <c r="J312" s="5">
        <v>180</v>
      </c>
      <c r="K312" s="5">
        <v>300</v>
      </c>
      <c r="L312" s="5">
        <v>177</v>
      </c>
      <c r="M312" s="3" t="s">
        <v>1522</v>
      </c>
    </row>
    <row r="313" spans="1:13" ht="16.05" customHeight="1" x14ac:dyDescent="0.25">
      <c r="A313" s="5">
        <v>20577</v>
      </c>
      <c r="B313" s="5" t="s">
        <v>1001</v>
      </c>
      <c r="C313" s="5" t="s">
        <v>1512</v>
      </c>
      <c r="D313" s="5" t="s">
        <v>111</v>
      </c>
      <c r="E313" s="5" t="s">
        <v>14</v>
      </c>
      <c r="F313" s="5" t="s">
        <v>1002</v>
      </c>
      <c r="G313" s="5" t="s">
        <v>465</v>
      </c>
      <c r="H313" s="5" t="s">
        <v>466</v>
      </c>
      <c r="I313" s="5" t="s">
        <v>1003</v>
      </c>
      <c r="J313" s="5">
        <v>110</v>
      </c>
      <c r="K313" s="5">
        <v>300</v>
      </c>
      <c r="L313" s="5">
        <v>179</v>
      </c>
      <c r="M313" s="3" t="s">
        <v>1522</v>
      </c>
    </row>
    <row r="314" spans="1:13" ht="16.05" customHeight="1" x14ac:dyDescent="0.25">
      <c r="A314" s="5">
        <v>19115</v>
      </c>
      <c r="B314" s="5" t="s">
        <v>1004</v>
      </c>
      <c r="C314" s="5" t="s">
        <v>1512</v>
      </c>
      <c r="D314" s="5" t="s">
        <v>111</v>
      </c>
      <c r="E314" s="5" t="s">
        <v>14</v>
      </c>
      <c r="F314" s="5" t="s">
        <v>1005</v>
      </c>
      <c r="G314" s="5" t="s">
        <v>167</v>
      </c>
      <c r="H314" s="5" t="s">
        <v>454</v>
      </c>
      <c r="I314" s="5" t="s">
        <v>1006</v>
      </c>
      <c r="J314" s="5">
        <v>90</v>
      </c>
      <c r="K314" s="5">
        <v>100</v>
      </c>
      <c r="L314" s="5">
        <v>180</v>
      </c>
      <c r="M314" s="3" t="s">
        <v>1522</v>
      </c>
    </row>
    <row r="315" spans="1:13" ht="16.05" customHeight="1" x14ac:dyDescent="0.25">
      <c r="A315" s="5">
        <v>20758</v>
      </c>
      <c r="B315" s="5" t="s">
        <v>1007</v>
      </c>
      <c r="C315" s="5" t="s">
        <v>1513</v>
      </c>
      <c r="D315" s="5" t="s">
        <v>111</v>
      </c>
      <c r="E315" s="5" t="s">
        <v>14</v>
      </c>
      <c r="F315" s="5" t="s">
        <v>1008</v>
      </c>
      <c r="G315" s="5" t="s">
        <v>16</v>
      </c>
      <c r="H315" s="5" t="s">
        <v>102</v>
      </c>
      <c r="I315" s="5" t="s">
        <v>1009</v>
      </c>
      <c r="J315" s="5">
        <v>90</v>
      </c>
      <c r="K315" s="5">
        <v>127</v>
      </c>
      <c r="L315" s="5">
        <v>181</v>
      </c>
      <c r="M315" s="3" t="s">
        <v>1522</v>
      </c>
    </row>
    <row r="316" spans="1:13" ht="16.05" customHeight="1" x14ac:dyDescent="0.25">
      <c r="A316" s="5">
        <v>20449</v>
      </c>
      <c r="B316" s="5" t="s">
        <v>1010</v>
      </c>
      <c r="C316" s="5" t="s">
        <v>1512</v>
      </c>
      <c r="D316" s="5" t="s">
        <v>111</v>
      </c>
      <c r="E316" s="5" t="s">
        <v>14</v>
      </c>
      <c r="F316" s="5" t="s">
        <v>1011</v>
      </c>
      <c r="G316" s="5" t="s">
        <v>16</v>
      </c>
      <c r="H316" s="5" t="s">
        <v>596</v>
      </c>
      <c r="I316" s="5" t="s">
        <v>1012</v>
      </c>
      <c r="J316" s="5">
        <v>90</v>
      </c>
      <c r="K316" s="5">
        <v>191</v>
      </c>
      <c r="L316" s="5">
        <v>182</v>
      </c>
      <c r="M316" s="3" t="s">
        <v>1522</v>
      </c>
    </row>
    <row r="317" spans="1:13" ht="16.05" customHeight="1" x14ac:dyDescent="0.25">
      <c r="A317" s="5">
        <v>20761</v>
      </c>
      <c r="B317" s="5" t="s">
        <v>1013</v>
      </c>
      <c r="C317" s="5" t="s">
        <v>1513</v>
      </c>
      <c r="D317" s="5" t="s">
        <v>111</v>
      </c>
      <c r="E317" s="5" t="s">
        <v>14</v>
      </c>
      <c r="F317" s="5" t="s">
        <v>1014</v>
      </c>
      <c r="G317" s="5" t="s">
        <v>16</v>
      </c>
      <c r="H317" s="5" t="s">
        <v>102</v>
      </c>
      <c r="I317" s="5" t="s">
        <v>1015</v>
      </c>
      <c r="J317" s="5">
        <v>90</v>
      </c>
      <c r="K317" s="5">
        <v>243</v>
      </c>
      <c r="L317" s="5">
        <v>183</v>
      </c>
      <c r="M317" s="3" t="s">
        <v>1522</v>
      </c>
    </row>
    <row r="318" spans="1:13" ht="16.05" customHeight="1" x14ac:dyDescent="0.25">
      <c r="A318" s="5">
        <v>20812</v>
      </c>
      <c r="B318" s="5" t="s">
        <v>1016</v>
      </c>
      <c r="C318" s="5" t="s">
        <v>1512</v>
      </c>
      <c r="D318" s="5" t="s">
        <v>111</v>
      </c>
      <c r="E318" s="5" t="s">
        <v>14</v>
      </c>
      <c r="F318" s="5" t="s">
        <v>1017</v>
      </c>
      <c r="G318" s="5" t="s">
        <v>16</v>
      </c>
      <c r="H318" s="5" t="s">
        <v>102</v>
      </c>
      <c r="I318" s="5" t="s">
        <v>1018</v>
      </c>
      <c r="J318" s="5">
        <v>80</v>
      </c>
      <c r="K318" s="5">
        <v>211</v>
      </c>
      <c r="L318" s="5">
        <v>184</v>
      </c>
      <c r="M318" s="3" t="s">
        <v>1522</v>
      </c>
    </row>
    <row r="319" spans="1:13" ht="16.05" customHeight="1" x14ac:dyDescent="0.25">
      <c r="A319" s="5">
        <v>20814</v>
      </c>
      <c r="B319" s="5" t="s">
        <v>1019</v>
      </c>
      <c r="C319" s="5" t="s">
        <v>1512</v>
      </c>
      <c r="D319" s="5" t="s">
        <v>111</v>
      </c>
      <c r="E319" s="5" t="s">
        <v>14</v>
      </c>
      <c r="F319" s="5" t="s">
        <v>1020</v>
      </c>
      <c r="G319" s="5" t="s">
        <v>16</v>
      </c>
      <c r="H319" s="5" t="s">
        <v>102</v>
      </c>
      <c r="I319" s="5" t="s">
        <v>1021</v>
      </c>
      <c r="J319" s="5">
        <v>80</v>
      </c>
      <c r="K319" s="5">
        <v>296</v>
      </c>
      <c r="L319" s="5">
        <v>185</v>
      </c>
      <c r="M319" s="3" t="s">
        <v>1522</v>
      </c>
    </row>
    <row r="320" spans="1:13" ht="16.05" customHeight="1" x14ac:dyDescent="0.25">
      <c r="A320" s="5">
        <v>20479</v>
      </c>
      <c r="B320" s="5" t="s">
        <v>1022</v>
      </c>
      <c r="C320" s="5" t="s">
        <v>1512</v>
      </c>
      <c r="D320" s="5" t="s">
        <v>111</v>
      </c>
      <c r="E320" s="5" t="s">
        <v>14</v>
      </c>
      <c r="F320" s="5" t="s">
        <v>1023</v>
      </c>
      <c r="G320" s="5" t="s">
        <v>16</v>
      </c>
      <c r="H320" s="5" t="s">
        <v>596</v>
      </c>
      <c r="I320" s="5" t="s">
        <v>1024</v>
      </c>
      <c r="J320" s="5">
        <v>70</v>
      </c>
      <c r="K320" s="5">
        <v>108</v>
      </c>
      <c r="L320" s="5">
        <v>186</v>
      </c>
      <c r="M320" s="3" t="s">
        <v>1522</v>
      </c>
    </row>
    <row r="321" spans="1:13" ht="16.05" customHeight="1" x14ac:dyDescent="0.25">
      <c r="A321" s="5">
        <v>20497</v>
      </c>
      <c r="B321" s="5" t="s">
        <v>1025</v>
      </c>
      <c r="C321" s="5" t="s">
        <v>1512</v>
      </c>
      <c r="D321" s="5" t="s">
        <v>111</v>
      </c>
      <c r="E321" s="5" t="s">
        <v>14</v>
      </c>
      <c r="F321" s="5" t="s">
        <v>1026</v>
      </c>
      <c r="G321" s="5" t="s">
        <v>16</v>
      </c>
      <c r="H321" s="5" t="s">
        <v>596</v>
      </c>
      <c r="I321" s="5" t="s">
        <v>1027</v>
      </c>
      <c r="J321" s="5">
        <v>70</v>
      </c>
      <c r="K321" s="5">
        <v>145</v>
      </c>
      <c r="L321" s="5">
        <v>187</v>
      </c>
      <c r="M321" s="3" t="s">
        <v>1522</v>
      </c>
    </row>
    <row r="322" spans="1:13" ht="16.05" customHeight="1" x14ac:dyDescent="0.25">
      <c r="A322" s="5">
        <v>20513</v>
      </c>
      <c r="B322" s="5" t="s">
        <v>1028</v>
      </c>
      <c r="C322" s="5" t="s">
        <v>1512</v>
      </c>
      <c r="D322" s="5" t="s">
        <v>111</v>
      </c>
      <c r="E322" s="5" t="s">
        <v>14</v>
      </c>
      <c r="F322" s="5" t="s">
        <v>1029</v>
      </c>
      <c r="G322" s="5" t="s">
        <v>16</v>
      </c>
      <c r="H322" s="5" t="s">
        <v>439</v>
      </c>
      <c r="I322" s="5" t="s">
        <v>1030</v>
      </c>
      <c r="J322" s="5">
        <v>70</v>
      </c>
      <c r="K322" s="5">
        <v>153</v>
      </c>
      <c r="L322" s="5">
        <v>188</v>
      </c>
      <c r="M322" s="3" t="s">
        <v>1522</v>
      </c>
    </row>
    <row r="323" spans="1:13" ht="16.05" customHeight="1" x14ac:dyDescent="0.25">
      <c r="A323" s="5">
        <v>20751</v>
      </c>
      <c r="B323" s="5" t="s">
        <v>1031</v>
      </c>
      <c r="C323" s="5" t="s">
        <v>1512</v>
      </c>
      <c r="D323" s="5" t="s">
        <v>111</v>
      </c>
      <c r="E323" s="5" t="s">
        <v>14</v>
      </c>
      <c r="F323" s="5" t="s">
        <v>1032</v>
      </c>
      <c r="G323" s="5" t="s">
        <v>16</v>
      </c>
      <c r="H323" s="5" t="s">
        <v>102</v>
      </c>
      <c r="I323" s="5" t="s">
        <v>1033</v>
      </c>
      <c r="J323" s="5">
        <v>70</v>
      </c>
      <c r="K323" s="5">
        <v>203</v>
      </c>
      <c r="L323" s="5">
        <v>189</v>
      </c>
      <c r="M323" s="3" t="s">
        <v>1522</v>
      </c>
    </row>
    <row r="324" spans="1:13" ht="16.05" customHeight="1" x14ac:dyDescent="0.25">
      <c r="A324" s="5">
        <v>20748</v>
      </c>
      <c r="B324" s="5" t="s">
        <v>1034</v>
      </c>
      <c r="C324" s="5" t="s">
        <v>1512</v>
      </c>
      <c r="D324" s="5" t="s">
        <v>111</v>
      </c>
      <c r="E324" s="5" t="s">
        <v>14</v>
      </c>
      <c r="F324" s="5" t="s">
        <v>1035</v>
      </c>
      <c r="G324" s="5" t="s">
        <v>16</v>
      </c>
      <c r="H324" s="5" t="s">
        <v>102</v>
      </c>
      <c r="I324" s="5" t="s">
        <v>1036</v>
      </c>
      <c r="J324" s="5">
        <v>70</v>
      </c>
      <c r="K324" s="5">
        <v>209</v>
      </c>
      <c r="L324" s="5">
        <v>190</v>
      </c>
      <c r="M324" s="3" t="s">
        <v>1522</v>
      </c>
    </row>
    <row r="325" spans="1:13" ht="16.05" customHeight="1" x14ac:dyDescent="0.25">
      <c r="A325" s="5">
        <v>20741</v>
      </c>
      <c r="B325" s="5" t="s">
        <v>1037</v>
      </c>
      <c r="C325" s="5" t="s">
        <v>1512</v>
      </c>
      <c r="D325" s="5" t="s">
        <v>111</v>
      </c>
      <c r="E325" s="5" t="s">
        <v>14</v>
      </c>
      <c r="F325" s="5" t="s">
        <v>1038</v>
      </c>
      <c r="G325" s="5" t="s">
        <v>16</v>
      </c>
      <c r="H325" s="5" t="s">
        <v>102</v>
      </c>
      <c r="I325" s="5" t="s">
        <v>1039</v>
      </c>
      <c r="J325" s="5">
        <v>70</v>
      </c>
      <c r="K325" s="5">
        <v>240</v>
      </c>
      <c r="L325" s="5">
        <v>191</v>
      </c>
      <c r="M325" s="3" t="s">
        <v>1522</v>
      </c>
    </row>
    <row r="326" spans="1:13" ht="16.05" customHeight="1" x14ac:dyDescent="0.25">
      <c r="A326" s="5">
        <v>20738</v>
      </c>
      <c r="B326" s="5" t="s">
        <v>1040</v>
      </c>
      <c r="C326" s="5" t="s">
        <v>1512</v>
      </c>
      <c r="D326" s="5" t="s">
        <v>111</v>
      </c>
      <c r="E326" s="5" t="s">
        <v>14</v>
      </c>
      <c r="F326" s="5" t="s">
        <v>1041</v>
      </c>
      <c r="G326" s="5" t="s">
        <v>16</v>
      </c>
      <c r="H326" s="5" t="s">
        <v>102</v>
      </c>
      <c r="I326" s="5" t="s">
        <v>1042</v>
      </c>
      <c r="J326" s="5">
        <v>70</v>
      </c>
      <c r="K326" s="5">
        <v>290</v>
      </c>
      <c r="L326" s="5">
        <v>192</v>
      </c>
      <c r="M326" s="3" t="s">
        <v>1522</v>
      </c>
    </row>
    <row r="327" spans="1:13" ht="16.05" customHeight="1" x14ac:dyDescent="0.25">
      <c r="A327" s="5">
        <v>20551</v>
      </c>
      <c r="B327" s="5" t="s">
        <v>1043</v>
      </c>
      <c r="C327" s="5" t="s">
        <v>1513</v>
      </c>
      <c r="D327" s="5" t="s">
        <v>111</v>
      </c>
      <c r="E327" s="5" t="s">
        <v>14</v>
      </c>
      <c r="F327" s="5" t="s">
        <v>1044</v>
      </c>
      <c r="G327" s="5" t="s">
        <v>16</v>
      </c>
      <c r="H327" s="5" t="s">
        <v>596</v>
      </c>
      <c r="I327" s="5" t="s">
        <v>1045</v>
      </c>
      <c r="J327" s="5">
        <v>60</v>
      </c>
      <c r="K327" s="5">
        <v>158</v>
      </c>
      <c r="L327" s="5">
        <v>193</v>
      </c>
      <c r="M327" s="3" t="s">
        <v>1522</v>
      </c>
    </row>
    <row r="328" spans="1:13" ht="16.05" customHeight="1" x14ac:dyDescent="0.25">
      <c r="A328" s="5">
        <v>20732</v>
      </c>
      <c r="B328" s="5" t="s">
        <v>1046</v>
      </c>
      <c r="C328" s="5" t="s">
        <v>1512</v>
      </c>
      <c r="D328" s="5" t="s">
        <v>111</v>
      </c>
      <c r="E328" s="5" t="s">
        <v>14</v>
      </c>
      <c r="F328" s="5" t="s">
        <v>1047</v>
      </c>
      <c r="G328" s="5" t="s">
        <v>16</v>
      </c>
      <c r="H328" s="5" t="s">
        <v>102</v>
      </c>
      <c r="I328" s="5" t="s">
        <v>1048</v>
      </c>
      <c r="J328" s="5">
        <v>60</v>
      </c>
      <c r="K328" s="5">
        <v>236</v>
      </c>
      <c r="L328" s="5">
        <v>194</v>
      </c>
      <c r="M328" s="3" t="s">
        <v>1522</v>
      </c>
    </row>
    <row r="329" spans="1:13" ht="16.05" customHeight="1" x14ac:dyDescent="0.25">
      <c r="A329" s="5">
        <v>20585</v>
      </c>
      <c r="B329" s="5" t="s">
        <v>1049</v>
      </c>
      <c r="C329" s="5" t="s">
        <v>1512</v>
      </c>
      <c r="D329" s="5" t="s">
        <v>111</v>
      </c>
      <c r="E329" s="5" t="s">
        <v>14</v>
      </c>
      <c r="F329" s="5" t="s">
        <v>1050</v>
      </c>
      <c r="G329" s="5" t="s">
        <v>16</v>
      </c>
      <c r="H329" s="5" t="s">
        <v>596</v>
      </c>
      <c r="I329" s="5" t="s">
        <v>1051</v>
      </c>
      <c r="J329" s="5">
        <v>60</v>
      </c>
      <c r="K329" s="5">
        <v>297</v>
      </c>
      <c r="L329" s="5">
        <v>195</v>
      </c>
      <c r="M329" s="3" t="s">
        <v>1522</v>
      </c>
    </row>
    <row r="330" spans="1:13" ht="16.05" customHeight="1" x14ac:dyDescent="0.25">
      <c r="A330" s="5">
        <v>20605</v>
      </c>
      <c r="B330" s="5" t="s">
        <v>1052</v>
      </c>
      <c r="C330" s="5" t="s">
        <v>1512</v>
      </c>
      <c r="D330" s="5" t="s">
        <v>111</v>
      </c>
      <c r="E330" s="5" t="s">
        <v>14</v>
      </c>
      <c r="F330" s="5" t="s">
        <v>1053</v>
      </c>
      <c r="G330" s="5" t="s">
        <v>16</v>
      </c>
      <c r="H330" s="5" t="s">
        <v>596</v>
      </c>
      <c r="I330" s="5" t="s">
        <v>1054</v>
      </c>
      <c r="J330" s="5">
        <v>50</v>
      </c>
      <c r="K330" s="5">
        <v>205</v>
      </c>
      <c r="L330" s="5">
        <v>196</v>
      </c>
      <c r="M330" s="3" t="s">
        <v>1522</v>
      </c>
    </row>
    <row r="331" spans="1:13" ht="16.05" customHeight="1" x14ac:dyDescent="0.25">
      <c r="A331" s="5">
        <v>20611</v>
      </c>
      <c r="B331" s="5" t="s">
        <v>1055</v>
      </c>
      <c r="C331" s="5" t="s">
        <v>1512</v>
      </c>
      <c r="D331" s="5" t="s">
        <v>111</v>
      </c>
      <c r="E331" s="5" t="s">
        <v>14</v>
      </c>
      <c r="F331" s="5" t="s">
        <v>1056</v>
      </c>
      <c r="G331" s="5" t="s">
        <v>16</v>
      </c>
      <c r="H331" s="5" t="s">
        <v>439</v>
      </c>
      <c r="I331" s="5" t="s">
        <v>1057</v>
      </c>
      <c r="J331" s="5">
        <v>40</v>
      </c>
      <c r="K331" s="5">
        <v>66</v>
      </c>
      <c r="L331" s="5">
        <v>197</v>
      </c>
      <c r="M331" s="3" t="s">
        <v>1522</v>
      </c>
    </row>
    <row r="332" spans="1:13" ht="16.05" customHeight="1" x14ac:dyDescent="0.25">
      <c r="A332" s="5">
        <v>20625</v>
      </c>
      <c r="B332" s="5" t="s">
        <v>1058</v>
      </c>
      <c r="C332" s="5" t="s">
        <v>1513</v>
      </c>
      <c r="D332" s="5" t="s">
        <v>111</v>
      </c>
      <c r="E332" s="5" t="s">
        <v>14</v>
      </c>
      <c r="F332" s="5" t="s">
        <v>1059</v>
      </c>
      <c r="G332" s="5" t="s">
        <v>16</v>
      </c>
      <c r="H332" s="5" t="s">
        <v>439</v>
      </c>
      <c r="I332" s="5" t="s">
        <v>1060</v>
      </c>
      <c r="J332" s="5">
        <v>40</v>
      </c>
      <c r="K332" s="5">
        <v>155</v>
      </c>
      <c r="L332" s="5">
        <v>198</v>
      </c>
      <c r="M332" s="3" t="s">
        <v>1522</v>
      </c>
    </row>
    <row r="333" spans="1:13" ht="16.05" customHeight="1" x14ac:dyDescent="0.25">
      <c r="A333" s="5">
        <v>20537</v>
      </c>
      <c r="B333" s="5" t="s">
        <v>1061</v>
      </c>
      <c r="C333" s="5" t="s">
        <v>1512</v>
      </c>
      <c r="D333" s="5" t="s">
        <v>111</v>
      </c>
      <c r="E333" s="5" t="s">
        <v>14</v>
      </c>
      <c r="F333" s="5" t="s">
        <v>1062</v>
      </c>
      <c r="G333" s="5" t="s">
        <v>16</v>
      </c>
      <c r="H333" s="5" t="s">
        <v>102</v>
      </c>
      <c r="I333" s="5" t="s">
        <v>1063</v>
      </c>
      <c r="J333" s="5">
        <v>40</v>
      </c>
      <c r="K333" s="5">
        <v>162</v>
      </c>
      <c r="L333" s="5">
        <v>199</v>
      </c>
      <c r="M333" s="3" t="s">
        <v>1522</v>
      </c>
    </row>
    <row r="334" spans="1:13" ht="16.05" customHeight="1" x14ac:dyDescent="0.25">
      <c r="A334" s="5">
        <v>20637</v>
      </c>
      <c r="B334" s="5" t="s">
        <v>1064</v>
      </c>
      <c r="C334" s="5" t="s">
        <v>1512</v>
      </c>
      <c r="D334" s="5" t="s">
        <v>111</v>
      </c>
      <c r="E334" s="5" t="s">
        <v>14</v>
      </c>
      <c r="F334" s="5" t="s">
        <v>1065</v>
      </c>
      <c r="G334" s="5" t="s">
        <v>16</v>
      </c>
      <c r="H334" s="5" t="s">
        <v>596</v>
      </c>
      <c r="I334" s="5" t="s">
        <v>1066</v>
      </c>
      <c r="J334" s="5">
        <v>40</v>
      </c>
      <c r="K334" s="5">
        <v>238</v>
      </c>
      <c r="L334" s="5">
        <v>200</v>
      </c>
      <c r="M334" s="3" t="s">
        <v>1522</v>
      </c>
    </row>
    <row r="335" spans="1:13" ht="16.0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3"/>
    </row>
    <row r="336" spans="1:13" ht="16.05" customHeight="1" x14ac:dyDescent="0.25">
      <c r="A336" s="5">
        <v>18789</v>
      </c>
      <c r="B336" s="5" t="s">
        <v>1067</v>
      </c>
      <c r="C336" s="5" t="s">
        <v>1512</v>
      </c>
      <c r="D336" s="5" t="s">
        <v>111</v>
      </c>
      <c r="E336" s="5" t="s">
        <v>1068</v>
      </c>
      <c r="F336" s="5" t="s">
        <v>1069</v>
      </c>
      <c r="G336" s="5" t="s">
        <v>499</v>
      </c>
      <c r="H336" s="5" t="s">
        <v>1070</v>
      </c>
      <c r="I336" s="5" t="s">
        <v>1071</v>
      </c>
      <c r="J336" s="5">
        <v>660</v>
      </c>
      <c r="K336" s="5">
        <v>151</v>
      </c>
      <c r="L336" s="5">
        <v>1</v>
      </c>
      <c r="M336" s="4" t="s">
        <v>1514</v>
      </c>
    </row>
    <row r="337" spans="1:13" ht="16.05" customHeight="1" x14ac:dyDescent="0.25">
      <c r="A337" s="5">
        <v>18541</v>
      </c>
      <c r="B337" s="5" t="s">
        <v>1072</v>
      </c>
      <c r="C337" s="5" t="s">
        <v>1512</v>
      </c>
      <c r="D337" s="5" t="s">
        <v>111</v>
      </c>
      <c r="E337" s="5" t="s">
        <v>1068</v>
      </c>
      <c r="F337" s="5" t="s">
        <v>1073</v>
      </c>
      <c r="G337" s="5" t="s">
        <v>478</v>
      </c>
      <c r="H337" s="5" t="s">
        <v>644</v>
      </c>
      <c r="I337" s="5" t="s">
        <v>1074</v>
      </c>
      <c r="J337" s="5">
        <v>350</v>
      </c>
      <c r="K337" s="5">
        <v>210</v>
      </c>
      <c r="L337" s="5">
        <v>2</v>
      </c>
      <c r="M337" s="4" t="s">
        <v>1515</v>
      </c>
    </row>
    <row r="338" spans="1:13" ht="16.05" customHeight="1" x14ac:dyDescent="0.25">
      <c r="A338" s="5">
        <v>20747</v>
      </c>
      <c r="B338" s="5" t="s">
        <v>1075</v>
      </c>
      <c r="C338" s="5" t="s">
        <v>1512</v>
      </c>
      <c r="D338" s="5" t="s">
        <v>111</v>
      </c>
      <c r="E338" s="5" t="s">
        <v>1068</v>
      </c>
      <c r="F338" s="5" t="s">
        <v>1076</v>
      </c>
      <c r="G338" s="5" t="s">
        <v>16</v>
      </c>
      <c r="H338" s="5" t="s">
        <v>1077</v>
      </c>
      <c r="I338" s="5" t="s">
        <v>1078</v>
      </c>
      <c r="J338" s="5">
        <v>350</v>
      </c>
      <c r="K338" s="5">
        <v>343</v>
      </c>
      <c r="L338" s="5">
        <v>3</v>
      </c>
      <c r="M338" s="4" t="s">
        <v>1516</v>
      </c>
    </row>
    <row r="339" spans="1:13" ht="16.05" customHeight="1" x14ac:dyDescent="0.25">
      <c r="A339" s="5">
        <v>20687</v>
      </c>
      <c r="B339" s="5" t="s">
        <v>1079</v>
      </c>
      <c r="C339" s="5" t="s">
        <v>1512</v>
      </c>
      <c r="D339" s="5" t="s">
        <v>111</v>
      </c>
      <c r="E339" s="5" t="s">
        <v>1068</v>
      </c>
      <c r="F339" s="5" t="s">
        <v>1080</v>
      </c>
      <c r="G339" s="5" t="s">
        <v>16</v>
      </c>
      <c r="H339" s="5" t="s">
        <v>1077</v>
      </c>
      <c r="I339" s="5" t="s">
        <v>1081</v>
      </c>
      <c r="J339" s="5">
        <v>340</v>
      </c>
      <c r="K339" s="5">
        <v>138</v>
      </c>
      <c r="L339" s="5">
        <v>4</v>
      </c>
      <c r="M339" s="3" t="s">
        <v>1517</v>
      </c>
    </row>
    <row r="340" spans="1:13" ht="16.05" customHeight="1" x14ac:dyDescent="0.25">
      <c r="A340" s="5">
        <v>18077</v>
      </c>
      <c r="B340" s="5" t="s">
        <v>1082</v>
      </c>
      <c r="C340" s="5" t="s">
        <v>1512</v>
      </c>
      <c r="D340" s="5" t="s">
        <v>111</v>
      </c>
      <c r="E340" s="5" t="s">
        <v>1068</v>
      </c>
      <c r="F340" s="5" t="s">
        <v>1083</v>
      </c>
      <c r="G340" s="5" t="s">
        <v>16</v>
      </c>
      <c r="H340" s="5" t="s">
        <v>1077</v>
      </c>
      <c r="I340" s="5" t="s">
        <v>1084</v>
      </c>
      <c r="J340" s="5">
        <v>340</v>
      </c>
      <c r="K340" s="5">
        <v>140</v>
      </c>
      <c r="L340" s="5">
        <v>5</v>
      </c>
      <c r="M340" s="3" t="s">
        <v>1517</v>
      </c>
    </row>
    <row r="341" spans="1:13" ht="16.05" customHeight="1" x14ac:dyDescent="0.25">
      <c r="A341" s="5">
        <v>20698</v>
      </c>
      <c r="B341" s="5" t="s">
        <v>1085</v>
      </c>
      <c r="C341" s="5" t="s">
        <v>1512</v>
      </c>
      <c r="D341" s="5" t="s">
        <v>111</v>
      </c>
      <c r="E341" s="5" t="s">
        <v>1068</v>
      </c>
      <c r="F341" s="5" t="s">
        <v>1086</v>
      </c>
      <c r="G341" s="5" t="s">
        <v>16</v>
      </c>
      <c r="H341" s="5" t="s">
        <v>1077</v>
      </c>
      <c r="I341" s="5" t="s">
        <v>1087</v>
      </c>
      <c r="J341" s="5">
        <v>340</v>
      </c>
      <c r="K341" s="5">
        <v>173</v>
      </c>
      <c r="L341" s="5">
        <v>6</v>
      </c>
      <c r="M341" s="3" t="s">
        <v>1517</v>
      </c>
    </row>
    <row r="342" spans="1:13" ht="16.05" customHeight="1" x14ac:dyDescent="0.25">
      <c r="A342" s="5">
        <v>19781</v>
      </c>
      <c r="B342" s="5" t="s">
        <v>1088</v>
      </c>
      <c r="C342" s="5" t="s">
        <v>1512</v>
      </c>
      <c r="D342" s="5" t="s">
        <v>111</v>
      </c>
      <c r="E342" s="5" t="s">
        <v>1068</v>
      </c>
      <c r="F342" s="5" t="s">
        <v>1089</v>
      </c>
      <c r="G342" s="5" t="s">
        <v>465</v>
      </c>
      <c r="H342" s="5" t="s">
        <v>466</v>
      </c>
      <c r="I342" s="5" t="s">
        <v>1090</v>
      </c>
      <c r="J342" s="5">
        <v>340</v>
      </c>
      <c r="K342" s="5">
        <v>197</v>
      </c>
      <c r="L342" s="5">
        <v>7</v>
      </c>
      <c r="M342" s="3" t="s">
        <v>1517</v>
      </c>
    </row>
    <row r="343" spans="1:13" ht="16.05" customHeight="1" x14ac:dyDescent="0.25">
      <c r="A343" s="5">
        <v>20669</v>
      </c>
      <c r="B343" s="5" t="s">
        <v>1091</v>
      </c>
      <c r="C343" s="5" t="s">
        <v>1512</v>
      </c>
      <c r="D343" s="5" t="s">
        <v>111</v>
      </c>
      <c r="E343" s="5" t="s">
        <v>1068</v>
      </c>
      <c r="F343" s="5" t="s">
        <v>1092</v>
      </c>
      <c r="G343" s="5" t="s">
        <v>16</v>
      </c>
      <c r="H343" s="5" t="s">
        <v>1093</v>
      </c>
      <c r="I343" s="5" t="s">
        <v>1094</v>
      </c>
      <c r="J343" s="5">
        <v>340</v>
      </c>
      <c r="K343" s="5">
        <v>317</v>
      </c>
      <c r="L343" s="5">
        <v>8</v>
      </c>
      <c r="M343" s="3" t="s">
        <v>1517</v>
      </c>
    </row>
    <row r="344" spans="1:13" ht="16.05" customHeight="1" x14ac:dyDescent="0.25">
      <c r="A344" s="5">
        <v>20650</v>
      </c>
      <c r="B344" s="5" t="s">
        <v>1095</v>
      </c>
      <c r="C344" s="5" t="s">
        <v>1512</v>
      </c>
      <c r="D344" s="5" t="s">
        <v>111</v>
      </c>
      <c r="E344" s="5" t="s">
        <v>1068</v>
      </c>
      <c r="F344" s="5" t="s">
        <v>1096</v>
      </c>
      <c r="G344" s="5" t="s">
        <v>16</v>
      </c>
      <c r="H344" s="5" t="s">
        <v>1077</v>
      </c>
      <c r="I344" s="5" t="s">
        <v>1097</v>
      </c>
      <c r="J344" s="5">
        <v>340</v>
      </c>
      <c r="K344" s="5">
        <v>353</v>
      </c>
      <c r="L344" s="5">
        <v>9</v>
      </c>
      <c r="M344" s="3" t="s">
        <v>1517</v>
      </c>
    </row>
    <row r="345" spans="1:13" ht="16.05" customHeight="1" x14ac:dyDescent="0.25">
      <c r="A345" s="5">
        <v>18929</v>
      </c>
      <c r="B345" s="5" t="s">
        <v>1098</v>
      </c>
      <c r="C345" s="5" t="s">
        <v>1512</v>
      </c>
      <c r="D345" s="5" t="s">
        <v>111</v>
      </c>
      <c r="E345" s="5" t="s">
        <v>1068</v>
      </c>
      <c r="F345" s="5" t="s">
        <v>1099</v>
      </c>
      <c r="G345" s="5" t="s">
        <v>167</v>
      </c>
      <c r="H345" s="5" t="s">
        <v>1100</v>
      </c>
      <c r="I345" s="5" t="s">
        <v>1101</v>
      </c>
      <c r="J345" s="5">
        <v>330</v>
      </c>
      <c r="K345" s="5">
        <v>309</v>
      </c>
      <c r="L345" s="5">
        <v>10</v>
      </c>
      <c r="M345" s="3" t="s">
        <v>1517</v>
      </c>
    </row>
    <row r="346" spans="1:13" ht="16.05" customHeight="1" x14ac:dyDescent="0.25">
      <c r="A346" s="5">
        <v>19686</v>
      </c>
      <c r="B346" s="5" t="s">
        <v>1102</v>
      </c>
      <c r="C346" s="5" t="s">
        <v>1513</v>
      </c>
      <c r="D346" s="5" t="s">
        <v>111</v>
      </c>
      <c r="E346" s="5" t="s">
        <v>1068</v>
      </c>
      <c r="F346" s="5" t="s">
        <v>1103</v>
      </c>
      <c r="G346" s="5" t="s">
        <v>524</v>
      </c>
      <c r="H346" s="5" t="s">
        <v>1104</v>
      </c>
      <c r="I346" s="5" t="s">
        <v>1105</v>
      </c>
      <c r="J346" s="5">
        <v>320</v>
      </c>
      <c r="K346" s="5">
        <v>127</v>
      </c>
      <c r="L346" s="5">
        <v>11</v>
      </c>
      <c r="M346" s="3" t="s">
        <v>1517</v>
      </c>
    </row>
    <row r="347" spans="1:13" ht="16.05" customHeight="1" x14ac:dyDescent="0.25">
      <c r="A347" s="5">
        <v>18110</v>
      </c>
      <c r="B347" s="5" t="s">
        <v>1106</v>
      </c>
      <c r="C347" s="5" t="s">
        <v>1512</v>
      </c>
      <c r="D347" s="5" t="s">
        <v>111</v>
      </c>
      <c r="E347" s="5" t="s">
        <v>1068</v>
      </c>
      <c r="F347" s="5" t="s">
        <v>1107</v>
      </c>
      <c r="G347" s="5" t="s">
        <v>162</v>
      </c>
      <c r="H347" s="5" t="s">
        <v>163</v>
      </c>
      <c r="I347" s="5" t="s">
        <v>1108</v>
      </c>
      <c r="J347" s="5">
        <v>320</v>
      </c>
      <c r="K347" s="5">
        <v>348</v>
      </c>
      <c r="L347" s="5">
        <v>12</v>
      </c>
      <c r="M347" s="3" t="s">
        <v>1517</v>
      </c>
    </row>
    <row r="348" spans="1:13" ht="16.05" customHeight="1" x14ac:dyDescent="0.25">
      <c r="A348" s="5">
        <v>20679</v>
      </c>
      <c r="B348" s="5" t="s">
        <v>1109</v>
      </c>
      <c r="C348" s="5" t="s">
        <v>1513</v>
      </c>
      <c r="D348" s="5" t="s">
        <v>111</v>
      </c>
      <c r="E348" s="5" t="s">
        <v>1068</v>
      </c>
      <c r="F348" s="5" t="s">
        <v>1110</v>
      </c>
      <c r="G348" s="5" t="s">
        <v>16</v>
      </c>
      <c r="H348" s="5" t="s">
        <v>1077</v>
      </c>
      <c r="I348" s="5" t="s">
        <v>1111</v>
      </c>
      <c r="J348" s="5">
        <v>310</v>
      </c>
      <c r="K348" s="5">
        <v>200</v>
      </c>
      <c r="L348" s="5">
        <v>13</v>
      </c>
      <c r="M348" s="3" t="s">
        <v>1524</v>
      </c>
    </row>
    <row r="349" spans="1:13" ht="16.05" customHeight="1" x14ac:dyDescent="0.25">
      <c r="A349" s="5">
        <v>18216</v>
      </c>
      <c r="B349" s="5" t="s">
        <v>1112</v>
      </c>
      <c r="C349" s="5" t="s">
        <v>1512</v>
      </c>
      <c r="D349" s="5" t="s">
        <v>111</v>
      </c>
      <c r="E349" s="5" t="s">
        <v>1068</v>
      </c>
      <c r="F349" s="5" t="s">
        <v>1113</v>
      </c>
      <c r="G349" s="5" t="s">
        <v>254</v>
      </c>
      <c r="H349" s="5" t="s">
        <v>625</v>
      </c>
      <c r="I349" s="5" t="s">
        <v>1114</v>
      </c>
      <c r="J349" s="5">
        <v>310</v>
      </c>
      <c r="K349" s="5">
        <v>233</v>
      </c>
      <c r="L349" s="5">
        <v>14</v>
      </c>
      <c r="M349" s="3" t="s">
        <v>1524</v>
      </c>
    </row>
    <row r="350" spans="1:13" ht="16.05" customHeight="1" x14ac:dyDescent="0.25">
      <c r="A350" s="5">
        <v>18904</v>
      </c>
      <c r="B350" s="5" t="s">
        <v>1115</v>
      </c>
      <c r="C350" s="5" t="s">
        <v>1512</v>
      </c>
      <c r="D350" s="5" t="s">
        <v>111</v>
      </c>
      <c r="E350" s="5" t="s">
        <v>1068</v>
      </c>
      <c r="F350" s="5" t="s">
        <v>1116</v>
      </c>
      <c r="G350" s="5" t="s">
        <v>499</v>
      </c>
      <c r="H350" s="5" t="s">
        <v>1070</v>
      </c>
      <c r="I350" s="5" t="s">
        <v>1117</v>
      </c>
      <c r="J350" s="5">
        <v>310</v>
      </c>
      <c r="K350" s="5">
        <v>298</v>
      </c>
      <c r="L350" s="5">
        <v>15</v>
      </c>
      <c r="M350" s="3" t="s">
        <v>1524</v>
      </c>
    </row>
    <row r="351" spans="1:13" ht="16.05" customHeight="1" x14ac:dyDescent="0.25">
      <c r="A351" s="5">
        <v>20775</v>
      </c>
      <c r="B351" s="5" t="s">
        <v>1118</v>
      </c>
      <c r="C351" s="5" t="s">
        <v>1512</v>
      </c>
      <c r="D351" s="5" t="s">
        <v>111</v>
      </c>
      <c r="E351" s="5" t="s">
        <v>1068</v>
      </c>
      <c r="F351" s="5" t="s">
        <v>1119</v>
      </c>
      <c r="G351" s="5" t="s">
        <v>499</v>
      </c>
      <c r="H351" s="5" t="s">
        <v>1070</v>
      </c>
      <c r="I351" s="5" t="s">
        <v>1120</v>
      </c>
      <c r="J351" s="5">
        <v>310</v>
      </c>
      <c r="K351" s="5">
        <v>345</v>
      </c>
      <c r="L351" s="5">
        <v>16</v>
      </c>
      <c r="M351" s="3" t="s">
        <v>1524</v>
      </c>
    </row>
    <row r="352" spans="1:13" ht="16.05" customHeight="1" x14ac:dyDescent="0.25">
      <c r="A352" s="5">
        <v>20244</v>
      </c>
      <c r="B352" s="5" t="s">
        <v>1121</v>
      </c>
      <c r="C352" s="5" t="s">
        <v>1512</v>
      </c>
      <c r="D352" s="5" t="s">
        <v>111</v>
      </c>
      <c r="E352" s="5" t="s">
        <v>1068</v>
      </c>
      <c r="F352" s="5" t="s">
        <v>1122</v>
      </c>
      <c r="G352" s="5" t="s">
        <v>499</v>
      </c>
      <c r="H352" s="5" t="s">
        <v>1070</v>
      </c>
      <c r="I352" s="5" t="s">
        <v>1123</v>
      </c>
      <c r="J352" s="5">
        <v>300</v>
      </c>
      <c r="K352" s="5">
        <v>113</v>
      </c>
      <c r="L352" s="5">
        <v>17</v>
      </c>
      <c r="M352" s="3" t="s">
        <v>1524</v>
      </c>
    </row>
    <row r="353" spans="1:13" ht="16.05" customHeight="1" x14ac:dyDescent="0.25">
      <c r="A353" s="5">
        <v>18882</v>
      </c>
      <c r="B353" s="5" t="s">
        <v>1124</v>
      </c>
      <c r="C353" s="5" t="s">
        <v>1512</v>
      </c>
      <c r="D353" s="5" t="s">
        <v>111</v>
      </c>
      <c r="E353" s="5" t="s">
        <v>1068</v>
      </c>
      <c r="F353" s="5" t="s">
        <v>1125</v>
      </c>
      <c r="G353" s="5" t="s">
        <v>259</v>
      </c>
      <c r="H353" s="5" t="s">
        <v>541</v>
      </c>
      <c r="I353" s="5" t="s">
        <v>1126</v>
      </c>
      <c r="J353" s="5">
        <v>300</v>
      </c>
      <c r="K353" s="5">
        <v>115</v>
      </c>
      <c r="L353" s="5">
        <v>18</v>
      </c>
      <c r="M353" s="3" t="s">
        <v>1524</v>
      </c>
    </row>
    <row r="354" spans="1:13" ht="16.05" customHeight="1" x14ac:dyDescent="0.25">
      <c r="A354" s="5">
        <v>18391</v>
      </c>
      <c r="B354" s="5" t="s">
        <v>1127</v>
      </c>
      <c r="C354" s="5" t="s">
        <v>1512</v>
      </c>
      <c r="D354" s="5" t="s">
        <v>111</v>
      </c>
      <c r="E354" s="5" t="s">
        <v>1068</v>
      </c>
      <c r="F354" s="5" t="s">
        <v>1128</v>
      </c>
      <c r="G354" s="5" t="s">
        <v>478</v>
      </c>
      <c r="H354" s="5" t="s">
        <v>618</v>
      </c>
      <c r="I354" s="5" t="s">
        <v>1129</v>
      </c>
      <c r="J354" s="5">
        <v>300</v>
      </c>
      <c r="K354" s="5">
        <v>153</v>
      </c>
      <c r="L354" s="5">
        <v>19</v>
      </c>
      <c r="M354" s="3" t="s">
        <v>1524</v>
      </c>
    </row>
    <row r="355" spans="1:13" ht="16.05" customHeight="1" x14ac:dyDescent="0.25">
      <c r="A355" s="5">
        <v>18870</v>
      </c>
      <c r="B355" s="5" t="s">
        <v>1130</v>
      </c>
      <c r="C355" s="5" t="s">
        <v>1512</v>
      </c>
      <c r="D355" s="5" t="s">
        <v>111</v>
      </c>
      <c r="E355" s="5" t="s">
        <v>1068</v>
      </c>
      <c r="F355" s="5" t="s">
        <v>1131</v>
      </c>
      <c r="G355" s="5" t="s">
        <v>499</v>
      </c>
      <c r="H355" s="5" t="s">
        <v>1070</v>
      </c>
      <c r="I355" s="5" t="s">
        <v>1132</v>
      </c>
      <c r="J355" s="5">
        <v>290</v>
      </c>
      <c r="K355" s="5">
        <v>111</v>
      </c>
      <c r="L355" s="5">
        <v>20</v>
      </c>
      <c r="M355" s="3" t="s">
        <v>1524</v>
      </c>
    </row>
    <row r="356" spans="1:13" ht="16.05" customHeight="1" x14ac:dyDescent="0.25">
      <c r="A356" s="5">
        <v>20255</v>
      </c>
      <c r="B356" s="5" t="s">
        <v>1133</v>
      </c>
      <c r="C356" s="5" t="s">
        <v>1512</v>
      </c>
      <c r="D356" s="5" t="s">
        <v>111</v>
      </c>
      <c r="E356" s="5" t="s">
        <v>1068</v>
      </c>
      <c r="F356" s="5" t="s">
        <v>1134</v>
      </c>
      <c r="G356" s="5" t="s">
        <v>465</v>
      </c>
      <c r="H356" s="5" t="s">
        <v>466</v>
      </c>
      <c r="I356" s="5" t="s">
        <v>1135</v>
      </c>
      <c r="J356" s="5">
        <v>290</v>
      </c>
      <c r="K356" s="5">
        <v>145</v>
      </c>
      <c r="L356" s="5">
        <v>21</v>
      </c>
      <c r="M356" s="3" t="s">
        <v>1524</v>
      </c>
    </row>
    <row r="357" spans="1:13" ht="16.05" customHeight="1" x14ac:dyDescent="0.25">
      <c r="A357" s="5">
        <v>20265</v>
      </c>
      <c r="B357" s="5" t="s">
        <v>1136</v>
      </c>
      <c r="C357" s="5" t="s">
        <v>1513</v>
      </c>
      <c r="D357" s="5" t="s">
        <v>111</v>
      </c>
      <c r="E357" s="5" t="s">
        <v>1068</v>
      </c>
      <c r="F357" s="5" t="s">
        <v>1137</v>
      </c>
      <c r="G357" s="5" t="s">
        <v>499</v>
      </c>
      <c r="H357" s="5" t="s">
        <v>1070</v>
      </c>
      <c r="I357" s="5" t="s">
        <v>1138</v>
      </c>
      <c r="J357" s="5">
        <v>280</v>
      </c>
      <c r="K357" s="5">
        <v>247</v>
      </c>
      <c r="L357" s="5">
        <v>22</v>
      </c>
      <c r="M357" s="3" t="s">
        <v>1524</v>
      </c>
    </row>
    <row r="358" spans="1:13" ht="16.05" customHeight="1" x14ac:dyDescent="0.25">
      <c r="A358" s="5">
        <v>18089</v>
      </c>
      <c r="B358" s="5" t="s">
        <v>1139</v>
      </c>
      <c r="C358" s="5" t="s">
        <v>1512</v>
      </c>
      <c r="D358" s="5" t="s">
        <v>111</v>
      </c>
      <c r="E358" s="5" t="s">
        <v>1068</v>
      </c>
      <c r="F358" s="5" t="s">
        <v>1140</v>
      </c>
      <c r="G358" s="5" t="s">
        <v>473</v>
      </c>
      <c r="H358" s="5" t="s">
        <v>486</v>
      </c>
      <c r="I358" s="5" t="s">
        <v>1141</v>
      </c>
      <c r="J358" s="5">
        <v>270</v>
      </c>
      <c r="K358" s="5">
        <v>211</v>
      </c>
      <c r="L358" s="5">
        <v>23</v>
      </c>
      <c r="M358" s="3" t="s">
        <v>1524</v>
      </c>
    </row>
    <row r="359" spans="1:13" ht="16.05" customHeight="1" x14ac:dyDescent="0.25">
      <c r="A359" s="5">
        <v>20740</v>
      </c>
      <c r="B359" s="5" t="s">
        <v>1142</v>
      </c>
      <c r="C359" s="5" t="s">
        <v>1512</v>
      </c>
      <c r="D359" s="5" t="s">
        <v>111</v>
      </c>
      <c r="E359" s="5" t="s">
        <v>1068</v>
      </c>
      <c r="F359" s="5" t="s">
        <v>1143</v>
      </c>
      <c r="G359" s="5" t="s">
        <v>16</v>
      </c>
      <c r="H359" s="5" t="s">
        <v>1093</v>
      </c>
      <c r="I359" s="5" t="s">
        <v>1144</v>
      </c>
      <c r="J359" s="5">
        <v>270</v>
      </c>
      <c r="K359" s="5">
        <v>226</v>
      </c>
      <c r="L359" s="5">
        <v>24</v>
      </c>
      <c r="M359" s="3" t="s">
        <v>1524</v>
      </c>
    </row>
    <row r="360" spans="1:13" ht="16.05" customHeight="1" x14ac:dyDescent="0.25">
      <c r="A360" s="5">
        <v>20719</v>
      </c>
      <c r="B360" s="5" t="s">
        <v>1145</v>
      </c>
      <c r="C360" s="5" t="s">
        <v>1512</v>
      </c>
      <c r="D360" s="5" t="s">
        <v>111</v>
      </c>
      <c r="E360" s="5" t="s">
        <v>1068</v>
      </c>
      <c r="F360" s="5" t="s">
        <v>1146</v>
      </c>
      <c r="G360" s="5" t="s">
        <v>16</v>
      </c>
      <c r="H360" s="5" t="s">
        <v>1093</v>
      </c>
      <c r="I360" s="5" t="s">
        <v>1147</v>
      </c>
      <c r="J360" s="5">
        <v>270</v>
      </c>
      <c r="K360" s="5">
        <v>269</v>
      </c>
      <c r="L360" s="5">
        <v>25</v>
      </c>
      <c r="M360" s="3" t="s">
        <v>1524</v>
      </c>
    </row>
    <row r="361" spans="1:13" ht="16.05" customHeight="1" x14ac:dyDescent="0.25">
      <c r="A361" s="5">
        <v>20662</v>
      </c>
      <c r="B361" s="5" t="s">
        <v>1148</v>
      </c>
      <c r="C361" s="5" t="s">
        <v>1513</v>
      </c>
      <c r="D361" s="5" t="s">
        <v>111</v>
      </c>
      <c r="E361" s="5" t="s">
        <v>1068</v>
      </c>
      <c r="F361" s="5" t="s">
        <v>1149</v>
      </c>
      <c r="G361" s="5" t="s">
        <v>16</v>
      </c>
      <c r="H361" s="5" t="s">
        <v>1093</v>
      </c>
      <c r="I361" s="5" t="s">
        <v>1150</v>
      </c>
      <c r="J361" s="5">
        <v>260</v>
      </c>
      <c r="K361" s="5">
        <v>201</v>
      </c>
      <c r="L361" s="5">
        <v>26</v>
      </c>
      <c r="M361" s="3" t="s">
        <v>1524</v>
      </c>
    </row>
    <row r="362" spans="1:13" ht="16.05" customHeight="1" x14ac:dyDescent="0.25">
      <c r="A362" s="5">
        <v>20655</v>
      </c>
      <c r="B362" s="5" t="s">
        <v>1151</v>
      </c>
      <c r="C362" s="5" t="s">
        <v>1512</v>
      </c>
      <c r="D362" s="5" t="s">
        <v>111</v>
      </c>
      <c r="E362" s="5" t="s">
        <v>1068</v>
      </c>
      <c r="F362" s="5" t="s">
        <v>1152</v>
      </c>
      <c r="G362" s="5" t="s">
        <v>16</v>
      </c>
      <c r="H362" s="5" t="s">
        <v>1093</v>
      </c>
      <c r="I362" s="5" t="s">
        <v>1153</v>
      </c>
      <c r="J362" s="5">
        <v>240</v>
      </c>
      <c r="K362" s="5">
        <v>139</v>
      </c>
      <c r="L362" s="5">
        <v>27</v>
      </c>
      <c r="M362" s="3" t="s">
        <v>1524</v>
      </c>
    </row>
    <row r="363" spans="1:13" ht="16.05" customHeight="1" x14ac:dyDescent="0.25">
      <c r="A363" s="5">
        <v>18841</v>
      </c>
      <c r="B363" s="5" t="s">
        <v>1154</v>
      </c>
      <c r="C363" s="5" t="s">
        <v>1512</v>
      </c>
      <c r="D363" s="5" t="s">
        <v>111</v>
      </c>
      <c r="E363" s="5" t="s">
        <v>1068</v>
      </c>
      <c r="F363" s="5" t="s">
        <v>1155</v>
      </c>
      <c r="G363" s="5" t="s">
        <v>167</v>
      </c>
      <c r="H363" s="5" t="s">
        <v>1100</v>
      </c>
      <c r="I363" s="5" t="s">
        <v>1156</v>
      </c>
      <c r="J363" s="5">
        <v>230</v>
      </c>
      <c r="K363" s="5">
        <v>106</v>
      </c>
      <c r="L363" s="5">
        <v>28</v>
      </c>
      <c r="M363" s="3" t="s">
        <v>1524</v>
      </c>
    </row>
    <row r="364" spans="1:13" ht="16.05" customHeight="1" x14ac:dyDescent="0.25">
      <c r="A364" s="5">
        <v>19450</v>
      </c>
      <c r="B364" s="5" t="s">
        <v>1157</v>
      </c>
      <c r="C364" s="5" t="s">
        <v>1512</v>
      </c>
      <c r="D364" s="5" t="s">
        <v>111</v>
      </c>
      <c r="E364" s="5" t="s">
        <v>1068</v>
      </c>
      <c r="F364" s="5" t="s">
        <v>1158</v>
      </c>
      <c r="G364" s="5" t="s">
        <v>524</v>
      </c>
      <c r="H364" s="5" t="s">
        <v>1104</v>
      </c>
      <c r="I364" s="5" t="s">
        <v>1159</v>
      </c>
      <c r="J364" s="5">
        <v>230</v>
      </c>
      <c r="K364" s="5">
        <v>274</v>
      </c>
      <c r="L364" s="5">
        <v>29</v>
      </c>
      <c r="M364" s="3" t="s">
        <v>1524</v>
      </c>
    </row>
    <row r="365" spans="1:13" ht="16.05" customHeight="1" x14ac:dyDescent="0.25">
      <c r="A365" s="5">
        <v>19733</v>
      </c>
      <c r="B365" s="5" t="s">
        <v>1160</v>
      </c>
      <c r="C365" s="5" t="s">
        <v>1512</v>
      </c>
      <c r="D365" s="5" t="s">
        <v>111</v>
      </c>
      <c r="E365" s="5" t="s">
        <v>1068</v>
      </c>
      <c r="F365" s="5" t="s">
        <v>1161</v>
      </c>
      <c r="G365" s="5" t="s">
        <v>524</v>
      </c>
      <c r="H365" s="5" t="s">
        <v>1104</v>
      </c>
      <c r="I365" s="5" t="s">
        <v>1162</v>
      </c>
      <c r="J365" s="5">
        <v>230</v>
      </c>
      <c r="K365" s="5">
        <v>341</v>
      </c>
      <c r="L365" s="5">
        <v>30</v>
      </c>
      <c r="M365" s="3" t="s">
        <v>1524</v>
      </c>
    </row>
    <row r="366" spans="1:13" ht="16.05" customHeight="1" x14ac:dyDescent="0.25">
      <c r="A366" s="5">
        <v>20717</v>
      </c>
      <c r="B366" s="5" t="s">
        <v>1163</v>
      </c>
      <c r="C366" s="5" t="s">
        <v>1512</v>
      </c>
      <c r="D366" s="5" t="s">
        <v>111</v>
      </c>
      <c r="E366" s="5" t="s">
        <v>1068</v>
      </c>
      <c r="F366" s="5" t="s">
        <v>1164</v>
      </c>
      <c r="G366" s="5" t="s">
        <v>16</v>
      </c>
      <c r="H366" s="5" t="s">
        <v>1093</v>
      </c>
      <c r="I366" s="5" t="s">
        <v>1165</v>
      </c>
      <c r="J366" s="5">
        <v>220</v>
      </c>
      <c r="K366" s="5">
        <v>179</v>
      </c>
      <c r="L366" s="5">
        <v>31</v>
      </c>
      <c r="M366" s="3" t="s">
        <v>1524</v>
      </c>
    </row>
    <row r="367" spans="1:13" ht="16.05" customHeight="1" x14ac:dyDescent="0.25">
      <c r="A367" s="5">
        <v>18877</v>
      </c>
      <c r="B367" s="5" t="s">
        <v>1166</v>
      </c>
      <c r="C367" s="5" t="s">
        <v>1512</v>
      </c>
      <c r="D367" s="5" t="s">
        <v>111</v>
      </c>
      <c r="E367" s="5" t="s">
        <v>1068</v>
      </c>
      <c r="F367" s="5" t="s">
        <v>1167</v>
      </c>
      <c r="G367" s="5" t="s">
        <v>465</v>
      </c>
      <c r="H367" s="5" t="s">
        <v>466</v>
      </c>
      <c r="I367" s="5" t="s">
        <v>1168</v>
      </c>
      <c r="J367" s="5">
        <v>210</v>
      </c>
      <c r="K367" s="5">
        <v>181</v>
      </c>
      <c r="L367" s="5">
        <v>32</v>
      </c>
      <c r="M367" s="3" t="s">
        <v>1524</v>
      </c>
    </row>
    <row r="368" spans="1:13" ht="16.05" customHeight="1" x14ac:dyDescent="0.25">
      <c r="A368" s="5">
        <v>18827</v>
      </c>
      <c r="B368" s="5" t="s">
        <v>1169</v>
      </c>
      <c r="C368" s="5" t="s">
        <v>1512</v>
      </c>
      <c r="D368" s="5" t="s">
        <v>111</v>
      </c>
      <c r="E368" s="5" t="s">
        <v>1068</v>
      </c>
      <c r="F368" s="5" t="s">
        <v>1170</v>
      </c>
      <c r="G368" s="5" t="s">
        <v>167</v>
      </c>
      <c r="H368" s="5" t="s">
        <v>1100</v>
      </c>
      <c r="I368" s="5" t="s">
        <v>1171</v>
      </c>
      <c r="J368" s="5">
        <v>210</v>
      </c>
      <c r="K368" s="5">
        <v>225</v>
      </c>
      <c r="L368" s="5">
        <v>33</v>
      </c>
      <c r="M368" s="3" t="s">
        <v>1524</v>
      </c>
    </row>
    <row r="369" spans="1:13" ht="16.05" customHeight="1" x14ac:dyDescent="0.25">
      <c r="A369" s="5">
        <v>18058</v>
      </c>
      <c r="B369" s="5" t="s">
        <v>1172</v>
      </c>
      <c r="C369" s="5" t="s">
        <v>1512</v>
      </c>
      <c r="D369" s="5" t="s">
        <v>111</v>
      </c>
      <c r="E369" s="5" t="s">
        <v>1068</v>
      </c>
      <c r="F369" s="5" t="s">
        <v>1173</v>
      </c>
      <c r="G369" s="5" t="s">
        <v>473</v>
      </c>
      <c r="H369" s="5" t="s">
        <v>669</v>
      </c>
      <c r="I369" s="5" t="s">
        <v>1174</v>
      </c>
      <c r="J369" s="5">
        <v>210</v>
      </c>
      <c r="K369" s="5">
        <v>323</v>
      </c>
      <c r="L369" s="5">
        <v>34</v>
      </c>
      <c r="M369" s="3" t="s">
        <v>1524</v>
      </c>
    </row>
    <row r="370" spans="1:13" ht="16.05" customHeight="1" x14ac:dyDescent="0.25">
      <c r="A370" s="5">
        <v>18320</v>
      </c>
      <c r="B370" s="5" t="s">
        <v>1175</v>
      </c>
      <c r="C370" s="5" t="s">
        <v>1512</v>
      </c>
      <c r="D370" s="5" t="s">
        <v>111</v>
      </c>
      <c r="E370" s="5" t="s">
        <v>1068</v>
      </c>
      <c r="F370" s="5" t="s">
        <v>1176</v>
      </c>
      <c r="G370" s="5" t="s">
        <v>162</v>
      </c>
      <c r="H370" s="5" t="s">
        <v>163</v>
      </c>
      <c r="I370" s="5" t="s">
        <v>1177</v>
      </c>
      <c r="J370" s="5">
        <v>200</v>
      </c>
      <c r="K370" s="5">
        <v>170</v>
      </c>
      <c r="L370" s="5">
        <v>35</v>
      </c>
      <c r="M370" s="3" t="s">
        <v>1524</v>
      </c>
    </row>
    <row r="371" spans="1:13" ht="16.05" customHeight="1" x14ac:dyDescent="0.25">
      <c r="A371" s="5">
        <v>19014</v>
      </c>
      <c r="B371" s="5" t="s">
        <v>1178</v>
      </c>
      <c r="C371" s="5" t="s">
        <v>1512</v>
      </c>
      <c r="D371" s="5" t="s">
        <v>111</v>
      </c>
      <c r="E371" s="5" t="s">
        <v>1068</v>
      </c>
      <c r="F371" s="5" t="s">
        <v>1179</v>
      </c>
      <c r="G371" s="5" t="s">
        <v>162</v>
      </c>
      <c r="H371" s="5" t="s">
        <v>163</v>
      </c>
      <c r="I371" s="5" t="s">
        <v>1180</v>
      </c>
      <c r="J371" s="5">
        <v>200</v>
      </c>
      <c r="K371" s="5">
        <v>176</v>
      </c>
      <c r="L371" s="5">
        <v>36</v>
      </c>
      <c r="M371" s="3" t="s">
        <v>1524</v>
      </c>
    </row>
    <row r="372" spans="1:13" ht="16.05" customHeight="1" x14ac:dyDescent="0.25">
      <c r="A372" s="5">
        <v>18714</v>
      </c>
      <c r="B372" s="5" t="s">
        <v>1181</v>
      </c>
      <c r="C372" s="5" t="s">
        <v>1512</v>
      </c>
      <c r="D372" s="5" t="s">
        <v>111</v>
      </c>
      <c r="E372" s="5" t="s">
        <v>1068</v>
      </c>
      <c r="F372" s="5" t="s">
        <v>1182</v>
      </c>
      <c r="G372" s="5" t="s">
        <v>167</v>
      </c>
      <c r="H372" s="5" t="s">
        <v>1100</v>
      </c>
      <c r="I372" s="5" t="s">
        <v>1183</v>
      </c>
      <c r="J372" s="5">
        <v>190</v>
      </c>
      <c r="K372" s="5">
        <v>139</v>
      </c>
      <c r="L372" s="5">
        <v>37</v>
      </c>
      <c r="M372" s="3" t="s">
        <v>1524</v>
      </c>
    </row>
    <row r="373" spans="1:13" ht="16.05" customHeight="1" x14ac:dyDescent="0.25">
      <c r="A373" s="5">
        <v>18405</v>
      </c>
      <c r="B373" s="5" t="s">
        <v>1184</v>
      </c>
      <c r="C373" s="5" t="s">
        <v>1512</v>
      </c>
      <c r="D373" s="5" t="s">
        <v>111</v>
      </c>
      <c r="E373" s="5" t="s">
        <v>1068</v>
      </c>
      <c r="F373" s="5" t="s">
        <v>1185</v>
      </c>
      <c r="G373" s="5" t="s">
        <v>254</v>
      </c>
      <c r="H373" s="5" t="s">
        <v>625</v>
      </c>
      <c r="I373" s="5" t="s">
        <v>1186</v>
      </c>
      <c r="J373" s="5">
        <v>190</v>
      </c>
      <c r="K373" s="5">
        <v>167</v>
      </c>
      <c r="L373" s="5">
        <v>38</v>
      </c>
      <c r="M373" s="3" t="s">
        <v>1524</v>
      </c>
    </row>
    <row r="374" spans="1:13" ht="16.05" customHeight="1" x14ac:dyDescent="0.25">
      <c r="A374" s="5">
        <v>18428</v>
      </c>
      <c r="B374" s="5" t="s">
        <v>1187</v>
      </c>
      <c r="C374" s="5" t="s">
        <v>1512</v>
      </c>
      <c r="D374" s="5" t="s">
        <v>111</v>
      </c>
      <c r="E374" s="5" t="s">
        <v>1068</v>
      </c>
      <c r="F374" s="5" t="s">
        <v>1188</v>
      </c>
      <c r="G374" s="5" t="s">
        <v>167</v>
      </c>
      <c r="H374" s="5" t="s">
        <v>1100</v>
      </c>
      <c r="I374" s="5" t="s">
        <v>1189</v>
      </c>
      <c r="J374" s="5">
        <v>190</v>
      </c>
      <c r="K374" s="5">
        <v>184</v>
      </c>
      <c r="L374" s="5">
        <v>39</v>
      </c>
      <c r="M374" s="3" t="s">
        <v>1524</v>
      </c>
    </row>
    <row r="375" spans="1:13" ht="16.05" customHeight="1" x14ac:dyDescent="0.25">
      <c r="A375" s="5">
        <v>18346</v>
      </c>
      <c r="B375" s="5" t="s">
        <v>1190</v>
      </c>
      <c r="C375" s="5" t="s">
        <v>1512</v>
      </c>
      <c r="D375" s="5" t="s">
        <v>111</v>
      </c>
      <c r="E375" s="5" t="s">
        <v>1068</v>
      </c>
      <c r="F375" s="5" t="s">
        <v>1191</v>
      </c>
      <c r="G375" s="5" t="s">
        <v>162</v>
      </c>
      <c r="H375" s="5" t="s">
        <v>163</v>
      </c>
      <c r="I375" s="5" t="s">
        <v>1192</v>
      </c>
      <c r="J375" s="5">
        <v>190</v>
      </c>
      <c r="K375" s="5">
        <v>217</v>
      </c>
      <c r="L375" s="5">
        <v>40</v>
      </c>
      <c r="M375" s="3" t="s">
        <v>1524</v>
      </c>
    </row>
    <row r="376" spans="1:13" ht="16.05" customHeight="1" x14ac:dyDescent="0.25">
      <c r="A376" s="5">
        <v>18587</v>
      </c>
      <c r="B376" s="5" t="s">
        <v>1193</v>
      </c>
      <c r="C376" s="5" t="s">
        <v>1512</v>
      </c>
      <c r="D376" s="5" t="s">
        <v>111</v>
      </c>
      <c r="E376" s="5" t="s">
        <v>1068</v>
      </c>
      <c r="F376" s="5" t="s">
        <v>1194</v>
      </c>
      <c r="G376" s="5" t="s">
        <v>478</v>
      </c>
      <c r="H376" s="5" t="s">
        <v>618</v>
      </c>
      <c r="I376" s="5" t="s">
        <v>1195</v>
      </c>
      <c r="J376" s="5">
        <v>190</v>
      </c>
      <c r="K376" s="5">
        <v>332</v>
      </c>
      <c r="L376" s="5">
        <v>41</v>
      </c>
      <c r="M376" s="3" t="s">
        <v>1525</v>
      </c>
    </row>
    <row r="377" spans="1:13" ht="16.05" customHeight="1" x14ac:dyDescent="0.25">
      <c r="A377" s="5">
        <v>20215</v>
      </c>
      <c r="B377" s="5" t="s">
        <v>1196</v>
      </c>
      <c r="C377" s="5" t="s">
        <v>1512</v>
      </c>
      <c r="D377" s="5" t="s">
        <v>111</v>
      </c>
      <c r="E377" s="5" t="s">
        <v>1068</v>
      </c>
      <c r="F377" s="5" t="s">
        <v>1197</v>
      </c>
      <c r="G377" s="5" t="s">
        <v>499</v>
      </c>
      <c r="H377" s="5" t="s">
        <v>1070</v>
      </c>
      <c r="I377" s="5" t="s">
        <v>1198</v>
      </c>
      <c r="J377" s="5">
        <v>180</v>
      </c>
      <c r="K377" s="5">
        <v>242</v>
      </c>
      <c r="L377" s="5">
        <v>42</v>
      </c>
      <c r="M377" s="3" t="s">
        <v>1525</v>
      </c>
    </row>
    <row r="378" spans="1:13" ht="16.05" customHeight="1" x14ac:dyDescent="0.25">
      <c r="A378" s="5">
        <v>18427</v>
      </c>
      <c r="B378" s="5" t="s">
        <v>1199</v>
      </c>
      <c r="C378" s="5" t="s">
        <v>1513</v>
      </c>
      <c r="D378" s="5" t="s">
        <v>111</v>
      </c>
      <c r="E378" s="5" t="s">
        <v>1068</v>
      </c>
      <c r="F378" s="5" t="s">
        <v>1200</v>
      </c>
      <c r="G378" s="5" t="s">
        <v>259</v>
      </c>
      <c r="H378" s="5" t="s">
        <v>717</v>
      </c>
      <c r="I378" s="5" t="s">
        <v>1201</v>
      </c>
      <c r="J378" s="5">
        <v>180</v>
      </c>
      <c r="K378" s="5">
        <v>277</v>
      </c>
      <c r="L378" s="5">
        <v>43</v>
      </c>
      <c r="M378" s="3" t="s">
        <v>1525</v>
      </c>
    </row>
    <row r="379" spans="1:13" ht="16.05" customHeight="1" x14ac:dyDescent="0.25">
      <c r="A379" s="5">
        <v>19962</v>
      </c>
      <c r="B379" s="5" t="s">
        <v>1202</v>
      </c>
      <c r="C379" s="5" t="s">
        <v>1512</v>
      </c>
      <c r="D379" s="5" t="s">
        <v>111</v>
      </c>
      <c r="E379" s="5" t="s">
        <v>1068</v>
      </c>
      <c r="F379" s="5" t="s">
        <v>1203</v>
      </c>
      <c r="G379" s="5" t="s">
        <v>524</v>
      </c>
      <c r="H379" s="5" t="s">
        <v>1104</v>
      </c>
      <c r="I379" s="5" t="s">
        <v>1204</v>
      </c>
      <c r="J379" s="5">
        <v>170</v>
      </c>
      <c r="K379" s="5">
        <v>190</v>
      </c>
      <c r="L379" s="5">
        <v>44</v>
      </c>
      <c r="M379" s="3" t="s">
        <v>1525</v>
      </c>
    </row>
    <row r="380" spans="1:13" ht="16.05" customHeight="1" x14ac:dyDescent="0.25">
      <c r="A380" s="5">
        <v>18801</v>
      </c>
      <c r="B380" s="5" t="s">
        <v>1205</v>
      </c>
      <c r="C380" s="5" t="s">
        <v>1512</v>
      </c>
      <c r="D380" s="5" t="s">
        <v>111</v>
      </c>
      <c r="E380" s="5" t="s">
        <v>1068</v>
      </c>
      <c r="F380" s="5" t="s">
        <v>1206</v>
      </c>
      <c r="G380" s="5" t="s">
        <v>162</v>
      </c>
      <c r="H380" s="5" t="s">
        <v>163</v>
      </c>
      <c r="I380" s="5" t="s">
        <v>1207</v>
      </c>
      <c r="J380" s="5">
        <v>170</v>
      </c>
      <c r="K380" s="5">
        <v>206</v>
      </c>
      <c r="L380" s="5">
        <v>45</v>
      </c>
      <c r="M380" s="3" t="s">
        <v>1525</v>
      </c>
    </row>
    <row r="381" spans="1:13" ht="16.05" customHeight="1" x14ac:dyDescent="0.25">
      <c r="A381" s="5">
        <v>19589</v>
      </c>
      <c r="B381" s="5" t="s">
        <v>1208</v>
      </c>
      <c r="C381" s="5" t="s">
        <v>1512</v>
      </c>
      <c r="D381" s="5" t="s">
        <v>111</v>
      </c>
      <c r="E381" s="5" t="s">
        <v>1068</v>
      </c>
      <c r="F381" s="5" t="s">
        <v>1209</v>
      </c>
      <c r="G381" s="5" t="s">
        <v>162</v>
      </c>
      <c r="H381" s="5" t="s">
        <v>163</v>
      </c>
      <c r="I381" s="5" t="s">
        <v>1210</v>
      </c>
      <c r="J381" s="5">
        <v>170</v>
      </c>
      <c r="K381" s="5">
        <v>209</v>
      </c>
      <c r="L381" s="5">
        <v>46</v>
      </c>
      <c r="M381" s="3" t="s">
        <v>1525</v>
      </c>
    </row>
    <row r="382" spans="1:13" ht="16.05" customHeight="1" x14ac:dyDescent="0.25">
      <c r="A382" s="5">
        <v>19605</v>
      </c>
      <c r="B382" s="5" t="s">
        <v>1211</v>
      </c>
      <c r="C382" s="5" t="s">
        <v>1512</v>
      </c>
      <c r="D382" s="5" t="s">
        <v>111</v>
      </c>
      <c r="E382" s="5" t="s">
        <v>1068</v>
      </c>
      <c r="F382" s="5" t="s">
        <v>1212</v>
      </c>
      <c r="G382" s="5" t="s">
        <v>162</v>
      </c>
      <c r="H382" s="5" t="s">
        <v>163</v>
      </c>
      <c r="I382" s="5" t="s">
        <v>1213</v>
      </c>
      <c r="J382" s="5">
        <v>170</v>
      </c>
      <c r="K382" s="5">
        <v>310</v>
      </c>
      <c r="L382" s="5">
        <v>47</v>
      </c>
      <c r="M382" s="3" t="s">
        <v>1525</v>
      </c>
    </row>
    <row r="383" spans="1:13" ht="16.05" customHeight="1" x14ac:dyDescent="0.25">
      <c r="A383" s="5">
        <v>19665</v>
      </c>
      <c r="B383" s="5" t="s">
        <v>1214</v>
      </c>
      <c r="C383" s="5" t="s">
        <v>1512</v>
      </c>
      <c r="D383" s="5" t="s">
        <v>111</v>
      </c>
      <c r="E383" s="5" t="s">
        <v>1068</v>
      </c>
      <c r="F383" s="5" t="s">
        <v>1215</v>
      </c>
      <c r="G383" s="5" t="s">
        <v>162</v>
      </c>
      <c r="H383" s="5" t="s">
        <v>163</v>
      </c>
      <c r="I383" s="5" t="s">
        <v>1216</v>
      </c>
      <c r="J383" s="5">
        <v>160</v>
      </c>
      <c r="K383" s="5">
        <v>121</v>
      </c>
      <c r="L383" s="5">
        <v>48</v>
      </c>
      <c r="M383" s="3" t="s">
        <v>1525</v>
      </c>
    </row>
    <row r="384" spans="1:13" ht="16.05" customHeight="1" x14ac:dyDescent="0.25">
      <c r="A384" s="5">
        <v>19701</v>
      </c>
      <c r="B384" s="5" t="s">
        <v>1217</v>
      </c>
      <c r="C384" s="5" t="s">
        <v>1512</v>
      </c>
      <c r="D384" s="5" t="s">
        <v>111</v>
      </c>
      <c r="E384" s="5" t="s">
        <v>1068</v>
      </c>
      <c r="F384" s="5" t="s">
        <v>1218</v>
      </c>
      <c r="G384" s="5" t="s">
        <v>162</v>
      </c>
      <c r="H384" s="5" t="s">
        <v>163</v>
      </c>
      <c r="I384" s="5" t="s">
        <v>1219</v>
      </c>
      <c r="J384" s="5">
        <v>160</v>
      </c>
      <c r="K384" s="5">
        <v>217</v>
      </c>
      <c r="L384" s="5">
        <v>49</v>
      </c>
      <c r="M384" s="3" t="s">
        <v>1525</v>
      </c>
    </row>
    <row r="385" spans="1:13" ht="16.05" customHeight="1" x14ac:dyDescent="0.25">
      <c r="A385" s="5">
        <v>19712</v>
      </c>
      <c r="B385" s="5" t="s">
        <v>1220</v>
      </c>
      <c r="C385" s="5" t="s">
        <v>1512</v>
      </c>
      <c r="D385" s="5" t="s">
        <v>111</v>
      </c>
      <c r="E385" s="5" t="s">
        <v>1068</v>
      </c>
      <c r="F385" s="5" t="s">
        <v>1221</v>
      </c>
      <c r="G385" s="5" t="s">
        <v>162</v>
      </c>
      <c r="H385" s="5" t="s">
        <v>163</v>
      </c>
      <c r="I385" s="5" t="s">
        <v>1222</v>
      </c>
      <c r="J385" s="5">
        <v>160</v>
      </c>
      <c r="K385" s="5">
        <v>303</v>
      </c>
      <c r="L385" s="5">
        <v>50</v>
      </c>
      <c r="M385" s="3" t="s">
        <v>1525</v>
      </c>
    </row>
    <row r="386" spans="1:13" ht="16.05" customHeight="1" x14ac:dyDescent="0.25">
      <c r="A386" s="5">
        <v>19726</v>
      </c>
      <c r="B386" s="5" t="s">
        <v>1223</v>
      </c>
      <c r="C386" s="5" t="s">
        <v>1512</v>
      </c>
      <c r="D386" s="5" t="s">
        <v>111</v>
      </c>
      <c r="E386" s="5" t="s">
        <v>1068</v>
      </c>
      <c r="F386" s="5" t="s">
        <v>1224</v>
      </c>
      <c r="G386" s="5" t="s">
        <v>162</v>
      </c>
      <c r="H386" s="5" t="s">
        <v>163</v>
      </c>
      <c r="I386" s="5" t="s">
        <v>1225</v>
      </c>
      <c r="J386" s="5">
        <v>160</v>
      </c>
      <c r="K386" s="5">
        <v>353</v>
      </c>
      <c r="L386" s="5">
        <v>51</v>
      </c>
      <c r="M386" s="3" t="s">
        <v>1525</v>
      </c>
    </row>
    <row r="387" spans="1:13" ht="16.05" customHeight="1" x14ac:dyDescent="0.25">
      <c r="A387" s="5">
        <v>20906</v>
      </c>
      <c r="B387" s="5" t="s">
        <v>1226</v>
      </c>
      <c r="C387" s="5" t="s">
        <v>1512</v>
      </c>
      <c r="D387" s="5" t="s">
        <v>111</v>
      </c>
      <c r="E387" s="5" t="s">
        <v>1068</v>
      </c>
      <c r="F387" s="5" t="s">
        <v>1227</v>
      </c>
      <c r="G387" s="5" t="s">
        <v>162</v>
      </c>
      <c r="H387" s="5" t="s">
        <v>163</v>
      </c>
      <c r="I387" s="5" t="s">
        <v>1228</v>
      </c>
      <c r="J387" s="5">
        <v>150</v>
      </c>
      <c r="K387" s="5">
        <v>156</v>
      </c>
      <c r="L387" s="5">
        <v>52</v>
      </c>
      <c r="M387" s="3" t="s">
        <v>1525</v>
      </c>
    </row>
    <row r="388" spans="1:13" ht="16.05" customHeight="1" x14ac:dyDescent="0.25">
      <c r="A388" s="5">
        <v>19631</v>
      </c>
      <c r="B388" s="5" t="s">
        <v>1229</v>
      </c>
      <c r="C388" s="5" t="s">
        <v>1512</v>
      </c>
      <c r="D388" s="5" t="s">
        <v>111</v>
      </c>
      <c r="E388" s="5" t="s">
        <v>1068</v>
      </c>
      <c r="F388" s="5" t="s">
        <v>1230</v>
      </c>
      <c r="G388" s="5" t="s">
        <v>162</v>
      </c>
      <c r="H388" s="5" t="s">
        <v>163</v>
      </c>
      <c r="I388" s="5" t="s">
        <v>1231</v>
      </c>
      <c r="J388" s="5">
        <v>150</v>
      </c>
      <c r="K388" s="5">
        <v>203</v>
      </c>
      <c r="L388" s="5">
        <v>53</v>
      </c>
      <c r="M388" s="3" t="s">
        <v>1525</v>
      </c>
    </row>
    <row r="389" spans="1:13" ht="16.05" customHeight="1" x14ac:dyDescent="0.25">
      <c r="A389" s="5">
        <v>19652</v>
      </c>
      <c r="B389" s="5" t="s">
        <v>1232</v>
      </c>
      <c r="C389" s="5" t="s">
        <v>1512</v>
      </c>
      <c r="D389" s="5" t="s">
        <v>111</v>
      </c>
      <c r="E389" s="5" t="s">
        <v>1068</v>
      </c>
      <c r="F389" s="5" t="s">
        <v>1233</v>
      </c>
      <c r="G389" s="5" t="s">
        <v>162</v>
      </c>
      <c r="H389" s="5" t="s">
        <v>163</v>
      </c>
      <c r="I389" s="5" t="s">
        <v>1234</v>
      </c>
      <c r="J389" s="5">
        <v>150</v>
      </c>
      <c r="K389" s="5">
        <v>218</v>
      </c>
      <c r="L389" s="5">
        <v>54</v>
      </c>
      <c r="M389" s="3" t="s">
        <v>1525</v>
      </c>
    </row>
    <row r="390" spans="1:13" ht="16.05" customHeight="1" x14ac:dyDescent="0.25">
      <c r="A390" s="5">
        <v>19491</v>
      </c>
      <c r="B390" s="5" t="s">
        <v>1235</v>
      </c>
      <c r="C390" s="5" t="s">
        <v>1512</v>
      </c>
      <c r="D390" s="5" t="s">
        <v>111</v>
      </c>
      <c r="E390" s="5" t="s">
        <v>1068</v>
      </c>
      <c r="F390" s="5" t="s">
        <v>1236</v>
      </c>
      <c r="G390" s="5" t="s">
        <v>162</v>
      </c>
      <c r="H390" s="5" t="s">
        <v>163</v>
      </c>
      <c r="I390" s="5" t="s">
        <v>1237</v>
      </c>
      <c r="J390" s="5">
        <v>150</v>
      </c>
      <c r="K390" s="5">
        <v>241</v>
      </c>
      <c r="L390" s="5">
        <v>55</v>
      </c>
      <c r="M390" s="3" t="s">
        <v>1525</v>
      </c>
    </row>
    <row r="391" spans="1:13" ht="16.05" customHeight="1" x14ac:dyDescent="0.25">
      <c r="A391" s="5">
        <v>19435</v>
      </c>
      <c r="B391" s="5" t="s">
        <v>1238</v>
      </c>
      <c r="C391" s="5" t="s">
        <v>1512</v>
      </c>
      <c r="D391" s="5" t="s">
        <v>111</v>
      </c>
      <c r="E391" s="5" t="s">
        <v>1068</v>
      </c>
      <c r="F391" s="5" t="s">
        <v>1239</v>
      </c>
      <c r="G391" s="5" t="s">
        <v>162</v>
      </c>
      <c r="H391" s="5" t="s">
        <v>163</v>
      </c>
      <c r="I391" s="5" t="s">
        <v>1240</v>
      </c>
      <c r="J391" s="5">
        <v>140</v>
      </c>
      <c r="K391" s="5">
        <v>177</v>
      </c>
      <c r="L391" s="5">
        <v>56</v>
      </c>
      <c r="M391" s="3" t="s">
        <v>1525</v>
      </c>
    </row>
    <row r="392" spans="1:13" ht="16.05" customHeight="1" x14ac:dyDescent="0.25">
      <c r="A392" s="5">
        <v>19567</v>
      </c>
      <c r="B392" s="5" t="s">
        <v>1241</v>
      </c>
      <c r="C392" s="5" t="s">
        <v>1512</v>
      </c>
      <c r="D392" s="5" t="s">
        <v>111</v>
      </c>
      <c r="E392" s="5" t="s">
        <v>1068</v>
      </c>
      <c r="F392" s="5" t="s">
        <v>1242</v>
      </c>
      <c r="G392" s="5" t="s">
        <v>162</v>
      </c>
      <c r="H392" s="5" t="s">
        <v>163</v>
      </c>
      <c r="I392" s="5" t="s">
        <v>1243</v>
      </c>
      <c r="J392" s="5">
        <v>140</v>
      </c>
      <c r="K392" s="5">
        <v>253</v>
      </c>
      <c r="L392" s="5">
        <v>57</v>
      </c>
      <c r="M392" s="3" t="s">
        <v>1525</v>
      </c>
    </row>
    <row r="393" spans="1:13" ht="16.05" customHeight="1" x14ac:dyDescent="0.25">
      <c r="A393" s="5">
        <v>19690</v>
      </c>
      <c r="B393" s="5" t="s">
        <v>1244</v>
      </c>
      <c r="C393" s="5" t="s">
        <v>1512</v>
      </c>
      <c r="D393" s="5" t="s">
        <v>111</v>
      </c>
      <c r="E393" s="5" t="s">
        <v>1068</v>
      </c>
      <c r="F393" s="5" t="s">
        <v>1245</v>
      </c>
      <c r="G393" s="5" t="s">
        <v>162</v>
      </c>
      <c r="H393" s="5" t="s">
        <v>163</v>
      </c>
      <c r="I393" s="5" t="s">
        <v>1246</v>
      </c>
      <c r="J393" s="5">
        <v>140</v>
      </c>
      <c r="K393" s="5">
        <v>260</v>
      </c>
      <c r="L393" s="5">
        <v>58</v>
      </c>
      <c r="M393" s="3" t="s">
        <v>1525</v>
      </c>
    </row>
    <row r="394" spans="1:13" ht="16.05" customHeight="1" x14ac:dyDescent="0.25">
      <c r="A394" s="5">
        <v>19618</v>
      </c>
      <c r="B394" s="5" t="s">
        <v>1247</v>
      </c>
      <c r="C394" s="5" t="s">
        <v>1512</v>
      </c>
      <c r="D394" s="5" t="s">
        <v>111</v>
      </c>
      <c r="E394" s="5" t="s">
        <v>1068</v>
      </c>
      <c r="F394" s="5" t="s">
        <v>1248</v>
      </c>
      <c r="G394" s="5" t="s">
        <v>162</v>
      </c>
      <c r="H394" s="5" t="s">
        <v>163</v>
      </c>
      <c r="I394" s="5" t="s">
        <v>1249</v>
      </c>
      <c r="J394" s="5">
        <v>140</v>
      </c>
      <c r="K394" s="5">
        <v>336</v>
      </c>
      <c r="L394" s="5">
        <v>59</v>
      </c>
      <c r="M394" s="3" t="s">
        <v>1525</v>
      </c>
    </row>
    <row r="395" spans="1:13" ht="16.05" customHeight="1" x14ac:dyDescent="0.25">
      <c r="A395" s="5">
        <v>19545</v>
      </c>
      <c r="B395" s="5" t="s">
        <v>1250</v>
      </c>
      <c r="C395" s="5" t="s">
        <v>1512</v>
      </c>
      <c r="D395" s="5" t="s">
        <v>111</v>
      </c>
      <c r="E395" s="5" t="s">
        <v>1068</v>
      </c>
      <c r="F395" s="5" t="s">
        <v>1251</v>
      </c>
      <c r="G395" s="5" t="s">
        <v>162</v>
      </c>
      <c r="H395" s="5" t="s">
        <v>163</v>
      </c>
      <c r="I395" s="5" t="s">
        <v>1252</v>
      </c>
      <c r="J395" s="5">
        <v>130</v>
      </c>
      <c r="K395" s="5">
        <v>129</v>
      </c>
      <c r="L395" s="5">
        <v>60</v>
      </c>
      <c r="M395" s="3" t="s">
        <v>1525</v>
      </c>
    </row>
    <row r="396" spans="1:13" ht="16.05" customHeight="1" x14ac:dyDescent="0.25">
      <c r="A396" s="5">
        <v>19477</v>
      </c>
      <c r="B396" s="5" t="s">
        <v>1253</v>
      </c>
      <c r="C396" s="5" t="s">
        <v>1512</v>
      </c>
      <c r="D396" s="5" t="s">
        <v>111</v>
      </c>
      <c r="E396" s="5" t="s">
        <v>1068</v>
      </c>
      <c r="F396" s="5" t="s">
        <v>1254</v>
      </c>
      <c r="G396" s="5" t="s">
        <v>162</v>
      </c>
      <c r="H396" s="5" t="s">
        <v>163</v>
      </c>
      <c r="I396" s="5" t="s">
        <v>1255</v>
      </c>
      <c r="J396" s="5">
        <v>130</v>
      </c>
      <c r="K396" s="5">
        <v>168</v>
      </c>
      <c r="L396" s="5">
        <v>61</v>
      </c>
      <c r="M396" s="3" t="s">
        <v>1525</v>
      </c>
    </row>
    <row r="397" spans="1:13" ht="16.05" customHeight="1" x14ac:dyDescent="0.25">
      <c r="A397" s="5">
        <v>19555</v>
      </c>
      <c r="B397" s="5" t="s">
        <v>1256</v>
      </c>
      <c r="C397" s="5" t="s">
        <v>1512</v>
      </c>
      <c r="D397" s="5" t="s">
        <v>111</v>
      </c>
      <c r="E397" s="5" t="s">
        <v>1068</v>
      </c>
      <c r="F397" s="5" t="s">
        <v>1257</v>
      </c>
      <c r="G397" s="5" t="s">
        <v>162</v>
      </c>
      <c r="H397" s="5" t="s">
        <v>163</v>
      </c>
      <c r="I397" s="5" t="s">
        <v>1258</v>
      </c>
      <c r="J397" s="5">
        <v>130</v>
      </c>
      <c r="K397" s="5">
        <v>178</v>
      </c>
      <c r="L397" s="5">
        <v>62</v>
      </c>
      <c r="M397" s="3" t="s">
        <v>1525</v>
      </c>
    </row>
    <row r="398" spans="1:13" ht="16.05" customHeight="1" x14ac:dyDescent="0.25">
      <c r="A398" s="5">
        <v>19677</v>
      </c>
      <c r="B398" s="5" t="s">
        <v>1259</v>
      </c>
      <c r="C398" s="5" t="s">
        <v>1512</v>
      </c>
      <c r="D398" s="5" t="s">
        <v>111</v>
      </c>
      <c r="E398" s="5" t="s">
        <v>1068</v>
      </c>
      <c r="F398" s="5" t="s">
        <v>1260</v>
      </c>
      <c r="G398" s="5" t="s">
        <v>162</v>
      </c>
      <c r="H398" s="5" t="s">
        <v>163</v>
      </c>
      <c r="I398" s="5" t="s">
        <v>1261</v>
      </c>
      <c r="J398" s="5">
        <v>130</v>
      </c>
      <c r="K398" s="5">
        <v>242</v>
      </c>
      <c r="L398" s="5">
        <v>63</v>
      </c>
      <c r="M398" s="3" t="s">
        <v>1525</v>
      </c>
    </row>
    <row r="399" spans="1:13" ht="16.05" customHeight="1" x14ac:dyDescent="0.25">
      <c r="A399" s="5">
        <v>19453</v>
      </c>
      <c r="B399" s="5" t="s">
        <v>1262</v>
      </c>
      <c r="C399" s="5" t="s">
        <v>1512</v>
      </c>
      <c r="D399" s="5" t="s">
        <v>111</v>
      </c>
      <c r="E399" s="5" t="s">
        <v>1068</v>
      </c>
      <c r="F399" s="5" t="s">
        <v>1263</v>
      </c>
      <c r="G399" s="5" t="s">
        <v>162</v>
      </c>
      <c r="H399" s="5" t="s">
        <v>163</v>
      </c>
      <c r="I399" s="5" t="s">
        <v>1264</v>
      </c>
      <c r="J399" s="5">
        <v>130</v>
      </c>
      <c r="K399" s="5">
        <v>311</v>
      </c>
      <c r="L399" s="5">
        <v>64</v>
      </c>
      <c r="M399" s="3" t="s">
        <v>1525</v>
      </c>
    </row>
    <row r="400" spans="1:13" ht="16.05" customHeight="1" x14ac:dyDescent="0.25">
      <c r="A400" s="5">
        <v>20579</v>
      </c>
      <c r="B400" s="5" t="s">
        <v>1265</v>
      </c>
      <c r="C400" s="5" t="s">
        <v>1512</v>
      </c>
      <c r="D400" s="5" t="s">
        <v>111</v>
      </c>
      <c r="E400" s="5" t="s">
        <v>1068</v>
      </c>
      <c r="F400" s="5" t="s">
        <v>1266</v>
      </c>
      <c r="G400" s="5" t="s">
        <v>16</v>
      </c>
      <c r="H400" s="5" t="s">
        <v>102</v>
      </c>
      <c r="I400" s="5" t="s">
        <v>1267</v>
      </c>
      <c r="J400" s="5">
        <v>120</v>
      </c>
      <c r="K400" s="5">
        <v>202</v>
      </c>
      <c r="L400" s="5">
        <v>65</v>
      </c>
      <c r="M400" s="3" t="s">
        <v>1525</v>
      </c>
    </row>
    <row r="401" spans="1:13" ht="16.05" customHeight="1" x14ac:dyDescent="0.25">
      <c r="A401" s="5">
        <v>20591</v>
      </c>
      <c r="B401" s="5" t="s">
        <v>1268</v>
      </c>
      <c r="C401" s="5" t="s">
        <v>1513</v>
      </c>
      <c r="D401" s="5" t="s">
        <v>111</v>
      </c>
      <c r="E401" s="5" t="s">
        <v>1068</v>
      </c>
      <c r="F401" s="5" t="s">
        <v>1269</v>
      </c>
      <c r="G401" s="5" t="s">
        <v>16</v>
      </c>
      <c r="H401" s="5" t="s">
        <v>102</v>
      </c>
      <c r="I401" s="5" t="s">
        <v>1270</v>
      </c>
      <c r="J401" s="5">
        <v>120</v>
      </c>
      <c r="K401" s="5">
        <v>220</v>
      </c>
      <c r="L401" s="5">
        <v>66</v>
      </c>
      <c r="M401" s="3" t="s">
        <v>1525</v>
      </c>
    </row>
    <row r="402" spans="1:13" ht="16.05" customHeight="1" x14ac:dyDescent="0.25">
      <c r="A402" s="5">
        <v>20600</v>
      </c>
      <c r="B402" s="5" t="s">
        <v>1271</v>
      </c>
      <c r="C402" s="5" t="s">
        <v>1512</v>
      </c>
      <c r="D402" s="5" t="s">
        <v>111</v>
      </c>
      <c r="E402" s="5" t="s">
        <v>1068</v>
      </c>
      <c r="F402" s="5" t="s">
        <v>1272</v>
      </c>
      <c r="G402" s="5" t="s">
        <v>16</v>
      </c>
      <c r="H402" s="5" t="s">
        <v>102</v>
      </c>
      <c r="I402" s="5" t="s">
        <v>1273</v>
      </c>
      <c r="J402" s="5">
        <v>120</v>
      </c>
      <c r="K402" s="5">
        <v>235</v>
      </c>
      <c r="L402" s="5">
        <v>67</v>
      </c>
      <c r="M402" s="3" t="s">
        <v>1525</v>
      </c>
    </row>
    <row r="403" spans="1:13" ht="16.05" customHeight="1" x14ac:dyDescent="0.25">
      <c r="A403" s="5">
        <v>20606</v>
      </c>
      <c r="B403" s="5" t="s">
        <v>1274</v>
      </c>
      <c r="C403" s="5" t="s">
        <v>1512</v>
      </c>
      <c r="D403" s="5" t="s">
        <v>111</v>
      </c>
      <c r="E403" s="5" t="s">
        <v>1068</v>
      </c>
      <c r="F403" s="5" t="s">
        <v>1275</v>
      </c>
      <c r="G403" s="5" t="s">
        <v>16</v>
      </c>
      <c r="H403" s="5" t="s">
        <v>102</v>
      </c>
      <c r="I403" s="5" t="s">
        <v>1276</v>
      </c>
      <c r="J403" s="5">
        <v>120</v>
      </c>
      <c r="K403" s="5">
        <v>350</v>
      </c>
      <c r="L403" s="5">
        <v>68</v>
      </c>
      <c r="M403" s="3" t="s">
        <v>1525</v>
      </c>
    </row>
    <row r="404" spans="1:13" ht="16.05" customHeight="1" x14ac:dyDescent="0.25">
      <c r="A404" s="5">
        <v>20610</v>
      </c>
      <c r="B404" s="5" t="s">
        <v>1277</v>
      </c>
      <c r="C404" s="5" t="s">
        <v>1512</v>
      </c>
      <c r="D404" s="5" t="s">
        <v>111</v>
      </c>
      <c r="E404" s="5" t="s">
        <v>1068</v>
      </c>
      <c r="F404" s="5" t="s">
        <v>1278</v>
      </c>
      <c r="G404" s="5" t="s">
        <v>16</v>
      </c>
      <c r="H404" s="5" t="s">
        <v>102</v>
      </c>
      <c r="I404" s="5" t="s">
        <v>1279</v>
      </c>
      <c r="J404" s="5">
        <v>110</v>
      </c>
      <c r="K404" s="5">
        <v>331</v>
      </c>
      <c r="L404" s="5">
        <v>69</v>
      </c>
      <c r="M404" s="3" t="s">
        <v>1525</v>
      </c>
    </row>
    <row r="405" spans="1:13" ht="16.05" customHeight="1" x14ac:dyDescent="0.25">
      <c r="A405" s="5">
        <v>20626</v>
      </c>
      <c r="B405" s="5" t="s">
        <v>1280</v>
      </c>
      <c r="C405" s="5" t="s">
        <v>1513</v>
      </c>
      <c r="D405" s="5" t="s">
        <v>111</v>
      </c>
      <c r="E405" s="5" t="s">
        <v>1068</v>
      </c>
      <c r="F405" s="5" t="s">
        <v>1281</v>
      </c>
      <c r="G405" s="5" t="s">
        <v>16</v>
      </c>
      <c r="H405" s="5" t="s">
        <v>102</v>
      </c>
      <c r="I405" s="5" t="s">
        <v>1282</v>
      </c>
      <c r="J405" s="5">
        <v>100</v>
      </c>
      <c r="K405" s="5">
        <v>189</v>
      </c>
      <c r="L405" s="5">
        <v>70</v>
      </c>
      <c r="M405" s="3" t="s">
        <v>1525</v>
      </c>
    </row>
    <row r="406" spans="1:13" ht="16.05" customHeight="1" x14ac:dyDescent="0.25">
      <c r="A406" s="5">
        <v>20635</v>
      </c>
      <c r="B406" s="5" t="s">
        <v>1283</v>
      </c>
      <c r="C406" s="5" t="s">
        <v>1512</v>
      </c>
      <c r="D406" s="5" t="s">
        <v>111</v>
      </c>
      <c r="E406" s="5" t="s">
        <v>1068</v>
      </c>
      <c r="F406" s="5" t="s">
        <v>1284</v>
      </c>
      <c r="G406" s="5" t="s">
        <v>16</v>
      </c>
      <c r="H406" s="5" t="s">
        <v>102</v>
      </c>
      <c r="I406" s="5" t="s">
        <v>1285</v>
      </c>
      <c r="J406" s="5">
        <v>100</v>
      </c>
      <c r="K406" s="5">
        <v>203</v>
      </c>
      <c r="L406" s="5">
        <v>71</v>
      </c>
      <c r="M406" s="3" t="s">
        <v>1525</v>
      </c>
    </row>
    <row r="407" spans="1:13" ht="16.05" customHeight="1" x14ac:dyDescent="0.25">
      <c r="A407" s="5">
        <v>20641</v>
      </c>
      <c r="B407" s="5" t="s">
        <v>1286</v>
      </c>
      <c r="C407" s="5" t="s">
        <v>1512</v>
      </c>
      <c r="D407" s="5" t="s">
        <v>111</v>
      </c>
      <c r="E407" s="5" t="s">
        <v>1068</v>
      </c>
      <c r="F407" s="5" t="s">
        <v>1287</v>
      </c>
      <c r="G407" s="5" t="s">
        <v>16</v>
      </c>
      <c r="H407" s="5" t="s">
        <v>102</v>
      </c>
      <c r="I407" s="5" t="s">
        <v>1288</v>
      </c>
      <c r="J407" s="5">
        <v>100</v>
      </c>
      <c r="K407" s="5">
        <v>245</v>
      </c>
      <c r="L407" s="5">
        <v>72</v>
      </c>
      <c r="M407" s="3" t="s">
        <v>1525</v>
      </c>
    </row>
    <row r="408" spans="1:13" ht="16.05" customHeight="1" x14ac:dyDescent="0.25">
      <c r="A408" s="5">
        <v>20644</v>
      </c>
      <c r="B408" s="5" t="s">
        <v>1289</v>
      </c>
      <c r="C408" s="5" t="s">
        <v>1513</v>
      </c>
      <c r="D408" s="5" t="s">
        <v>111</v>
      </c>
      <c r="E408" s="5" t="s">
        <v>1068</v>
      </c>
      <c r="F408" s="5" t="s">
        <v>1290</v>
      </c>
      <c r="G408" s="5" t="s">
        <v>16</v>
      </c>
      <c r="H408" s="5" t="s">
        <v>102</v>
      </c>
      <c r="I408" s="5" t="s">
        <v>1291</v>
      </c>
      <c r="J408" s="5">
        <v>100</v>
      </c>
      <c r="K408" s="5">
        <v>294</v>
      </c>
      <c r="L408" s="5">
        <v>73</v>
      </c>
      <c r="M408" s="3" t="s">
        <v>1525</v>
      </c>
    </row>
    <row r="409" spans="1:13" ht="16.05" customHeight="1" x14ac:dyDescent="0.25">
      <c r="A409" s="5">
        <v>20648</v>
      </c>
      <c r="B409" s="5" t="s">
        <v>1292</v>
      </c>
      <c r="C409" s="5" t="s">
        <v>1512</v>
      </c>
      <c r="D409" s="5" t="s">
        <v>111</v>
      </c>
      <c r="E409" s="5" t="s">
        <v>1068</v>
      </c>
      <c r="F409" s="5" t="s">
        <v>1293</v>
      </c>
      <c r="G409" s="5" t="s">
        <v>16</v>
      </c>
      <c r="H409" s="5" t="s">
        <v>102</v>
      </c>
      <c r="I409" s="5" t="s">
        <v>1294</v>
      </c>
      <c r="J409" s="5">
        <v>100</v>
      </c>
      <c r="K409" s="5">
        <v>298</v>
      </c>
      <c r="L409" s="5">
        <v>74</v>
      </c>
      <c r="M409" s="3" t="s">
        <v>1525</v>
      </c>
    </row>
    <row r="410" spans="1:13" ht="16.05" customHeight="1" x14ac:dyDescent="0.25">
      <c r="A410" s="5">
        <v>20658</v>
      </c>
      <c r="B410" s="5" t="s">
        <v>1295</v>
      </c>
      <c r="C410" s="5" t="s">
        <v>1512</v>
      </c>
      <c r="D410" s="5" t="s">
        <v>111</v>
      </c>
      <c r="E410" s="5" t="s">
        <v>1068</v>
      </c>
      <c r="F410" s="5" t="s">
        <v>1296</v>
      </c>
      <c r="G410" s="5" t="s">
        <v>16</v>
      </c>
      <c r="H410" s="5" t="s">
        <v>102</v>
      </c>
      <c r="I410" s="5" t="s">
        <v>1297</v>
      </c>
      <c r="J410" s="5">
        <v>90</v>
      </c>
      <c r="K410" s="5">
        <v>216</v>
      </c>
      <c r="L410" s="5">
        <v>75</v>
      </c>
      <c r="M410" s="3" t="s">
        <v>1525</v>
      </c>
    </row>
    <row r="411" spans="1:13" ht="16.05" customHeight="1" x14ac:dyDescent="0.25">
      <c r="A411" s="5">
        <v>20666</v>
      </c>
      <c r="B411" s="5" t="s">
        <v>1298</v>
      </c>
      <c r="C411" s="5" t="s">
        <v>1512</v>
      </c>
      <c r="D411" s="5" t="s">
        <v>111</v>
      </c>
      <c r="E411" s="5" t="s">
        <v>1068</v>
      </c>
      <c r="F411" s="5" t="s">
        <v>1299</v>
      </c>
      <c r="G411" s="5" t="s">
        <v>16</v>
      </c>
      <c r="H411" s="5" t="s">
        <v>102</v>
      </c>
      <c r="I411" s="5" t="s">
        <v>1300</v>
      </c>
      <c r="J411" s="5">
        <v>90</v>
      </c>
      <c r="K411" s="5">
        <v>216</v>
      </c>
      <c r="L411" s="5">
        <v>75</v>
      </c>
      <c r="M411" s="3" t="s">
        <v>1525</v>
      </c>
    </row>
    <row r="412" spans="1:13" ht="16.05" customHeight="1" x14ac:dyDescent="0.25">
      <c r="A412" s="5">
        <v>20668</v>
      </c>
      <c r="B412" s="5" t="s">
        <v>1301</v>
      </c>
      <c r="C412" s="5" t="s">
        <v>1512</v>
      </c>
      <c r="D412" s="5" t="s">
        <v>111</v>
      </c>
      <c r="E412" s="5" t="s">
        <v>1068</v>
      </c>
      <c r="F412" s="5" t="s">
        <v>1302</v>
      </c>
      <c r="G412" s="5" t="s">
        <v>16</v>
      </c>
      <c r="H412" s="5" t="s">
        <v>102</v>
      </c>
      <c r="I412" s="5" t="s">
        <v>1303</v>
      </c>
      <c r="J412" s="5">
        <v>90</v>
      </c>
      <c r="K412" s="5">
        <v>306</v>
      </c>
      <c r="L412" s="5">
        <v>77</v>
      </c>
      <c r="M412" s="3" t="s">
        <v>1525</v>
      </c>
    </row>
    <row r="413" spans="1:13" ht="16.05" customHeight="1" x14ac:dyDescent="0.25">
      <c r="A413" s="5">
        <v>20673</v>
      </c>
      <c r="B413" s="5" t="s">
        <v>1304</v>
      </c>
      <c r="C413" s="5" t="s">
        <v>1513</v>
      </c>
      <c r="D413" s="5" t="s">
        <v>111</v>
      </c>
      <c r="E413" s="5" t="s">
        <v>1068</v>
      </c>
      <c r="F413" s="5" t="s">
        <v>1305</v>
      </c>
      <c r="G413" s="5" t="s">
        <v>16</v>
      </c>
      <c r="H413" s="5" t="s">
        <v>102</v>
      </c>
      <c r="I413" s="5" t="s">
        <v>1306</v>
      </c>
      <c r="J413" s="5">
        <v>80</v>
      </c>
      <c r="K413" s="5">
        <v>160</v>
      </c>
      <c r="L413" s="5">
        <v>78</v>
      </c>
      <c r="M413" s="3" t="s">
        <v>1525</v>
      </c>
    </row>
    <row r="414" spans="1:13" ht="16.05" customHeight="1" x14ac:dyDescent="0.25">
      <c r="A414" s="5">
        <v>20680</v>
      </c>
      <c r="B414" s="5" t="s">
        <v>1307</v>
      </c>
      <c r="C414" s="5" t="s">
        <v>1512</v>
      </c>
      <c r="D414" s="5" t="s">
        <v>111</v>
      </c>
      <c r="E414" s="5" t="s">
        <v>1068</v>
      </c>
      <c r="F414" s="5" t="s">
        <v>1308</v>
      </c>
      <c r="G414" s="5" t="s">
        <v>16</v>
      </c>
      <c r="H414" s="5" t="s">
        <v>102</v>
      </c>
      <c r="I414" s="5" t="s">
        <v>1309</v>
      </c>
      <c r="J414" s="5">
        <v>80</v>
      </c>
      <c r="K414" s="5">
        <v>180</v>
      </c>
      <c r="L414" s="5">
        <v>79</v>
      </c>
      <c r="M414" s="3" t="s">
        <v>1525</v>
      </c>
    </row>
    <row r="415" spans="1:13" ht="16.05" customHeight="1" x14ac:dyDescent="0.25">
      <c r="A415" s="5">
        <v>20684</v>
      </c>
      <c r="B415" s="5" t="s">
        <v>1310</v>
      </c>
      <c r="C415" s="5" t="s">
        <v>1512</v>
      </c>
      <c r="D415" s="5" t="s">
        <v>111</v>
      </c>
      <c r="E415" s="5" t="s">
        <v>1068</v>
      </c>
      <c r="F415" s="5" t="s">
        <v>1311</v>
      </c>
      <c r="G415" s="5" t="s">
        <v>16</v>
      </c>
      <c r="H415" s="5" t="s">
        <v>102</v>
      </c>
      <c r="I415" s="5" t="s">
        <v>1312</v>
      </c>
      <c r="J415" s="5">
        <v>80</v>
      </c>
      <c r="K415" s="5">
        <v>199</v>
      </c>
      <c r="L415" s="5">
        <v>80</v>
      </c>
      <c r="M415" s="3" t="s">
        <v>1525</v>
      </c>
    </row>
    <row r="416" spans="1:13" ht="16.0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3"/>
    </row>
    <row r="417" spans="1:13" ht="16.05" customHeight="1" x14ac:dyDescent="0.25">
      <c r="A417" s="5">
        <v>19646</v>
      </c>
      <c r="B417" s="5" t="s">
        <v>1313</v>
      </c>
      <c r="C417" s="5" t="s">
        <v>1512</v>
      </c>
      <c r="D417" s="5" t="s">
        <v>1314</v>
      </c>
      <c r="E417" s="5" t="s">
        <v>112</v>
      </c>
      <c r="F417" s="5" t="s">
        <v>1315</v>
      </c>
      <c r="G417" s="5" t="s">
        <v>473</v>
      </c>
      <c r="H417" s="5" t="s">
        <v>1316</v>
      </c>
      <c r="I417" s="5" t="s">
        <v>1317</v>
      </c>
      <c r="J417" s="5">
        <v>1020</v>
      </c>
      <c r="K417" s="5">
        <v>66</v>
      </c>
      <c r="L417" s="5">
        <v>1</v>
      </c>
      <c r="M417" s="4" t="s">
        <v>1514</v>
      </c>
    </row>
    <row r="418" spans="1:13" ht="16.05" customHeight="1" x14ac:dyDescent="0.25">
      <c r="A418" s="5">
        <v>19610</v>
      </c>
      <c r="B418" s="5" t="s">
        <v>1318</v>
      </c>
      <c r="C418" s="5" t="s">
        <v>1512</v>
      </c>
      <c r="D418" s="5" t="s">
        <v>1314</v>
      </c>
      <c r="E418" s="5" t="s">
        <v>112</v>
      </c>
      <c r="F418" s="5" t="s">
        <v>1319</v>
      </c>
      <c r="G418" s="5" t="s">
        <v>473</v>
      </c>
      <c r="H418" s="5" t="s">
        <v>1316</v>
      </c>
      <c r="I418" s="5" t="s">
        <v>1320</v>
      </c>
      <c r="J418" s="5">
        <v>1000</v>
      </c>
      <c r="K418" s="5">
        <v>157</v>
      </c>
      <c r="L418" s="5">
        <v>2</v>
      </c>
      <c r="M418" s="4" t="s">
        <v>1515</v>
      </c>
    </row>
    <row r="419" spans="1:13" ht="16.05" customHeight="1" x14ac:dyDescent="0.25">
      <c r="A419" s="5">
        <v>19566</v>
      </c>
      <c r="B419" s="5" t="s">
        <v>1321</v>
      </c>
      <c r="C419" s="5" t="s">
        <v>1512</v>
      </c>
      <c r="D419" s="5" t="s">
        <v>1314</v>
      </c>
      <c r="E419" s="5" t="s">
        <v>112</v>
      </c>
      <c r="F419" s="5" t="s">
        <v>1322</v>
      </c>
      <c r="G419" s="5" t="s">
        <v>473</v>
      </c>
      <c r="H419" s="5" t="s">
        <v>1316</v>
      </c>
      <c r="I419" s="5" t="s">
        <v>1323</v>
      </c>
      <c r="J419" s="5">
        <v>990</v>
      </c>
      <c r="K419" s="5">
        <v>133</v>
      </c>
      <c r="L419" s="5">
        <v>3</v>
      </c>
      <c r="M419" s="4" t="s">
        <v>1516</v>
      </c>
    </row>
    <row r="420" spans="1:13" ht="16.05" customHeight="1" x14ac:dyDescent="0.25">
      <c r="A420" s="5">
        <v>18577</v>
      </c>
      <c r="B420" s="5" t="s">
        <v>1324</v>
      </c>
      <c r="C420" s="5" t="s">
        <v>1512</v>
      </c>
      <c r="D420" s="5" t="s">
        <v>1314</v>
      </c>
      <c r="E420" s="5" t="s">
        <v>112</v>
      </c>
      <c r="F420" s="5" t="s">
        <v>1325</v>
      </c>
      <c r="G420" s="5" t="s">
        <v>473</v>
      </c>
      <c r="H420" s="5" t="s">
        <v>474</v>
      </c>
      <c r="I420" s="5" t="s">
        <v>1326</v>
      </c>
      <c r="J420" s="5">
        <v>990</v>
      </c>
      <c r="K420" s="5">
        <v>279</v>
      </c>
      <c r="L420" s="5">
        <v>4</v>
      </c>
      <c r="M420" s="3" t="s">
        <v>1519</v>
      </c>
    </row>
    <row r="421" spans="1:13" ht="16.05" customHeight="1" x14ac:dyDescent="0.25">
      <c r="A421" s="5">
        <v>18667</v>
      </c>
      <c r="B421" s="5" t="s">
        <v>1327</v>
      </c>
      <c r="C421" s="5" t="s">
        <v>1512</v>
      </c>
      <c r="D421" s="5" t="s">
        <v>1314</v>
      </c>
      <c r="E421" s="5" t="s">
        <v>112</v>
      </c>
      <c r="F421" s="5" t="s">
        <v>1328</v>
      </c>
      <c r="G421" s="5" t="s">
        <v>473</v>
      </c>
      <c r="H421" s="5" t="s">
        <v>474</v>
      </c>
      <c r="I421" s="5" t="s">
        <v>1329</v>
      </c>
      <c r="J421" s="5">
        <v>990</v>
      </c>
      <c r="K421" s="5">
        <v>280</v>
      </c>
      <c r="L421" s="5">
        <v>5</v>
      </c>
      <c r="M421" s="3" t="s">
        <v>1519</v>
      </c>
    </row>
    <row r="422" spans="1:13" ht="16.05" customHeight="1" x14ac:dyDescent="0.25">
      <c r="A422" s="5">
        <v>18650</v>
      </c>
      <c r="B422" s="5" t="s">
        <v>1330</v>
      </c>
      <c r="C422" s="5" t="s">
        <v>1512</v>
      </c>
      <c r="D422" s="5" t="s">
        <v>1314</v>
      </c>
      <c r="E422" s="5" t="s">
        <v>112</v>
      </c>
      <c r="F422" s="5" t="s">
        <v>1331</v>
      </c>
      <c r="G422" s="5" t="s">
        <v>473</v>
      </c>
      <c r="H422" s="5" t="s">
        <v>669</v>
      </c>
      <c r="I422" s="5" t="s">
        <v>1332</v>
      </c>
      <c r="J422" s="5">
        <v>990</v>
      </c>
      <c r="K422" s="5">
        <v>289</v>
      </c>
      <c r="L422" s="5">
        <v>6</v>
      </c>
      <c r="M422" s="3" t="s">
        <v>1519</v>
      </c>
    </row>
    <row r="423" spans="1:13" ht="16.05" customHeight="1" x14ac:dyDescent="0.25">
      <c r="A423" s="5">
        <v>18563</v>
      </c>
      <c r="B423" s="5" t="s">
        <v>1333</v>
      </c>
      <c r="C423" s="5" t="s">
        <v>1512</v>
      </c>
      <c r="D423" s="5" t="s">
        <v>1314</v>
      </c>
      <c r="E423" s="5" t="s">
        <v>112</v>
      </c>
      <c r="F423" s="5" t="s">
        <v>1334</v>
      </c>
      <c r="G423" s="5" t="s">
        <v>473</v>
      </c>
      <c r="H423" s="5" t="s">
        <v>669</v>
      </c>
      <c r="I423" s="5" t="s">
        <v>1335</v>
      </c>
      <c r="J423" s="5">
        <v>990</v>
      </c>
      <c r="K423" s="5">
        <v>295</v>
      </c>
      <c r="L423" s="5">
        <v>7</v>
      </c>
      <c r="M423" s="3" t="s">
        <v>1519</v>
      </c>
    </row>
    <row r="424" spans="1:13" ht="16.05" customHeight="1" x14ac:dyDescent="0.25">
      <c r="A424" s="5">
        <v>18607</v>
      </c>
      <c r="B424" s="5" t="s">
        <v>1336</v>
      </c>
      <c r="C424" s="5" t="s">
        <v>1512</v>
      </c>
      <c r="D424" s="5" t="s">
        <v>1314</v>
      </c>
      <c r="E424" s="5" t="s">
        <v>112</v>
      </c>
      <c r="F424" s="5" t="s">
        <v>1337</v>
      </c>
      <c r="G424" s="5" t="s">
        <v>473</v>
      </c>
      <c r="H424" s="5" t="s">
        <v>1316</v>
      </c>
      <c r="I424" s="5" t="s">
        <v>1338</v>
      </c>
      <c r="J424" s="5">
        <v>990</v>
      </c>
      <c r="K424" s="5">
        <v>300</v>
      </c>
      <c r="L424" s="5">
        <v>8</v>
      </c>
      <c r="M424" s="3" t="s">
        <v>1519</v>
      </c>
    </row>
    <row r="425" spans="1:13" ht="16.05" customHeight="1" x14ac:dyDescent="0.25">
      <c r="A425" s="5">
        <v>18517</v>
      </c>
      <c r="B425" s="5" t="s">
        <v>1339</v>
      </c>
      <c r="C425" s="5" t="s">
        <v>1512</v>
      </c>
      <c r="D425" s="5" t="s">
        <v>1314</v>
      </c>
      <c r="E425" s="5" t="s">
        <v>112</v>
      </c>
      <c r="F425" s="5" t="s">
        <v>1340</v>
      </c>
      <c r="G425" s="5" t="s">
        <v>473</v>
      </c>
      <c r="H425" s="5" t="s">
        <v>486</v>
      </c>
      <c r="I425" s="5" t="s">
        <v>1341</v>
      </c>
      <c r="J425" s="5">
        <v>970</v>
      </c>
      <c r="K425" s="5">
        <v>280</v>
      </c>
      <c r="L425" s="5">
        <v>9</v>
      </c>
      <c r="M425" s="3" t="s">
        <v>1522</v>
      </c>
    </row>
    <row r="426" spans="1:13" ht="16.05" customHeight="1" x14ac:dyDescent="0.25">
      <c r="A426" s="5">
        <v>18452</v>
      </c>
      <c r="B426" s="5" t="s">
        <v>1342</v>
      </c>
      <c r="C426" s="5" t="s">
        <v>1512</v>
      </c>
      <c r="D426" s="5" t="s">
        <v>1314</v>
      </c>
      <c r="E426" s="5" t="s">
        <v>112</v>
      </c>
      <c r="F426" s="5" t="s">
        <v>1343</v>
      </c>
      <c r="G426" s="5" t="s">
        <v>473</v>
      </c>
      <c r="H426" s="5" t="s">
        <v>1316</v>
      </c>
      <c r="I426" s="5" t="s">
        <v>1344</v>
      </c>
      <c r="J426" s="5">
        <v>960</v>
      </c>
      <c r="K426" s="5">
        <v>260</v>
      </c>
      <c r="L426" s="5">
        <v>10</v>
      </c>
      <c r="M426" s="3" t="s">
        <v>1522</v>
      </c>
    </row>
    <row r="427" spans="1:13" ht="16.05" customHeight="1" x14ac:dyDescent="0.25">
      <c r="A427" s="5">
        <v>18542</v>
      </c>
      <c r="B427" s="5" t="s">
        <v>1345</v>
      </c>
      <c r="C427" s="5" t="s">
        <v>1512</v>
      </c>
      <c r="D427" s="5" t="s">
        <v>1314</v>
      </c>
      <c r="E427" s="5" t="s">
        <v>112</v>
      </c>
      <c r="F427" s="5" t="s">
        <v>1346</v>
      </c>
      <c r="G427" s="5" t="s">
        <v>473</v>
      </c>
      <c r="H427" s="5" t="s">
        <v>486</v>
      </c>
      <c r="I427" s="5" t="s">
        <v>1347</v>
      </c>
      <c r="J427" s="5">
        <v>960</v>
      </c>
      <c r="K427" s="5">
        <v>263</v>
      </c>
      <c r="L427" s="5">
        <v>11</v>
      </c>
      <c r="M427" s="3" t="s">
        <v>1522</v>
      </c>
    </row>
    <row r="428" spans="1:13" ht="16.05" customHeight="1" x14ac:dyDescent="0.25">
      <c r="A428" s="5">
        <v>18492</v>
      </c>
      <c r="B428" s="5" t="s">
        <v>1348</v>
      </c>
      <c r="C428" s="5" t="s">
        <v>1512</v>
      </c>
      <c r="D428" s="5" t="s">
        <v>1314</v>
      </c>
      <c r="E428" s="5" t="s">
        <v>112</v>
      </c>
      <c r="F428" s="5" t="s">
        <v>1349</v>
      </c>
      <c r="G428" s="5" t="s">
        <v>473</v>
      </c>
      <c r="H428" s="5" t="s">
        <v>1316</v>
      </c>
      <c r="I428" s="5" t="s">
        <v>1350</v>
      </c>
      <c r="J428" s="5">
        <v>950</v>
      </c>
      <c r="K428" s="5">
        <v>280</v>
      </c>
      <c r="L428" s="5">
        <v>12</v>
      </c>
      <c r="M428" s="3" t="s">
        <v>1522</v>
      </c>
    </row>
    <row r="429" spans="1:13" ht="16.05" customHeight="1" x14ac:dyDescent="0.25">
      <c r="A429" s="5">
        <v>18506</v>
      </c>
      <c r="B429" s="5" t="s">
        <v>1351</v>
      </c>
      <c r="C429" s="5" t="s">
        <v>1512</v>
      </c>
      <c r="D429" s="5" t="s">
        <v>1314</v>
      </c>
      <c r="E429" s="5" t="s">
        <v>112</v>
      </c>
      <c r="F429" s="5" t="s">
        <v>1352</v>
      </c>
      <c r="G429" s="5" t="s">
        <v>473</v>
      </c>
      <c r="H429" s="5" t="s">
        <v>1316</v>
      </c>
      <c r="I429" s="5" t="s">
        <v>1353</v>
      </c>
      <c r="J429" s="5">
        <v>950</v>
      </c>
      <c r="K429" s="5">
        <v>290</v>
      </c>
      <c r="L429" s="5">
        <v>13</v>
      </c>
      <c r="M429" s="3" t="s">
        <v>1522</v>
      </c>
    </row>
    <row r="430" spans="1:13" ht="16.05" customHeight="1" x14ac:dyDescent="0.25">
      <c r="A430" s="5">
        <v>18558</v>
      </c>
      <c r="B430" s="5" t="s">
        <v>1354</v>
      </c>
      <c r="C430" s="5" t="s">
        <v>1512</v>
      </c>
      <c r="D430" s="5" t="s">
        <v>1314</v>
      </c>
      <c r="E430" s="5" t="s">
        <v>112</v>
      </c>
      <c r="F430" s="5" t="s">
        <v>1355</v>
      </c>
      <c r="G430" s="5" t="s">
        <v>473</v>
      </c>
      <c r="H430" s="5" t="s">
        <v>1316</v>
      </c>
      <c r="I430" s="5" t="s">
        <v>1356</v>
      </c>
      <c r="J430" s="5">
        <v>940</v>
      </c>
      <c r="K430" s="5">
        <v>298</v>
      </c>
      <c r="L430" s="5">
        <v>14</v>
      </c>
      <c r="M430" s="3" t="s">
        <v>1522</v>
      </c>
    </row>
    <row r="431" spans="1:13" ht="16.05" customHeight="1" x14ac:dyDescent="0.25">
      <c r="A431" s="5">
        <v>18682</v>
      </c>
      <c r="B431" s="5" t="s">
        <v>1357</v>
      </c>
      <c r="C431" s="5" t="s">
        <v>1512</v>
      </c>
      <c r="D431" s="5" t="s">
        <v>1314</v>
      </c>
      <c r="E431" s="5" t="s">
        <v>112</v>
      </c>
      <c r="F431" s="5" t="s">
        <v>1358</v>
      </c>
      <c r="G431" s="5" t="s">
        <v>1359</v>
      </c>
      <c r="H431" s="5" t="s">
        <v>474</v>
      </c>
      <c r="I431" s="5" t="s">
        <v>1360</v>
      </c>
      <c r="J431" s="5">
        <v>930</v>
      </c>
      <c r="K431" s="5">
        <v>298</v>
      </c>
      <c r="L431" s="5">
        <v>15</v>
      </c>
      <c r="M431" s="3" t="s">
        <v>1522</v>
      </c>
    </row>
    <row r="432" spans="1:13" ht="16.05" customHeight="1" x14ac:dyDescent="0.25">
      <c r="A432" s="5"/>
      <c r="B432" s="5"/>
      <c r="C432" s="5" t="s">
        <v>1512</v>
      </c>
      <c r="D432" s="5"/>
      <c r="E432" s="5"/>
      <c r="F432" s="5"/>
      <c r="G432" s="5"/>
      <c r="H432" s="5"/>
      <c r="I432" s="5"/>
      <c r="J432" s="5"/>
      <c r="K432" s="5"/>
      <c r="L432" s="5"/>
      <c r="M432" s="3"/>
    </row>
    <row r="433" spans="1:13" ht="16.05" customHeight="1" x14ac:dyDescent="0.25">
      <c r="A433" s="5">
        <v>18658</v>
      </c>
      <c r="B433" s="5" t="s">
        <v>1361</v>
      </c>
      <c r="C433" s="5" t="s">
        <v>1512</v>
      </c>
      <c r="D433" s="5" t="s">
        <v>1314</v>
      </c>
      <c r="E433" s="5" t="s">
        <v>14</v>
      </c>
      <c r="F433" s="5" t="s">
        <v>1362</v>
      </c>
      <c r="G433" s="5" t="s">
        <v>473</v>
      </c>
      <c r="H433" s="5" t="s">
        <v>1316</v>
      </c>
      <c r="I433" s="5" t="s">
        <v>1363</v>
      </c>
      <c r="J433" s="5">
        <v>1020</v>
      </c>
      <c r="K433" s="5">
        <v>187</v>
      </c>
      <c r="L433" s="5">
        <v>1</v>
      </c>
      <c r="M433" s="4" t="s">
        <v>1514</v>
      </c>
    </row>
    <row r="434" spans="1:13" ht="16.05" customHeight="1" x14ac:dyDescent="0.25">
      <c r="A434" s="5">
        <v>18114</v>
      </c>
      <c r="B434" s="5" t="s">
        <v>1364</v>
      </c>
      <c r="C434" s="5" t="s">
        <v>1512</v>
      </c>
      <c r="D434" s="5" t="s">
        <v>1314</v>
      </c>
      <c r="E434" s="5" t="s">
        <v>14</v>
      </c>
      <c r="F434" s="5" t="s">
        <v>1365</v>
      </c>
      <c r="G434" s="5" t="s">
        <v>473</v>
      </c>
      <c r="H434" s="5" t="s">
        <v>1316</v>
      </c>
      <c r="I434" s="5" t="s">
        <v>1366</v>
      </c>
      <c r="J434" s="5">
        <v>1010</v>
      </c>
      <c r="K434" s="5">
        <v>179</v>
      </c>
      <c r="L434" s="5">
        <v>2</v>
      </c>
      <c r="M434" s="4" t="s">
        <v>1515</v>
      </c>
    </row>
    <row r="435" spans="1:13" ht="16.05" customHeight="1" x14ac:dyDescent="0.25">
      <c r="A435" s="5">
        <v>18513</v>
      </c>
      <c r="B435" s="5" t="s">
        <v>1367</v>
      </c>
      <c r="C435" s="5" t="s">
        <v>1512</v>
      </c>
      <c r="D435" s="5" t="s">
        <v>1314</v>
      </c>
      <c r="E435" s="5" t="s">
        <v>14</v>
      </c>
      <c r="F435" s="5" t="s">
        <v>1368</v>
      </c>
      <c r="G435" s="5" t="s">
        <v>473</v>
      </c>
      <c r="H435" s="5" t="s">
        <v>1316</v>
      </c>
      <c r="I435" s="5" t="s">
        <v>1369</v>
      </c>
      <c r="J435" s="5">
        <v>1010</v>
      </c>
      <c r="K435" s="5">
        <v>220</v>
      </c>
      <c r="L435" s="5">
        <v>3</v>
      </c>
      <c r="M435" s="4" t="s">
        <v>1516</v>
      </c>
    </row>
    <row r="436" spans="1:13" ht="16.05" customHeight="1" x14ac:dyDescent="0.25">
      <c r="A436" s="5">
        <v>19317</v>
      </c>
      <c r="B436" s="5" t="s">
        <v>1370</v>
      </c>
      <c r="C436" s="5" t="s">
        <v>1512</v>
      </c>
      <c r="D436" s="5" t="s">
        <v>1314</v>
      </c>
      <c r="E436" s="5" t="s">
        <v>14</v>
      </c>
      <c r="F436" s="5" t="s">
        <v>1371</v>
      </c>
      <c r="G436" s="5" t="s">
        <v>162</v>
      </c>
      <c r="H436" s="5" t="s">
        <v>163</v>
      </c>
      <c r="I436" s="5" t="s">
        <v>1372</v>
      </c>
      <c r="J436" s="5">
        <v>1010</v>
      </c>
      <c r="K436" s="5">
        <v>265</v>
      </c>
      <c r="L436" s="5">
        <v>4</v>
      </c>
      <c r="M436" s="3" t="s">
        <v>1526</v>
      </c>
    </row>
    <row r="437" spans="1:13" ht="16.05" customHeight="1" x14ac:dyDescent="0.25">
      <c r="A437" s="5">
        <v>19328</v>
      </c>
      <c r="B437" s="5" t="s">
        <v>1373</v>
      </c>
      <c r="C437" s="5" t="s">
        <v>1512</v>
      </c>
      <c r="D437" s="5" t="s">
        <v>1314</v>
      </c>
      <c r="E437" s="5" t="s">
        <v>14</v>
      </c>
      <c r="F437" s="5" t="s">
        <v>1374</v>
      </c>
      <c r="G437" s="5" t="s">
        <v>162</v>
      </c>
      <c r="H437" s="5" t="s">
        <v>163</v>
      </c>
      <c r="I437" s="5" t="s">
        <v>1375</v>
      </c>
      <c r="J437" s="5">
        <v>1000</v>
      </c>
      <c r="K437" s="5">
        <v>179</v>
      </c>
      <c r="L437" s="5">
        <v>5</v>
      </c>
      <c r="M437" s="3" t="s">
        <v>1526</v>
      </c>
    </row>
    <row r="438" spans="1:13" ht="16.05" customHeight="1" x14ac:dyDescent="0.25">
      <c r="A438" s="5">
        <v>19322</v>
      </c>
      <c r="B438" s="5" t="s">
        <v>1376</v>
      </c>
      <c r="C438" s="5" t="s">
        <v>1513</v>
      </c>
      <c r="D438" s="5" t="s">
        <v>1314</v>
      </c>
      <c r="E438" s="5" t="s">
        <v>14</v>
      </c>
      <c r="F438" s="5" t="s">
        <v>1377</v>
      </c>
      <c r="G438" s="5" t="s">
        <v>162</v>
      </c>
      <c r="H438" s="5" t="s">
        <v>163</v>
      </c>
      <c r="I438" s="5" t="s">
        <v>1378</v>
      </c>
      <c r="J438" s="5">
        <v>1000</v>
      </c>
      <c r="K438" s="5">
        <v>215</v>
      </c>
      <c r="L438" s="5">
        <v>6</v>
      </c>
      <c r="M438" s="3" t="s">
        <v>1526</v>
      </c>
    </row>
    <row r="439" spans="1:13" ht="16.05" customHeight="1" x14ac:dyDescent="0.25">
      <c r="A439" s="5">
        <v>19303</v>
      </c>
      <c r="B439" s="5" t="s">
        <v>1379</v>
      </c>
      <c r="C439" s="5" t="s">
        <v>1512</v>
      </c>
      <c r="D439" s="5" t="s">
        <v>1314</v>
      </c>
      <c r="E439" s="5" t="s">
        <v>14</v>
      </c>
      <c r="F439" s="5" t="s">
        <v>1380</v>
      </c>
      <c r="G439" s="5" t="s">
        <v>162</v>
      </c>
      <c r="H439" s="5" t="s">
        <v>163</v>
      </c>
      <c r="I439" s="5" t="s">
        <v>1381</v>
      </c>
      <c r="J439" s="5">
        <v>990</v>
      </c>
      <c r="K439" s="5">
        <v>188</v>
      </c>
      <c r="L439" s="5">
        <v>7</v>
      </c>
      <c r="M439" s="3" t="s">
        <v>1526</v>
      </c>
    </row>
    <row r="440" spans="1:13" ht="16.05" customHeight="1" x14ac:dyDescent="0.25">
      <c r="A440" s="5">
        <v>18583</v>
      </c>
      <c r="B440" s="5" t="s">
        <v>1382</v>
      </c>
      <c r="C440" s="5" t="s">
        <v>1512</v>
      </c>
      <c r="D440" s="5" t="s">
        <v>1314</v>
      </c>
      <c r="E440" s="5" t="s">
        <v>14</v>
      </c>
      <c r="F440" s="5" t="s">
        <v>1383</v>
      </c>
      <c r="G440" s="5" t="s">
        <v>473</v>
      </c>
      <c r="H440" s="5" t="s">
        <v>1316</v>
      </c>
      <c r="I440" s="5" t="s">
        <v>1384</v>
      </c>
      <c r="J440" s="5">
        <v>970</v>
      </c>
      <c r="K440" s="5">
        <v>215</v>
      </c>
      <c r="L440" s="5">
        <v>8</v>
      </c>
      <c r="M440" s="3" t="s">
        <v>1526</v>
      </c>
    </row>
    <row r="441" spans="1:13" ht="16.05" customHeight="1" x14ac:dyDescent="0.25">
      <c r="A441" s="5">
        <v>18175</v>
      </c>
      <c r="B441" s="5" t="s">
        <v>1385</v>
      </c>
      <c r="C441" s="5" t="s">
        <v>1512</v>
      </c>
      <c r="D441" s="5" t="s">
        <v>1314</v>
      </c>
      <c r="E441" s="5" t="s">
        <v>14</v>
      </c>
      <c r="F441" s="5" t="s">
        <v>1386</v>
      </c>
      <c r="G441" s="5" t="s">
        <v>473</v>
      </c>
      <c r="H441" s="5" t="s">
        <v>1316</v>
      </c>
      <c r="I441" s="5" t="s">
        <v>1387</v>
      </c>
      <c r="J441" s="5">
        <v>950</v>
      </c>
      <c r="K441" s="5">
        <v>222</v>
      </c>
      <c r="L441" s="5">
        <v>9</v>
      </c>
      <c r="M441" s="3" t="s">
        <v>1519</v>
      </c>
    </row>
    <row r="442" spans="1:13" ht="16.05" customHeight="1" x14ac:dyDescent="0.25">
      <c r="A442" s="5">
        <v>18166</v>
      </c>
      <c r="B442" s="5" t="s">
        <v>1388</v>
      </c>
      <c r="C442" s="5" t="s">
        <v>1512</v>
      </c>
      <c r="D442" s="5" t="s">
        <v>1314</v>
      </c>
      <c r="E442" s="5" t="s">
        <v>14</v>
      </c>
      <c r="F442" s="5" t="s">
        <v>1389</v>
      </c>
      <c r="G442" s="5" t="s">
        <v>473</v>
      </c>
      <c r="H442" s="5" t="s">
        <v>1316</v>
      </c>
      <c r="I442" s="5" t="s">
        <v>1390</v>
      </c>
      <c r="J442" s="5">
        <v>940</v>
      </c>
      <c r="K442" s="5">
        <v>285</v>
      </c>
      <c r="L442" s="5">
        <v>10</v>
      </c>
      <c r="M442" s="3" t="s">
        <v>1519</v>
      </c>
    </row>
    <row r="443" spans="1:13" ht="16.05" customHeight="1" x14ac:dyDescent="0.25">
      <c r="A443" s="5">
        <v>18499</v>
      </c>
      <c r="B443" s="5" t="s">
        <v>1391</v>
      </c>
      <c r="C443" s="5" t="s">
        <v>1512</v>
      </c>
      <c r="D443" s="5" t="s">
        <v>1314</v>
      </c>
      <c r="E443" s="5" t="s">
        <v>14</v>
      </c>
      <c r="F443" s="5" t="s">
        <v>1392</v>
      </c>
      <c r="G443" s="5" t="s">
        <v>473</v>
      </c>
      <c r="H443" s="5" t="s">
        <v>1316</v>
      </c>
      <c r="I443" s="5" t="s">
        <v>1393</v>
      </c>
      <c r="J443" s="5">
        <v>930</v>
      </c>
      <c r="K443" s="5">
        <v>227</v>
      </c>
      <c r="L443" s="5">
        <v>11</v>
      </c>
      <c r="M443" s="3" t="s">
        <v>1519</v>
      </c>
    </row>
    <row r="444" spans="1:13" ht="16.05" customHeight="1" x14ac:dyDescent="0.25">
      <c r="A444" s="5">
        <v>18732</v>
      </c>
      <c r="B444" s="5" t="s">
        <v>1394</v>
      </c>
      <c r="C444" s="5" t="s">
        <v>1512</v>
      </c>
      <c r="D444" s="5" t="s">
        <v>1314</v>
      </c>
      <c r="E444" s="5" t="s">
        <v>14</v>
      </c>
      <c r="F444" s="5" t="s">
        <v>1395</v>
      </c>
      <c r="G444" s="5" t="s">
        <v>473</v>
      </c>
      <c r="H444" s="5" t="s">
        <v>1316</v>
      </c>
      <c r="I444" s="5" t="s">
        <v>1396</v>
      </c>
      <c r="J444" s="5">
        <v>920</v>
      </c>
      <c r="K444" s="5">
        <v>180</v>
      </c>
      <c r="L444" s="5">
        <v>12</v>
      </c>
      <c r="M444" s="3" t="s">
        <v>1519</v>
      </c>
    </row>
    <row r="445" spans="1:13" ht="16.05" customHeight="1" x14ac:dyDescent="0.25">
      <c r="A445" s="5">
        <v>19354</v>
      </c>
      <c r="B445" s="5" t="s">
        <v>1397</v>
      </c>
      <c r="C445" s="5" t="s">
        <v>1512</v>
      </c>
      <c r="D445" s="5" t="s">
        <v>1314</v>
      </c>
      <c r="E445" s="5" t="s">
        <v>14</v>
      </c>
      <c r="F445" s="5" t="s">
        <v>1398</v>
      </c>
      <c r="G445" s="5" t="s">
        <v>162</v>
      </c>
      <c r="H445" s="5" t="s">
        <v>163</v>
      </c>
      <c r="I445" s="5" t="s">
        <v>1399</v>
      </c>
      <c r="J445" s="5">
        <v>830</v>
      </c>
      <c r="K445" s="5">
        <v>239</v>
      </c>
      <c r="L445" s="5">
        <v>13</v>
      </c>
      <c r="M445" s="3" t="s">
        <v>1519</v>
      </c>
    </row>
    <row r="446" spans="1:13" ht="16.05" customHeight="1" x14ac:dyDescent="0.25">
      <c r="A446" s="5">
        <v>19337</v>
      </c>
      <c r="B446" s="5" t="s">
        <v>1400</v>
      </c>
      <c r="C446" s="5" t="s">
        <v>1512</v>
      </c>
      <c r="D446" s="5" t="s">
        <v>1314</v>
      </c>
      <c r="E446" s="5" t="s">
        <v>14</v>
      </c>
      <c r="F446" s="5" t="s">
        <v>1401</v>
      </c>
      <c r="G446" s="5" t="s">
        <v>162</v>
      </c>
      <c r="H446" s="5" t="s">
        <v>163</v>
      </c>
      <c r="I446" s="5" t="s">
        <v>1402</v>
      </c>
      <c r="J446" s="5">
        <v>810</v>
      </c>
      <c r="K446" s="5">
        <v>277</v>
      </c>
      <c r="L446" s="5">
        <v>14</v>
      </c>
      <c r="M446" s="3" t="s">
        <v>1519</v>
      </c>
    </row>
    <row r="447" spans="1:13" ht="16.05" customHeight="1" x14ac:dyDescent="0.25">
      <c r="A447" s="5">
        <v>19334</v>
      </c>
      <c r="B447" s="5" t="s">
        <v>1403</v>
      </c>
      <c r="C447" s="5" t="s">
        <v>1512</v>
      </c>
      <c r="D447" s="5" t="s">
        <v>1314</v>
      </c>
      <c r="E447" s="5" t="s">
        <v>14</v>
      </c>
      <c r="F447" s="5" t="s">
        <v>1404</v>
      </c>
      <c r="G447" s="5" t="s">
        <v>162</v>
      </c>
      <c r="H447" s="5" t="s">
        <v>163</v>
      </c>
      <c r="I447" s="5" t="s">
        <v>1405</v>
      </c>
      <c r="J447" s="5">
        <v>700</v>
      </c>
      <c r="K447" s="5">
        <v>234</v>
      </c>
      <c r="L447" s="5">
        <v>15</v>
      </c>
      <c r="M447" s="3" t="s">
        <v>1519</v>
      </c>
    </row>
    <row r="448" spans="1:13" ht="16.05" customHeight="1" x14ac:dyDescent="0.25">
      <c r="A448" s="5">
        <v>19387</v>
      </c>
      <c r="B448" s="5" t="s">
        <v>1406</v>
      </c>
      <c r="C448" s="5" t="s">
        <v>1512</v>
      </c>
      <c r="D448" s="5" t="s">
        <v>1314</v>
      </c>
      <c r="E448" s="5" t="s">
        <v>14</v>
      </c>
      <c r="F448" s="5" t="s">
        <v>1407</v>
      </c>
      <c r="G448" s="5" t="s">
        <v>162</v>
      </c>
      <c r="H448" s="5" t="s">
        <v>163</v>
      </c>
      <c r="I448" s="5" t="s">
        <v>1408</v>
      </c>
      <c r="J448" s="5">
        <v>560</v>
      </c>
      <c r="K448" s="5">
        <v>300</v>
      </c>
      <c r="L448" s="5">
        <v>16</v>
      </c>
      <c r="M448" s="3" t="s">
        <v>1519</v>
      </c>
    </row>
    <row r="449" spans="1:13" ht="16.05" customHeight="1" x14ac:dyDescent="0.25">
      <c r="A449" s="5">
        <v>19399</v>
      </c>
      <c r="B449" s="5" t="s">
        <v>1409</v>
      </c>
      <c r="C449" s="5" t="s">
        <v>1512</v>
      </c>
      <c r="D449" s="5" t="s">
        <v>1314</v>
      </c>
      <c r="E449" s="5" t="s">
        <v>14</v>
      </c>
      <c r="F449" s="5" t="s">
        <v>1410</v>
      </c>
      <c r="G449" s="5" t="s">
        <v>162</v>
      </c>
      <c r="H449" s="5" t="s">
        <v>163</v>
      </c>
      <c r="I449" s="5" t="s">
        <v>1411</v>
      </c>
      <c r="J449" s="5">
        <v>550</v>
      </c>
      <c r="K449" s="5">
        <v>300</v>
      </c>
      <c r="L449" s="5">
        <v>17</v>
      </c>
      <c r="M449" s="3" t="s">
        <v>1519</v>
      </c>
    </row>
    <row r="450" spans="1:13" ht="16.05" customHeight="1" x14ac:dyDescent="0.25">
      <c r="A450" s="5">
        <v>19374</v>
      </c>
      <c r="B450" s="5" t="s">
        <v>1412</v>
      </c>
      <c r="C450" s="5" t="s">
        <v>1512</v>
      </c>
      <c r="D450" s="5" t="s">
        <v>1314</v>
      </c>
      <c r="E450" s="5" t="s">
        <v>14</v>
      </c>
      <c r="F450" s="5" t="s">
        <v>1413</v>
      </c>
      <c r="G450" s="5" t="s">
        <v>162</v>
      </c>
      <c r="H450" s="5" t="s">
        <v>163</v>
      </c>
      <c r="I450" s="5" t="s">
        <v>1414</v>
      </c>
      <c r="J450" s="5">
        <v>530</v>
      </c>
      <c r="K450" s="5">
        <v>300</v>
      </c>
      <c r="L450" s="5">
        <v>18</v>
      </c>
      <c r="M450" s="3" t="s">
        <v>1519</v>
      </c>
    </row>
    <row r="451" spans="1:13" ht="16.05" customHeight="1" x14ac:dyDescent="0.25">
      <c r="A451" s="5">
        <v>19297</v>
      </c>
      <c r="B451" s="5" t="s">
        <v>1415</v>
      </c>
      <c r="C451" s="5" t="s">
        <v>1512</v>
      </c>
      <c r="D451" s="5" t="s">
        <v>1314</v>
      </c>
      <c r="E451" s="5" t="s">
        <v>14</v>
      </c>
      <c r="F451" s="5" t="s">
        <v>1416</v>
      </c>
      <c r="G451" s="5" t="s">
        <v>162</v>
      </c>
      <c r="H451" s="5" t="s">
        <v>163</v>
      </c>
      <c r="I451" s="5" t="s">
        <v>1417</v>
      </c>
      <c r="J451" s="5">
        <v>520</v>
      </c>
      <c r="K451" s="5">
        <v>295</v>
      </c>
      <c r="L451" s="5">
        <v>19</v>
      </c>
      <c r="M451" s="3" t="s">
        <v>1519</v>
      </c>
    </row>
    <row r="452" spans="1:13" ht="16.05" customHeight="1" x14ac:dyDescent="0.25">
      <c r="A452" s="5">
        <v>19073</v>
      </c>
      <c r="B452" s="5" t="s">
        <v>1418</v>
      </c>
      <c r="C452" s="5" t="s">
        <v>1513</v>
      </c>
      <c r="D452" s="5" t="s">
        <v>1314</v>
      </c>
      <c r="E452" s="5" t="s">
        <v>14</v>
      </c>
      <c r="F452" s="5" t="s">
        <v>1419</v>
      </c>
      <c r="G452" s="5" t="s">
        <v>162</v>
      </c>
      <c r="H452" s="5" t="s">
        <v>163</v>
      </c>
      <c r="I452" s="5" t="s">
        <v>1420</v>
      </c>
      <c r="J452" s="5">
        <v>510</v>
      </c>
      <c r="K452" s="5">
        <v>300</v>
      </c>
      <c r="L452" s="5">
        <v>20</v>
      </c>
      <c r="M452" s="3" t="s">
        <v>1519</v>
      </c>
    </row>
    <row r="453" spans="1:13" ht="16.05" customHeight="1" x14ac:dyDescent="0.25">
      <c r="A453" s="5">
        <v>19424</v>
      </c>
      <c r="B453" s="5" t="s">
        <v>1421</v>
      </c>
      <c r="C453" s="5" t="s">
        <v>1512</v>
      </c>
      <c r="D453" s="5" t="s">
        <v>1314</v>
      </c>
      <c r="E453" s="5" t="s">
        <v>14</v>
      </c>
      <c r="F453" s="5" t="s">
        <v>1422</v>
      </c>
      <c r="G453" s="5" t="s">
        <v>162</v>
      </c>
      <c r="H453" s="5" t="s">
        <v>163</v>
      </c>
      <c r="I453" s="5" t="s">
        <v>1423</v>
      </c>
      <c r="J453" s="5">
        <v>490</v>
      </c>
      <c r="K453" s="5">
        <v>300</v>
      </c>
      <c r="L453" s="5">
        <v>21</v>
      </c>
      <c r="M453" s="3" t="s">
        <v>1519</v>
      </c>
    </row>
    <row r="454" spans="1:13" ht="16.05" customHeight="1" x14ac:dyDescent="0.25">
      <c r="A454" s="5">
        <v>19313</v>
      </c>
      <c r="B454" s="5" t="s">
        <v>1424</v>
      </c>
      <c r="C454" s="5" t="s">
        <v>1513</v>
      </c>
      <c r="D454" s="5" t="s">
        <v>1314</v>
      </c>
      <c r="E454" s="5" t="s">
        <v>14</v>
      </c>
      <c r="F454" s="5" t="s">
        <v>1425</v>
      </c>
      <c r="G454" s="5" t="s">
        <v>162</v>
      </c>
      <c r="H454" s="5" t="s">
        <v>163</v>
      </c>
      <c r="I454" s="5" t="s">
        <v>1426</v>
      </c>
      <c r="J454" s="5">
        <v>480</v>
      </c>
      <c r="K454" s="5">
        <v>300</v>
      </c>
      <c r="L454" s="5">
        <v>22</v>
      </c>
      <c r="M454" s="3" t="s">
        <v>1519</v>
      </c>
    </row>
    <row r="455" spans="1:13" ht="16.05" customHeight="1" x14ac:dyDescent="0.25">
      <c r="A455" s="5">
        <v>18736</v>
      </c>
      <c r="B455" s="5" t="s">
        <v>1427</v>
      </c>
      <c r="C455" s="5" t="s">
        <v>1512</v>
      </c>
      <c r="D455" s="5" t="s">
        <v>1314</v>
      </c>
      <c r="E455" s="5" t="s">
        <v>14</v>
      </c>
      <c r="F455" s="5" t="s">
        <v>1428</v>
      </c>
      <c r="G455" s="5" t="s">
        <v>162</v>
      </c>
      <c r="H455" s="5" t="s">
        <v>163</v>
      </c>
      <c r="I455" s="5" t="s">
        <v>1429</v>
      </c>
      <c r="J455" s="5">
        <v>450</v>
      </c>
      <c r="K455" s="5">
        <v>300</v>
      </c>
      <c r="L455" s="5">
        <v>23</v>
      </c>
      <c r="M455" s="3" t="s">
        <v>1519</v>
      </c>
    </row>
    <row r="456" spans="1:13" ht="16.05" customHeight="1" x14ac:dyDescent="0.25">
      <c r="A456" s="5">
        <v>19065</v>
      </c>
      <c r="B456" s="5" t="s">
        <v>1430</v>
      </c>
      <c r="C456" s="5" t="s">
        <v>1512</v>
      </c>
      <c r="D456" s="5" t="s">
        <v>1314</v>
      </c>
      <c r="E456" s="5" t="s">
        <v>14</v>
      </c>
      <c r="F456" s="5" t="s">
        <v>1431</v>
      </c>
      <c r="G456" s="5" t="s">
        <v>162</v>
      </c>
      <c r="H456" s="5" t="s">
        <v>163</v>
      </c>
      <c r="I456" s="5" t="s">
        <v>1432</v>
      </c>
      <c r="J456" s="5">
        <v>450</v>
      </c>
      <c r="K456" s="5">
        <v>300</v>
      </c>
      <c r="L456" s="5">
        <v>23</v>
      </c>
      <c r="M456" s="3" t="s">
        <v>1519</v>
      </c>
    </row>
    <row r="457" spans="1:13" ht="16.05" customHeight="1" x14ac:dyDescent="0.25">
      <c r="A457" s="5">
        <v>19365</v>
      </c>
      <c r="B457" s="5" t="s">
        <v>1433</v>
      </c>
      <c r="C457" s="5" t="s">
        <v>1512</v>
      </c>
      <c r="D457" s="5" t="s">
        <v>1314</v>
      </c>
      <c r="E457" s="5" t="s">
        <v>14</v>
      </c>
      <c r="F457" s="5" t="s">
        <v>1434</v>
      </c>
      <c r="G457" s="5" t="s">
        <v>162</v>
      </c>
      <c r="H457" s="5" t="s">
        <v>163</v>
      </c>
      <c r="I457" s="5" t="s">
        <v>1435</v>
      </c>
      <c r="J457" s="5">
        <v>450</v>
      </c>
      <c r="K457" s="5">
        <v>300</v>
      </c>
      <c r="L457" s="5">
        <v>23</v>
      </c>
      <c r="M457" s="3" t="s">
        <v>1519</v>
      </c>
    </row>
    <row r="458" spans="1:13" ht="16.05" customHeight="1" x14ac:dyDescent="0.25">
      <c r="A458" s="5">
        <v>18131</v>
      </c>
      <c r="B458" s="5" t="s">
        <v>1436</v>
      </c>
      <c r="C458" s="5" t="s">
        <v>1512</v>
      </c>
      <c r="D458" s="5" t="s">
        <v>1314</v>
      </c>
      <c r="E458" s="5" t="s">
        <v>14</v>
      </c>
      <c r="F458" s="5" t="s">
        <v>1437</v>
      </c>
      <c r="G458" s="5" t="s">
        <v>473</v>
      </c>
      <c r="H458" s="5" t="s">
        <v>1316</v>
      </c>
      <c r="I458" s="5" t="s">
        <v>1438</v>
      </c>
      <c r="J458" s="5">
        <v>440</v>
      </c>
      <c r="K458" s="5">
        <v>300</v>
      </c>
      <c r="L458" s="5">
        <v>26</v>
      </c>
      <c r="M458" s="3" t="s">
        <v>1520</v>
      </c>
    </row>
    <row r="459" spans="1:13" ht="16.05" customHeight="1" x14ac:dyDescent="0.25">
      <c r="A459" s="5">
        <v>18435</v>
      </c>
      <c r="B459" s="5" t="s">
        <v>1439</v>
      </c>
      <c r="C459" s="5" t="s">
        <v>1513</v>
      </c>
      <c r="D459" s="5" t="s">
        <v>1314</v>
      </c>
      <c r="E459" s="5" t="s">
        <v>14</v>
      </c>
      <c r="F459" s="5" t="s">
        <v>1440</v>
      </c>
      <c r="G459" s="5" t="s">
        <v>473</v>
      </c>
      <c r="H459" s="5" t="s">
        <v>1316</v>
      </c>
      <c r="I459" s="5" t="s">
        <v>1441</v>
      </c>
      <c r="J459" s="5">
        <v>430</v>
      </c>
      <c r="K459" s="5">
        <v>300</v>
      </c>
      <c r="L459" s="5">
        <v>27</v>
      </c>
      <c r="M459" s="3" t="s">
        <v>1520</v>
      </c>
    </row>
    <row r="460" spans="1:13" ht="16.05" customHeight="1" x14ac:dyDescent="0.25">
      <c r="A460" s="5">
        <v>18698</v>
      </c>
      <c r="B460" s="5" t="s">
        <v>1442</v>
      </c>
      <c r="C460" s="5" t="s">
        <v>1512</v>
      </c>
      <c r="D460" s="5" t="s">
        <v>1314</v>
      </c>
      <c r="E460" s="5" t="s">
        <v>14</v>
      </c>
      <c r="F460" s="5" t="s">
        <v>1443</v>
      </c>
      <c r="G460" s="5" t="s">
        <v>473</v>
      </c>
      <c r="H460" s="5" t="s">
        <v>1316</v>
      </c>
      <c r="I460" s="5" t="s">
        <v>1444</v>
      </c>
      <c r="J460" s="5">
        <v>430</v>
      </c>
      <c r="K460" s="5">
        <v>300</v>
      </c>
      <c r="L460" s="5">
        <v>27</v>
      </c>
      <c r="M460" s="3" t="s">
        <v>1520</v>
      </c>
    </row>
    <row r="461" spans="1:13" ht="16.05" customHeight="1" x14ac:dyDescent="0.25">
      <c r="A461" s="5">
        <v>18059</v>
      </c>
      <c r="B461" s="5" t="s">
        <v>1445</v>
      </c>
      <c r="C461" s="5" t="s">
        <v>1512</v>
      </c>
      <c r="D461" s="5" t="s">
        <v>1314</v>
      </c>
      <c r="E461" s="5" t="s">
        <v>14</v>
      </c>
      <c r="F461" s="5" t="s">
        <v>1446</v>
      </c>
      <c r="G461" s="5" t="s">
        <v>473</v>
      </c>
      <c r="H461" s="5" t="s">
        <v>1316</v>
      </c>
      <c r="I461" s="5" t="s">
        <v>1447</v>
      </c>
      <c r="J461" s="5">
        <v>420</v>
      </c>
      <c r="K461" s="5">
        <v>300</v>
      </c>
      <c r="L461" s="5">
        <v>29</v>
      </c>
      <c r="M461" s="3" t="s">
        <v>1520</v>
      </c>
    </row>
    <row r="462" spans="1:13" ht="16.05" customHeight="1" x14ac:dyDescent="0.25">
      <c r="A462" s="5">
        <v>18196</v>
      </c>
      <c r="B462" s="5" t="s">
        <v>1448</v>
      </c>
      <c r="C462" s="5" t="s">
        <v>1512</v>
      </c>
      <c r="D462" s="5" t="s">
        <v>1314</v>
      </c>
      <c r="E462" s="5" t="s">
        <v>14</v>
      </c>
      <c r="F462" s="5" t="s">
        <v>1449</v>
      </c>
      <c r="G462" s="5" t="s">
        <v>473</v>
      </c>
      <c r="H462" s="5" t="s">
        <v>1316</v>
      </c>
      <c r="I462" s="5" t="s">
        <v>1450</v>
      </c>
      <c r="J462" s="5">
        <v>420</v>
      </c>
      <c r="K462" s="5">
        <v>300</v>
      </c>
      <c r="L462" s="5">
        <v>29</v>
      </c>
      <c r="M462" s="3" t="s">
        <v>1520</v>
      </c>
    </row>
    <row r="463" spans="1:13" ht="16.05" customHeight="1" x14ac:dyDescent="0.25">
      <c r="A463" s="5">
        <v>18395</v>
      </c>
      <c r="B463" s="5" t="s">
        <v>1451</v>
      </c>
      <c r="C463" s="5" t="s">
        <v>1513</v>
      </c>
      <c r="D463" s="5" t="s">
        <v>1314</v>
      </c>
      <c r="E463" s="5" t="s">
        <v>14</v>
      </c>
      <c r="F463" s="5" t="s">
        <v>1452</v>
      </c>
      <c r="G463" s="5" t="s">
        <v>473</v>
      </c>
      <c r="H463" s="5" t="s">
        <v>1316</v>
      </c>
      <c r="I463" s="5" t="s">
        <v>1453</v>
      </c>
      <c r="J463" s="5">
        <v>420</v>
      </c>
      <c r="K463" s="5">
        <v>300</v>
      </c>
      <c r="L463" s="5">
        <v>29</v>
      </c>
      <c r="M463" s="3" t="s">
        <v>1520</v>
      </c>
    </row>
    <row r="464" spans="1:13" ht="16.05" customHeight="1" x14ac:dyDescent="0.25">
      <c r="A464" s="5">
        <v>18153</v>
      </c>
      <c r="B464" s="5" t="s">
        <v>1454</v>
      </c>
      <c r="C464" s="5" t="s">
        <v>1512</v>
      </c>
      <c r="D464" s="5" t="s">
        <v>1314</v>
      </c>
      <c r="E464" s="5" t="s">
        <v>14</v>
      </c>
      <c r="F464" s="5" t="s">
        <v>1455</v>
      </c>
      <c r="G464" s="5" t="s">
        <v>473</v>
      </c>
      <c r="H464" s="5" t="s">
        <v>1316</v>
      </c>
      <c r="I464" s="5" t="s">
        <v>1456</v>
      </c>
      <c r="J464" s="5">
        <v>410</v>
      </c>
      <c r="K464" s="5">
        <v>291</v>
      </c>
      <c r="L464" s="5">
        <v>32</v>
      </c>
      <c r="M464" s="3" t="s">
        <v>1520</v>
      </c>
    </row>
    <row r="465" spans="1:13" ht="16.05" customHeight="1" x14ac:dyDescent="0.25">
      <c r="A465" s="5">
        <v>18996</v>
      </c>
      <c r="B465" s="5" t="s">
        <v>1457</v>
      </c>
      <c r="C465" s="5" t="s">
        <v>1512</v>
      </c>
      <c r="D465" s="5" t="s">
        <v>1314</v>
      </c>
      <c r="E465" s="5" t="s">
        <v>14</v>
      </c>
      <c r="F465" s="5" t="s">
        <v>1458</v>
      </c>
      <c r="G465" s="5" t="s">
        <v>162</v>
      </c>
      <c r="H465" s="5" t="s">
        <v>163</v>
      </c>
      <c r="I465" s="5" t="s">
        <v>1459</v>
      </c>
      <c r="J465" s="5">
        <v>410</v>
      </c>
      <c r="K465" s="5">
        <v>300</v>
      </c>
      <c r="L465" s="5">
        <v>33</v>
      </c>
      <c r="M465" s="3" t="s">
        <v>1520</v>
      </c>
    </row>
    <row r="466" spans="1:13" ht="16.05" customHeight="1" x14ac:dyDescent="0.25">
      <c r="A466" s="5">
        <v>19136</v>
      </c>
      <c r="B466" s="5" t="s">
        <v>1460</v>
      </c>
      <c r="C466" s="5" t="s">
        <v>1513</v>
      </c>
      <c r="D466" s="5" t="s">
        <v>1314</v>
      </c>
      <c r="E466" s="5" t="s">
        <v>14</v>
      </c>
      <c r="F466" s="5" t="s">
        <v>1461</v>
      </c>
      <c r="G466" s="5" t="s">
        <v>162</v>
      </c>
      <c r="H466" s="5" t="s">
        <v>163</v>
      </c>
      <c r="I466" s="5" t="s">
        <v>1462</v>
      </c>
      <c r="J466" s="5">
        <v>410</v>
      </c>
      <c r="K466" s="5">
        <v>300</v>
      </c>
      <c r="L466" s="5">
        <v>33</v>
      </c>
      <c r="M466" s="3" t="s">
        <v>1520</v>
      </c>
    </row>
    <row r="467" spans="1:13" ht="16.05" customHeight="1" x14ac:dyDescent="0.25">
      <c r="A467" s="5">
        <v>19347</v>
      </c>
      <c r="B467" s="5" t="s">
        <v>1463</v>
      </c>
      <c r="C467" s="5" t="s">
        <v>1512</v>
      </c>
      <c r="D467" s="5" t="s">
        <v>1314</v>
      </c>
      <c r="E467" s="5" t="s">
        <v>14</v>
      </c>
      <c r="F467" s="5" t="s">
        <v>1464</v>
      </c>
      <c r="G467" s="5" t="s">
        <v>162</v>
      </c>
      <c r="H467" s="5" t="s">
        <v>163</v>
      </c>
      <c r="I467" s="5" t="s">
        <v>1465</v>
      </c>
      <c r="J467" s="5">
        <v>390</v>
      </c>
      <c r="K467" s="5">
        <v>300</v>
      </c>
      <c r="L467" s="5">
        <v>35</v>
      </c>
      <c r="M467" s="3" t="s">
        <v>1520</v>
      </c>
    </row>
    <row r="468" spans="1:13" ht="16.05" customHeight="1" x14ac:dyDescent="0.25">
      <c r="A468" s="5">
        <v>19301</v>
      </c>
      <c r="B468" s="5" t="s">
        <v>1466</v>
      </c>
      <c r="C468" s="5" t="s">
        <v>1512</v>
      </c>
      <c r="D468" s="5" t="s">
        <v>1314</v>
      </c>
      <c r="E468" s="5" t="s">
        <v>14</v>
      </c>
      <c r="F468" s="5" t="s">
        <v>1467</v>
      </c>
      <c r="G468" s="5" t="s">
        <v>162</v>
      </c>
      <c r="H468" s="5" t="s">
        <v>163</v>
      </c>
      <c r="I468" s="5" t="s">
        <v>1468</v>
      </c>
      <c r="J468" s="5">
        <v>380</v>
      </c>
      <c r="K468" s="5">
        <v>300</v>
      </c>
      <c r="L468" s="5">
        <v>36</v>
      </c>
      <c r="M468" s="3" t="s">
        <v>1520</v>
      </c>
    </row>
    <row r="469" spans="1:13" ht="16.05" customHeight="1" x14ac:dyDescent="0.25">
      <c r="A469" s="5">
        <v>19037</v>
      </c>
      <c r="B469" s="5" t="s">
        <v>1469</v>
      </c>
      <c r="C469" s="5" t="s">
        <v>1512</v>
      </c>
      <c r="D469" s="5" t="s">
        <v>1314</v>
      </c>
      <c r="E469" s="5" t="s">
        <v>14</v>
      </c>
      <c r="F469" s="5" t="s">
        <v>1470</v>
      </c>
      <c r="G469" s="5" t="s">
        <v>162</v>
      </c>
      <c r="H469" s="5" t="s">
        <v>163</v>
      </c>
      <c r="I469" s="5" t="s">
        <v>1471</v>
      </c>
      <c r="J469" s="5">
        <v>360</v>
      </c>
      <c r="K469" s="5">
        <v>300</v>
      </c>
      <c r="L469" s="5">
        <v>37</v>
      </c>
      <c r="M469" s="3" t="s">
        <v>1520</v>
      </c>
    </row>
    <row r="470" spans="1:13" ht="16.05" customHeight="1" x14ac:dyDescent="0.25">
      <c r="A470" s="5">
        <v>19295</v>
      </c>
      <c r="B470" s="5" t="s">
        <v>1472</v>
      </c>
      <c r="C470" s="5" t="s">
        <v>1512</v>
      </c>
      <c r="D470" s="5" t="s">
        <v>1314</v>
      </c>
      <c r="E470" s="5" t="s">
        <v>14</v>
      </c>
      <c r="F470" s="5" t="s">
        <v>1473</v>
      </c>
      <c r="G470" s="5" t="s">
        <v>162</v>
      </c>
      <c r="H470" s="5" t="s">
        <v>163</v>
      </c>
      <c r="I470" s="5" t="s">
        <v>1474</v>
      </c>
      <c r="J470" s="5">
        <v>360</v>
      </c>
      <c r="K470" s="5">
        <v>300</v>
      </c>
      <c r="L470" s="5">
        <v>37</v>
      </c>
      <c r="M470" s="3" t="s">
        <v>1520</v>
      </c>
    </row>
    <row r="471" spans="1:13" ht="16.05" customHeight="1" x14ac:dyDescent="0.25">
      <c r="A471" s="5">
        <v>19300</v>
      </c>
      <c r="B471" s="5" t="s">
        <v>1475</v>
      </c>
      <c r="C471" s="5" t="s">
        <v>1513</v>
      </c>
      <c r="D471" s="5" t="s">
        <v>1314</v>
      </c>
      <c r="E471" s="5" t="s">
        <v>14</v>
      </c>
      <c r="F471" s="5" t="s">
        <v>1476</v>
      </c>
      <c r="G471" s="5" t="s">
        <v>162</v>
      </c>
      <c r="H471" s="5" t="s">
        <v>163</v>
      </c>
      <c r="I471" s="5" t="s">
        <v>1477</v>
      </c>
      <c r="J471" s="5">
        <v>360</v>
      </c>
      <c r="K471" s="5">
        <v>300</v>
      </c>
      <c r="L471" s="5">
        <v>37</v>
      </c>
      <c r="M471" s="3" t="s">
        <v>1520</v>
      </c>
    </row>
    <row r="472" spans="1:13" ht="16.05" customHeight="1" x14ac:dyDescent="0.25">
      <c r="A472" s="5">
        <v>19101</v>
      </c>
      <c r="B472" s="5" t="s">
        <v>1478</v>
      </c>
      <c r="C472" s="5" t="s">
        <v>1512</v>
      </c>
      <c r="D472" s="5" t="s">
        <v>1314</v>
      </c>
      <c r="E472" s="5" t="s">
        <v>14</v>
      </c>
      <c r="F472" s="5" t="s">
        <v>1479</v>
      </c>
      <c r="G472" s="5" t="s">
        <v>162</v>
      </c>
      <c r="H472" s="5" t="s">
        <v>163</v>
      </c>
      <c r="I472" s="5" t="s">
        <v>1480</v>
      </c>
      <c r="J472" s="5">
        <v>350</v>
      </c>
      <c r="K472" s="5">
        <v>275</v>
      </c>
      <c r="L472" s="5">
        <v>40</v>
      </c>
      <c r="M472" s="3" t="s">
        <v>1520</v>
      </c>
    </row>
    <row r="473" spans="1:13" ht="16.05" customHeight="1" x14ac:dyDescent="0.25">
      <c r="A473" s="5">
        <v>19021</v>
      </c>
      <c r="B473" s="5" t="s">
        <v>1481</v>
      </c>
      <c r="C473" s="5" t="s">
        <v>1512</v>
      </c>
      <c r="D473" s="5" t="s">
        <v>1314</v>
      </c>
      <c r="E473" s="5" t="s">
        <v>14</v>
      </c>
      <c r="F473" s="5" t="s">
        <v>1482</v>
      </c>
      <c r="G473" s="5" t="s">
        <v>162</v>
      </c>
      <c r="H473" s="5" t="s">
        <v>163</v>
      </c>
      <c r="I473" s="5" t="s">
        <v>1483</v>
      </c>
      <c r="J473" s="5">
        <v>320</v>
      </c>
      <c r="K473" s="5">
        <v>300</v>
      </c>
      <c r="L473" s="5">
        <v>41</v>
      </c>
      <c r="M473" s="3" t="s">
        <v>1520</v>
      </c>
    </row>
    <row r="474" spans="1:13" ht="16.05" customHeight="1" x14ac:dyDescent="0.25">
      <c r="A474" s="5">
        <v>19123</v>
      </c>
      <c r="B474" s="5" t="s">
        <v>1484</v>
      </c>
      <c r="C474" s="5" t="s">
        <v>1512</v>
      </c>
      <c r="D474" s="5" t="s">
        <v>1314</v>
      </c>
      <c r="E474" s="5" t="s">
        <v>14</v>
      </c>
      <c r="F474" s="5" t="s">
        <v>1485</v>
      </c>
      <c r="G474" s="5" t="s">
        <v>162</v>
      </c>
      <c r="H474" s="5" t="s">
        <v>163</v>
      </c>
      <c r="I474" s="5" t="s">
        <v>1486</v>
      </c>
      <c r="J474" s="5">
        <v>310</v>
      </c>
      <c r="K474" s="5">
        <v>300</v>
      </c>
      <c r="L474" s="5">
        <v>42</v>
      </c>
      <c r="M474" s="3" t="s">
        <v>1520</v>
      </c>
    </row>
    <row r="475" spans="1:13" ht="16.05" customHeight="1" x14ac:dyDescent="0.25">
      <c r="A475" s="5">
        <v>19310</v>
      </c>
      <c r="B475" s="5" t="s">
        <v>1487</v>
      </c>
      <c r="C475" s="5" t="s">
        <v>1512</v>
      </c>
      <c r="D475" s="5" t="s">
        <v>1314</v>
      </c>
      <c r="E475" s="5" t="s">
        <v>14</v>
      </c>
      <c r="F475" s="5" t="s">
        <v>1488</v>
      </c>
      <c r="G475" s="5" t="s">
        <v>162</v>
      </c>
      <c r="H475" s="5" t="s">
        <v>163</v>
      </c>
      <c r="I475" s="5" t="s">
        <v>1489</v>
      </c>
      <c r="J475" s="5">
        <v>310</v>
      </c>
      <c r="K475" s="5">
        <v>300</v>
      </c>
      <c r="L475" s="5">
        <v>42</v>
      </c>
      <c r="M475" s="3" t="s">
        <v>1520</v>
      </c>
    </row>
    <row r="476" spans="1:13" ht="16.05" customHeight="1" x14ac:dyDescent="0.25">
      <c r="A476" s="5">
        <v>19050</v>
      </c>
      <c r="B476" s="5" t="s">
        <v>1490</v>
      </c>
      <c r="C476" s="5" t="s">
        <v>1512</v>
      </c>
      <c r="D476" s="5" t="s">
        <v>1314</v>
      </c>
      <c r="E476" s="5" t="s">
        <v>14</v>
      </c>
      <c r="F476" s="5" t="s">
        <v>1491</v>
      </c>
      <c r="G476" s="5" t="s">
        <v>162</v>
      </c>
      <c r="H476" s="5" t="s">
        <v>163</v>
      </c>
      <c r="I476" s="5" t="s">
        <v>1492</v>
      </c>
      <c r="J476" s="5">
        <v>270</v>
      </c>
      <c r="K476" s="5">
        <v>300</v>
      </c>
      <c r="L476" s="5">
        <v>44</v>
      </c>
      <c r="M476" s="3" t="s">
        <v>1520</v>
      </c>
    </row>
    <row r="477" spans="1:13" ht="16.05" customHeight="1" x14ac:dyDescent="0.25">
      <c r="A477" s="5">
        <v>19081</v>
      </c>
      <c r="B477" s="5" t="s">
        <v>1493</v>
      </c>
      <c r="C477" s="5" t="s">
        <v>1512</v>
      </c>
      <c r="D477" s="5" t="s">
        <v>1314</v>
      </c>
      <c r="E477" s="5" t="s">
        <v>14</v>
      </c>
      <c r="F477" s="5" t="s">
        <v>1494</v>
      </c>
      <c r="G477" s="5" t="s">
        <v>162</v>
      </c>
      <c r="H477" s="5" t="s">
        <v>163</v>
      </c>
      <c r="I477" s="5" t="s">
        <v>1495</v>
      </c>
      <c r="J477" s="5">
        <v>240</v>
      </c>
      <c r="K477" s="5">
        <v>293</v>
      </c>
      <c r="L477" s="5">
        <v>45</v>
      </c>
      <c r="M477" s="3" t="s">
        <v>1520</v>
      </c>
    </row>
    <row r="478" spans="1:13" ht="16.05" customHeight="1" x14ac:dyDescent="0.25">
      <c r="A478" s="5">
        <v>19409</v>
      </c>
      <c r="B478" s="5" t="s">
        <v>1496</v>
      </c>
      <c r="C478" s="5" t="s">
        <v>1512</v>
      </c>
      <c r="D478" s="5" t="s">
        <v>1314</v>
      </c>
      <c r="E478" s="5" t="s">
        <v>14</v>
      </c>
      <c r="F478" s="5" t="s">
        <v>1497</v>
      </c>
      <c r="G478" s="5" t="s">
        <v>162</v>
      </c>
      <c r="H478" s="5" t="s">
        <v>163</v>
      </c>
      <c r="I478" s="5" t="s">
        <v>1498</v>
      </c>
      <c r="J478" s="5">
        <v>190</v>
      </c>
      <c r="K478" s="5">
        <v>300</v>
      </c>
      <c r="L478" s="5">
        <v>46</v>
      </c>
      <c r="M478" s="3" t="s">
        <v>1520</v>
      </c>
    </row>
    <row r="479" spans="1:13" ht="16.05" customHeight="1" x14ac:dyDescent="0.25">
      <c r="A479" s="5">
        <v>20691</v>
      </c>
      <c r="B479" s="5" t="s">
        <v>1499</v>
      </c>
      <c r="C479" s="5" t="s">
        <v>1512</v>
      </c>
      <c r="D479" s="5" t="s">
        <v>1314</v>
      </c>
      <c r="E479" s="5" t="s">
        <v>14</v>
      </c>
      <c r="F479" s="5" t="s">
        <v>1500</v>
      </c>
      <c r="G479" s="5" t="s">
        <v>16</v>
      </c>
      <c r="H479" s="5" t="s">
        <v>102</v>
      </c>
      <c r="I479" s="5" t="s">
        <v>1501</v>
      </c>
      <c r="J479" s="5">
        <v>120</v>
      </c>
      <c r="K479" s="5">
        <v>350</v>
      </c>
      <c r="L479" s="5">
        <v>47</v>
      </c>
      <c r="M479" s="3" t="s">
        <v>1520</v>
      </c>
    </row>
    <row r="480" spans="1:13" ht="16.05" customHeight="1" x14ac:dyDescent="0.25">
      <c r="A480" s="5">
        <v>20695</v>
      </c>
      <c r="B480" s="5" t="s">
        <v>1502</v>
      </c>
      <c r="C480" s="5" t="s">
        <v>1512</v>
      </c>
      <c r="D480" s="5" t="s">
        <v>1314</v>
      </c>
      <c r="E480" s="5" t="s">
        <v>14</v>
      </c>
      <c r="F480" s="5" t="s">
        <v>1503</v>
      </c>
      <c r="G480" s="5" t="s">
        <v>16</v>
      </c>
      <c r="H480" s="5" t="s">
        <v>102</v>
      </c>
      <c r="I480" s="5" t="s">
        <v>1504</v>
      </c>
      <c r="J480" s="5">
        <v>110</v>
      </c>
      <c r="K480" s="5">
        <v>331</v>
      </c>
      <c r="L480" s="5">
        <v>48</v>
      </c>
      <c r="M480" s="3" t="s">
        <v>1520</v>
      </c>
    </row>
    <row r="481" spans="1:13" ht="16.05" customHeight="1" x14ac:dyDescent="0.25">
      <c r="A481" s="5">
        <v>20708</v>
      </c>
      <c r="B481" s="5" t="s">
        <v>1505</v>
      </c>
      <c r="C481" s="5" t="s">
        <v>1512</v>
      </c>
      <c r="D481" s="5" t="s">
        <v>1314</v>
      </c>
      <c r="E481" s="5" t="s">
        <v>14</v>
      </c>
      <c r="F481" s="5" t="s">
        <v>1506</v>
      </c>
      <c r="G481" s="5" t="s">
        <v>16</v>
      </c>
      <c r="H481" s="5" t="s">
        <v>102</v>
      </c>
      <c r="I481" s="5" t="s">
        <v>1507</v>
      </c>
      <c r="J481" s="5">
        <v>100</v>
      </c>
      <c r="K481" s="5">
        <v>189</v>
      </c>
      <c r="L481" s="5">
        <v>49</v>
      </c>
      <c r="M481" s="3" t="s">
        <v>1520</v>
      </c>
    </row>
    <row r="482" spans="1:13" ht="16.05" customHeight="1" x14ac:dyDescent="0.25">
      <c r="A482" s="5">
        <v>20714</v>
      </c>
      <c r="B482" s="5" t="s">
        <v>1508</v>
      </c>
      <c r="C482" s="5" t="s">
        <v>1512</v>
      </c>
      <c r="D482" s="5" t="s">
        <v>1314</v>
      </c>
      <c r="E482" s="5" t="s">
        <v>14</v>
      </c>
      <c r="F482" s="5" t="s">
        <v>1509</v>
      </c>
      <c r="G482" s="5" t="s">
        <v>16</v>
      </c>
      <c r="H482" s="5" t="s">
        <v>102</v>
      </c>
      <c r="I482" s="5" t="s">
        <v>1510</v>
      </c>
      <c r="J482" s="5">
        <v>100</v>
      </c>
      <c r="K482" s="5">
        <v>203</v>
      </c>
      <c r="L482" s="5">
        <v>50</v>
      </c>
      <c r="M482" s="3" t="s">
        <v>1520</v>
      </c>
    </row>
  </sheetData>
  <mergeCells count="1">
    <mergeCell ref="A1:M1"/>
  </mergeCells>
  <phoneticPr fontId="4" type="noConversion"/>
  <conditionalFormatting sqref="B1:B1048576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飒飒的小鱼</dc:creator>
  <cp:lastModifiedBy>胡灵</cp:lastModifiedBy>
  <dcterms:created xsi:type="dcterms:W3CDTF">2024-08-06T06:13:30Z</dcterms:created>
  <dcterms:modified xsi:type="dcterms:W3CDTF">2024-08-16T06:30:43Z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16118BD981CC4EEEA4926CF8F4FEC0C9_11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