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108" yWindow="-108" windowWidth="22152" windowHeight="13200"/>
  </bookViews>
  <sheets>
    <sheet name="ENJOY AI系列赛项" sheetId="2" r:id="rId1"/>
  </sheets>
  <definedNames>
    <definedName name="_xlnm._FilterDatabase" localSheetId="0" hidden="1">'ENJOY AI系列赛项'!$A$2:$L$565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<sst xmlns="http://schemas.openxmlformats.org/spreadsheetml/2006/main" count="5039" uniqueCount="2208">
  <si>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</si>
  <si>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</si>
  <si>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</si>
  <si>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</si>
  <si>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</si>
  <si>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</si>
  <si>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</si>
  <si>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</si>
  <si>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</si>
  <si>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</si>
  <si>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</si>
  <si>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</si>
  <si>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2B8h6cfv-91-012-8S-013-1-vMV-04-djh</t>
  </si>
  <si>
    <t>'ENJOY AI系列赛项'</t>
  </si>
  <si>
    <t>'ENJOY AI运动会闭幕式'</t>
  </si>
  <si>
    <t>启蒙组</t>
  </si>
  <si>
    <t>快快乐乐</t>
  </si>
  <si>
    <t>崂山区童心幼儿园 颐山悦海幼儿园</t>
  </si>
  <si>
    <t>丁莹</t>
  </si>
  <si>
    <t>刘昀起|杨昕诺</t>
  </si>
  <si>
    <t>2B8h6cfH-91-012-cV-013-1-oce-04-VKj</t>
  </si>
  <si>
    <t>超越1队</t>
  </si>
  <si>
    <t>招远泉山学校</t>
  </si>
  <si>
    <t>曲春风</t>
  </si>
  <si>
    <t>史穆清|曹鑫涛</t>
  </si>
  <si>
    <t>2B8h6cMX-91-012-JO-013-1-LFp-04-dDJ</t>
  </si>
  <si>
    <t>趣玩84队</t>
  </si>
  <si>
    <t>五洲佳世幼儿园</t>
  </si>
  <si>
    <t>崔久斌</t>
  </si>
  <si>
    <t>于沐宸</t>
  </si>
  <si>
    <t>2B8h6cMH-91-012-ZR-013-1-jgJ-04-N8M</t>
  </si>
  <si>
    <t>虎山启蒙一队</t>
  </si>
  <si>
    <t>虎山路幼儿园 红黄蓝警苑幼儿园</t>
  </si>
  <si>
    <t>郭丽蓉</t>
  </si>
  <si>
    <t>邓菽千|赵佑慈</t>
  </si>
  <si>
    <t>2B8h6cMq-91-012-aH-013-1-fNl-04-ThI</t>
  </si>
  <si>
    <t>趣玩80队</t>
  </si>
  <si>
    <t>银河之星幼儿园</t>
  </si>
  <si>
    <t>徐一生</t>
  </si>
  <si>
    <t>贾雨阔</t>
  </si>
  <si>
    <t>2B8h6cMz-91-012-Qh-013-1-bnH-04-nd4</t>
  </si>
  <si>
    <t>趣玩77队</t>
  </si>
  <si>
    <t>新太阳幼儿园</t>
  </si>
  <si>
    <t>王泽栋</t>
  </si>
  <si>
    <t>2B8h6cIo-91-012-nb-013-1-LVj-04-m34</t>
  </si>
  <si>
    <t>趣玩64队</t>
  </si>
  <si>
    <t>小剑桥幼儿园</t>
  </si>
  <si>
    <t>孙 吉硕</t>
  </si>
  <si>
    <t>丛逍</t>
  </si>
  <si>
    <t>2B8h6cVH-91-012-b1-013-1-pnr-04-gbZ</t>
  </si>
  <si>
    <t>飞月队</t>
  </si>
  <si>
    <t>青岛市即墨区蓝村中心幼儿园</t>
  </si>
  <si>
    <t>王晓彤</t>
  </si>
  <si>
    <t>王梓恺|成贵祥</t>
  </si>
  <si>
    <t>2B8h6cVC-91-012-RZ-013-1-Ul9-04-oxV</t>
  </si>
  <si>
    <t>卓悦队</t>
  </si>
  <si>
    <t>青岛市即墨区通济实验学校附属幼儿园</t>
  </si>
  <si>
    <t>葛曼婷|李沐阳</t>
  </si>
  <si>
    <t>2B8h6cIc-91-012-LF-013-1-MDG-04-DrW</t>
  </si>
  <si>
    <t>动力猫南波万队</t>
  </si>
  <si>
    <t>胶州市瑞华实验小学   胶州市振华小学</t>
  </si>
  <si>
    <t>张佳伟</t>
  </si>
  <si>
    <t>张家赫|孙浩崊</t>
  </si>
  <si>
    <t>2B8h6cMY-91-012-0O-013-1-yDW-04-utZ</t>
  </si>
  <si>
    <t>保利启蒙二队</t>
  </si>
  <si>
    <t>双星海逸幼儿园 保利幼儿园</t>
  </si>
  <si>
    <t>潘瑛琪</t>
  </si>
  <si>
    <t>马宏宇|王希睿</t>
  </si>
  <si>
    <t>2B8h6cIA-91-012-yz-013-1-5HG-04-MZo</t>
  </si>
  <si>
    <t>动力猫阳光队</t>
  </si>
  <si>
    <t>胶州是香港路小学   红缨幼儿园</t>
  </si>
  <si>
    <t>夏琳哲|高瑞阳</t>
  </si>
  <si>
    <t>2B8h6cfa-91-012-aN-013-1-JjE-04-gup</t>
  </si>
  <si>
    <t>韦伯启航队</t>
  </si>
  <si>
    <t>阳光幼儿园</t>
  </si>
  <si>
    <t>庄宗群</t>
  </si>
  <si>
    <t>高子杰|李皓廷</t>
  </si>
  <si>
    <t>2B8h6cfN-91-012-OF-013-1-1CD-04-11i</t>
  </si>
  <si>
    <t>韦伯扬帆队</t>
  </si>
  <si>
    <t>市直机关幼儿园</t>
  </si>
  <si>
    <t>高语泽|刘家源</t>
  </si>
  <si>
    <t>2B8h6cIY-91-012-d9-013-1-5dv-04-AWP</t>
  </si>
  <si>
    <t>趣玩69队</t>
  </si>
  <si>
    <t>大苹果幼儿园</t>
  </si>
  <si>
    <t>马俊宇</t>
  </si>
  <si>
    <t>2B8h6cMf-91-012-S2-013-1-Iny-04-m1j</t>
  </si>
  <si>
    <t>趣玩81队</t>
  </si>
  <si>
    <t>胡裕</t>
  </si>
  <si>
    <t>2B8h6cVg-91-012-Eb-013-1-kOX-04-s8l</t>
  </si>
  <si>
    <t>快乐之心</t>
  </si>
  <si>
    <t>保利幼儿园 崂山区星伴幼儿园</t>
  </si>
  <si>
    <t>施己栋|邱健焜</t>
  </si>
  <si>
    <t>2B8h6cVs-91-012-5D-013-1-yTS-04-Efu</t>
  </si>
  <si>
    <t>开心之翼</t>
  </si>
  <si>
    <t>东城儿童之家幼儿园 海山幼儿园</t>
  </si>
  <si>
    <t>张宸昕|姜云耀</t>
  </si>
  <si>
    <t>2B8h6cfU-91-012-jb-013-1-F7W-04-cxD</t>
  </si>
  <si>
    <t>来高25队</t>
  </si>
  <si>
    <t>青岛市欣安幼儿园 青岛市海军示范幼儿园</t>
  </si>
  <si>
    <t>赵敏</t>
  </si>
  <si>
    <t>毕誉程|赵铨浩</t>
  </si>
  <si>
    <t>2B8h6cfq-91-012-Br-013-1-dMx-04-NS5</t>
  </si>
  <si>
    <t>来高27队</t>
  </si>
  <si>
    <t>青岛市海军示范幼儿园 青岛市市南区宝睿摇篮幼儿园</t>
  </si>
  <si>
    <t>汪骏锋|林书毅</t>
  </si>
  <si>
    <t>2B8h6cf6-91-012-Sg-013-1-pnR-04-bYT</t>
  </si>
  <si>
    <t>韦伯超越队</t>
  </si>
  <si>
    <t>金色麦田幼儿园</t>
  </si>
  <si>
    <t>刘卓尔|曹晏宁</t>
  </si>
  <si>
    <t>2B8h6cf0-91-012-f5-013-1-Ozw-04-fFO</t>
  </si>
  <si>
    <t>韦伯飞翔队</t>
  </si>
  <si>
    <t>北大金秋幼儿园</t>
  </si>
  <si>
    <t>解永恒|孙铎益</t>
  </si>
  <si>
    <t>2B8h6cMW-91-012-qo-013-1-cVQ-04-NzU</t>
  </si>
  <si>
    <t>鸿府启蒙五队</t>
  </si>
  <si>
    <t>青岛市市北区瑞安幼儿园 青岛幼儿师范附属幼儿园</t>
  </si>
  <si>
    <t>彭松</t>
  </si>
  <si>
    <t>李芮涵|张栩</t>
  </si>
  <si>
    <t>2B8h6cIn-91-012-PR-013-1-5Od-04-llT</t>
  </si>
  <si>
    <t>趣玩71队</t>
  </si>
  <si>
    <t>武昕岳</t>
  </si>
  <si>
    <t>2B8h6cMw-91-012-Ma-013-1-FQq-04-ga3</t>
  </si>
  <si>
    <t>趣玩78队</t>
  </si>
  <si>
    <t>嘉定路幼儿园</t>
  </si>
  <si>
    <t>张辰曦</t>
  </si>
  <si>
    <t>2B8h6cIK-91-012-6X-013-1-HAO-04-Taq</t>
  </si>
  <si>
    <t>趣玩65队</t>
  </si>
  <si>
    <t>王钰文</t>
  </si>
  <si>
    <t>2B8h6cIW-91-012-8p-013-1-i18-04-wru</t>
  </si>
  <si>
    <t>趣玩68队</t>
  </si>
  <si>
    <t>青峰路幼儿园</t>
  </si>
  <si>
    <t>武志宇</t>
  </si>
  <si>
    <t>2B8h6cVq-91-012-Sj-013-1-tlW-04-pft</t>
  </si>
  <si>
    <t>勇敢冲锋</t>
  </si>
  <si>
    <t>市北区宝城幼儿园</t>
  </si>
  <si>
    <t>冯翔</t>
  </si>
  <si>
    <t>狄子航|陈东圻</t>
  </si>
  <si>
    <t>2B8h6cVG-91-012-0a-013-1-YX7-04-h7c</t>
  </si>
  <si>
    <t>天韵队</t>
  </si>
  <si>
    <t>青岛广和幼儿园</t>
  </si>
  <si>
    <t>陈悦妍|李浩轩</t>
  </si>
  <si>
    <t>2B8h6cVU-91-012-10-013-1-A3R-04-JaO</t>
  </si>
  <si>
    <t>完美组合队</t>
  </si>
  <si>
    <t>四季景园幼儿园</t>
  </si>
  <si>
    <t>吴雨桐|杨子浩</t>
  </si>
  <si>
    <t>2B8h6cVz-91-012-TJ-013-1-o6O-04-GX8</t>
  </si>
  <si>
    <t>突破队</t>
  </si>
  <si>
    <t>中科幼教幼儿园</t>
  </si>
  <si>
    <t>宗庭禄|乔禹铭</t>
  </si>
  <si>
    <t>2B8h6cMC-91-012-N1-013-1-hn7-04-Bk7</t>
  </si>
  <si>
    <t>鸿府启蒙二队</t>
  </si>
  <si>
    <t>市北区第一实验心和分园 市北第一实验心和分园</t>
  </si>
  <si>
    <t>刘丹</t>
  </si>
  <si>
    <t>王奕寻|李思博</t>
  </si>
  <si>
    <t>2B8h6cf8-91-012-kq-013-1-Whp-04-o1F</t>
  </si>
  <si>
    <t>超越3队</t>
  </si>
  <si>
    <t>张家宁|王心悦</t>
  </si>
  <si>
    <t>2B8h6cfu-91-012-iX-013-1-qEL-04-iNF</t>
  </si>
  <si>
    <t>超越4队</t>
  </si>
  <si>
    <t>王滋瑞||蔡清芷</t>
  </si>
  <si>
    <t>2B8h6cfr-91-012-IB-013-1-ok2-04-9Y0</t>
  </si>
  <si>
    <t>超越6队</t>
  </si>
  <si>
    <t>冷少康|王靖凯</t>
  </si>
  <si>
    <t>2B8h6cIi-91-012-XF-013-1-98L-04-bfA</t>
  </si>
  <si>
    <t>来高卓越队</t>
  </si>
  <si>
    <t>青岛市李沧区夏庄路幼儿园</t>
  </si>
  <si>
    <t>贾兵</t>
  </si>
  <si>
    <t>王修齐|张曦月</t>
  </si>
  <si>
    <t>2B8h6cIy-91-012-aJ-013-1-OiO-04-cvA</t>
  </si>
  <si>
    <t>动力猫必赢队</t>
  </si>
  <si>
    <t>光谱贝贝幼儿园   东湖星城幼儿园</t>
  </si>
  <si>
    <t>徐久琨|谈宸宇</t>
  </si>
  <si>
    <t>2B8h6cMm-91-012-JN-013-1-gpB-04-hOs</t>
  </si>
  <si>
    <t>虎山启蒙三队</t>
  </si>
  <si>
    <t>小天鹅幼儿园 虎山路幼儿园</t>
  </si>
  <si>
    <t>李昕哲|杜芃源</t>
  </si>
  <si>
    <t>2B8h6cIX-91-012-5D-013-1-bwx-04-oYj</t>
  </si>
  <si>
    <t>趣玩62队</t>
  </si>
  <si>
    <t>君峰路幼儿园</t>
  </si>
  <si>
    <t>张晟业</t>
  </si>
  <si>
    <t>2B8h6cIb-91-012-EV-013-1-xGV-04-4uJ</t>
  </si>
  <si>
    <t>动力猫月牙队</t>
  </si>
  <si>
    <t>营海中心幼儿园    少海实验幼儿园</t>
  </si>
  <si>
    <t>魏霞</t>
  </si>
  <si>
    <t>秦国中|矫依迅</t>
  </si>
  <si>
    <t>2B8h6cMO-91-012-lX-013-1-pO0-04-OX7</t>
  </si>
  <si>
    <t>鸿府启蒙四队</t>
  </si>
  <si>
    <t>智荣金海幼儿园 市南金海幼儿园</t>
  </si>
  <si>
    <t>曹婧雅|胡潇泽</t>
  </si>
  <si>
    <t>2B8h6cfY-91-012-OE-013-1-O8Y-04-FKj</t>
  </si>
  <si>
    <t>韦伯超能队</t>
  </si>
  <si>
    <t>滕俊凯|王乐祎</t>
  </si>
  <si>
    <t>2B8h6cIM-91-012-yE-013-1-zcK-04-5fd</t>
  </si>
  <si>
    <t>来高梦想队</t>
  </si>
  <si>
    <t>小剑桥中海幼儿园</t>
  </si>
  <si>
    <t>鲁昱辰|魏欣怡</t>
  </si>
  <si>
    <t>2B8h6cIN-91-012-LU-013-1-qJ3-04-TpM</t>
  </si>
  <si>
    <t>趣玩66队</t>
  </si>
  <si>
    <t>夏庄路幼儿园</t>
  </si>
  <si>
    <t>孙启皓</t>
  </si>
  <si>
    <t>2B8h6cI7-91-012-Fj-013-1-B7C-04-WvJ</t>
  </si>
  <si>
    <t>动力猫刘氏队</t>
  </si>
  <si>
    <t>胶州市常州路小学  胶州市中云中心幼儿园</t>
  </si>
  <si>
    <t>刘则希|刘润泽</t>
  </si>
  <si>
    <t>2B8h6cI0-91-012-CX-013-1-AeZ-04-mDF</t>
  </si>
  <si>
    <t>趣玩67队</t>
  </si>
  <si>
    <t>韩章胤</t>
  </si>
  <si>
    <t>2B8h6cIR-91-012-pH-013-1-tkh-04-O7t</t>
  </si>
  <si>
    <t>趣玩70队</t>
  </si>
  <si>
    <t>赵闻希</t>
  </si>
  <si>
    <t>2B8h6cfC-91-012-De-013-1-I4k-04-2rd</t>
  </si>
  <si>
    <t>韦伯梦想队</t>
  </si>
  <si>
    <t>盘龙湾幼儿园</t>
  </si>
  <si>
    <t>李修远|杨新苗</t>
  </si>
  <si>
    <t>2B8h6cMu-91-012-Z4-013-1-Osp-04-ztt</t>
  </si>
  <si>
    <t>虎山启蒙四队</t>
  </si>
  <si>
    <t>红黄蓝警苑幼儿园 红黄蓝警苑幼儿园</t>
  </si>
  <si>
    <t>叶金祺|韩承真</t>
  </si>
  <si>
    <t>2B8h6cMj-91-012-mr-013-1-SMm-04-ljm</t>
  </si>
  <si>
    <t>保利启蒙一队</t>
  </si>
  <si>
    <t>双星海逸幼儿园 春田花花幼儿园</t>
  </si>
  <si>
    <t>孔繁硕|孙文骏</t>
  </si>
  <si>
    <t>2B8h6cI1-91-012-BR-013-1-wMh-04-kiC</t>
  </si>
  <si>
    <t>趣玩72队</t>
  </si>
  <si>
    <t>红黄蓝幼儿园</t>
  </si>
  <si>
    <t>姜铭祺</t>
  </si>
  <si>
    <t>2B8h6cf4-91-012-c3-013-1-UjC-04-07a</t>
  </si>
  <si>
    <t>来高26队</t>
  </si>
  <si>
    <t>青岛市市南区QIS全英文日托 青岛大树方舟幼儿园</t>
  </si>
  <si>
    <t>毛栋泽|张晋恺</t>
  </si>
  <si>
    <t>2B8h6cIB-91-012-d8-013-1-7pl-04-HOQ</t>
  </si>
  <si>
    <t>趣玩73队</t>
  </si>
  <si>
    <t>王赓清</t>
  </si>
  <si>
    <t>2B8h6cID-91-012-py-013-1-U4Z-04-9wo</t>
  </si>
  <si>
    <t>趣玩74队</t>
  </si>
  <si>
    <t>付江林</t>
  </si>
  <si>
    <t>2B8h6cIk-91-012-Ot-013-1-JML-04-jSW</t>
  </si>
  <si>
    <t>趣玩75队</t>
  </si>
  <si>
    <t>第二实验幼儿园</t>
  </si>
  <si>
    <t>丰国旗</t>
  </si>
  <si>
    <t>连雨晴</t>
  </si>
  <si>
    <t>2B8h6cft-91-012-cx-013-1-ueJ-04-nTr</t>
  </si>
  <si>
    <t>来高28队</t>
  </si>
  <si>
    <t>青岛市市北区皮卡丘幼儿园 青岛市市南区爱心幼儿园</t>
  </si>
  <si>
    <t>程晓</t>
  </si>
  <si>
    <t>陈星宇|迟弘毅</t>
  </si>
  <si>
    <t>2B8h6cV5-91-012-UI-013-1-BPQ-04-spt</t>
  </si>
  <si>
    <t>同盟战队</t>
  </si>
  <si>
    <t>智田幼儿园</t>
  </si>
  <si>
    <t>王梓睿|任晰淼</t>
  </si>
  <si>
    <t>2B8h6cM1-91-012-Ux-013-1-RXn-04-zVn</t>
  </si>
  <si>
    <t>虎山启蒙五队</t>
  </si>
  <si>
    <t>红黄蓝警苑幼儿园 虎山花苑雅荷幼儿园</t>
  </si>
  <si>
    <t>吕品源|马鹏程</t>
  </si>
  <si>
    <t>2B8h6cI6-91-012-et-013-1-LAj-04-zco</t>
  </si>
  <si>
    <t>来高天赋队</t>
  </si>
  <si>
    <t>奇峰路幼儿园</t>
  </si>
  <si>
    <t>许皓洋|解沐霖</t>
  </si>
  <si>
    <t>2B8h6cMR-91-012-w5-013-1-CgS-04-ZXM</t>
  </si>
  <si>
    <t>虎山启蒙二队</t>
  </si>
  <si>
    <t>阳光香蜜湖幼儿园 虎山路幼儿园</t>
  </si>
  <si>
    <t>魏铭慷|杨泽玄</t>
  </si>
  <si>
    <t>2B8h6cIP-91-012-9e-013-1-aBa-04-RMr</t>
  </si>
  <si>
    <t>动力猫月光队</t>
  </si>
  <si>
    <t>胶州市昱华实验小学  胶州市瑞华实验小学</t>
  </si>
  <si>
    <t>吴嘉怡|韩瑞儿</t>
  </si>
  <si>
    <t>2B8h6cf2-91-012-Bn-013-1-SRN-04-taT</t>
  </si>
  <si>
    <t>开心之手</t>
  </si>
  <si>
    <t>崂山金钥匙幼儿园一园 崂山区星伴幼儿园</t>
  </si>
  <si>
    <t>金弈霖|李宗函</t>
  </si>
  <si>
    <t>2B8h6cfy-91-012-LI-013-1-CRQ-04-LFf</t>
  </si>
  <si>
    <t>来高24队</t>
  </si>
  <si>
    <t>青岛市实验幼儿园 青岛海军潜艇学院幼儿园</t>
  </si>
  <si>
    <t>吴逸欢|田修齐</t>
  </si>
  <si>
    <t>2B8h6cIs-91-012-rM-013-1-OoQ-04-GcD</t>
  </si>
  <si>
    <t>趣玩76队</t>
  </si>
  <si>
    <t>方圆智慧幼儿园</t>
  </si>
  <si>
    <t>朱晟晞</t>
  </si>
  <si>
    <t>2B8h6cMN-91-012-tM-013-1-RAh-04-Asa</t>
  </si>
  <si>
    <t>鸿府启蒙三队</t>
  </si>
  <si>
    <t>青岛海伦路幼儿园 超凡幼儿园</t>
  </si>
  <si>
    <t>黄博|孙宥嘉</t>
  </si>
  <si>
    <t>2B8h6cMS-91-012-Em-013-1-JMb-04-bi9</t>
  </si>
  <si>
    <t>鸿府启蒙一队</t>
  </si>
  <si>
    <t>市北区第一实验幼儿园万科蓝山分园 市北第二实验永丰路园</t>
  </si>
  <si>
    <t>王一凡|谷米</t>
  </si>
  <si>
    <t>2B8h6cfM-91-012-Yc-013-1-DCR-04-e8s</t>
  </si>
  <si>
    <t>来高29队</t>
  </si>
  <si>
    <t>青岛市市南区延福花园幼儿园 青岛市市南区宝睿幼儿园</t>
  </si>
  <si>
    <t>徐鸿林|王弘琛</t>
  </si>
  <si>
    <t>2B8h6cMy-91-012-CO-013-1-eCN-04-vpO</t>
  </si>
  <si>
    <t>趣玩79队</t>
  </si>
  <si>
    <t>四方幼儿园</t>
  </si>
  <si>
    <t>曲子航</t>
  </si>
  <si>
    <t>2B8h6cVx-91-012-ch-013-1-B6B-04-lBq</t>
  </si>
  <si>
    <t>闪耀队</t>
  </si>
  <si>
    <t>青岛城阳金色摇篮幼儿园</t>
  </si>
  <si>
    <t>郝若颖|赵思舜</t>
  </si>
  <si>
    <t>2B8h6cfk-91-012-4T-013-1-53i-04-1Er</t>
  </si>
  <si>
    <t>动力猫陈氏队</t>
  </si>
  <si>
    <t>胶州市第六实验小学  胶州市瑞华实验小学</t>
  </si>
  <si>
    <t>陈昂|陈家骏</t>
  </si>
  <si>
    <t>2B8h6cVc-91-012-n1-013-1-6ms-04-FyT</t>
  </si>
  <si>
    <t>双子之星队</t>
  </si>
  <si>
    <t>升平路小学</t>
  </si>
  <si>
    <t>刘子阳|刘子郡</t>
  </si>
  <si>
    <t>2B8h6cMI-91-012-cR-013-1-eSH-04-jpE</t>
  </si>
  <si>
    <t>趣玩82队</t>
  </si>
  <si>
    <t>青岛市市北区御园智慧幼儿园</t>
  </si>
  <si>
    <t>刘烁恺</t>
  </si>
  <si>
    <t>2B8h6cMx-91-012-Z4-013-1-np8-04-yOi</t>
  </si>
  <si>
    <t>趣玩83队</t>
  </si>
  <si>
    <t>邵晟婷</t>
  </si>
  <si>
    <t>2B8h6cVB-91-012-EV-013-1-nk5-04-WnP</t>
  </si>
  <si>
    <t>快乐飞翔</t>
  </si>
  <si>
    <t>海山幼儿园 崂山区第二实验幼儿园</t>
  </si>
  <si>
    <t>焦佑希|孙柬岐</t>
  </si>
  <si>
    <t>2B8h6cf7-91-012-Oo-013-1-buS-04-yM0</t>
  </si>
  <si>
    <t>开开心心</t>
  </si>
  <si>
    <t>崂山区沙子口街道松山后幼儿园 海军青岛示范幼儿园</t>
  </si>
  <si>
    <t>张珈翊|杨若晨</t>
  </si>
  <si>
    <t>2B8h6cVJ-91-012-Ss-013-1-hqz-04-Dp6</t>
  </si>
  <si>
    <t>子硕队</t>
  </si>
  <si>
    <t>招远市金都博汇幼儿园</t>
  </si>
  <si>
    <t>王晶</t>
  </si>
  <si>
    <t>康子卿|王振硕</t>
  </si>
  <si>
    <t>2B8h6cVX-91-012-vo-013-1-fpD-04-0Lg</t>
  </si>
  <si>
    <t>君恩队</t>
  </si>
  <si>
    <t>招远市实验幼儿园龙馨园区</t>
  </si>
  <si>
    <t>陈相君|冯钰恩</t>
  </si>
  <si>
    <t>2B8h6cfQ-91-012-pT-013-1-oEE-04-Fqr</t>
  </si>
  <si>
    <t>超越2队</t>
  </si>
  <si>
    <t>刘牧辰|樊嘉俊</t>
  </si>
  <si>
    <t>2B8h6cfB-91-012-4C-013-1-OUj-04-OoO</t>
  </si>
  <si>
    <t>超越5队</t>
  </si>
  <si>
    <t>宋栩元|邱丞希</t>
  </si>
  <si>
    <t>2B8h6cVw-91-012-Pq-013-1-HjO-04-5t9</t>
  </si>
  <si>
    <t>旋风队</t>
  </si>
  <si>
    <t>三颗糖锦园幼儿园</t>
  </si>
  <si>
    <t>王耀康|孙宇泽</t>
  </si>
  <si>
    <t>2B8h6cVn-91-012-aT-013-1-vB2-04-Gzk</t>
  </si>
  <si>
    <t>跳跃队</t>
  </si>
  <si>
    <t>青岛市即墨区通济稚伴幼儿园</t>
  </si>
  <si>
    <t>袁俊毅|査馨阳</t>
  </si>
  <si>
    <t>2B8h6cVW-91-012-cf-013-1-MZg-04-ek5</t>
  </si>
  <si>
    <t>超月队</t>
  </si>
  <si>
    <t>青岛市即墨区通济御墅临枫小区幼儿园</t>
  </si>
  <si>
    <t>屈凌寒|陈冠志</t>
  </si>
  <si>
    <t>2B8h6cV9-91-012-xb-013-1-iPN-04-xFM</t>
  </si>
  <si>
    <t>优越队</t>
  </si>
  <si>
    <t>青岛市即墨区通济岘山幼儿园</t>
  </si>
  <si>
    <t>刘轩硕|张文丁</t>
  </si>
  <si>
    <t>2B8h6cfS-91-012-ZX-013-1-uOh-04-9Wd</t>
  </si>
  <si>
    <t>韦伯领航队</t>
  </si>
  <si>
    <t>裕升华庭幼儿园</t>
  </si>
  <si>
    <t>郑钧方|刘沐瑶</t>
  </si>
  <si>
    <t>2B8h6cx2-91-012-iZ-013-1-FKq-04-X9l</t>
  </si>
  <si>
    <t>思佳20队</t>
  </si>
  <si>
    <t>思佳教育培训学校</t>
  </si>
  <si>
    <t>王铭慈</t>
  </si>
  <si>
    <t>王良臣</t>
  </si>
  <si>
    <t>2B8h6cxZ-91-012-gF-013-1-1P5-04-FAF</t>
  </si>
  <si>
    <t>思佳19队</t>
  </si>
  <si>
    <t>青岛思佳教育培训学校</t>
  </si>
  <si>
    <t>于天阳</t>
  </si>
  <si>
    <t>2B8h6cxz-91-012-hd-013-1-l9V-04-LpS</t>
  </si>
  <si>
    <t>思佳18队</t>
  </si>
  <si>
    <t>青岛思佳培训学校</t>
  </si>
  <si>
    <t>宋奕欣</t>
  </si>
  <si>
    <t>2B8h6cIS-91-012-IM-013-1-1mK-04-MZg</t>
  </si>
  <si>
    <t>趣玩63队</t>
  </si>
  <si>
    <t>操家和</t>
  </si>
  <si>
    <t>2B8h6cxP-91-012-Jn-013-1-dy5-04-FNB</t>
  </si>
  <si>
    <t>思佳17队</t>
  </si>
  <si>
    <t>烟台思佳培训学校</t>
  </si>
  <si>
    <t>孙一焕</t>
  </si>
  <si>
    <t>2B8h6cMD-91-012-d8-013-1-sqD-04-pML</t>
  </si>
  <si>
    <t>思佳16队</t>
  </si>
  <si>
    <t>范宸溪</t>
  </si>
  <si>
    <t>2B8h6cMr-91-012-9H-013-1-MDE-04-xCi</t>
  </si>
  <si>
    <t>思佳15队</t>
  </si>
  <si>
    <t>姚智骞</t>
  </si>
  <si>
    <t>2B8h6cMB-91-012-tA-013-1-wmS-04-Cov</t>
  </si>
  <si>
    <t>思佳14队</t>
  </si>
  <si>
    <t>孙锦瑞</t>
  </si>
  <si>
    <t>2B8h6cji-91-012-TE-013-1-409-01-IdP</t>
  </si>
  <si>
    <t>小学组</t>
  </si>
  <si>
    <t>逍麒队</t>
  </si>
  <si>
    <t>青岛市市北区国开实验学校</t>
  </si>
  <si>
    <t>陈麒予|凌逍然</t>
  </si>
  <si>
    <t>2B8h6cY3-91-012-5e-013-1-T8F-01-JTa</t>
  </si>
  <si>
    <t>突围队</t>
  </si>
  <si>
    <t>青岛市即墨区潮海启翰小学</t>
  </si>
  <si>
    <t>王如昆</t>
  </si>
  <si>
    <t>兰传茁|姜贺轩</t>
  </si>
  <si>
    <t>2B8h6cnU-91-012-wZ-013-1-eSR-01-mB3</t>
  </si>
  <si>
    <t>虎山三队</t>
  </si>
  <si>
    <t>秀峰路小学 虎山路第二小学</t>
  </si>
  <si>
    <t>徐丰侃</t>
  </si>
  <si>
    <t>刘昱坤|汪睦梁</t>
  </si>
  <si>
    <t>2B8h6cQC-91-012-nh-013-1-cZk-01-kAu</t>
  </si>
  <si>
    <t>LCWD2</t>
  </si>
  <si>
    <t>李沧区实验小学</t>
  </si>
  <si>
    <t>张展超</t>
  </si>
  <si>
    <t>王瀚宇</t>
  </si>
  <si>
    <t>2B8h6cHL-91-012-pK-013-1-bzz-01-POh</t>
  </si>
  <si>
    <t>小航战队</t>
  </si>
  <si>
    <t>青岛启元学校</t>
  </si>
  <si>
    <t>陈强</t>
  </si>
  <si>
    <t>刘佳航</t>
  </si>
  <si>
    <t>2B8h6cYJ-91-012-K2-013-1-HTf-01-YMH</t>
  </si>
  <si>
    <t>凤凰十一队</t>
  </si>
  <si>
    <t>黄山市江南实验小学</t>
  </si>
  <si>
    <t>周伟</t>
  </si>
  <si>
    <t>叶美|周筱然</t>
  </si>
  <si>
    <t>2B8h6cRO-91-012-80-013-1-Rvo-01-AGf</t>
  </si>
  <si>
    <t>趣玩5队</t>
  </si>
  <si>
    <t>青岛崂山区实验小学   青岛李沧区实验小学</t>
  </si>
  <si>
    <t>姜皓轩|江梓赫</t>
  </si>
  <si>
    <t>2B8h6cTh-91-012-10-013-1-Vtw-01-x8q</t>
  </si>
  <si>
    <t>卓越之心</t>
  </si>
  <si>
    <t>青岛市崂山区育才学校 青岛市崂山区金家岭学校</t>
  </si>
  <si>
    <t>来守龙</t>
  </si>
  <si>
    <t>侯澍玹|贾铠宁</t>
  </si>
  <si>
    <t>2B8h6cno-91-012-tA-013-1-Ppf-01-4lk</t>
  </si>
  <si>
    <t>鸿府十八队</t>
  </si>
  <si>
    <t>青岛宁夏路小学 青岛宁夏路小学</t>
  </si>
  <si>
    <t>顾欣宇</t>
  </si>
  <si>
    <t>房晏铎|路永正</t>
  </si>
  <si>
    <t>2B8h6c0g-91-012-l7-013-1-rOt-01-j81</t>
  </si>
  <si>
    <t>盛皓三队</t>
  </si>
  <si>
    <t>瑞华实验小学 河套街道汇海小学</t>
  </si>
  <si>
    <t>孙中遥</t>
  </si>
  <si>
    <t>刘兆晨|孙凡皓</t>
  </si>
  <si>
    <t>2B8h6cTZ-91-012-ih-013-1-gOg-01-Rvy</t>
  </si>
  <si>
    <t>勇者之心</t>
  </si>
  <si>
    <t>青岛榉园学校 青岛宁夏路小学</t>
  </si>
  <si>
    <t>耿松泽|朱瑾辰枫</t>
  </si>
  <si>
    <t>2B8h6cnK-91-012-Jw-013-1-bZp-01-PLg</t>
  </si>
  <si>
    <t>鸿府十七队</t>
  </si>
  <si>
    <t>傅梓旭|冉浩洋</t>
  </si>
  <si>
    <t>2B8h6cn6-91-012-ke-013-1-m9l-01-1tU</t>
  </si>
  <si>
    <t>鸿府五队</t>
  </si>
  <si>
    <t>青岛新世纪市北学校 青岛新世纪市北学校</t>
  </si>
  <si>
    <t>张泰然|王鹤宇</t>
  </si>
  <si>
    <t>2B8h6cRP-91-012-4W-013-1-1sy-01-Asr</t>
  </si>
  <si>
    <t>风华正茂</t>
  </si>
  <si>
    <t>潍坊利昌学校  潍城区实验小学</t>
  </si>
  <si>
    <t>罗立建</t>
  </si>
  <si>
    <t>蒋光博|谭景瑞</t>
  </si>
  <si>
    <t>2B8h6cRL-91-012-oI-013-1-tMC-01-Ayi</t>
  </si>
  <si>
    <t>才华横溢</t>
  </si>
  <si>
    <t>潍城区西园小学  潍城区实验小学</t>
  </si>
  <si>
    <t>王娜娜</t>
  </si>
  <si>
    <t>孙业皓|于靖远</t>
  </si>
  <si>
    <t>2B8h6c8d-91-012-Kn-013-1-Oml-01-YMY</t>
  </si>
  <si>
    <t>虎鲸队</t>
  </si>
  <si>
    <t>青岛嘉峪关学校</t>
  </si>
  <si>
    <t>马馨悦</t>
  </si>
  <si>
    <t>王策|吴东熠</t>
  </si>
  <si>
    <t>2B8h6cYv-91-012-NO-013-1-6b4-01-Ofd</t>
  </si>
  <si>
    <t>童臻四队</t>
  </si>
  <si>
    <t>泰安路小学</t>
  </si>
  <si>
    <t>刘力豪</t>
  </si>
  <si>
    <t>李坤霖|吴泓君</t>
  </si>
  <si>
    <t>2B8h6clj-91-012-I1-013-1-VeI-01-0iZ</t>
  </si>
  <si>
    <t>智慧谷铁拳队</t>
  </si>
  <si>
    <t>烟台经济技术开发区实验小学</t>
  </si>
  <si>
    <t>林俊杰</t>
  </si>
  <si>
    <t>陈奕帆|张航瑞</t>
  </si>
  <si>
    <t>2B8h6c8H-91-012-NE-013-1-Ukm-01-lxB</t>
  </si>
  <si>
    <t>狮子队</t>
  </si>
  <si>
    <t>青岛香港路小学/青岛镇江路小学</t>
  </si>
  <si>
    <t>李方城</t>
  </si>
  <si>
    <t>高舒杨|王禹皓</t>
  </si>
  <si>
    <t>2B8h6cEs-91-012-iH-013-1-lnp-01-9ZP</t>
  </si>
  <si>
    <t>智能力2队</t>
  </si>
  <si>
    <t>沙子口小学、青岛市崂山区实验学校</t>
  </si>
  <si>
    <t>类成斌</t>
  </si>
  <si>
    <t>黄冠杰|秦一</t>
  </si>
  <si>
    <t>2B8h6cOG-91-012-f7-013-1-Sjc-01-6v7</t>
  </si>
  <si>
    <t>启智·逐梦战队</t>
  </si>
  <si>
    <t>邹城市启智启智创客咨询服务中心</t>
  </si>
  <si>
    <t>孙玉鹏</t>
  </si>
  <si>
    <t>朱孝信|张泽希</t>
  </si>
  <si>
    <t>2B8h6cEU-91-012-Ta-013-1-bMx-01-8qY</t>
  </si>
  <si>
    <t>趣玩17队</t>
  </si>
  <si>
    <t>青岛市明德小学 37中学</t>
  </si>
  <si>
    <t>王念泽|王浩然</t>
  </si>
  <si>
    <t>2B8h6cOR-91-012-Ig-013-1-NuT-01-OO5</t>
  </si>
  <si>
    <t>城阳玛酷6队</t>
  </si>
  <si>
    <t>天河小学</t>
  </si>
  <si>
    <t>李一凡</t>
  </si>
  <si>
    <t>徐梓洋|王苏飞翔</t>
  </si>
  <si>
    <t>2B8h6cRD-91-012-QO-013-1-buf-01-SfQ</t>
  </si>
  <si>
    <t>趣玩14队</t>
  </si>
  <si>
    <t>青岛嘉定路小学  重庆路第二小学</t>
  </si>
  <si>
    <t>房孝宇|马宇涵</t>
  </si>
  <si>
    <t>2B8h6cQD-91-012-fR-013-1-hqH-01-atQ</t>
  </si>
  <si>
    <t>LGWD13</t>
  </si>
  <si>
    <t>青岛市李沧区金水路小学</t>
  </si>
  <si>
    <t>唐浚东</t>
  </si>
  <si>
    <t>2B8h6c8U-91-012-YJ-013-1-Wke-01-WJd</t>
  </si>
  <si>
    <t>LGWD18</t>
  </si>
  <si>
    <t>青岛市第二实验小学</t>
  </si>
  <si>
    <t>王涛</t>
  </si>
  <si>
    <t>李牧遥</t>
  </si>
  <si>
    <t>2B8h6c85-91-012-Py-013-1-5Wz-01-Y3v</t>
  </si>
  <si>
    <t>LCWD19</t>
  </si>
  <si>
    <t>李沧区徐水路小学</t>
  </si>
  <si>
    <t>孙珊珊</t>
  </si>
  <si>
    <t>刘东辰</t>
  </si>
  <si>
    <t>2B8h6cjI-91-012-Sf-013-1-4Or-01-wWp</t>
  </si>
  <si>
    <t>言皓队</t>
  </si>
  <si>
    <t>青岛莱芜一路小学</t>
  </si>
  <si>
    <t>李泽言|曹钧皓</t>
  </si>
  <si>
    <t>2B8h6cjZ-91-012-Q7-013-1-ttF-01-8IA</t>
  </si>
  <si>
    <t>艾科思5队</t>
  </si>
  <si>
    <t>曹县第三实验小学</t>
  </si>
  <si>
    <t>赵路</t>
  </si>
  <si>
    <t>程大智|张峻豪</t>
  </si>
  <si>
    <t>2B8h6cj6-91-012-79-013-1-rv3-01-Pnn</t>
  </si>
  <si>
    <t>嘉昊队</t>
  </si>
  <si>
    <t>青岛香港路小学</t>
  </si>
  <si>
    <t>庞嘉轩|牛昊</t>
  </si>
  <si>
    <t>2B8h6cjT-91-012-G5-013-1-xd7-01-PZO</t>
  </si>
  <si>
    <t>合二为一战队</t>
  </si>
  <si>
    <t>青岛南京路小学</t>
  </si>
  <si>
    <t>李睿达|李睿晓</t>
  </si>
  <si>
    <t>2B8h6cWE-91-012-ep-013-1-n8V-01-jMx</t>
  </si>
  <si>
    <t>振华麦田二队</t>
  </si>
  <si>
    <t>烟台芝罘区南通路小学</t>
  </si>
  <si>
    <t>叶海辰</t>
  </si>
  <si>
    <t>苏煜翔|张雨宸</t>
  </si>
  <si>
    <t>2B8h6cRX-91-012-TA-013-1-2Oh-01-OiA</t>
  </si>
  <si>
    <t>火焰队</t>
  </si>
  <si>
    <t>莒县第一实验小学    莒县第四实验小学</t>
  </si>
  <si>
    <t>周绪春</t>
  </si>
  <si>
    <t>柏子硕|吕招毅</t>
  </si>
  <si>
    <t>2B8h6cOY-91-012-c2-013-1-4b6-01-MqT</t>
  </si>
  <si>
    <t>城阳玛酷5队</t>
  </si>
  <si>
    <t>京华小学</t>
  </si>
  <si>
    <t>魏皓轩|李志焕</t>
  </si>
  <si>
    <t>2B8h6cWM-91-012-0b-013-1-svf-01-22Z</t>
  </si>
  <si>
    <t>泰安咔库三队</t>
  </si>
  <si>
    <t>河西小学   肥城实验小学</t>
  </si>
  <si>
    <t>郝霄林</t>
  </si>
  <si>
    <t>于骏泽|陈承锐</t>
  </si>
  <si>
    <t>2B8h6cnu-91-012-Tq-013-1-9Lw-01-a8V</t>
  </si>
  <si>
    <t>知无央十三队</t>
  </si>
  <si>
    <t>青岛西海岸新区香江路第一小学/青岛古镇口海军中学</t>
  </si>
  <si>
    <t>逄淑一</t>
  </si>
  <si>
    <t>苗洋赫|魏圣轩</t>
  </si>
  <si>
    <t>2B8h6cHE-91-012-7L-013-1-h0p-01-OJa</t>
  </si>
  <si>
    <t>东方宁夏队4</t>
  </si>
  <si>
    <t>青岛立新小学 青岛市榉园学校</t>
  </si>
  <si>
    <t>郭延松</t>
  </si>
  <si>
    <t>程禄然|李正</t>
  </si>
  <si>
    <t>2B8h6cTH-91-012-U6-013-1-GeU-01-WRO</t>
  </si>
  <si>
    <t>超越18队</t>
  </si>
  <si>
    <t>姜明艳</t>
  </si>
  <si>
    <t>方铭毅|李怡辰</t>
  </si>
  <si>
    <t>2B8h6cTj-91-012-vO-013-1-prs-01-oBo</t>
  </si>
  <si>
    <t>超越17队</t>
  </si>
  <si>
    <t>李宜蓬|林靖钧</t>
  </si>
  <si>
    <t>2B8h6cTg-91-012-7C-013-1-995-01-O9y</t>
  </si>
  <si>
    <t>超越22队</t>
  </si>
  <si>
    <t>招远市泉山小学五</t>
  </si>
  <si>
    <t>王丹</t>
  </si>
  <si>
    <t>宋玥萱</t>
  </si>
  <si>
    <t>2B8h6cnM-91-012-Mi-013-1-yq7-01-obL</t>
  </si>
  <si>
    <t>鸿府二队</t>
  </si>
  <si>
    <t>青岛市四方实验小学 青岛宁安路小学</t>
  </si>
  <si>
    <t>吕桉乔|吴东来</t>
  </si>
  <si>
    <t>2B8h6c8l-91-012-tU-013-1-wTT-01-yN5</t>
  </si>
  <si>
    <t>LCWD27</t>
  </si>
  <si>
    <t>青岛市天泰城小学</t>
  </si>
  <si>
    <t>朱彧彧</t>
  </si>
  <si>
    <t>2B8h6clU-91-012-Fk-013-1-bvn-01-O2n</t>
  </si>
  <si>
    <t>智慧谷激情队</t>
  </si>
  <si>
    <t>烟台经济技术开发区第十小学</t>
  </si>
  <si>
    <t>谭凯乘</t>
  </si>
  <si>
    <t>张皓轩|王浩轩</t>
  </si>
  <si>
    <t>2B8h6cTw-91-012-Rk-013-1-qIC-01-UbL</t>
  </si>
  <si>
    <t>无畏之心</t>
  </si>
  <si>
    <t>青岛鞍山二路小学 青岛市北区第二实验小学</t>
  </si>
  <si>
    <t>任栎羽|孙千然</t>
  </si>
  <si>
    <t>2B8h6c0s-91-012-HM-013-1-F4l-01-VXr</t>
  </si>
  <si>
    <t>盛皓五队</t>
  </si>
  <si>
    <t>第四实验小学 少海实验小学</t>
  </si>
  <si>
    <t>贾锡宇|尹风瀚</t>
  </si>
  <si>
    <t>2B8h6cRY-91-012-XW-013-1-9qo-01-NLg</t>
  </si>
  <si>
    <t>趣玩8队</t>
  </si>
  <si>
    <t>青岛弘德小学   青岛升平路小学</t>
  </si>
  <si>
    <t>马正芃|闫铭宸</t>
  </si>
  <si>
    <t>2B8h6cOL-91-012-cd-013-1-Ohy-01-oOs</t>
  </si>
  <si>
    <t>盛皓七队</t>
  </si>
  <si>
    <t>向阳小学 胶州实验初中</t>
  </si>
  <si>
    <t>申家乐|张苡琳</t>
  </si>
  <si>
    <t>2B8h6clO-91-012-dH-013-1-nU0-01-OH5</t>
  </si>
  <si>
    <t>智慧谷飓风队</t>
  </si>
  <si>
    <t>烟台开发区第十一小学</t>
  </si>
  <si>
    <t>仝一鸣|张皓喆</t>
  </si>
  <si>
    <t>2B8h6clh-91-012-59-013-1-eOc-01-zEF</t>
  </si>
  <si>
    <t>智慧谷冲锋队</t>
  </si>
  <si>
    <t>烟台芝罘区凤凰台小学</t>
  </si>
  <si>
    <t>秦宇凡|朱子平</t>
  </si>
  <si>
    <t>2B8h6cWm-91-012-aw-013-1-cJD-01-BZb</t>
  </si>
  <si>
    <t>智慧谷卓越队</t>
  </si>
  <si>
    <t>烟台经济技术开发区北屯小学</t>
  </si>
  <si>
    <t>张荣杰</t>
  </si>
  <si>
    <t>孙均浩|潘宸宇</t>
  </si>
  <si>
    <t>2B8h6cRl-91-012-wA-013-1-BIS-01-QqB</t>
  </si>
  <si>
    <t>趣玩6队</t>
  </si>
  <si>
    <t>虎山路小学   青岛李沧路小学</t>
  </si>
  <si>
    <t>官钰烁|王冠朝</t>
  </si>
  <si>
    <t>2B8h6clf-91-012-td-013-1-gmN-01-tEB</t>
  </si>
  <si>
    <t>智慧谷旋风队</t>
  </si>
  <si>
    <t>烟台开发区第二中学</t>
  </si>
  <si>
    <t>潘竑兆|李昊睿</t>
  </si>
  <si>
    <t>2B8h6cHh-91-012-mi-013-1-Hia-01-f8c</t>
  </si>
  <si>
    <t>烈焰战队</t>
  </si>
  <si>
    <t>王胤祺</t>
  </si>
  <si>
    <t>2B8h6cEu-91-012-QU-013-1-uRm-01-39b</t>
  </si>
  <si>
    <t>智能力1队</t>
  </si>
  <si>
    <t>青岛市崂山区辽阳东路小学、青岛市崂山区实验学校</t>
  </si>
  <si>
    <t>宋恺阳|朱骏博</t>
  </si>
  <si>
    <t>2B8h6cYQ-91-012-U7-013-1-uXF-01-On5</t>
  </si>
  <si>
    <t>凤凰十三队</t>
  </si>
  <si>
    <t>黄山市屯溪江南实验学校</t>
  </si>
  <si>
    <t>姚书航|徐弘晏</t>
  </si>
  <si>
    <t>2B8h6cl2-91-012-xk-013-1-ugO-01-pKC</t>
  </si>
  <si>
    <t>智慧谷拼搏队</t>
  </si>
  <si>
    <t>孙晗</t>
  </si>
  <si>
    <t>李润|于堃羿</t>
  </si>
  <si>
    <t>2B8h6cTk-91-012-E0-013-1-Lh9-01-FcQ</t>
  </si>
  <si>
    <t>冰霜战队</t>
  </si>
  <si>
    <t>程义然</t>
  </si>
  <si>
    <t>2B8h6cOV-91-012-u6-013-1-520-01-D1t</t>
  </si>
  <si>
    <t>启智·尖兵队</t>
  </si>
  <si>
    <t>邹城市启智创客咨询服务中心</t>
  </si>
  <si>
    <t>许皓鑫|金俊宇</t>
  </si>
  <si>
    <t>2B8h6cRv-91-012-Xv-013-1-qcr-01-tz3</t>
  </si>
  <si>
    <t>苈鲸超越队</t>
  </si>
  <si>
    <t>峨眉山路小学</t>
  </si>
  <si>
    <t>卢文宇</t>
  </si>
  <si>
    <t>王佑嘉</t>
  </si>
  <si>
    <t>2B8h6cYs-91-012-Pf-013-1-ytr-01-Z26</t>
  </si>
  <si>
    <t>上帝之手</t>
  </si>
  <si>
    <t>青岛博文小学 青岛天山小学</t>
  </si>
  <si>
    <t>唐中权</t>
  </si>
  <si>
    <t>姚锦业|宋晓轩</t>
  </si>
  <si>
    <t>2B8h6cWi-91-012-Fe-013-1-wb6-01-S2u</t>
  </si>
  <si>
    <t>泰安咔库四队</t>
  </si>
  <si>
    <t>老城街道中心小学   桃花源小学</t>
  </si>
  <si>
    <t>徐兴晔|王俊豪</t>
  </si>
  <si>
    <t>2B8h6cj5-91-012-kp-013-1-oMB-01-Bep</t>
  </si>
  <si>
    <t>启皓队</t>
  </si>
  <si>
    <t>青岛滨海学校</t>
  </si>
  <si>
    <t>景昶皓</t>
  </si>
  <si>
    <t>2B8h6cjf-91-012-2i-013-1-4no-01-iVN</t>
  </si>
  <si>
    <t>喆阳队</t>
  </si>
  <si>
    <t>青岛超银小学（镇江支路校区）</t>
  </si>
  <si>
    <t>王镜喆|孙嘉阳</t>
  </si>
  <si>
    <t>2B8h6cYZ-91-012-5Q-013-1-10m-01-TMN</t>
  </si>
  <si>
    <t>童臻五队</t>
  </si>
  <si>
    <t>月湖小学</t>
  </si>
  <si>
    <t>刘振浩|刘乙澄</t>
  </si>
  <si>
    <t>2B8h6cjL-91-012-Fd-013-1-MoD-01-emU</t>
  </si>
  <si>
    <t>机器人高手3队</t>
  </si>
  <si>
    <t>青岛西海岸新区海王路小学 青岛西海岸新区第二实验小学</t>
  </si>
  <si>
    <t>刘莹</t>
  </si>
  <si>
    <t>封钧淦|苗正</t>
  </si>
  <si>
    <t>2B8h6cRC-91-012-Mr-013-1-8R9-01-UXH</t>
  </si>
  <si>
    <t>精英队</t>
  </si>
  <si>
    <t>莒县青岛路小学</t>
  </si>
  <si>
    <t>李俊言|林泽文</t>
  </si>
  <si>
    <t>2B8h6cRw-91-012-O7-013-1-Lsr-01-qOu</t>
  </si>
  <si>
    <t>朝气蓬勃</t>
  </si>
  <si>
    <t>潍城区豪德小学  潍城区利昌学校</t>
  </si>
  <si>
    <t>王希铭|张振轩</t>
  </si>
  <si>
    <t>2B8h6cRq-91-012-Ib-013-1-Wc7-01-JTi</t>
  </si>
  <si>
    <t>英姿飒爽</t>
  </si>
  <si>
    <t>潍城区永安路小学  潍坊锦程学校</t>
  </si>
  <si>
    <t>邱丽艳</t>
  </si>
  <si>
    <t>马翊轩|郭芳裕</t>
  </si>
  <si>
    <t>2B8h6cTL-91-012-is-013-1-uzN-01-RLJ</t>
  </si>
  <si>
    <t>天使之翼</t>
  </si>
  <si>
    <t>崂山区实验学校金岭校区 青岛市实验小学</t>
  </si>
  <si>
    <t>曲舒和|赵恩泽</t>
  </si>
  <si>
    <t>2B8h6cT4-91-012-fR-013-1-gHf-01-lc9</t>
  </si>
  <si>
    <t>来高10队</t>
  </si>
  <si>
    <t>青岛银海学校 青岛基隆路小学</t>
  </si>
  <si>
    <t>亓伟豪</t>
  </si>
  <si>
    <t>张雅茹|梁佩琪</t>
  </si>
  <si>
    <t>2B8h6cHV-91-012-nc-013-1-s1C-01-sl3</t>
  </si>
  <si>
    <t>疾风战队</t>
  </si>
  <si>
    <t>青岛超银学校</t>
  </si>
  <si>
    <t>杨津赫</t>
  </si>
  <si>
    <t>2B8h6cEd-91-012-qN-013-1-Lvj-01-fNL</t>
  </si>
  <si>
    <t>智能力6队</t>
  </si>
  <si>
    <t>青岛市崂山区汉河小学</t>
  </si>
  <si>
    <t>刘羽泽</t>
  </si>
  <si>
    <t>2B8h6cRN-91-012-1a-013-1-GS2-01-0WG</t>
  </si>
  <si>
    <t>凌云队</t>
  </si>
  <si>
    <t>莒县第五实验小学   莒县沭东花园小学</t>
  </si>
  <si>
    <t>张仲善|李俊毅</t>
  </si>
  <si>
    <t>2B8h6cHG-91-012-sm-013-1-TSO-01-Vqa</t>
  </si>
  <si>
    <t>小石龟战队</t>
  </si>
  <si>
    <t>陈垦</t>
  </si>
  <si>
    <t>2B8h6c8e-91-012-V4-013-1-O9d-01-UQO</t>
  </si>
  <si>
    <t>海豚队</t>
  </si>
  <si>
    <t>青岛市燕儿岛路第一小学/榉园学校</t>
  </si>
  <si>
    <t>钱季筠</t>
  </si>
  <si>
    <t>蔡奕男|李子涵</t>
  </si>
  <si>
    <t>2B8h6c8r-91-012-zk-013-1-yv9-01-Tnc</t>
  </si>
  <si>
    <t>野猫队</t>
  </si>
  <si>
    <t>青岛宁夏路第二小学/莱芜一路小学</t>
  </si>
  <si>
    <t>任张辉</t>
  </si>
  <si>
    <t>于泽宁|庄昊彬</t>
  </si>
  <si>
    <t>2B8h6cWd-91-012-G9-013-1-rgr-01-OO0</t>
  </si>
  <si>
    <t>智慧谷团结号队</t>
  </si>
  <si>
    <t>烟台经济技术开发区第十二小学</t>
  </si>
  <si>
    <t>秦小舒|张佑安</t>
  </si>
  <si>
    <t>2B8h6cTC-91-012-Fx-013-1-FWt-01-am0</t>
  </si>
  <si>
    <t>来高15队</t>
  </si>
  <si>
    <t>青岛宁夏路第二小学 青岛台东六路小学</t>
  </si>
  <si>
    <t>王胤泽|赵旭科</t>
  </si>
  <si>
    <t>2B8h6cYB-91-012-sM-013-1-PgC-01-LOl</t>
  </si>
  <si>
    <t>秩慧队</t>
  </si>
  <si>
    <t>青岛市即墨区第三实验小学</t>
  </si>
  <si>
    <t>彭麟轩|刘子轩</t>
  </si>
  <si>
    <t>2B8h6cTy-91-012-hY-013-1-qjl-01-KZ1</t>
  </si>
  <si>
    <t>来高9队</t>
  </si>
  <si>
    <t>青岛太平路小学青岛福州路小学</t>
  </si>
  <si>
    <t>石永颀|管彦迪</t>
  </si>
  <si>
    <t>2B8h6cTv-91-012-FI-013-1-gsJ-01-FoR</t>
  </si>
  <si>
    <t>天鹏之羽</t>
  </si>
  <si>
    <t>青岛市崂山区育才学校小学部 青岛市崂山区实验学校</t>
  </si>
  <si>
    <t>高文曦|齐梓博</t>
  </si>
  <si>
    <t>2B8h6cE9-91-012-is-013-1-aQk-01-5kX</t>
  </si>
  <si>
    <t>趣玩2队</t>
  </si>
  <si>
    <t>青岛广雅中学</t>
  </si>
  <si>
    <t>孙吉琛|姜懿轩</t>
  </si>
  <si>
    <t>2B8h6cHq-91-012-Y2-013-1-wB5-01-wGv</t>
  </si>
  <si>
    <t>猫猫战队</t>
  </si>
  <si>
    <t>董天佑</t>
  </si>
  <si>
    <t>2B8h6cWN-91-012-zr-013-1-zG8-01-zTj</t>
  </si>
  <si>
    <t>麦田鲁东二队</t>
  </si>
  <si>
    <t>烟台市开发区爱华双语学校</t>
  </si>
  <si>
    <t>朱泓睿|孙语谦</t>
  </si>
  <si>
    <t>2B8h6cY9-91-012-HP-013-1-6zq-01-Z2M</t>
  </si>
  <si>
    <t>凤凰十七队</t>
  </si>
  <si>
    <t>黄山屯溪现代实验学校</t>
  </si>
  <si>
    <t>程鸿博</t>
  </si>
  <si>
    <t>2B8h6cYV-91-012-3U-013-1-jQi-01-KJM</t>
  </si>
  <si>
    <t>凤凰十队</t>
  </si>
  <si>
    <t>黄山市百鸟亭小学</t>
  </si>
  <si>
    <t>杜峻丞|汪子诺</t>
  </si>
  <si>
    <t>2B8h6cjY-91-012-9B-013-1-OCZ-01-pqy</t>
  </si>
  <si>
    <t>冲刺队</t>
  </si>
  <si>
    <t>青岛市市北区第二实验小学</t>
  </si>
  <si>
    <t>王健源</t>
  </si>
  <si>
    <t>2B8h6cE6-91-012-Lo-013-1-QgQ-01-Tjg</t>
  </si>
  <si>
    <t>趣玩21队</t>
  </si>
  <si>
    <t>青岛平安路第二小学</t>
  </si>
  <si>
    <t>刘岳童|左雨田</t>
  </si>
  <si>
    <t>2B8h6cOJ-91-012-Gd-013-1-L5R-01-9u8</t>
  </si>
  <si>
    <t>启智·领航队</t>
  </si>
  <si>
    <t>刘倩倩</t>
  </si>
  <si>
    <t>王忠渝铭|蓝兴泰</t>
  </si>
  <si>
    <t>2B8h6cWh-91-012-PA-013-1-iDk-01-0BM</t>
  </si>
  <si>
    <t>城阳玛酷11队</t>
  </si>
  <si>
    <t>怡海小学</t>
  </si>
  <si>
    <t>杨丰屹|王子懿</t>
  </si>
  <si>
    <t>2B8h6cW9-91-012-rq-013-1-4lA-01-HhT</t>
  </si>
  <si>
    <t>麦田鲁东一队</t>
  </si>
  <si>
    <t>烟台市芝罘区东方外国语实验学校</t>
  </si>
  <si>
    <t>朱振彰|盖炳钰</t>
  </si>
  <si>
    <t>2B8h6cEw-91-012-8O-013-1-5hy-01-Ixx</t>
  </si>
  <si>
    <t>趣玩16队</t>
  </si>
  <si>
    <t>超银学校金沙路中学  青岛北山二路小学</t>
  </si>
  <si>
    <t>李肇霖|王东轩</t>
  </si>
  <si>
    <t>2B8h6cYn-91-012-lh-013-1-svH-01-qRu</t>
  </si>
  <si>
    <t>冲蜂队</t>
  </si>
  <si>
    <t>蔡锐|吕途</t>
  </si>
  <si>
    <t>2B8h6c8O-91-012-WI-013-1-OYk-01-bcM</t>
  </si>
  <si>
    <t>LCWD26</t>
  </si>
  <si>
    <t>青岛城阳区天泰城学校</t>
  </si>
  <si>
    <t>崔航翌</t>
  </si>
  <si>
    <t>2B8h6c8i-91-012-sL-013-1-OkE-01-3b0</t>
  </si>
  <si>
    <t>LCWD22</t>
  </si>
  <si>
    <t>青岛台东六路小学</t>
  </si>
  <si>
    <t>王一凡</t>
  </si>
  <si>
    <t>2B8h6cQT-91-012-CM-013-1-fhM-01-YeI</t>
  </si>
  <si>
    <t>LCWD5</t>
  </si>
  <si>
    <t>青岛市王埠小学</t>
  </si>
  <si>
    <t>崔鲁政</t>
  </si>
  <si>
    <t>2B8h6cYe-91-012-DH-013-1-Sta-01-nOP</t>
  </si>
  <si>
    <t>极速之翼</t>
  </si>
  <si>
    <t>青岛宁德路小学 青岛市崂山区实验学校</t>
  </si>
  <si>
    <t>杨钧然|谭以诚</t>
  </si>
  <si>
    <t>2B8h6cQn-91-012-VP-013-1-WSU-01-Cfo</t>
  </si>
  <si>
    <t>LCWD8</t>
  </si>
  <si>
    <t>青岛市徐水路小学</t>
  </si>
  <si>
    <t>杜邦</t>
  </si>
  <si>
    <t>2B8h6cQg-91-012-Lm-013-1-sWE-01-3db</t>
  </si>
  <si>
    <t>LCWD11</t>
  </si>
  <si>
    <t>青岛市李沧区实验小学</t>
  </si>
  <si>
    <t>尉梓宸</t>
  </si>
  <si>
    <t>2B8h6c87-91-012-Rl-013-1-xUY-01-H6k</t>
  </si>
  <si>
    <t>LCWD15</t>
  </si>
  <si>
    <t>青岛崇礼小学</t>
  </si>
  <si>
    <t>李苏阳</t>
  </si>
  <si>
    <t>2B8h6c8f-91-012-2F-013-1-Y22-01-Aox</t>
  </si>
  <si>
    <t>LCWD20</t>
  </si>
  <si>
    <t>青岛广水路小学</t>
  </si>
  <si>
    <t>马浚杰</t>
  </si>
  <si>
    <t>2B8h6c8S-91-012-g7-013-1-oM7-01-oO3</t>
  </si>
  <si>
    <t>LCWD24</t>
  </si>
  <si>
    <t>青岛市虎山路小学</t>
  </si>
  <si>
    <t>夏艺铭</t>
  </si>
  <si>
    <t>2B8h6cWX-91-012-FC-013-1-f9T-01-hrd</t>
  </si>
  <si>
    <t>泰安咔库五队</t>
  </si>
  <si>
    <t>肥城实验小学   肥城师范附属小学</t>
  </si>
  <si>
    <t>杨汉鹏</t>
  </si>
  <si>
    <t>邓睿涵|雷昊林</t>
  </si>
  <si>
    <t>2B8h6cOO-91-012-FZ-013-1-tRf-01-9bk</t>
  </si>
  <si>
    <t>城阳玛酷3队</t>
  </si>
  <si>
    <t>流亭小学</t>
  </si>
  <si>
    <t>孙泽润|栾绍航</t>
  </si>
  <si>
    <t>2B8h6cRE-91-012-yY-013-1-R1g-01-Uk8</t>
  </si>
  <si>
    <t>趣玩11队</t>
  </si>
  <si>
    <t>重庆路第二小学</t>
  </si>
  <si>
    <t>商铭航|周好</t>
  </si>
  <si>
    <t>2B8h6clz-91-012-60-013-1-GuV-01-M96</t>
  </si>
  <si>
    <t>智慧谷超越队</t>
  </si>
  <si>
    <t>林辰旭|田浩宇</t>
  </si>
  <si>
    <t>2B8h6cRm-91-012-KG-013-1-Yej-01-Xeu</t>
  </si>
  <si>
    <t>趣玩12队</t>
  </si>
  <si>
    <t>青岛人民路第一小学</t>
  </si>
  <si>
    <t>孙楷轩|郝蒙恩</t>
  </si>
  <si>
    <t>2B8h6cRr-91-012-oy-013-1-SXK-01-vAI</t>
  </si>
  <si>
    <t>趣玩13队</t>
  </si>
  <si>
    <t>青岛八大峡小学  青岛重庆路第二小学</t>
  </si>
  <si>
    <t>尹悦嘉|高梓涵</t>
  </si>
  <si>
    <t>2B8h6c0u-91-012-IT-013-1-IpX-01-JHi</t>
  </si>
  <si>
    <t>盛皓一队</t>
  </si>
  <si>
    <t>瑞华实验小学</t>
  </si>
  <si>
    <t>徐家琪|苗淏轩</t>
  </si>
  <si>
    <t>2B8h6cTS-91-012-rF-013-1-XfR-01-CYc</t>
  </si>
  <si>
    <t>来高14队</t>
  </si>
  <si>
    <t>青岛镇江路小学</t>
  </si>
  <si>
    <t>宋恩宇|杨凯文</t>
  </si>
  <si>
    <t>2B8h6cnJ-91-012-RV-013-1-akO-01-qjO</t>
  </si>
  <si>
    <t>鸿府四队</t>
  </si>
  <si>
    <t>青岛鞍山二路小学 青岛二中附属实验学校</t>
  </si>
  <si>
    <t>王子文|张姝忻</t>
  </si>
  <si>
    <t>2B8h6cOk-91-012-Ou-013-1-Fq0-01-c7g</t>
  </si>
  <si>
    <t>城阳玛酷10队</t>
  </si>
  <si>
    <t>流亭中心</t>
  </si>
  <si>
    <t>周润东|王润妮</t>
  </si>
  <si>
    <t>2B8h6clT-91-012-HI-013-1-StA-01-hFF</t>
  </si>
  <si>
    <t>智慧谷火箭队</t>
  </si>
  <si>
    <t>烟台市经济技术开发区北屯小学</t>
  </si>
  <si>
    <t>熊昱皓|栾宜霖</t>
  </si>
  <si>
    <t>2B8h6cn1-91-012-LZ-013-1-ReV-01-ia3</t>
  </si>
  <si>
    <t>灭霸队</t>
  </si>
  <si>
    <t>潍坊新东方学校</t>
  </si>
  <si>
    <t>鲁金迪</t>
  </si>
  <si>
    <t>王梓亦|刘奕钧</t>
  </si>
  <si>
    <t>2B8h6cjj-91-012-A2-013-1-LVh-01-fcV</t>
  </si>
  <si>
    <t>胜利队</t>
  </si>
  <si>
    <t>富源路小学</t>
  </si>
  <si>
    <t>刘智贤|杨锦鹏</t>
  </si>
  <si>
    <t>2B8h6cjW-91-012-ee-013-1-TxU-01-Ewf</t>
  </si>
  <si>
    <t>神锋队</t>
  </si>
  <si>
    <t>青岛市市北区辽源路小学</t>
  </si>
  <si>
    <t>张瑞杰|杨易瑞</t>
  </si>
  <si>
    <t>2B8h6cjN-91-012-o2-013-1-UOI-01-ASZ</t>
  </si>
  <si>
    <t>铠甲战队</t>
  </si>
  <si>
    <t>青岛市市北区富源路小学</t>
  </si>
  <si>
    <t>孟桓宇|李明慧</t>
  </si>
  <si>
    <t>2B8h6cn4-91-012-3D-013-1-g0s-01-D2m</t>
  </si>
  <si>
    <t>保利一队</t>
  </si>
  <si>
    <t>青岛启元学校 青岛启元学校</t>
  </si>
  <si>
    <t>李岩桦</t>
  </si>
  <si>
    <t>崔君玉|李昕远</t>
  </si>
  <si>
    <t>2B8h6cHW-91-012-TI-013-1-Obx-01-IFk</t>
  </si>
  <si>
    <t>东方宁夏队1</t>
  </si>
  <si>
    <t>青岛市德县路小学 青岛市金门路小学</t>
  </si>
  <si>
    <t>郭士雨</t>
  </si>
  <si>
    <t>霍英赫|辛若含</t>
  </si>
  <si>
    <t>2B8h6cH1-91-012-V0-013-1-SAZ-01-4dK</t>
  </si>
  <si>
    <t>东方宁夏队5</t>
  </si>
  <si>
    <t>青岛市镇江路小学 青岛市敦化路小学</t>
  </si>
  <si>
    <t>蒋雨含</t>
  </si>
  <si>
    <t>焦泓博|于槿萱</t>
  </si>
  <si>
    <t>2B8h6cRj-91-012-Vj-013-1-9PN-01-rqz</t>
  </si>
  <si>
    <t>趣玩7队</t>
  </si>
  <si>
    <t>青岛太平路小学   虎山路小学</t>
  </si>
  <si>
    <t>李泽灏|李凌铄</t>
  </si>
  <si>
    <t>2B8h6cHg-91-012-ht-013-1-EQm-01-oPR</t>
  </si>
  <si>
    <t>东方宁夏队7</t>
  </si>
  <si>
    <t>青岛市同安路小学 青岛市超银小学</t>
  </si>
  <si>
    <t>李天助</t>
  </si>
  <si>
    <t>关文硕|刘津岐</t>
  </si>
  <si>
    <t>2B8h6cQ7-91-012-7U-013-1-ugo-01-A4e</t>
  </si>
  <si>
    <t>东方宁夏队9</t>
  </si>
  <si>
    <t>青岛市宁夏路小学 青岛市金门路小学</t>
  </si>
  <si>
    <t>许顺杰|王锡霖</t>
  </si>
  <si>
    <t>2B8h6cQA-91-012-g2-013-1-fmi-01-dy6</t>
  </si>
  <si>
    <t>东方鸿府队1</t>
  </si>
  <si>
    <t>青岛市市南区实验小学 青岛市城阳区白云山小学</t>
  </si>
  <si>
    <t>毕舜尧|王晨旭</t>
  </si>
  <si>
    <t>2B8h6cT0-91-012-zL-013-1-SX6-01-tqx</t>
  </si>
  <si>
    <t>超越16队</t>
  </si>
  <si>
    <t>张一朔</t>
  </si>
  <si>
    <t>2B8h6cHN-91-012-pl-013-1-qxG-01-aOb</t>
  </si>
  <si>
    <t>乐童四队</t>
  </si>
  <si>
    <t>青岛西海岸新区兰亭小学</t>
  </si>
  <si>
    <t>薛成瑞</t>
  </si>
  <si>
    <t>陈星屹|丁嘉澍</t>
  </si>
  <si>
    <t>2B8h6cTV-91-012-PC-013-1-wnm-01-jGw</t>
  </si>
  <si>
    <t>来高12队</t>
  </si>
  <si>
    <t>青岛海信学校</t>
  </si>
  <si>
    <t>周子岩|李昂</t>
  </si>
  <si>
    <t>2B8h6cEQ-91-012-ve-013-1-ErF-01-CXi</t>
  </si>
  <si>
    <t>智能力9队</t>
  </si>
  <si>
    <t>崂山区汉河小学</t>
  </si>
  <si>
    <t>曲泽楷|张晓森</t>
  </si>
  <si>
    <t>2B8h6cTq-91-012-xb-013-1-pPa-01-BjX</t>
  </si>
  <si>
    <t>来高11队</t>
  </si>
  <si>
    <t>梁圣熙|陈育熙</t>
  </si>
  <si>
    <t>2B8h6cRy-91-012-y6-013-1-z02-01-XqY</t>
  </si>
  <si>
    <t>意气风发</t>
  </si>
  <si>
    <t>潍城区西关中心小学  潍城区利昌学校</t>
  </si>
  <si>
    <t>玄承霞</t>
  </si>
  <si>
    <t>邵奕达|王钧淏</t>
  </si>
  <si>
    <t>2B8h6cRU-91-012-0m-013-1-hxR-01-TFU</t>
  </si>
  <si>
    <t>豆蔻年华</t>
  </si>
  <si>
    <t>潍城区西关中心小学</t>
  </si>
  <si>
    <t>赵佳豪|赵佳琦</t>
  </si>
  <si>
    <t>2B8h6cnI-91-012-l5-013-1-O0Y-01-K1g</t>
  </si>
  <si>
    <t>鸿府一队</t>
  </si>
  <si>
    <t>青岛延安二路小学 超银小学镇江支路</t>
  </si>
  <si>
    <t>李烨辰|慕子赫</t>
  </si>
  <si>
    <t>2B8h6cY0-91-012-H9-013-1-wUu-01-ey1</t>
  </si>
  <si>
    <t>凤凰十五队</t>
  </si>
  <si>
    <t>黄山市屯溪区百鸟亭小学 黄山市屯溪区长干小学</t>
  </si>
  <si>
    <t>李正则|程博轩</t>
  </si>
  <si>
    <t>2B8h6cWG-91-012-Er-013-1-vvb-01-PrU</t>
  </si>
  <si>
    <t>泰安咔库一队</t>
  </si>
  <si>
    <t>肥城实验小学</t>
  </si>
  <si>
    <t>韩俊泽|蒋雨航</t>
  </si>
  <si>
    <t>2B8h6cjU-91-012-Pp-013-1-7et-01-nOC</t>
  </si>
  <si>
    <t>机器人高手2队</t>
  </si>
  <si>
    <t>青岛西海岸新区乐源乐高艺术培训学校</t>
  </si>
  <si>
    <t>毕皓宸|陈祎霖</t>
  </si>
  <si>
    <t>2B8h6c8a-91-012-1M-013-1-nkO-01-y3V</t>
  </si>
  <si>
    <t>LCWD23</t>
  </si>
  <si>
    <t>于佳平</t>
  </si>
  <si>
    <t>2B8h6c0n-91-012-FN-013-1-7KO-01-WLC</t>
  </si>
  <si>
    <t>新科无敌队</t>
  </si>
  <si>
    <t>上合示范区实验小学</t>
  </si>
  <si>
    <t>贾永华</t>
  </si>
  <si>
    <t>郑敬毅|江明泽</t>
  </si>
  <si>
    <t>2B8h6cHw-91-012-XM-013-1-TMZ-01-sUU</t>
  </si>
  <si>
    <t>小板熊战队</t>
  </si>
  <si>
    <t>贺圣扬</t>
  </si>
  <si>
    <t>2B8h6cTP-91-012-TF-013-1-ZMU-01-OvM</t>
  </si>
  <si>
    <t>疾风之刃</t>
  </si>
  <si>
    <t>青岛市崂山区育才学校山东省青岛第一国际学校</t>
  </si>
  <si>
    <t>王毅知|范国鹏</t>
  </si>
  <si>
    <t>2B8h6cYS-91-012-DO-013-1-nL8-01-Buu</t>
  </si>
  <si>
    <t>凤凰十二队</t>
  </si>
  <si>
    <t>李林溪|刘小墨</t>
  </si>
  <si>
    <t>2B8h6cTB-91-012-p1-013-1-3Rz-01-0Me</t>
  </si>
  <si>
    <t>超越21队</t>
  </si>
  <si>
    <t>段晓晓</t>
  </si>
  <si>
    <t>付一焱</t>
  </si>
  <si>
    <t>2B8h6cTm-91-012-Bn-013-1-sYD-01-eOT</t>
  </si>
  <si>
    <t>超越20队</t>
  </si>
  <si>
    <t>李东明|李梓芃</t>
  </si>
  <si>
    <t>2B8h6cT8-91-012-E0-013-1-ysr-01-ayV</t>
  </si>
  <si>
    <t>超越19队</t>
  </si>
  <si>
    <t>周家宇|杨传祺</t>
  </si>
  <si>
    <t>2B8h6cTJ-91-012-bY-013-1-vX0-01-4h3</t>
  </si>
  <si>
    <t>来高13队</t>
  </si>
  <si>
    <t>青岛金门路小学 青岛大学路小学</t>
  </si>
  <si>
    <t>刘乘墉|唐文麟</t>
  </si>
  <si>
    <t>2B8h6clG-91-012-RR-013-1-PXN-01-uhJ</t>
  </si>
  <si>
    <t>智慧谷飞扬队</t>
  </si>
  <si>
    <t>烟台经济技术开发区金城小学</t>
  </si>
  <si>
    <t>李岱航|栾景睿</t>
  </si>
  <si>
    <t>2B8h6c8B-91-012-gd-013-1-Wt0-01-F7O</t>
  </si>
  <si>
    <t>犀牛队</t>
  </si>
  <si>
    <t>青岛基隆路小学/德县路小学</t>
  </si>
  <si>
    <t>李旭红</t>
  </si>
  <si>
    <t>王韵博|王晰</t>
  </si>
  <si>
    <t>2B8h6cEm-91-012-iT-013-1-l3W-01-XOB</t>
  </si>
  <si>
    <t>智能力5队</t>
  </si>
  <si>
    <t>沙子口小学</t>
  </si>
  <si>
    <t>石家睿|尹崇睿</t>
  </si>
  <si>
    <t>2B8h6cHt-91-012-Ej-013-1-87v-01-ezm</t>
  </si>
  <si>
    <t>云朵战队</t>
  </si>
  <si>
    <t>周若萱</t>
  </si>
  <si>
    <t>2B8h6cHC-91-012-Xj-013-1-Mki-01-KUU</t>
  </si>
  <si>
    <t>乐童三队</t>
  </si>
  <si>
    <t>青岛西海岸新区第二实验小学</t>
  </si>
  <si>
    <t>陈飞帆|周子清</t>
  </si>
  <si>
    <t>2B8h6cR8-91-012-00-013-1-S05-01-64O</t>
  </si>
  <si>
    <t>趣玩9队</t>
  </si>
  <si>
    <t>青岛李沧区实验小学    青岛宾川路小学</t>
  </si>
  <si>
    <t>周子洋|王天宇</t>
  </si>
  <si>
    <t>2B8h6cn3-91-012-pt-013-1-OOj-01-wW7</t>
  </si>
  <si>
    <t>奇思妙想队</t>
  </si>
  <si>
    <t>徐瑾峣|侯美淇</t>
  </si>
  <si>
    <t>2B8h6cHi-91-012-VX-013-1-sy8-01-K1y</t>
  </si>
  <si>
    <t>乐童一队</t>
  </si>
  <si>
    <t>王一涵|王奕博</t>
  </si>
  <si>
    <t>2B8h6cWt-91-012-jo-013-1-XaI-01-aDc</t>
  </si>
  <si>
    <t>泰安咔库二队</t>
  </si>
  <si>
    <t>河西小学    龙山小学</t>
  </si>
  <si>
    <t>邹家霖|张耘硕</t>
  </si>
  <si>
    <t>2B8h6cWa-91-012-YO-013-1-Loi-01-O1Q</t>
  </si>
  <si>
    <t>泰安咔库六队</t>
  </si>
  <si>
    <t>魏振欣|张温萱</t>
  </si>
  <si>
    <t>2B8h6c8E-91-012-Np-013-1-aW0-01-mdA</t>
  </si>
  <si>
    <t>猎豹队</t>
  </si>
  <si>
    <t>青岛山东路小学/崂山区西韩小学</t>
  </si>
  <si>
    <t>李佳霖|姜承博</t>
  </si>
  <si>
    <t>2B8h6cEe-91-012-VK-013-1-Don-01-GTO</t>
  </si>
  <si>
    <t>智能力8队</t>
  </si>
  <si>
    <t>崂山区登瀛小学</t>
  </si>
  <si>
    <t>王雅雯|王嘉睿</t>
  </si>
  <si>
    <t>2B8h6c8m-91-012-I6-013-1-pnN-01-YmO</t>
  </si>
  <si>
    <t>大象队</t>
  </si>
  <si>
    <t>青岛德县路小学/南京路小学</t>
  </si>
  <si>
    <t>杨筱禾|陈芸迪</t>
  </si>
  <si>
    <t>2B8h6c8Y-91-012-as-013-1-xdG-01-q0J</t>
  </si>
  <si>
    <t>老虎队</t>
  </si>
  <si>
    <t>青岛市南区实验小学/胶州振华小学</t>
  </si>
  <si>
    <t>张祐嘉|刘添喜</t>
  </si>
  <si>
    <t>2B8h6cHo-91-012-dV-013-1-v0k-01-5VC</t>
  </si>
  <si>
    <t>乐童二队</t>
  </si>
  <si>
    <t>赵泽宇|李佳起</t>
  </si>
  <si>
    <t>2B8h6c82-91-012-KD-013-1-ERJ-01-tQ2</t>
  </si>
  <si>
    <t>LCWD17</t>
  </si>
  <si>
    <t>青岛王埠小学</t>
  </si>
  <si>
    <t>纪程鹏</t>
  </si>
  <si>
    <t>2B8h6cOX-91-012-Dt-013-1-Otj-01-0Ig</t>
  </si>
  <si>
    <t>启智·先锋队</t>
  </si>
  <si>
    <t>赵祥喆|张凯迪</t>
  </si>
  <si>
    <t>2B8h6cnx-91-012-iY-013-1-TOv-01-J5t</t>
  </si>
  <si>
    <t>鸿府三队</t>
  </si>
  <si>
    <t>青岛市北区第二实验小学 莱芜一路小学</t>
  </si>
  <si>
    <t>刘芃宇|栾绍莀</t>
  </si>
  <si>
    <t>2B8h6cEP-91-012-77-013-1-BDY-01-VUm</t>
  </si>
  <si>
    <t>趣玩15队</t>
  </si>
  <si>
    <t>青岛嘉定路小学  青岛人民路第一小学</t>
  </si>
  <si>
    <t>高翊宸|隋昊霖</t>
  </si>
  <si>
    <t>2B8h6c8Z-91-012-Ff-013-1-vQP-01-yYV</t>
  </si>
  <si>
    <t>LCWD16</t>
  </si>
  <si>
    <t>银河学校</t>
  </si>
  <si>
    <t>刘桓玮</t>
  </si>
  <si>
    <t>2B8h6cnL-91-012-Ya-013-1-SxE-01-vxn</t>
  </si>
  <si>
    <t>虎山二队</t>
  </si>
  <si>
    <t>虎山路第二小学 虎山路第二小学</t>
  </si>
  <si>
    <t>张奇源|张熙扬</t>
  </si>
  <si>
    <t>2B8h6cRf-91-012-m2-013-1-wHr-01-3Kj</t>
  </si>
  <si>
    <t>浩然正气</t>
  </si>
  <si>
    <t>潍坊市潍城区怡园路小学</t>
  </si>
  <si>
    <t>王圣朋</t>
  </si>
  <si>
    <t>张城硕|秦泽宇</t>
  </si>
  <si>
    <t>2B8h6cnA-91-012-fO-013-1-LF2-01-Pmt</t>
  </si>
  <si>
    <t>虎山一队</t>
  </si>
  <si>
    <t>嘉峪关小学 虎山路小学</t>
  </si>
  <si>
    <t>王淏显|马语姃</t>
  </si>
  <si>
    <t>2B8h6cnz-91-012-Wb-013-1-de5-01-TkC</t>
  </si>
  <si>
    <t>智能力7队</t>
  </si>
  <si>
    <t>青岛市崂山区姜哥庄小学</t>
  </si>
  <si>
    <t>王广栋|王智勇</t>
  </si>
  <si>
    <t>2B8h6cne-91-012-MK-013-1-tVU-01-q0T</t>
  </si>
  <si>
    <t>小虎队</t>
  </si>
  <si>
    <t>韩悦</t>
  </si>
  <si>
    <t>崔硕涵</t>
  </si>
  <si>
    <t>2B8h6cjK-91-012-ei-013-1-UO9-01-bdQ</t>
  </si>
  <si>
    <t>机甲战士队</t>
  </si>
  <si>
    <t>市北区富源路小学</t>
  </si>
  <si>
    <t>赵廷|崔楷淳</t>
  </si>
  <si>
    <t>2B8h6cjC-91-012-A8-013-1-ZOQ-01-ACw</t>
  </si>
  <si>
    <t>战斗队</t>
  </si>
  <si>
    <t>市北中学小学部</t>
  </si>
  <si>
    <t>刘杨书傲|李嘉宸</t>
  </si>
  <si>
    <t>2B8h6cR9-91-012-V0-013-1-Aqp-01-oWZ</t>
  </si>
  <si>
    <t>开拓队</t>
  </si>
  <si>
    <t>莒县第五实验小学</t>
  </si>
  <si>
    <t>刘宝泽|宗俊羽</t>
  </si>
  <si>
    <t>2B8h6cRJ-91-012-gw-013-1-nrM-01-Qyn</t>
  </si>
  <si>
    <t>团结队</t>
  </si>
  <si>
    <t>于越|于翊</t>
  </si>
  <si>
    <t>2B8h6clq-91-012-oY-013-1-QuU-01-fWw</t>
  </si>
  <si>
    <t>智慧谷翱翔队</t>
  </si>
  <si>
    <t>孟汇宸|初启硕</t>
  </si>
  <si>
    <t>2B8h6cEq-91-012-j3-013-1-XtK-01-1oI</t>
  </si>
  <si>
    <t>趣玩18队</t>
  </si>
  <si>
    <t>实验初级中学  39中</t>
  </si>
  <si>
    <t>何昊轩|王子豪</t>
  </si>
  <si>
    <t>2B8h6cEf-91-012-EB-013-1-cOu-01-Y7I</t>
  </si>
  <si>
    <t>趣玩19队</t>
  </si>
  <si>
    <t>青岛基隆路小学  青岛平安路第二小学</t>
  </si>
  <si>
    <t>齐振玮|吕浚鹤</t>
  </si>
  <si>
    <t>2B8h6cjR-91-012-14-013-1-jJe-01-Iui</t>
  </si>
  <si>
    <t>超强战队</t>
  </si>
  <si>
    <t>青岛李沧路小学</t>
  </si>
  <si>
    <t>杜聿霖|王宸铭</t>
  </si>
  <si>
    <t>2B8h6cjm-91-012-kt-013-1-VUV-01-yhu</t>
  </si>
  <si>
    <t>必胜小组</t>
  </si>
  <si>
    <t>城阳区国城小学</t>
  </si>
  <si>
    <t>徐柏荣|刘宇轩</t>
  </si>
  <si>
    <t>2B8h6cEJ-91-012-Kw-013-1-j1p-01-5na</t>
  </si>
  <si>
    <t>趣玩20队</t>
  </si>
  <si>
    <t>人民路第二小学  青岛嘉定路小学</t>
  </si>
  <si>
    <t>李广润|尹泽翰</t>
  </si>
  <si>
    <t>2B8h6cES-91-012-mf-013-1-v44-01-yTu</t>
  </si>
  <si>
    <t>趣玩22队</t>
  </si>
  <si>
    <t>青岛市人民路第一小学   国开小学</t>
  </si>
  <si>
    <t>付思腾|滕思德</t>
  </si>
  <si>
    <t>2B8h6cn8-91-012-K6-013-1-HX7-01-iUX</t>
  </si>
  <si>
    <t>知无央十二队</t>
  </si>
  <si>
    <t>青岛西海岸衡山路小学/青岛西海岸新区峨眉山路小学</t>
  </si>
  <si>
    <t>王淑君</t>
  </si>
  <si>
    <t>张琼予|张煜琳</t>
  </si>
  <si>
    <t>2B8h6clI-91-012-gX-013-1-CXB-01-pme</t>
  </si>
  <si>
    <t>智慧谷力量队</t>
  </si>
  <si>
    <t>烟台开发区第十小学</t>
  </si>
  <si>
    <t>陈嘉祎|王景睿</t>
  </si>
  <si>
    <t>2B8h6cW1-91-012-4x-013-1-vV2-01-shX</t>
  </si>
  <si>
    <t>智慧谷辉煌队</t>
  </si>
  <si>
    <t>烟台经济技术开发区第一小学</t>
  </si>
  <si>
    <t>付明轩|姜梓彬</t>
  </si>
  <si>
    <t>2B8h6cEN-91-012-7N-013-1-jLf-01-8Oq</t>
  </si>
  <si>
    <t>趣玩24队</t>
  </si>
  <si>
    <t>青岛富源路小学 青岛基隆路小学</t>
  </si>
  <si>
    <t>许晏恺|蔡丰羽</t>
  </si>
  <si>
    <t>2B8h6cEO-91-012-On-013-1-Chq-01-9Ct</t>
  </si>
  <si>
    <t>趣玩25队</t>
  </si>
  <si>
    <t>青岛重庆路第三小学 青岛启元学校</t>
  </si>
  <si>
    <t>李晨嘉|左峻诚</t>
  </si>
  <si>
    <t>2B8h6c0B-91-012-qD-013-1-KZd-01-ovW</t>
  </si>
  <si>
    <t>盛皓二队</t>
  </si>
  <si>
    <t>常州路小学 第六实验小学</t>
  </si>
  <si>
    <t>周子皓|韩梓贤</t>
  </si>
  <si>
    <t>2B8h6cHd-91-012-NF-013-1-Ja9-01-LMP</t>
  </si>
  <si>
    <t>东方宁夏队6</t>
  </si>
  <si>
    <t>青岛市桦川路小学 青岛市香港路小学</t>
  </si>
  <si>
    <t>刘忠易|甄广志</t>
  </si>
  <si>
    <t>2B8h6c0k-91-012-Jx-013-1-prj-01-JO8</t>
  </si>
  <si>
    <t>盛皓四队</t>
  </si>
  <si>
    <t>第六实验小学 第四实验小学</t>
  </si>
  <si>
    <t>高若涵|安嘉杰</t>
  </si>
  <si>
    <t>2B8h6c08-91-012-G9-013-1-57m-01-ICU</t>
  </si>
  <si>
    <t>新科冲锋队</t>
  </si>
  <si>
    <t>第六实验小学</t>
  </si>
  <si>
    <t>项柏谚|高子涵</t>
  </si>
  <si>
    <t>2B8h6c0E-91-012-71-013-1-eQy-01-IaT</t>
  </si>
  <si>
    <t>新科卓越队</t>
  </si>
  <si>
    <t>胶州市北关小学</t>
  </si>
  <si>
    <t>郭凯</t>
  </si>
  <si>
    <t>赵恒硕|张文行</t>
  </si>
  <si>
    <t>2B8h6cOz-91-012-qa-013-1-D8u-01-o6h</t>
  </si>
  <si>
    <t>盛皓六队</t>
  </si>
  <si>
    <t>向阳小学 云溪小学</t>
  </si>
  <si>
    <t>黄奕泽|徐凯龙</t>
  </si>
  <si>
    <t>2B8h6cEY-91-012-lj-013-1-DAf-01-di6</t>
  </si>
  <si>
    <t>趣玩26队</t>
  </si>
  <si>
    <t>青岛长沙路小学</t>
  </si>
  <si>
    <t>闫溪辰</t>
  </si>
  <si>
    <t>2B8h6clK-91-012-c0-013-1-n1o-01-PhN</t>
  </si>
  <si>
    <t>智慧谷晨曦队</t>
  </si>
  <si>
    <t>烟台市芝罘区双语实验小学</t>
  </si>
  <si>
    <t>李宸宇|张疏影</t>
  </si>
  <si>
    <t>2B8h6clN-91-012-H2-013-1-hxj-01-7h8</t>
  </si>
  <si>
    <t>智慧谷星火队</t>
  </si>
  <si>
    <t>王梓轩|王麒凯</t>
  </si>
  <si>
    <t>2B8h6cl6-91-012-xQ-013-1-2fm-01-P9Z</t>
  </si>
  <si>
    <t>智慧谷灵感队</t>
  </si>
  <si>
    <t>烟台经济技术开发区第四小学</t>
  </si>
  <si>
    <t>李昊洋|李书剑</t>
  </si>
  <si>
    <t>2B8h6cWQ-91-012-8F-013-1-tLh-01-cLH</t>
  </si>
  <si>
    <t>麦田振华一队</t>
  </si>
  <si>
    <t>烟台市芝罘区潇翔小学</t>
  </si>
  <si>
    <t>杨朋文|陈骏熙</t>
  </si>
  <si>
    <t>2B8h6cOW-91-012-5w-013-1-t5c-01-N2b</t>
  </si>
  <si>
    <t>城阳玛酷4队</t>
  </si>
  <si>
    <t>李嘉益|于航祺</t>
  </si>
  <si>
    <t>2B8h6cWk-91-012-ys-013-1-OJA-01-ZrY</t>
  </si>
  <si>
    <t>智慧谷进取队</t>
  </si>
  <si>
    <t>王尉骁|张君衍</t>
  </si>
  <si>
    <t>2B8h6cWO-91-012-xz-013-1-Bhl-01-Sb5</t>
  </si>
  <si>
    <t>麦田鲁东三队</t>
  </si>
  <si>
    <t>烟台市芝罘区鲁峰小学</t>
  </si>
  <si>
    <t>修语泽|张睿博</t>
  </si>
  <si>
    <t>2B8h6cn0-91-012-a3-013-1-6cz-01-slb</t>
  </si>
  <si>
    <t>知无央九队</t>
  </si>
  <si>
    <t>江苏路小学/青岛西海岸新区江山路第一小学</t>
  </si>
  <si>
    <t>万祥山</t>
  </si>
  <si>
    <t>王梓睿|孙梓俊</t>
  </si>
  <si>
    <t>2B8h6cWl-91-012-uW-013-1-CDy-01-5db</t>
  </si>
  <si>
    <t>鲁东麦田四队</t>
  </si>
  <si>
    <t>烟台市芝罘区惠安小学</t>
  </si>
  <si>
    <t>张丰迪|柳林恺</t>
  </si>
  <si>
    <t>2B8h6cl0-91-012-Uq-013-1-WW0-01-gOP</t>
  </si>
  <si>
    <t>智慧谷灵犀队</t>
  </si>
  <si>
    <t>张昀祺|逯喆铭</t>
  </si>
  <si>
    <t>2B8h6cW2-91-012-Jd-013-1-q5j-01-Vte</t>
  </si>
  <si>
    <t>城阳玛酷13队</t>
  </si>
  <si>
    <t>赵传龙|刘子航</t>
  </si>
  <si>
    <t>2B8h6clY-91-012-EC-013-1-Piw-01-yI2</t>
  </si>
  <si>
    <t>智慧谷猎鹰队</t>
  </si>
  <si>
    <t>烟台经济技术开发区金东小学</t>
  </si>
  <si>
    <t>葛睿轩|吴俊辰</t>
  </si>
  <si>
    <t>2B8h6cWZ-91-012-LO-013-1-bju-01-8YT</t>
  </si>
  <si>
    <t>城阳玛酷12队</t>
  </si>
  <si>
    <t>王彬赫|朱子涛</t>
  </si>
  <si>
    <t>2B8h6cHs-91-012-Yb-013-1-iD4-01-sQd</t>
  </si>
  <si>
    <t>东方宁夏队8</t>
  </si>
  <si>
    <t>青岛福州路小学 青岛富源路小学</t>
  </si>
  <si>
    <t>王文晴</t>
  </si>
  <si>
    <t>陈逸芃|衣薄羽</t>
  </si>
  <si>
    <t>2B8h6cOd-91-012-mM-013-1-DtB-01-hta</t>
  </si>
  <si>
    <t>城阳玛酷9队</t>
  </si>
  <si>
    <t>朱建齐|孟俊亦</t>
  </si>
  <si>
    <t>2B8h6cjG-91-012-it-013-1-AOE-01-d9m</t>
  </si>
  <si>
    <t>机器人高手1队</t>
  </si>
  <si>
    <t>王梓淼|田一宸</t>
  </si>
  <si>
    <t>2B8h6cQ8-91-012-De-013-1-dw8-01-e31</t>
  </si>
  <si>
    <t>LCWD7</t>
  </si>
  <si>
    <t>青岛市四流中路第三小学</t>
  </si>
  <si>
    <t>赵润禾</t>
  </si>
  <si>
    <t>2B8h6cjr-91-012-Uh-013-1-S9a-01-KhB</t>
  </si>
  <si>
    <t>童臻二队</t>
  </si>
  <si>
    <t>王凯麟</t>
  </si>
  <si>
    <t>张旖桐|任梦菡</t>
  </si>
  <si>
    <t>2B8h6cnH-91-012-AT-013-1-b4m-01-CY4</t>
  </si>
  <si>
    <t>知无央十一队</t>
  </si>
  <si>
    <t>青岛西海岸新区星海湾路小学/青岛西海岸新区江山路第一小学</t>
  </si>
  <si>
    <t>季念兰</t>
  </si>
  <si>
    <t>王梦熙|陈子瑞</t>
  </si>
  <si>
    <t>2B8h6cH8-91-012-8y-013-1-HJC-01-te7</t>
  </si>
  <si>
    <t>东方宁夏队3</t>
  </si>
  <si>
    <t>青岛市宁夏路第二小学  青岛市寿光路小学</t>
  </si>
  <si>
    <t>马永天|田海逸</t>
  </si>
  <si>
    <t>2B8h6cQf-91-012-JU-013-1-lmG-01-Sae</t>
  </si>
  <si>
    <t>东方海岸队2</t>
  </si>
  <si>
    <t>青岛西海岸新区嘉陵江路小学</t>
  </si>
  <si>
    <t>胡胜晨</t>
  </si>
  <si>
    <t>王誉闰</t>
  </si>
  <si>
    <t>2B8h6cQr-91-012-yv-013-1-ouZ-01-Xm2</t>
  </si>
  <si>
    <t>LCWD10</t>
  </si>
  <si>
    <t>青岛李村小学</t>
  </si>
  <si>
    <t>史屹宸</t>
  </si>
  <si>
    <t>2B8h6cO1-91-012-hv-013-1-Qau-01-NMH</t>
  </si>
  <si>
    <t>城阳玛酷8队</t>
  </si>
  <si>
    <t>唐宇桐|牛厚霖</t>
  </si>
  <si>
    <t>2B8h6cnY-91-012-u5-013-1-o73-01-wt6</t>
  </si>
  <si>
    <t>知无央十队</t>
  </si>
  <si>
    <t>青岛经济技术开发区第二实验小学</t>
  </si>
  <si>
    <t>陈庆浩</t>
  </si>
  <si>
    <t>回张麒亿|回张麒祥</t>
  </si>
  <si>
    <t>2B8h6c8N-91-012-i8-013-1-C5n-01-3po</t>
  </si>
  <si>
    <t>LCWD25</t>
  </si>
  <si>
    <t>青岛东川路小学</t>
  </si>
  <si>
    <t>张乔</t>
  </si>
  <si>
    <t>2B8h6cQe-91-012-Tz-013-1-0P5-01-xp7</t>
  </si>
  <si>
    <t>LCWD12</t>
  </si>
  <si>
    <t>徐水路小学</t>
  </si>
  <si>
    <t>王梓涵</t>
  </si>
  <si>
    <t>2B8h6cQG-91-012-TV-013-1-lhD-01-6tp</t>
  </si>
  <si>
    <t>东方鸿府队3</t>
  </si>
  <si>
    <t>青岛市崂山区实验小学 青岛南京路小学</t>
  </si>
  <si>
    <t>周璟屹|陈龙霆</t>
  </si>
  <si>
    <t>2B8h6c8v-91-012-c5-013-1-8Zq-01-lzw</t>
  </si>
  <si>
    <t>LCWD14</t>
  </si>
  <si>
    <t>青岛徐水路小学</t>
  </si>
  <si>
    <t>吕怡诺</t>
  </si>
  <si>
    <t>2B8h6cOp-91-012-la-013-1-BYC-01-RIY</t>
  </si>
  <si>
    <t>城阳玛酷2队</t>
  </si>
  <si>
    <t>长城路小学</t>
  </si>
  <si>
    <t>刘容僖</t>
  </si>
  <si>
    <t>2B8h6cOm-91-012-Iz-013-1-t1z-01-rj1</t>
  </si>
  <si>
    <t>城阳玛酷7队</t>
  </si>
  <si>
    <t>韩茗宇|姚子骏</t>
  </si>
  <si>
    <t>2B8h6cQm-91-012-AJ-013-1-tH0-01-UMM</t>
  </si>
  <si>
    <t>LCWD9</t>
  </si>
  <si>
    <t>青岛市第二实验小学北校</t>
  </si>
  <si>
    <t>刘宇轩</t>
  </si>
  <si>
    <t>2B8h6cn5-91-012-jx-013-1-isx-01-YfE</t>
  </si>
  <si>
    <t>保利二队</t>
  </si>
  <si>
    <t>青岛宜阳路小学 青岛启元学校</t>
  </si>
  <si>
    <t>王在一|李海晨</t>
  </si>
  <si>
    <t>2B8h6cHj-91-012-uL-013-1-CyZ-01-DyY</t>
  </si>
  <si>
    <t>东方宁夏队2</t>
  </si>
  <si>
    <t>青岛市宁夏路小学 青岛市香港路小学</t>
  </si>
  <si>
    <t>张书维|鲁洲朋</t>
  </si>
  <si>
    <t>2B8h6cQa-91-012-Fb-013-1-UlX-01-Yu8</t>
  </si>
  <si>
    <t>LCWD1</t>
  </si>
  <si>
    <t>青岛智荣小学</t>
  </si>
  <si>
    <t>王韫智</t>
  </si>
  <si>
    <t>2B8h6cQU-91-012-T8-013-1-xdE-01-fWo</t>
  </si>
  <si>
    <t>东方鸿府队2</t>
  </si>
  <si>
    <t>青岛辽源路小学 青岛福州路小学</t>
  </si>
  <si>
    <t>唐晓梅</t>
  </si>
  <si>
    <t>王嘉翌|南毅凯</t>
  </si>
  <si>
    <t>2B8h6cj3-91-012-zg-013-1-dLA-01-y1L</t>
  </si>
  <si>
    <t>童臻一队</t>
  </si>
  <si>
    <t>王鸿嘉</t>
  </si>
  <si>
    <t>2B8h6cQJ-91-012-Hi-013-1-87c-01-7U3</t>
  </si>
  <si>
    <t>东方宁夏队10</t>
  </si>
  <si>
    <t>青岛市超银小学</t>
  </si>
  <si>
    <t>唐开</t>
  </si>
  <si>
    <t>2B8h6cQp-91-012-YY-013-1-pGY-01-hjK</t>
  </si>
  <si>
    <t>LCWD3</t>
  </si>
  <si>
    <t>青岛二中附属李沧学校</t>
  </si>
  <si>
    <t>柴辰</t>
  </si>
  <si>
    <t>2B8h6cQc-91-012-oh-013-1-XhL-01-QDr</t>
  </si>
  <si>
    <t>东方海岸队1</t>
  </si>
  <si>
    <t>青岛西海岸新区双语小学 青岛西海岸新区富春江路小学</t>
  </si>
  <si>
    <t>张安然|孙廉科</t>
  </si>
  <si>
    <t>2B8h6cHx-91-012-CR-013-1-zT8-01-reD</t>
  </si>
  <si>
    <t>动力猫腾云驾雾队</t>
  </si>
  <si>
    <t>胶州市三里河小学        胶州市第五实验小学</t>
  </si>
  <si>
    <t>刘儒</t>
  </si>
  <si>
    <t>李易睿|王子涵</t>
  </si>
  <si>
    <t>2B8h6cOo-91-012-OA-013-1-dWe-01-ntX</t>
  </si>
  <si>
    <t>城阳玛酷1队</t>
  </si>
  <si>
    <t>陈沛涵|刘梓涵</t>
  </si>
  <si>
    <t>2B8h6cje-91-012-AP-013-1-9DQ-01-NwO</t>
  </si>
  <si>
    <t>童臻三队</t>
  </si>
  <si>
    <t>王子喻|刘津恺</t>
  </si>
  <si>
    <t>2B8h6cQO-91-012-Br-013-1-nPQ-01-vOd</t>
  </si>
  <si>
    <t>LCWD4</t>
  </si>
  <si>
    <t>青岛宜阳路小学</t>
  </si>
  <si>
    <t>姜润麒</t>
  </si>
  <si>
    <t>2B8h6cQH-91-012-so-013-1-2mP-01-Ow3</t>
  </si>
  <si>
    <t>LCWD6</t>
  </si>
  <si>
    <t>青岛启慧双语学校</t>
  </si>
  <si>
    <t>BI PETER</t>
  </si>
  <si>
    <t>2B8h6cls-91-012-gM-013-1-YqK-01-HzW</t>
  </si>
  <si>
    <t>艾科思3队</t>
  </si>
  <si>
    <t>曹县磐石中心小学</t>
  </si>
  <si>
    <t>范欣悦|王紫萱</t>
  </si>
  <si>
    <t>2B8h6cj7-91-012-Y7-013-1-Jms-01-yXG</t>
  </si>
  <si>
    <t>艾科思4队</t>
  </si>
  <si>
    <t>朱子昂|袁熙皓</t>
  </si>
  <si>
    <t>2B8h6cle-91-012-WP-013-1-njz-01-q8E</t>
  </si>
  <si>
    <t>艾科思2队</t>
  </si>
  <si>
    <t>周柯霖|孙嘉苏</t>
  </si>
  <si>
    <t>2B8h6cl1-91-012-nt-013-1-cnw-01-Qka</t>
  </si>
  <si>
    <t>艾科思一队</t>
  </si>
  <si>
    <t>钱春豪|杨晨曦</t>
  </si>
  <si>
    <t>2B8h6clE-91-012-R4-013-1-AeI-01-OMV</t>
  </si>
  <si>
    <t>梦幻联动队</t>
  </si>
  <si>
    <t>磐石中心小学</t>
  </si>
  <si>
    <t>荣思捷|荣盼涵</t>
  </si>
  <si>
    <t>2B8h6c8M-91-012-tO-013-1-tQR-01-kr5</t>
  </si>
  <si>
    <t>LCWD21</t>
  </si>
  <si>
    <t>合肥路小学</t>
  </si>
  <si>
    <t>尹星陈</t>
  </si>
  <si>
    <t>2B8h6cYy-91-012-qE-013-1-itB-01-W2x</t>
  </si>
  <si>
    <t>童臻六队</t>
  </si>
  <si>
    <t>崔子安|徐子玉</t>
  </si>
  <si>
    <t>2B8h6cYq-91-012-kK-013-1-fbD-01-BnL</t>
  </si>
  <si>
    <t>童臻七队</t>
  </si>
  <si>
    <t>沈载恩|刘云成</t>
  </si>
  <si>
    <t>2B8h6cYp-91-012-A8-013-1-xKx-01-Tgc</t>
  </si>
  <si>
    <t>凤凰一队</t>
  </si>
  <si>
    <t>屯溪区江南实验小学 屯溪区长干小学</t>
  </si>
  <si>
    <t>鲍砚泽|刘一诺</t>
  </si>
  <si>
    <t>2B8h6cYY-91-012-Go-013-1-vOT-01-FOB</t>
  </si>
  <si>
    <t>凤凰十六队</t>
  </si>
  <si>
    <t>黄山市屯溪区百鸟亭小学</t>
  </si>
  <si>
    <t>汪秉诚</t>
  </si>
  <si>
    <t>2B8h6cWU-91-012-V1-013-1-iC6-01-88R</t>
  </si>
  <si>
    <t>城阳玛酷14队</t>
  </si>
  <si>
    <t>江依珊|孙晨曦</t>
  </si>
  <si>
    <t>2B8h6cuS-91-012-zk-013-1-gVu-01-532</t>
  </si>
  <si>
    <t>南京29队</t>
  </si>
  <si>
    <t>南京路小学</t>
  </si>
  <si>
    <t>赵浩然</t>
  </si>
  <si>
    <t>2B8h6cnF-91-012-Lq-013-1-d3y-01-xac</t>
  </si>
  <si>
    <t>南京1队</t>
  </si>
  <si>
    <t>张原宁</t>
  </si>
  <si>
    <t>2B8h6cmh-91-012-6X-013-1-c69-01-NDi</t>
  </si>
  <si>
    <t>南京2队</t>
  </si>
  <si>
    <t>刘锦霖</t>
  </si>
  <si>
    <t>2B8h6cmZ-91-012-jq-013-1-IEO-01-HGx</t>
  </si>
  <si>
    <t>南京3队</t>
  </si>
  <si>
    <t>刘倩妤</t>
  </si>
  <si>
    <t>2B8h6cmw-91-012-lv-013-1-uoC-01-jGm</t>
  </si>
  <si>
    <t>南京4队</t>
  </si>
  <si>
    <t>赵梓辰</t>
  </si>
  <si>
    <t>2B8h6cmy-91-012-MT-013-1-cDR-01-BpO</t>
  </si>
  <si>
    <t>南京5队</t>
  </si>
  <si>
    <t>李博源</t>
  </si>
  <si>
    <t>2B8h6cmq-91-012-S6-013-1-Qba-01-Bj3</t>
  </si>
  <si>
    <t>南京6队</t>
  </si>
  <si>
    <t>蒋宗桓</t>
  </si>
  <si>
    <t>2B8h6cm5-91-012-jL-013-1-OsA-01-E5J</t>
  </si>
  <si>
    <t>南京7队</t>
  </si>
  <si>
    <t>王先堃</t>
  </si>
  <si>
    <t>2B8h6cmf-91-012-xL-013-1-X3E-01-RfS</t>
  </si>
  <si>
    <t>南京8队</t>
  </si>
  <si>
    <t>宋铭洋</t>
  </si>
  <si>
    <t>2B8h6cmi-91-012-OU-013-1-TBm-01-lLx</t>
  </si>
  <si>
    <t>南京9队</t>
  </si>
  <si>
    <t>孔婉溶</t>
  </si>
  <si>
    <t>2B8h6cmS-91-012-oc-013-1-e4H-01-hWy</t>
  </si>
  <si>
    <t>南京10队</t>
  </si>
  <si>
    <t>万景睿</t>
  </si>
  <si>
    <t>2B8h6cm9-91-012-0m-013-1-Fuc-01-TQ0</t>
  </si>
  <si>
    <t>南京11队</t>
  </si>
  <si>
    <t>孙浩铭</t>
  </si>
  <si>
    <t>2B8h6cm0-91-012-gr-013-1-Oap-01-oxt</t>
  </si>
  <si>
    <t>南京12队</t>
  </si>
  <si>
    <t>杨佳琪</t>
  </si>
  <si>
    <t>2B8h6cml-91-012-K3-013-1-RKY-01-ma1</t>
  </si>
  <si>
    <t>南京13队</t>
  </si>
  <si>
    <t>王嘉浩</t>
  </si>
  <si>
    <t>2B8h6cmH-91-012-wI-013-1-I8j-01-Uqd</t>
  </si>
  <si>
    <t>南京14队</t>
  </si>
  <si>
    <t>王峻世</t>
  </si>
  <si>
    <t>2B8h6cm8-91-012-ih-013-1-RpK-01-h7f</t>
  </si>
  <si>
    <t>南京15队</t>
  </si>
  <si>
    <t>刘耀泽</t>
  </si>
  <si>
    <t>2B8h6cmm-91-012-8P-013-1-q0B-01-koa</t>
  </si>
  <si>
    <t>南京16队</t>
  </si>
  <si>
    <t>刘丰铭</t>
  </si>
  <si>
    <t>2B8h6cm3-91-012-n7-013-1-ZS3-01-3p1</t>
  </si>
  <si>
    <t>南京17队</t>
  </si>
  <si>
    <t>张芮泽</t>
  </si>
  <si>
    <t>2B8h6cmg-91-012-XP-013-1-DrG-01-KB1</t>
  </si>
  <si>
    <t>南京18队</t>
  </si>
  <si>
    <t>王俊皓</t>
  </si>
  <si>
    <t>2B8h6cmF-91-012-SZ-013-1-mp3-01-5Hg</t>
  </si>
  <si>
    <t>南京19队</t>
  </si>
  <si>
    <t>苏天杨</t>
  </si>
  <si>
    <t>2B8h6cuh-91-012-GP-013-1-tHV-01-buh</t>
  </si>
  <si>
    <t>南京20队</t>
  </si>
  <si>
    <t>孙艺轩</t>
  </si>
  <si>
    <t>2B8h6cuZ-91-012-Oy-013-1-PPq-01-Wuy</t>
  </si>
  <si>
    <t>南京21队</t>
  </si>
  <si>
    <t>牟承迅</t>
  </si>
  <si>
    <t>2B8h6cu2-91-012-VR-013-1-J3B-01-bmb</t>
  </si>
  <si>
    <t>南京22队</t>
  </si>
  <si>
    <t>韩致远</t>
  </si>
  <si>
    <t>2B8h6cu4-91-012-hg-013-1-335-01-TwL</t>
  </si>
  <si>
    <t>南京23队</t>
  </si>
  <si>
    <t>孙梓桁</t>
  </si>
  <si>
    <t>2B8h6cu5-91-012-vl-013-1-e6c-01-ISu</t>
  </si>
  <si>
    <t>南京24队</t>
  </si>
  <si>
    <t>周芊羽</t>
  </si>
  <si>
    <t>2B8h6cuI-91-012-ok-013-1-S2f-01-eCI</t>
  </si>
  <si>
    <t>南京25队</t>
  </si>
  <si>
    <t>陈韵楚</t>
  </si>
  <si>
    <t>2B8h6cuM-91-012-uK-013-1-CGK-01-Eb0</t>
  </si>
  <si>
    <t>南京26队</t>
  </si>
  <si>
    <t>王梓</t>
  </si>
  <si>
    <t>2B8h6cuX-91-012-JR-013-1-5Zt-01-GA1</t>
  </si>
  <si>
    <t>南京27队</t>
  </si>
  <si>
    <t>党淇</t>
  </si>
  <si>
    <t>2B8h6cua-91-012-gm-013-1-eMD-01-Qtm</t>
  </si>
  <si>
    <t>南京28队</t>
  </si>
  <si>
    <t>刘广澜</t>
  </si>
  <si>
    <t>2B8h6c3x-91-012-Hj-013-1-zRc-02-IlM</t>
  </si>
  <si>
    <t>初中组</t>
  </si>
  <si>
    <t>趣玩1队</t>
  </si>
  <si>
    <t>城阳区第五中学   青岛市李沧区铜川路银河学校</t>
  </si>
  <si>
    <t>赵俊硕|段旭</t>
  </si>
  <si>
    <t>2B8h6c3A-91-012-AS-013-1-VpB-02-zbr</t>
  </si>
  <si>
    <t>极速之心</t>
  </si>
  <si>
    <t>青岛市崂山区第三中学 青岛大学附属中学</t>
  </si>
  <si>
    <t>于淼|李芃汉</t>
  </si>
  <si>
    <t>2B8h6cue-91-012-pK-013-1-32S-02-ftJ</t>
  </si>
  <si>
    <t>盛皓八队</t>
  </si>
  <si>
    <t>胶州瑞华实验初级中学</t>
  </si>
  <si>
    <t>牟涵|姜从启</t>
  </si>
  <si>
    <t>2B8h6c3n-91-012-Oy-013-1-1My-02-EW2</t>
  </si>
  <si>
    <t>智能力10队</t>
  </si>
  <si>
    <t>青岛大学附属实验学校、崂山六中</t>
  </si>
  <si>
    <t>邱毅然|李怡硕</t>
  </si>
  <si>
    <t>2B8h6c3W-91-012-wL-013-1-Kuh-02-QhJ</t>
  </si>
  <si>
    <t>趣玩4队</t>
  </si>
  <si>
    <t>青岛重庆路第二小学   启元学校</t>
  </si>
  <si>
    <t>王梓洋|刘航</t>
  </si>
  <si>
    <t>2B8h6c3v-91-012-dt-013-1-TQC-02-BaI</t>
  </si>
  <si>
    <t>城阳玛酷16队</t>
  </si>
  <si>
    <t>城阳第五中学</t>
  </si>
  <si>
    <t>牛杉宇</t>
  </si>
  <si>
    <t>2B8h6c38-91-012-x9-013-1-up0-02-1oA</t>
  </si>
  <si>
    <t>皓方战队</t>
  </si>
  <si>
    <t>姜皓方</t>
  </si>
  <si>
    <t>2B8h6c3t-91-012-xH-013-1-03N-02-HZk</t>
  </si>
  <si>
    <t>WDCZ3</t>
  </si>
  <si>
    <t>山东省青岛第六十三中学</t>
  </si>
  <si>
    <t>李天行</t>
  </si>
  <si>
    <t>2B8h6c3M-91-012-fe-013-1-UGr-02-ijB</t>
  </si>
  <si>
    <t>神采飞扬</t>
  </si>
  <si>
    <t>潍城区外国语学校</t>
  </si>
  <si>
    <t>于孟扬|刘浩宇</t>
  </si>
  <si>
    <t>2B8h6c35-91-012-ER-013-1-f9d-02-5K2</t>
  </si>
  <si>
    <t>WDCZ2</t>
  </si>
  <si>
    <t>青岛市第六十一中学</t>
  </si>
  <si>
    <t>方思涵</t>
  </si>
  <si>
    <t>2B8h6c3a-91-012-uC-013-1-h38-02-DRF</t>
  </si>
  <si>
    <t>趣玩23队</t>
  </si>
  <si>
    <t>青岛平安路第二小学 台东六路小学</t>
  </si>
  <si>
    <t>王子铭|蔡睿哲</t>
  </si>
  <si>
    <t>2B8h6c3L-91-012-8h-013-1-uIw-02-ciM</t>
  </si>
  <si>
    <t>苍穹之心</t>
  </si>
  <si>
    <t>崂山区育才学校</t>
  </si>
  <si>
    <t>孟子腾</t>
  </si>
  <si>
    <t>2B8h6c3C-91-012-TG-013-1-OtA-02-6Hm</t>
  </si>
  <si>
    <t>趣玩3队</t>
  </si>
  <si>
    <t>崂山区麦岛中学 青岛第二十六中学</t>
  </si>
  <si>
    <t>张仕林|崔湛岽</t>
  </si>
  <si>
    <t>2B8h6c37-91-012-oe-013-1-Y29-02-SpL</t>
  </si>
  <si>
    <t>super战神队</t>
  </si>
  <si>
    <t>智荣中学</t>
  </si>
  <si>
    <t>王杨硕</t>
  </si>
  <si>
    <t>129</t>
  </si>
  <si>
    <t>2B8h6c3j-91-012-lQ-013-1-gyz-02-oCs</t>
  </si>
  <si>
    <t>趣玩10队</t>
  </si>
  <si>
    <t>崂山区育才小学</t>
  </si>
  <si>
    <t>秦振庭</t>
  </si>
  <si>
    <t>2B8h6cuD-91-012-2A-013-1-56p-02-dUL</t>
  </si>
  <si>
    <t>城阳玛酷15队</t>
  </si>
  <si>
    <t>姜山镇中心中学</t>
  </si>
  <si>
    <t>张君帅</t>
  </si>
  <si>
    <t>2B8h6c34-91-012-ZO-013-1-TpN-02-eff</t>
  </si>
  <si>
    <t>WDCZ1</t>
  </si>
  <si>
    <t>青岛创新学校初中部</t>
  </si>
  <si>
    <t>史雨泽</t>
  </si>
  <si>
    <t>2B8h6c3V-91-012-QT-013-1-PyA-02-qKg</t>
  </si>
  <si>
    <t>蚂蚁队</t>
  </si>
  <si>
    <t>青岛第五十九中学/青岛大学附属中学</t>
  </si>
  <si>
    <t>常怀昇|坪井翔莲</t>
  </si>
  <si>
    <t>2B8h6c33-91-012-EF-013-1-FSr-02-khM</t>
  </si>
  <si>
    <t>胶州1队</t>
  </si>
  <si>
    <t>阜安中学</t>
  </si>
  <si>
    <t>杨一诺</t>
  </si>
  <si>
    <t>2B8h6c3g-91-012-UR-013-1-lT0-02-Czu</t>
  </si>
  <si>
    <t>胶州2队</t>
  </si>
  <si>
    <t>胶州市振华初级中学</t>
  </si>
  <si>
    <t>任海</t>
  </si>
  <si>
    <t>2B8h6c3k-91-012-5L-013-1-yee-02-4fk</t>
  </si>
  <si>
    <t>胶州3队</t>
  </si>
  <si>
    <t>王俊博</t>
  </si>
  <si>
    <t>2B8h6c1h-91-012-g7-013-1-haU-02-VLR</t>
  </si>
  <si>
    <t>胶州4队</t>
  </si>
  <si>
    <t>胶州市第二实验初级中学</t>
  </si>
  <si>
    <t>郭香怡</t>
  </si>
  <si>
    <t>2B8h6c1Z-91-012-vd-013-1-ioa-02-iMn</t>
  </si>
  <si>
    <t>胶州5队</t>
  </si>
  <si>
    <t>任洋</t>
  </si>
  <si>
    <t>2B8h6c1w-91-012-NM-013-1-hku-02-T1k</t>
  </si>
  <si>
    <t>胶州6队</t>
  </si>
  <si>
    <t>瑞华实验初级中学</t>
  </si>
  <si>
    <t>马一鸣</t>
  </si>
  <si>
    <t>2B8h6c1U-91-012-89-013-1-jOH-02-PHK</t>
  </si>
  <si>
    <t>胶州7队</t>
  </si>
  <si>
    <t>孙祥伦</t>
  </si>
  <si>
    <t>2B8h6c14-91-012-4G-013-1-P13-02-drF</t>
  </si>
  <si>
    <t>胶州8队</t>
  </si>
  <si>
    <t>王睿鑫</t>
  </si>
  <si>
    <t>2B8h6c1k-91-012-qq-014-1-PEM-01-X06</t>
  </si>
  <si>
    <t>'ENJOY AI银河攻防战'</t>
  </si>
  <si>
    <t>昊颖队</t>
  </si>
  <si>
    <t>李卓颖|许传昊</t>
  </si>
  <si>
    <t>2B8h6crK-91-012-b0-014-1-LYh-01-5NO</t>
  </si>
  <si>
    <t>奥思斐1队</t>
  </si>
  <si>
    <t>高密市凯凯幼儿园、高密市大风车幼儿园</t>
  </si>
  <si>
    <t>臧静鑫</t>
  </si>
  <si>
    <t>赵星宇|钟熠扬</t>
  </si>
  <si>
    <t>2B8h6cBn-91-012-J5-014-1-MdQ-01-8yL</t>
  </si>
  <si>
    <t>清航队</t>
  </si>
  <si>
    <t>招远市丽湖学校  招远市泉山学校</t>
  </si>
  <si>
    <t>冯少苓</t>
  </si>
  <si>
    <t>宫英航|李峻清</t>
  </si>
  <si>
    <t>2B8h6crB-91-012-tt-014-1-qaq-01-OTB</t>
  </si>
  <si>
    <t>先锋队</t>
  </si>
  <si>
    <t>徐士钦</t>
  </si>
  <si>
    <t>王玮琳|石翰林</t>
  </si>
  <si>
    <t>2B8h6cdk-91-012-0b-014-1-ZEN-01-VEg</t>
  </si>
  <si>
    <t>趣玩45队</t>
  </si>
  <si>
    <t>青岛平安路第二小学 青岛嘉定路小学</t>
  </si>
  <si>
    <t>陈一铭|耿浩宸</t>
  </si>
  <si>
    <t>2B8h6cdC-91-012-iH-014-1-IjU-01-5et</t>
  </si>
  <si>
    <t>趣玩37队</t>
  </si>
  <si>
    <t>枣山小学 金水路小学</t>
  </si>
  <si>
    <t>王睿麟|高封林</t>
  </si>
  <si>
    <t>2B8h6cBy-91-012-r6-014-1-pes-01-p0X</t>
  </si>
  <si>
    <t>必胜队</t>
  </si>
  <si>
    <t>青岛超银小学</t>
  </si>
  <si>
    <t>徐靖伊|王含宇</t>
  </si>
  <si>
    <t>2B8h6cBX-91-012-dk-014-1-ojg-01-Y7O</t>
  </si>
  <si>
    <t>王者队</t>
  </si>
  <si>
    <t>城阳区荟城小学</t>
  </si>
  <si>
    <t>陈骐宇|隋一鸣</t>
  </si>
  <si>
    <t>2B8h6c1d-91-012-R3-014-1-wiX-01-XWp</t>
  </si>
  <si>
    <t>智慧谷勇者队</t>
  </si>
  <si>
    <t>烟台经济技术开发区依云小学</t>
  </si>
  <si>
    <t>朱瀚宇|王妤唯</t>
  </si>
  <si>
    <t>2B8h6cBd-91-012-zT-014-1-wtf-01-D8x</t>
  </si>
  <si>
    <t>冷锋队</t>
  </si>
  <si>
    <t>青岛市即墨区德馨小学东部分校</t>
  </si>
  <si>
    <t>王维康</t>
  </si>
  <si>
    <t>于洪平|刘子晨</t>
  </si>
  <si>
    <t>2B8h6crF-91-012-e2-014-1-tok-01-9G2</t>
  </si>
  <si>
    <t>快乐队</t>
  </si>
  <si>
    <t>莒县第五实验小学  莒县沭东花园小学</t>
  </si>
  <si>
    <t>刘伟泽|张昱</t>
  </si>
  <si>
    <t>2B8h6cdf-91-012-aK-014-1-kcI-01-2Pw</t>
  </si>
  <si>
    <t>趣玩31队</t>
  </si>
  <si>
    <t>青岛文正小学   青岛永平路小学</t>
  </si>
  <si>
    <t>刘格睿|于和辰</t>
  </si>
  <si>
    <t>2B8h6cdX-91-012-Tt-014-1-GpL-01-zOr</t>
  </si>
  <si>
    <t>趣玩34队</t>
  </si>
  <si>
    <t>青岛沧口学校  青岛大枣园小学</t>
  </si>
  <si>
    <t>梁致远|张艺澄</t>
  </si>
  <si>
    <t>2B8h6cgX-91-012-4v-014-1-oiI-01-gfK</t>
  </si>
  <si>
    <t>趣玩60队</t>
  </si>
  <si>
    <t>福州路小学 青岛崇德小学</t>
  </si>
  <si>
    <t>韩林泽|张慕晨</t>
  </si>
  <si>
    <t>2B8h6cgK-91-012-VB-014-1-UwQ-01-ERE</t>
  </si>
  <si>
    <t>趣玩61队</t>
  </si>
  <si>
    <t>青岛市平安路第二小学 青岛宜阳路小学</t>
  </si>
  <si>
    <t>迟子傲|周家琦</t>
  </si>
  <si>
    <t>2B8h6cds-91-012-Vc-014-1-MsG-01-VXY</t>
  </si>
  <si>
    <t>趣玩46队</t>
  </si>
  <si>
    <t>青岛新世纪市北学校  青岛启元学校</t>
  </si>
  <si>
    <t>孙奕炘|邢紫淇</t>
  </si>
  <si>
    <t>2B8h6cr9-91-012-o4-014-1-vzI-01-QWt</t>
  </si>
  <si>
    <t>奥思斐队</t>
  </si>
  <si>
    <t>高密市青华幼儿园</t>
  </si>
  <si>
    <t>焦鹏郡|李思睿</t>
  </si>
  <si>
    <t>2B8h6crN-91-012-40-014-1-y9X-01-2SJ</t>
  </si>
  <si>
    <t>奥思斐3队</t>
  </si>
  <si>
    <t>高密市晓宇幼儿园、高密市第三实验小学</t>
  </si>
  <si>
    <t>李栩光|李浩源</t>
  </si>
  <si>
    <t>2B8h6crT-91-012-1o-014-1-g9T-01-eYB</t>
  </si>
  <si>
    <t>奥思斐6队</t>
  </si>
  <si>
    <t>高密市第二实验小学、高密市恒涛小学</t>
  </si>
  <si>
    <t>姜宣希|赵俊熙</t>
  </si>
  <si>
    <t>2B8h6cr8-91-012-WE-014-1-yXS-01-E5j</t>
  </si>
  <si>
    <t>奥思斐8队</t>
  </si>
  <si>
    <t>高密市豪迈小学</t>
  </si>
  <si>
    <t>王辛合</t>
  </si>
  <si>
    <t>2B8h6cru-91-012-69-014-1-qFN-01-JMO</t>
  </si>
  <si>
    <t>奇思妙想 队</t>
  </si>
  <si>
    <t>莒县第一实验小学   莒县第五实验小学</t>
  </si>
  <si>
    <t>庄旭扬|姚纪宇</t>
  </si>
  <si>
    <t>2B8h6c1n-91-012-qp-014-1-hsA-01-vlY</t>
  </si>
  <si>
    <t>智慧谷逐梦队</t>
  </si>
  <si>
    <t>烟台经济技术开发区第六小学</t>
  </si>
  <si>
    <t>于佳栋|吴辰宇</t>
  </si>
  <si>
    <t>2B8h6crQ-91-012-sV-014-1-xlV-01-Gd8</t>
  </si>
  <si>
    <t>奥思斐7队</t>
  </si>
  <si>
    <t>高密市崇实小学、高密市豪迈小学</t>
  </si>
  <si>
    <t>夏梓瑜|辛昊辰</t>
  </si>
  <si>
    <t>2B8h6cdU-91-012-Wo-014-1-ohJ-01-5E6</t>
  </si>
  <si>
    <t>趣玩27队</t>
  </si>
  <si>
    <t>青岛李沧区实验小学</t>
  </si>
  <si>
    <t>臧钰琛|闫一涵</t>
  </si>
  <si>
    <t>2B8h6cBH-91-012-qi-014-1-03Z-01-nRK</t>
  </si>
  <si>
    <t>泽滨队</t>
  </si>
  <si>
    <t>招远市金晖学校</t>
  </si>
  <si>
    <t>路滨赫|张泽瑞</t>
  </si>
  <si>
    <t>2B8h6cBE-91-012-zB-014-1-r0v-01-jQc</t>
  </si>
  <si>
    <t>霖豪队</t>
  </si>
  <si>
    <t>招远市泉山学校</t>
  </si>
  <si>
    <t>王誉霖|郭益豪</t>
  </si>
  <si>
    <t>2B8h6c1F-91-012-gc-014-1-tda-01-hPM</t>
  </si>
  <si>
    <t>轩冉队</t>
  </si>
  <si>
    <t>王洛冉|张锡轩</t>
  </si>
  <si>
    <t>2B8h6cB7-91-012-t1-014-1-bq4-01-MOW</t>
  </si>
  <si>
    <t>新风队</t>
  </si>
  <si>
    <t>嘉定路小学</t>
  </si>
  <si>
    <t>徐若滔|高梓焜</t>
  </si>
  <si>
    <t>2B8h6cBZ-91-012-hw-014-1-y5A-01-NAY</t>
  </si>
  <si>
    <t>风启队</t>
  </si>
  <si>
    <t>莱芜一路小学</t>
  </si>
  <si>
    <t>崔皓然|姜子迁</t>
  </si>
  <si>
    <t>2B8h6cBU-91-012-4T-014-1-919-01-3iy</t>
  </si>
  <si>
    <t>恩迪队</t>
  </si>
  <si>
    <t>香港路小学</t>
  </si>
  <si>
    <t>郑荣迪|马子奕</t>
  </si>
  <si>
    <t>2B8h6cgi-91-012-DB-014-1-zmZ-01-JXN</t>
  </si>
  <si>
    <t>趣玩59队</t>
  </si>
  <si>
    <t>城投实验小学 五十三中小学</t>
  </si>
  <si>
    <t>黄璟谦|陈思睿</t>
  </si>
  <si>
    <t>2B8h6cgf-91-012-xZ-014-1-PvO-01-317</t>
  </si>
  <si>
    <t>趣玩57队</t>
  </si>
  <si>
    <t>湖岛小学 顺兴路小学</t>
  </si>
  <si>
    <t>刘际泽|冯钰程</t>
  </si>
  <si>
    <t>2B8h6cgV-91-012-gV-014-1-G4H-01-rdj</t>
  </si>
  <si>
    <t>趣玩56队</t>
  </si>
  <si>
    <t>滨海小学 格兰德小学</t>
  </si>
  <si>
    <t>张瑾瑜|吴沛佳</t>
  </si>
  <si>
    <t>2B8h6cBS-91-012-HO-014-1-ASc-01-94F</t>
  </si>
  <si>
    <t>冠军队</t>
  </si>
  <si>
    <t>国城路小学</t>
  </si>
  <si>
    <t>陈柯男|王诗瑶</t>
  </si>
  <si>
    <t>2B8h6cgy-91-012-Sn-014-1-jM9-01-Tqs</t>
  </si>
  <si>
    <t>趣玩52队</t>
  </si>
  <si>
    <t>青岛嘉定路小学 青岛滨海学校</t>
  </si>
  <si>
    <t>于子宸|徐光启</t>
  </si>
  <si>
    <t>2B8h6cgL-91-012-dB-014-1-vht-01-QzZ</t>
  </si>
  <si>
    <t>趣玩51队</t>
  </si>
  <si>
    <t>北山二路小学 青岛二中附属实验学校</t>
  </si>
  <si>
    <t>周奕郴|宋沛霖</t>
  </si>
  <si>
    <t>2B8h6cdo-91-012-fq-014-1-618-01-S6H</t>
  </si>
  <si>
    <t>趣玩36队</t>
  </si>
  <si>
    <t>致远学校  虎山路小学</t>
  </si>
  <si>
    <t>李书言|毛高渊</t>
  </si>
  <si>
    <t>2B8h6c1p-91-012-0n-014-1-nAX-01-Fpn</t>
  </si>
  <si>
    <t>麦田振华二队</t>
  </si>
  <si>
    <t>烟台芝罘区奇山小学</t>
  </si>
  <si>
    <t>刘瀚廷|张易朔</t>
  </si>
  <si>
    <t>2B8h6c1a-91-012-UK-014-1-Kk1-01-W92</t>
  </si>
  <si>
    <t>猛龙队</t>
  </si>
  <si>
    <t>烟台市芝罘区港城小学</t>
  </si>
  <si>
    <t>姜晓雯</t>
  </si>
  <si>
    <t>衣陈栩|林正则</t>
  </si>
  <si>
    <t>2B8h6crZ-91-012-Od-014-1-fX7-01-rWL</t>
  </si>
  <si>
    <t>超越7队</t>
  </si>
  <si>
    <t>李梓翰</t>
  </si>
  <si>
    <t>2B8h6cra-91-012-P0-014-1-9tr-01-LIZ</t>
  </si>
  <si>
    <t>超越14队</t>
  </si>
  <si>
    <t>宋依蔓|刘宇皓</t>
  </si>
  <si>
    <t>2B8h6crI-91-012-Mq-014-1-YM4-01-Rho</t>
  </si>
  <si>
    <t>超越11队</t>
  </si>
  <si>
    <t>温子萱|姜锘杨</t>
  </si>
  <si>
    <t>2B8h6cBD-91-012-rv-014-1-J2O-01-hzA</t>
  </si>
  <si>
    <t>匈鹰队</t>
  </si>
  <si>
    <t>青岛市即墨区第一实验小学</t>
  </si>
  <si>
    <t>吴彦启|肖政壹</t>
  </si>
  <si>
    <t>2B8h6cd1-91-012-pt-014-1-80l-01-hdT</t>
  </si>
  <si>
    <t>趣玩42队</t>
  </si>
  <si>
    <t>虎山路小学   重庆中路小学</t>
  </si>
  <si>
    <t>曲昱然|王承宇</t>
  </si>
  <si>
    <t>2B8h6cgz-91-012-GK-014-1-5QZ-01-0mB</t>
  </si>
  <si>
    <t>趣玩49队</t>
  </si>
  <si>
    <t>青岛嘉定路小学 青岛平安路第二小学</t>
  </si>
  <si>
    <t>申晟|尹冠苏</t>
  </si>
  <si>
    <t>2B8h6cgA-91-012-vP-014-1-uKJ-01-FdU</t>
  </si>
  <si>
    <t>趣玩50队</t>
  </si>
  <si>
    <t>青岛宜阳路小学 青岛市崂山区松岭路小学</t>
  </si>
  <si>
    <t>刘泽霖|何弘憶</t>
  </si>
  <si>
    <t>2B8h6crS-91-012-f9-014-1-nYF-01-A7B</t>
  </si>
  <si>
    <t>超越15队</t>
  </si>
  <si>
    <t>杨竣焜|王新媛</t>
  </si>
  <si>
    <t>2B8h6cd8-91-012-Q7-014-1-zAC-01-3Mv</t>
  </si>
  <si>
    <t>趣玩40队</t>
  </si>
  <si>
    <t>李沧区实验小学  青岛五十八中高新学校文典路校区</t>
  </si>
  <si>
    <t>王思齐|梁宸</t>
  </si>
  <si>
    <t>2B8h6cdY-91-012-b7-014-1-zZS-01-d15</t>
  </si>
  <si>
    <t>趣玩39队</t>
  </si>
  <si>
    <t>文昌路小学   枣山路小学</t>
  </si>
  <si>
    <t>梁境晨|鲁若溪</t>
  </si>
  <si>
    <t>2B8h6cdO-91-012-1w-014-1-nEA-01-7Gc</t>
  </si>
  <si>
    <t>趣玩38队</t>
  </si>
  <si>
    <t>北山小学  富源路小学</t>
  </si>
  <si>
    <t>姜乔宇|林圣博</t>
  </si>
  <si>
    <t>2B8h6cdb-91-012-vm-014-1-yTK-01-iwD</t>
  </si>
  <si>
    <t>趣玩28队</t>
  </si>
  <si>
    <t>青岛升平路小学  书院路小学</t>
  </si>
  <si>
    <t>闫羿铭|侯博涵</t>
  </si>
  <si>
    <t>2B8h6crd-91-012-7A-014-1-v9G-01-0sx</t>
  </si>
  <si>
    <t>飞跃队</t>
  </si>
  <si>
    <t>莒县第四实验小学   莒县第五实验小学</t>
  </si>
  <si>
    <t>傅宸赫|徐梓钦</t>
  </si>
  <si>
    <t>2B8h6cdL-91-012-bX-014-1-3sO-01-21V</t>
  </si>
  <si>
    <t>卓越队</t>
  </si>
  <si>
    <t>薛承宗|张均铭</t>
  </si>
  <si>
    <t>2B8h6cdq-91-012-Uy-014-1-Fwn-01-2I9</t>
  </si>
  <si>
    <t>趣玩29队</t>
  </si>
  <si>
    <t>青岛弘德小学    青岛振华路小学</t>
  </si>
  <si>
    <t>贾俊一|娄董伊</t>
  </si>
  <si>
    <t>2B8h6cdz-91-012-ll-014-1-nGe-01-pOS</t>
  </si>
  <si>
    <t>杨帆队</t>
  </si>
  <si>
    <t>莒县博雅实验学校   莒县第五实验小学</t>
  </si>
  <si>
    <t>朱晟瑜|刘昱霖</t>
  </si>
  <si>
    <t>2B8h6cdc-91-012-wY-014-1-YvY-01-4h9</t>
  </si>
  <si>
    <t>趣玩30队</t>
  </si>
  <si>
    <t>青岛重庆一路小学    丹山小学</t>
  </si>
  <si>
    <t>李宜科|王浩宇</t>
  </si>
  <si>
    <t>2B8h6cdM-91-012-n3-014-1-SMF-01-RqY</t>
  </si>
  <si>
    <t>趣玩32队</t>
  </si>
  <si>
    <t>哲范小学  青岛宾川路小学</t>
  </si>
  <si>
    <t>许珂畅|周子坤</t>
  </si>
  <si>
    <t>2B8h6cdx-91-012-3o-014-1-6ax-01-xqm</t>
  </si>
  <si>
    <t>趣玩33队</t>
  </si>
  <si>
    <t>崂山区育才小学  合肥路小学</t>
  </si>
  <si>
    <t>韩栖同|王锦禾</t>
  </si>
  <si>
    <t>2B8h6cdh-91-012-uH-014-1-VEN-01-djd</t>
  </si>
  <si>
    <t>启航队</t>
  </si>
  <si>
    <t>徐启元|穆辰昕</t>
  </si>
  <si>
    <t>2B8h6cda-91-012-yT-014-1-dX0-01-MaL</t>
  </si>
  <si>
    <t>趣玩35队</t>
  </si>
  <si>
    <t>宁夏路第二小学  宁夏路第二小学</t>
  </si>
  <si>
    <t>单奕泽|单奕鸣</t>
  </si>
  <si>
    <t>2B8h6cdm-91-012-NX-014-1-2dT-01-AHA</t>
  </si>
  <si>
    <t>趣玩41队</t>
  </si>
  <si>
    <t>青岛秀峰路小学    青岛富源路小学</t>
  </si>
  <si>
    <t>陈逸桐|胡书睿</t>
  </si>
  <si>
    <t>2B8h6cde-91-012-qW-014-1-nOg-01-2Qf</t>
  </si>
  <si>
    <t>趣玩43队</t>
  </si>
  <si>
    <t>同安路小学   富源路小学</t>
  </si>
  <si>
    <t>王艺涵|刘安晴</t>
  </si>
  <si>
    <t>2B8h6cgP-91-012-aQ-014-1-tYo-01-A4h</t>
  </si>
  <si>
    <t>趣玩47队</t>
  </si>
  <si>
    <t>德县路小学 青岛莱芜一路小学</t>
  </si>
  <si>
    <t>于东源|逄仁宇</t>
  </si>
  <si>
    <t>2B8h6cg7-91-012-ZV-014-1-nLI-01-Tqc</t>
  </si>
  <si>
    <t>趣玩48队</t>
  </si>
  <si>
    <t>青岛嘉定路小学  崇德小学</t>
  </si>
  <si>
    <t>朱思儒|刘泽鑫</t>
  </si>
  <si>
    <t>2B8h6cdD-91-012-xR-014-1-HjO-01-AkS</t>
  </si>
  <si>
    <t>趣玩44队</t>
  </si>
  <si>
    <t>青岛嘉定路小学  青岛崇德小学</t>
  </si>
  <si>
    <t>马梓峻|张嘉懿</t>
  </si>
  <si>
    <t>2B8h6cgU-91-012-Ke-014-1-Nuf-01-bKm</t>
  </si>
  <si>
    <t>趣玩53队</t>
  </si>
  <si>
    <t>中央商务区实验学校 青岛市人民路第一小学</t>
  </si>
  <si>
    <t>张云城|张博闻</t>
  </si>
  <si>
    <t>2B8h6cgq-91-012-xW-014-1-sxs-01-hOm</t>
  </si>
  <si>
    <t>趣玩54队</t>
  </si>
  <si>
    <t>台东六路小学 青岛崇德小学</t>
  </si>
  <si>
    <t>韦清昱|高子韬</t>
  </si>
  <si>
    <t>2B8h6cgt-91-012-uF-014-1-7IP-01-j6h</t>
  </si>
  <si>
    <t>趣玩55队</t>
  </si>
  <si>
    <t>鞍山二路小学 德县路小学</t>
  </si>
  <si>
    <t>信贵宸|薛世帆</t>
  </si>
  <si>
    <t>2B8h6cgM-91-012-5r-014-1-nhz-01-jrO</t>
  </si>
  <si>
    <t>趣玩58队</t>
  </si>
  <si>
    <t>嘉峪关小学 杭州路小学</t>
  </si>
  <si>
    <t>连一一|荆润泽</t>
  </si>
  <si>
    <t>2B8h6crW-91-012-rW-014-1-4Fp-01-5j7</t>
  </si>
  <si>
    <t>奥思斐4队</t>
  </si>
  <si>
    <t>高密市东关小学、高密市第三实验小学</t>
  </si>
  <si>
    <t>吕孜跃|张峻旗</t>
  </si>
  <si>
    <t>2B8h6crj-91-012-KD-014-1-OG6-01-OYq</t>
  </si>
  <si>
    <t>奥思斐5队</t>
  </si>
  <si>
    <t>高密市东栾小学、高密市第三实验小学</t>
  </si>
  <si>
    <t>叶文心|郝悦希</t>
  </si>
  <si>
    <t>2B8h6cB1-91-012-D8-014-1-f54-01-KOO</t>
  </si>
  <si>
    <t>成财队</t>
  </si>
  <si>
    <t>青岛市即墨区岘山小学</t>
  </si>
  <si>
    <t>毕家峻|张菡铄</t>
  </si>
  <si>
    <t>2B8h6crv-91-012-RC-014-1-cI4-01-95N</t>
  </si>
  <si>
    <t>翱巷队</t>
  </si>
  <si>
    <t>青岛市即墨区第二实验小学</t>
  </si>
  <si>
    <t>孙睿阳|李卓泉</t>
  </si>
  <si>
    <t>2B8h6c13-91-012-ao-014-1-EDl-01-G2G</t>
  </si>
  <si>
    <t>智慧谷锐锋队</t>
  </si>
  <si>
    <t>高世轩|李宇晨</t>
  </si>
  <si>
    <t>2B8h6c1H-91-012-rq-014-1-Ng8-01-qbl</t>
  </si>
  <si>
    <t>麦田振华四队</t>
  </si>
  <si>
    <t>烟台芝罘区鲁峰小学</t>
  </si>
  <si>
    <t>刘泓良</t>
  </si>
  <si>
    <t>2B8h6c1j-91-012-qs-014-1-YVL-01-GGO</t>
  </si>
  <si>
    <t>麦田振华三队</t>
  </si>
  <si>
    <t>烟台市芝罘区康和小学</t>
  </si>
  <si>
    <t>曲家霆|唐浩轩</t>
  </si>
  <si>
    <t>2B8h6c1K-91-012-F1-014-1-aMb-01-Pm4</t>
  </si>
  <si>
    <t>振华一队</t>
  </si>
  <si>
    <t>徐智轩|蔡锦灏</t>
  </si>
  <si>
    <t>2B8h6cBl-91-012-G8-014-1-8av-01-M85</t>
  </si>
  <si>
    <t>长征队</t>
  </si>
  <si>
    <t>青岛市城阳区禾润禾美幼儿园</t>
  </si>
  <si>
    <t>王珩远|华正煜</t>
  </si>
  <si>
    <t>2B8h6cBN-91-012-9x-014-1-oLe-01-kxU</t>
  </si>
  <si>
    <t>荣耀队</t>
  </si>
  <si>
    <t>城阳区第二实验小学</t>
  </si>
  <si>
    <t>田梓豪|王皓睿</t>
  </si>
  <si>
    <t>2B8h6cBJ-91-012-jn-014-1-0PQ-01-1ks</t>
  </si>
  <si>
    <t>无敌勇士队</t>
  </si>
  <si>
    <t>青岛永平路小学</t>
  </si>
  <si>
    <t>苏昱铭|张金睿</t>
  </si>
  <si>
    <t>2B8h6cBI-91-012-zN-014-1-TDc-01-GjT</t>
  </si>
  <si>
    <t>星际追梦队</t>
  </si>
  <si>
    <t>青岛四流中路第三小学</t>
  </si>
  <si>
    <t>孙立峰|亓宇晨</t>
  </si>
  <si>
    <t>2B8h6cBf-91-012-kn-014-1-CkQ-01-dB3</t>
  </si>
  <si>
    <t>王者战队</t>
  </si>
  <si>
    <t>李宣睿</t>
  </si>
  <si>
    <t>2B8h6cBq-91-012-zT-014-1-qp9-01-Vbd</t>
  </si>
  <si>
    <t>开心快乐队</t>
  </si>
  <si>
    <t>李雨恒|宋雨墨</t>
  </si>
  <si>
    <t>2B8h6crt-91-012-QA-014-1-abo-01-SYO</t>
  </si>
  <si>
    <t>超越10队</t>
  </si>
  <si>
    <t>杨沐洵|孙茗琪</t>
  </si>
  <si>
    <t>2B8h6cr4-91-012-c3-014-1-LXR-01-J2I</t>
  </si>
  <si>
    <t>超越9队</t>
  </si>
  <si>
    <t>王子珅</t>
  </si>
  <si>
    <t>王禹杨|孙振翔</t>
  </si>
  <si>
    <t>2B8h6crM-91-012-GO-014-1-q3a-01-f9Y</t>
  </si>
  <si>
    <t>超越12队</t>
  </si>
  <si>
    <t>李京林|张恺哲</t>
  </si>
  <si>
    <t>2B8h6crX-91-012-WA-014-1-ZtO-01-6Vf</t>
  </si>
  <si>
    <t>超越13队</t>
  </si>
  <si>
    <t>郑一树|赵政霖</t>
  </si>
  <si>
    <t>2B8h6crL-91-012-iI-014-1-F22-01-ncy</t>
  </si>
  <si>
    <t>超越8队</t>
  </si>
  <si>
    <t>姚伟业|秦梓峻</t>
  </si>
  <si>
    <t>2B8h6cgj-91-012-Nv-014-1-mtw-01-AgD</t>
  </si>
  <si>
    <t>趣玩88队</t>
  </si>
  <si>
    <t>赵言曦</t>
  </si>
  <si>
    <t>2B8h6cgH-91-012-Gx-014-1-wnJ-01-uud</t>
  </si>
  <si>
    <t>趣玩89队</t>
  </si>
  <si>
    <t>赵梓航</t>
  </si>
  <si>
    <t>2B8h6cg8-91-012-zD-014-1-UEd-01-kT0</t>
  </si>
  <si>
    <t>趣玩91队</t>
  </si>
  <si>
    <t>吕宇硕</t>
  </si>
  <si>
    <t>2B8h6cgd-91-012-JI-014-1-a7C-01-RZV</t>
  </si>
  <si>
    <t>趣玩94队</t>
  </si>
  <si>
    <t>段维</t>
  </si>
  <si>
    <t>2B8h6cgF-91-012-yE-014-1-8Fa-01-U44</t>
  </si>
  <si>
    <t>趣玩96队</t>
  </si>
  <si>
    <t>宋喆</t>
  </si>
  <si>
    <t>2B8h6ceh-91-012-M7-014-1-OSJ-01-Arx</t>
  </si>
  <si>
    <t>趣玩98队</t>
  </si>
  <si>
    <t>庞蕙函</t>
  </si>
  <si>
    <t>2B8h6cew-91-012-vz-014-1-3Kk-01-cOA</t>
  </si>
  <si>
    <t>趣玩99队</t>
  </si>
  <si>
    <t>曹耘嘉</t>
  </si>
  <si>
    <t>2B8h6cgp-91-012-ME-014-1-03p-01-08C</t>
  </si>
  <si>
    <t>趣玩86队</t>
  </si>
  <si>
    <t>栾福笑</t>
  </si>
  <si>
    <t>2B8h6cgO-91-012-4Y-014-1-YfM-01-zLr</t>
  </si>
  <si>
    <t>趣玩87队</t>
  </si>
  <si>
    <t>崔正扬</t>
  </si>
  <si>
    <t>2B8h6cgr-91-012-Eo-014-1-JmY-01-lIl</t>
  </si>
  <si>
    <t>趣玩93队</t>
  </si>
  <si>
    <t>镇江路小学</t>
  </si>
  <si>
    <t>曲冠桦</t>
  </si>
  <si>
    <t>2B8h6cgg-91-012-gQ-014-1-yzn-01-GnJ</t>
  </si>
  <si>
    <t>趣玩95队</t>
  </si>
  <si>
    <t>青岛人民一路小学</t>
  </si>
  <si>
    <t>范柏骏</t>
  </si>
  <si>
    <t>2B8h6cgN-91-012-BW-014-1-tkR-01-jM9</t>
  </si>
  <si>
    <t>趣玩85队</t>
  </si>
  <si>
    <t>启元学校</t>
  </si>
  <si>
    <t>王铭熙</t>
  </si>
  <si>
    <t>2B8h6cev-91-012-qv-014-1-0wZ-01-LX5</t>
  </si>
  <si>
    <t>趣玩97队</t>
  </si>
  <si>
    <t>韩雨杭</t>
  </si>
  <si>
    <t>2B8h6cgu-91-012-mB-014-1-fsJ-01-8L8</t>
  </si>
  <si>
    <t>趣玩92队</t>
  </si>
  <si>
    <t>宜阳路小学</t>
  </si>
  <si>
    <t>曹子轩</t>
  </si>
  <si>
    <t>2B8h6cgQ-91-012-cB-014-1-rHj-01-cl3</t>
  </si>
  <si>
    <t>趣玩90队</t>
  </si>
  <si>
    <t>李芃科</t>
  </si>
  <si>
    <t>2B8h6cDh-91-012-OX-015-1-jfo-01-zea</t>
  </si>
  <si>
    <t>'ENJOY AI飞跃太空'</t>
  </si>
  <si>
    <t>鸿府六队</t>
  </si>
  <si>
    <t>青岛立新小学 青岛市南实验小学</t>
  </si>
  <si>
    <t>王鹏</t>
  </si>
  <si>
    <t>宋嘉铭|王浩儒</t>
  </si>
  <si>
    <t>2B8h6ce0-91-012-po-015-1-4IM-01-gVi</t>
  </si>
  <si>
    <t>动力猫云程发轫队</t>
  </si>
  <si>
    <t>胶州市第六实验小学   平度双语学校幸福里校区</t>
  </si>
  <si>
    <t>王凯宇|陈欣怡</t>
  </si>
  <si>
    <t>2B8h6ceY-91-012-o1-015-1-7P4-01-fRe</t>
  </si>
  <si>
    <t>希德一队</t>
  </si>
  <si>
    <t>青岛第一中学市南分校</t>
  </si>
  <si>
    <t>赵世祥</t>
  </si>
  <si>
    <t>李梓乔</t>
  </si>
  <si>
    <t>2B8h6cDb-91-012-6O-015-1-JyV-01-QZc</t>
  </si>
  <si>
    <t>鸿府九队</t>
  </si>
  <si>
    <t>青岛宁安路小学 青岛太平路小学</t>
  </si>
  <si>
    <t>朱学霆</t>
  </si>
  <si>
    <t>李明哲|袁俞航</t>
  </si>
  <si>
    <t>2B8h6cDx-91-012-D1-015-1-MHP-01-Dh9</t>
  </si>
  <si>
    <t>鸿府十一队</t>
  </si>
  <si>
    <t>青岛人民路第二小学 青岛第二十一中学</t>
  </si>
  <si>
    <t>邵丰琳|张生语</t>
  </si>
  <si>
    <t>2B8h6cDS-91-012-XJ-015-1-f9V-01-Uk8</t>
  </si>
  <si>
    <t>鸿府十三队</t>
  </si>
  <si>
    <t>青岛宁安路小学 青岛宁安路小学</t>
  </si>
  <si>
    <t>王麒竣|管益成</t>
  </si>
  <si>
    <t>2B8h6ceC-91-012-Od-015-1-9tI-01-i2D</t>
  </si>
  <si>
    <t>动力猫鲲鹏展翅队</t>
  </si>
  <si>
    <t>上合示范区实验小学   胶州市北京路小学</t>
  </si>
  <si>
    <t>张明璇</t>
  </si>
  <si>
    <t>孙润泽|崔恒嘉</t>
  </si>
  <si>
    <t>2B8h6cee-91-012-vU-015-1-2dX-01-ON0</t>
  </si>
  <si>
    <t>希德无队</t>
  </si>
  <si>
    <t>青岛大学路小学</t>
  </si>
  <si>
    <t>王刚状</t>
  </si>
  <si>
    <t>杨添越</t>
  </si>
  <si>
    <t>2B8h6ce8-91-012-U7-015-1-Rip-01-t2O</t>
  </si>
  <si>
    <t>希德二队</t>
  </si>
  <si>
    <t>青岛贵州路小学</t>
  </si>
  <si>
    <t>李泽旭</t>
  </si>
  <si>
    <t>2B8h6ce9-91-012-yi-015-1-zZ9-01-ldB</t>
  </si>
  <si>
    <t>动力猫扶摇直上队</t>
  </si>
  <si>
    <t>胶州市北京路小学</t>
  </si>
  <si>
    <t>梁辰皓|鹿峻玮</t>
  </si>
  <si>
    <t>2B8h6ceX-91-012-V1-015-1-Zc9-01-0JG</t>
  </si>
  <si>
    <t>飞行一队</t>
  </si>
  <si>
    <t>牛嘉雨|于方乐</t>
  </si>
  <si>
    <t>2B8h6cD1-91-012-ws-015-1-ZGd-01-S2b</t>
  </si>
  <si>
    <t>知无央五队</t>
  </si>
  <si>
    <t>青岛西海岸新区富春江路小学/青岛西海岸新区安子小学</t>
  </si>
  <si>
    <t>丰宇辰|管熙</t>
  </si>
  <si>
    <t>2B8h6ckh-91-012-dm-015-1-pLi-01-7qH</t>
  </si>
  <si>
    <t>趣玩101</t>
  </si>
  <si>
    <t>永安路小学</t>
  </si>
  <si>
    <t>张苏瑞</t>
  </si>
  <si>
    <t>2B8h6cD9-91-012-xe-015-1-hse-01-8mG</t>
  </si>
  <si>
    <t>鸿府十四队</t>
  </si>
  <si>
    <t>青岛实验学校 青岛大学路小学</t>
  </si>
  <si>
    <t>丁相舒|张庞云秋</t>
  </si>
  <si>
    <t>2B8h6cDA-91-012-VP-015-1-4QO-01-AtN</t>
  </si>
  <si>
    <t>鸿府七队</t>
  </si>
  <si>
    <t>青岛镇江路小学 青岛宁夏路小学</t>
  </si>
  <si>
    <t>逄松霖|李骏骐</t>
  </si>
  <si>
    <t>2B8h6cDL-91-012-oe-015-1-HVW-01-OLm</t>
  </si>
  <si>
    <t>鸿府八队</t>
  </si>
  <si>
    <t>青岛第五十三中学小学部 青岛上清路小学</t>
  </si>
  <si>
    <t>杨明翰|孙加一</t>
  </si>
  <si>
    <t>2B8h6cDn-91-012-gs-015-1-OBH-01-hXJ</t>
  </si>
  <si>
    <t>知无央三队</t>
  </si>
  <si>
    <t>青岛西海岸新区太行山路小学</t>
  </si>
  <si>
    <t>李鼎邦|薛丞皓</t>
  </si>
  <si>
    <t>2B8h6cD8-91-012-jz-015-1-DIa-01-tib</t>
  </si>
  <si>
    <t>知无央二队</t>
  </si>
  <si>
    <t>青岛西海岸新区嘉陵江路小学/青岛西海岸新区珠江路小学</t>
  </si>
  <si>
    <t>张桐烨|陈雨泽</t>
  </si>
  <si>
    <t>2B8h6ckL-91-012-t1-015-1-sBj-01-zm0</t>
  </si>
  <si>
    <t>趣玩104</t>
  </si>
  <si>
    <t>刘昊哲</t>
  </si>
  <si>
    <t>2B8h6ckz-91-012-1R-015-1-NdF-01-Aao</t>
  </si>
  <si>
    <t>趣玩102队</t>
  </si>
  <si>
    <t>敦化路小学</t>
  </si>
  <si>
    <t>陈秋铮</t>
  </si>
  <si>
    <t>2B8h6cek-91-012-ur-015-1-cQ2-01-yQM</t>
  </si>
  <si>
    <t>希德六队</t>
  </si>
  <si>
    <t>青岛德县路小学</t>
  </si>
  <si>
    <t>徐以恒</t>
  </si>
  <si>
    <t>2B8h6cky-91-012-7s-015-1-TLV-01-sae</t>
  </si>
  <si>
    <t>趣玩105队</t>
  </si>
  <si>
    <t>陈嘉洋</t>
  </si>
  <si>
    <t>2B8h6ckv-91-012-iH-015-1-i7u-01-Cez</t>
  </si>
  <si>
    <t>趣玩100</t>
  </si>
  <si>
    <t>大学路小学</t>
  </si>
  <si>
    <t>王睿潇</t>
  </si>
  <si>
    <t>2B8h6cD0-91-012-BZ-015-1-x8O-01-tSL</t>
  </si>
  <si>
    <t>鸿府十六队</t>
  </si>
  <si>
    <t>青岛新世纪学校 青岛市北人民路第二小学</t>
  </si>
  <si>
    <t>孙乐轩|李文婷</t>
  </si>
  <si>
    <t>2B8h6ceW-91-012-qO-015-1-dXY-01-zZk</t>
  </si>
  <si>
    <t>动力猫鹏程万里队</t>
  </si>
  <si>
    <t>胶州市北京路小学   胶州市阜安小学</t>
  </si>
  <si>
    <t>刘佳祺|管雨泽</t>
  </si>
  <si>
    <t>2B8h6ceB-91-012-KO-015-1-aTs-01-f2V</t>
  </si>
  <si>
    <t>希德四队</t>
  </si>
  <si>
    <t>山东省青岛第一中学市南分校</t>
  </si>
  <si>
    <t>李严</t>
  </si>
  <si>
    <t>孔令宇</t>
  </si>
  <si>
    <t>2B8h6ceK-91-012-r3-015-1-obG-01-dAm</t>
  </si>
  <si>
    <t>飞行三队</t>
  </si>
  <si>
    <t>休宁县万安镇中心小学</t>
  </si>
  <si>
    <t>马雨泽</t>
  </si>
  <si>
    <t>2B8h6ceu-91-012-HB-015-1-HiD-01-tLO</t>
  </si>
  <si>
    <t>希德三队</t>
  </si>
  <si>
    <t>倪本荣</t>
  </si>
  <si>
    <t>2B8h6cDc-91-012-QE-015-1-GRX-01-Xz2</t>
  </si>
  <si>
    <t>鸿府十队</t>
  </si>
  <si>
    <t>青岛第五十三中学小学部 青岛市市北区国开实验学校</t>
  </si>
  <si>
    <t>张邺匀|张振宸</t>
  </si>
  <si>
    <t>2B8h6cDY-91-012-Ge-015-1-07w-01-SAh</t>
  </si>
  <si>
    <t>知无央一队</t>
  </si>
  <si>
    <t>青岛西海岸新区井冈山路小学/青岛西海岸新区双语小学</t>
  </si>
  <si>
    <t>李佳润|于景源</t>
  </si>
  <si>
    <t>2B8h6cD3-91-012-lt-015-1-Jhz-01-vDO</t>
  </si>
  <si>
    <t>知无央四队</t>
  </si>
  <si>
    <t>青岛西海岸新区太行山路小学/青岛西海岸新区育才小学</t>
  </si>
  <si>
    <t>杨浩鋆|王浩睿</t>
  </si>
  <si>
    <t>2B8h6cDe-91-012-7G-015-1-zt6-01-Qtb</t>
  </si>
  <si>
    <t>知无央六队</t>
  </si>
  <si>
    <t>青岛西海岸新区珠江路小学/青岛西海岸新区衡山路小学</t>
  </si>
  <si>
    <t>李天瑞|薛裕霖</t>
  </si>
  <si>
    <t>2B8h6cDp-91-012-52-015-1-clS-01-4k8</t>
  </si>
  <si>
    <t>鸿府十五队</t>
  </si>
  <si>
    <t>青岛博文小学 青岛沧口小学</t>
  </si>
  <si>
    <t>刘津源|刁柏尧</t>
  </si>
  <si>
    <t>2B8h6cDX-91-012-DQ-015-1-Xgi-01-lLz</t>
  </si>
  <si>
    <t>鸿府十二队</t>
  </si>
  <si>
    <t>青岛格兰德小学 青岛市北中学</t>
  </si>
  <si>
    <t>温宏博|赵凯乐</t>
  </si>
  <si>
    <t>2B8h6cex-91-012-q4-015-1-Tl9-01-D0O</t>
  </si>
  <si>
    <t>必胜1队</t>
  </si>
  <si>
    <t>青岛市李沧区虎山路第二小学</t>
  </si>
  <si>
    <t>隋文郡</t>
  </si>
  <si>
    <t>2B8h6ckA-91-012-2A-015-1-O9F-01-n0N</t>
  </si>
  <si>
    <t>趣玩103队</t>
  </si>
  <si>
    <t>明德小学</t>
  </si>
  <si>
    <t>王一淞</t>
  </si>
  <si>
    <t>2B8h6ckb-91-012-gN-015-1-lgl-01-ZzC</t>
  </si>
  <si>
    <t>趣玩106</t>
  </si>
  <si>
    <t>耿子轩</t>
  </si>
  <si>
    <t>2B8h6ckt-91-012-Dy-015-1-Fs8-01-Jop</t>
  </si>
  <si>
    <t>趣玩107队</t>
  </si>
  <si>
    <t>37中学</t>
  </si>
  <si>
    <t>高麦</t>
  </si>
  <si>
    <t>2B8h6cko-91-012-t0-015-1-ufy-01-Vxb</t>
  </si>
  <si>
    <t>非凡5队</t>
  </si>
  <si>
    <t>圣城中学</t>
  </si>
  <si>
    <t>王宏祥</t>
  </si>
  <si>
    <t>刘洪溥</t>
  </si>
  <si>
    <t>2B8h6ck9-91-012-VB-015-1-pEv-01-3lA</t>
  </si>
  <si>
    <t>非凡6队</t>
  </si>
  <si>
    <t>郭子硕</t>
  </si>
  <si>
    <t>2B8h6ckp-91-012-k9-015-1-hJb-01-C7o</t>
  </si>
  <si>
    <t>非凡7队</t>
  </si>
  <si>
    <t>张淇斐</t>
  </si>
  <si>
    <t>2B8h6ckM-91-012-R8-015-1-5MY-01-7Tt</t>
  </si>
  <si>
    <t>非凡2队</t>
  </si>
  <si>
    <t>姜浩辰</t>
  </si>
  <si>
    <t>2B8h6cki-91-012-PQ-015-1-woY-01-KLV</t>
  </si>
  <si>
    <t>非凡3队</t>
  </si>
  <si>
    <t>宋昊哲</t>
  </si>
  <si>
    <t>2B8h6ckS-91-012-vx-015-1-Ydr-01-c71</t>
  </si>
  <si>
    <t>非凡4队</t>
  </si>
  <si>
    <t>吴明泽</t>
  </si>
  <si>
    <t>2B8h6cF2-91-012-Xc-015-1-Xgk-02-1lK</t>
  </si>
  <si>
    <t>飞行二队</t>
  </si>
  <si>
    <t>黄山市屯溪第四中学</t>
  </si>
  <si>
    <t>徐振宸|黄逸轩</t>
  </si>
  <si>
    <t>2B8h6cFZ-91-012-a3-015-1-Z66-02-CRq</t>
  </si>
  <si>
    <t>无畏队</t>
  </si>
  <si>
    <t>青岛市同安路小学</t>
  </si>
  <si>
    <t>盛茂琳</t>
  </si>
  <si>
    <t>2B8h6cFq-91-012-lR-015-1-R0q-02-yaX</t>
  </si>
  <si>
    <t>知无央八队</t>
  </si>
  <si>
    <t>青岛西海岸新区实验初级中学/青岛西海岸新区第六初级中学东校区</t>
  </si>
  <si>
    <t>滕芷淇|曾铄翔</t>
  </si>
  <si>
    <t>2B8h6cF4-91-012-hm-015-1-JRl-02-hSF</t>
  </si>
  <si>
    <t>知无央七队</t>
  </si>
  <si>
    <t>青岛西海岸新区实验初级中学/青岛经济技术开发区第四中学</t>
  </si>
  <si>
    <t>张沫溪|邵明泽</t>
  </si>
  <si>
    <t>2B8h6cFJ-91-012-4C-015-1-6Af-02-qf7</t>
  </si>
  <si>
    <t>思佳3队</t>
  </si>
  <si>
    <t>徐子渔</t>
  </si>
  <si>
    <t>2B8h6cFa-91-012-XL-015-1-o3f-02-5h4</t>
  </si>
  <si>
    <t>思佳4队</t>
  </si>
  <si>
    <t>盛浩哲</t>
  </si>
  <si>
    <t>2B8h6cFK-91-012-kr-015-1-Jnl-02-bN6</t>
  </si>
  <si>
    <t>思佳5队</t>
  </si>
  <si>
    <t>王腾逸</t>
  </si>
  <si>
    <t>2B8h6cFN-91-012-R1-015-1-EvM-02-eEH</t>
  </si>
  <si>
    <t>思佳6队</t>
  </si>
  <si>
    <t>崔思远</t>
  </si>
  <si>
    <t>2B8h6cFc-91-012-Fq-015-1-fdw-02-0TP</t>
  </si>
  <si>
    <t>思佳1队</t>
  </si>
  <si>
    <t>李宛霖</t>
  </si>
  <si>
    <t>2B8h6cFI-91-012-J9-015-1-LVW-02-nbI</t>
  </si>
  <si>
    <t>思佳2队</t>
  </si>
  <si>
    <t>洪一峰</t>
  </si>
  <si>
    <t>2B8h6cFO-91-012-u1-015-1-BKN-02-a9r</t>
  </si>
  <si>
    <t>思佳7队</t>
  </si>
  <si>
    <t>青岛思佳教育</t>
  </si>
  <si>
    <t>胡恒硕</t>
  </si>
  <si>
    <t>2B8h6cFT-91-012-O5-015-1-Qbk-02-MQJ</t>
  </si>
  <si>
    <t>思佳8队</t>
  </si>
  <si>
    <t>董怡琳</t>
  </si>
  <si>
    <t>2B8h6cFH-91-012-0Q-015-1-e1L-02-pNy</t>
  </si>
  <si>
    <t>思佳9队</t>
  </si>
  <si>
    <t>石统正</t>
  </si>
  <si>
    <t>2B8h6cFQ-91-012-8f-015-1-a8R-02-K20</t>
  </si>
  <si>
    <t>思佳10队</t>
  </si>
  <si>
    <t>车玖政</t>
  </si>
  <si>
    <t>2B8h6cFn-91-012-77-015-1-CgN-02-C1y</t>
  </si>
  <si>
    <t>思佳11队</t>
  </si>
  <si>
    <t>魏禹铎</t>
  </si>
  <si>
    <t>2B8h6cF3-91-012-4O-015-1-3Xi-02-15G</t>
  </si>
  <si>
    <t>马兆洋</t>
  </si>
  <si>
    <t>2B8h6cF1-91-012-wp-015-1-dSo-02-x95</t>
  </si>
  <si>
    <t>思佳13队</t>
  </si>
  <si>
    <t>刘思远</t>
  </si>
  <si>
    <t>奖项</t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</si>
  <si>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</si>
  <si>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</si>
  <si>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</si>
  <si>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</si>
  <si>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</si>
  <si>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</si>
  <si>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</si>
  <si>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</si>
  <si>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</si>
  <si>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</si>
  <si>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</si>
  <si>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r>
      <t>2024世界机器人大赛青少年机器人设计大赛-青岛城市选拔赛-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rFont val="宋体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</si>
</sst>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9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5"/>
  <sheetViews>
    <sheetView tabSelected="1" zoomScaleNormal="100" workbookViewId="0">
      <selection activeCell="G8" sqref="G8"/>
    </sheetView>
  </sheetViews>
  <sheetFormatPr defaultColWidth="8.88671875" defaultRowHeight="16.05" customHeight="1"/>
  <cols>
    <col min="1" max="1" width="8.5546875" style="1" customWidth="1"/>
    <col min="2" max="2" width="21.6640625" style="1" customWidth="1"/>
    <col min="3" max="3" width="19.21875" style="1" customWidth="1"/>
    <col min="4" max="4" width="21.21875" style="1" customWidth="1"/>
    <col min="5" max="5" width="9.5546875" style="1" customWidth="1"/>
    <col min="6" max="6" width="15.6640625" style="1" customWidth="1"/>
    <col min="7" max="7" width="31.5546875" style="1" customWidth="1"/>
    <col min="8" max="8" width="11" style="1" customWidth="1"/>
    <col min="9" max="9" width="18.77734375" style="1" customWidth="1"/>
    <col min="10" max="12" width="9.6640625" style="1" customWidth="1"/>
    <col min="13" max="13" width="15.33203125" style="10" customWidth="1"/>
    <col min="14" max="16" width="8.88671875" style="1"/>
    <col min="17" max="17" width="28.109375" style="1" customWidth="1"/>
    <col min="18" max="22" width="8.88671875" style="1"/>
    <col min="23" max="23" width="12.88671875" style="1"/>
    <col min="24" max="24" width="16.5546875" style="1"/>
    <col min="25" max="16384" width="8.88671875" style="1"/>
  </cols>
  <sheetData>
    <row r="1" spans="1:13" ht="34.950000000000003" customHeight="1">
      <c r="A1" s="11" t="s">
        <v>2207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7"/>
    </row>
    <row r="2" spans="1:13" s="2" customFormat="1" ht="16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8" t="s">
        <v>2195</v>
      </c>
    </row>
    <row r="3" spans="1:13" ht="16.05" customHeight="1">
      <c r="A3" s="4">
        <v>26329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>
        <v>800</v>
      </c>
      <c r="K3" s="4">
        <v>90</v>
      </c>
      <c r="L3" s="4">
        <v>1</v>
      </c>
      <c r="M3" s="8" t="s">
        <v>2197</v>
      </c>
    </row>
    <row r="4" spans="1:13" ht="16.05" customHeight="1">
      <c r="A4" s="4">
        <v>27045</v>
      </c>
      <c r="B4" s="4" t="s">
        <v>20</v>
      </c>
      <c r="C4" s="4" t="s">
        <v>13</v>
      </c>
      <c r="D4" s="4" t="s">
        <v>14</v>
      </c>
      <c r="E4" s="4" t="s">
        <v>15</v>
      </c>
      <c r="F4" s="4" t="s">
        <v>21</v>
      </c>
      <c r="G4" s="4" t="s">
        <v>22</v>
      </c>
      <c r="H4" s="4" t="s">
        <v>23</v>
      </c>
      <c r="I4" s="4" t="s">
        <v>24</v>
      </c>
      <c r="J4" s="4">
        <v>797</v>
      </c>
      <c r="K4" s="4">
        <v>112</v>
      </c>
      <c r="L4" s="4">
        <v>2</v>
      </c>
      <c r="M4" s="8" t="s">
        <v>2198</v>
      </c>
    </row>
    <row r="5" spans="1:13" ht="16.05" customHeight="1">
      <c r="A5" s="4">
        <v>26422</v>
      </c>
      <c r="B5" s="4" t="s">
        <v>25</v>
      </c>
      <c r="C5" s="4" t="s">
        <v>13</v>
      </c>
      <c r="D5" s="4" t="s">
        <v>14</v>
      </c>
      <c r="E5" s="4" t="s">
        <v>15</v>
      </c>
      <c r="F5" s="4" t="s">
        <v>26</v>
      </c>
      <c r="G5" s="4" t="s">
        <v>27</v>
      </c>
      <c r="H5" s="4" t="s">
        <v>28</v>
      </c>
      <c r="I5" s="4" t="s">
        <v>29</v>
      </c>
      <c r="J5" s="4">
        <v>790</v>
      </c>
      <c r="K5" s="4">
        <v>145</v>
      </c>
      <c r="L5" s="4">
        <v>3</v>
      </c>
      <c r="M5" s="8" t="s">
        <v>2199</v>
      </c>
    </row>
    <row r="6" spans="1:13" ht="16.05" customHeight="1">
      <c r="A6" s="4">
        <v>26870</v>
      </c>
      <c r="B6" s="4" t="s">
        <v>30</v>
      </c>
      <c r="C6" s="4" t="s">
        <v>13</v>
      </c>
      <c r="D6" s="4" t="s">
        <v>14</v>
      </c>
      <c r="E6" s="4" t="s">
        <v>15</v>
      </c>
      <c r="F6" s="4" t="s">
        <v>31</v>
      </c>
      <c r="G6" s="4" t="s">
        <v>32</v>
      </c>
      <c r="H6" s="4" t="s">
        <v>33</v>
      </c>
      <c r="I6" s="4" t="s">
        <v>34</v>
      </c>
      <c r="J6" s="4">
        <v>780</v>
      </c>
      <c r="K6" s="4">
        <v>113</v>
      </c>
      <c r="L6" s="4">
        <v>4</v>
      </c>
      <c r="M6" s="9" t="s">
        <v>2196</v>
      </c>
    </row>
    <row r="7" spans="1:13" ht="16.05" customHeight="1">
      <c r="A7" s="4">
        <v>26371</v>
      </c>
      <c r="B7" s="4" t="s">
        <v>35</v>
      </c>
      <c r="C7" s="4" t="s">
        <v>13</v>
      </c>
      <c r="D7" s="4" t="s">
        <v>14</v>
      </c>
      <c r="E7" s="4" t="s">
        <v>15</v>
      </c>
      <c r="F7" s="4" t="s">
        <v>36</v>
      </c>
      <c r="G7" s="4" t="s">
        <v>37</v>
      </c>
      <c r="H7" s="4" t="s">
        <v>38</v>
      </c>
      <c r="I7" s="4" t="s">
        <v>39</v>
      </c>
      <c r="J7" s="4">
        <v>775</v>
      </c>
      <c r="K7" s="4">
        <v>128</v>
      </c>
      <c r="L7" s="4">
        <v>5</v>
      </c>
      <c r="M7" s="9" t="s">
        <v>2196</v>
      </c>
    </row>
    <row r="8" spans="1:13" ht="16.05" customHeight="1">
      <c r="A8" s="4">
        <v>26419</v>
      </c>
      <c r="B8" s="4" t="s">
        <v>40</v>
      </c>
      <c r="C8" s="4" t="s">
        <v>13</v>
      </c>
      <c r="D8" s="4" t="s">
        <v>14</v>
      </c>
      <c r="E8" s="4" t="s">
        <v>15</v>
      </c>
      <c r="F8" s="4" t="s">
        <v>41</v>
      </c>
      <c r="G8" s="4" t="s">
        <v>42</v>
      </c>
      <c r="H8" s="4" t="s">
        <v>38</v>
      </c>
      <c r="I8" s="4" t="s">
        <v>43</v>
      </c>
      <c r="J8" s="4">
        <v>770</v>
      </c>
      <c r="K8" s="4">
        <v>145</v>
      </c>
      <c r="L8" s="4">
        <v>6</v>
      </c>
      <c r="M8" s="9" t="s">
        <v>2196</v>
      </c>
    </row>
    <row r="9" spans="1:13" ht="16.05" customHeight="1">
      <c r="A9" s="4">
        <v>26135</v>
      </c>
      <c r="B9" s="4" t="s">
        <v>44</v>
      </c>
      <c r="C9" s="4" t="s">
        <v>13</v>
      </c>
      <c r="D9" s="4" t="s">
        <v>14</v>
      </c>
      <c r="E9" s="4" t="s">
        <v>15</v>
      </c>
      <c r="F9" s="4" t="s">
        <v>45</v>
      </c>
      <c r="G9" s="4" t="s">
        <v>46</v>
      </c>
      <c r="H9" s="4" t="s">
        <v>47</v>
      </c>
      <c r="I9" s="4" t="s">
        <v>48</v>
      </c>
      <c r="J9" s="4">
        <v>765</v>
      </c>
      <c r="K9" s="4">
        <v>129</v>
      </c>
      <c r="L9" s="4">
        <v>7</v>
      </c>
      <c r="M9" s="9" t="s">
        <v>2196</v>
      </c>
    </row>
    <row r="10" spans="1:13" ht="16.05" customHeight="1">
      <c r="A10" s="4">
        <v>28494</v>
      </c>
      <c r="B10" s="4" t="s">
        <v>49</v>
      </c>
      <c r="C10" s="4" t="s">
        <v>13</v>
      </c>
      <c r="D10" s="4" t="s">
        <v>14</v>
      </c>
      <c r="E10" s="4" t="s">
        <v>15</v>
      </c>
      <c r="F10" s="4" t="s">
        <v>50</v>
      </c>
      <c r="G10" s="4" t="s">
        <v>51</v>
      </c>
      <c r="H10" s="4" t="s">
        <v>52</v>
      </c>
      <c r="I10" s="4" t="s">
        <v>53</v>
      </c>
      <c r="J10" s="4">
        <v>765</v>
      </c>
      <c r="K10" s="4">
        <v>130</v>
      </c>
      <c r="L10" s="4">
        <v>8</v>
      </c>
      <c r="M10" s="9" t="s">
        <v>2196</v>
      </c>
    </row>
    <row r="11" spans="1:13" ht="16.05" customHeight="1">
      <c r="A11" s="4">
        <v>28477</v>
      </c>
      <c r="B11" s="4" t="s">
        <v>54</v>
      </c>
      <c r="C11" s="4" t="s">
        <v>13</v>
      </c>
      <c r="D11" s="4" t="s">
        <v>14</v>
      </c>
      <c r="E11" s="4" t="s">
        <v>15</v>
      </c>
      <c r="F11" s="4" t="s">
        <v>55</v>
      </c>
      <c r="G11" s="4" t="s">
        <v>56</v>
      </c>
      <c r="H11" s="4" t="s">
        <v>52</v>
      </c>
      <c r="I11" s="4" t="s">
        <v>57</v>
      </c>
      <c r="J11" s="4">
        <v>760</v>
      </c>
      <c r="K11" s="4">
        <v>115</v>
      </c>
      <c r="L11" s="4">
        <v>9</v>
      </c>
      <c r="M11" s="9" t="s">
        <v>2196</v>
      </c>
    </row>
    <row r="12" spans="1:13" ht="16.05" customHeight="1">
      <c r="A12" s="4">
        <v>27169</v>
      </c>
      <c r="B12" s="4" t="s">
        <v>58</v>
      </c>
      <c r="C12" s="4" t="s">
        <v>13</v>
      </c>
      <c r="D12" s="4" t="s">
        <v>14</v>
      </c>
      <c r="E12" s="4" t="s">
        <v>15</v>
      </c>
      <c r="F12" s="4" t="s">
        <v>59</v>
      </c>
      <c r="G12" s="4" t="s">
        <v>60</v>
      </c>
      <c r="H12" s="4" t="s">
        <v>61</v>
      </c>
      <c r="I12" s="4" t="s">
        <v>62</v>
      </c>
      <c r="J12" s="4">
        <v>760</v>
      </c>
      <c r="K12" s="4">
        <v>120</v>
      </c>
      <c r="L12" s="4">
        <v>10</v>
      </c>
      <c r="M12" s="9" t="s">
        <v>2196</v>
      </c>
    </row>
    <row r="13" spans="1:13" ht="16.05" customHeight="1">
      <c r="A13" s="4">
        <v>27110</v>
      </c>
      <c r="B13" s="4" t="s">
        <v>63</v>
      </c>
      <c r="C13" s="4" t="s">
        <v>13</v>
      </c>
      <c r="D13" s="4" t="s">
        <v>14</v>
      </c>
      <c r="E13" s="4" t="s">
        <v>15</v>
      </c>
      <c r="F13" s="4" t="s">
        <v>64</v>
      </c>
      <c r="G13" s="4" t="s">
        <v>65</v>
      </c>
      <c r="H13" s="4" t="s">
        <v>66</v>
      </c>
      <c r="I13" s="4" t="s">
        <v>67</v>
      </c>
      <c r="J13" s="4">
        <v>755</v>
      </c>
      <c r="K13" s="4">
        <v>140</v>
      </c>
      <c r="L13" s="4">
        <v>11</v>
      </c>
      <c r="M13" s="9" t="s">
        <v>2196</v>
      </c>
    </row>
    <row r="14" spans="1:13" ht="16.05" customHeight="1">
      <c r="A14" s="4">
        <v>27131</v>
      </c>
      <c r="B14" s="4" t="s">
        <v>68</v>
      </c>
      <c r="C14" s="4" t="s">
        <v>13</v>
      </c>
      <c r="D14" s="4" t="s">
        <v>14</v>
      </c>
      <c r="E14" s="4" t="s">
        <v>15</v>
      </c>
      <c r="F14" s="4" t="s">
        <v>69</v>
      </c>
      <c r="G14" s="4" t="s">
        <v>70</v>
      </c>
      <c r="H14" s="4" t="s">
        <v>61</v>
      </c>
      <c r="I14" s="4" t="s">
        <v>71</v>
      </c>
      <c r="J14" s="4">
        <v>755</v>
      </c>
      <c r="K14" s="4">
        <v>148</v>
      </c>
      <c r="L14" s="4">
        <v>12</v>
      </c>
      <c r="M14" s="9" t="s">
        <v>2196</v>
      </c>
    </row>
    <row r="15" spans="1:13" ht="16.05" customHeight="1">
      <c r="A15" s="4">
        <v>29274</v>
      </c>
      <c r="B15" s="4" t="s">
        <v>72</v>
      </c>
      <c r="C15" s="4" t="s">
        <v>13</v>
      </c>
      <c r="D15" s="4" t="s">
        <v>14</v>
      </c>
      <c r="E15" s="4" t="s">
        <v>15</v>
      </c>
      <c r="F15" s="4" t="s">
        <v>73</v>
      </c>
      <c r="G15" s="4" t="s">
        <v>74</v>
      </c>
      <c r="H15" s="4" t="s">
        <v>75</v>
      </c>
      <c r="I15" s="4" t="s">
        <v>76</v>
      </c>
      <c r="J15" s="4">
        <v>750</v>
      </c>
      <c r="K15" s="4">
        <v>120</v>
      </c>
      <c r="L15" s="4">
        <v>13</v>
      </c>
      <c r="M15" s="9" t="s">
        <v>2196</v>
      </c>
    </row>
    <row r="16" spans="1:13" ht="16.05" customHeight="1">
      <c r="A16" s="4">
        <v>29292</v>
      </c>
      <c r="B16" s="4" t="s">
        <v>77</v>
      </c>
      <c r="C16" s="4" t="s">
        <v>13</v>
      </c>
      <c r="D16" s="4" t="s">
        <v>14</v>
      </c>
      <c r="E16" s="4" t="s">
        <v>15</v>
      </c>
      <c r="F16" s="4" t="s">
        <v>78</v>
      </c>
      <c r="G16" s="4" t="s">
        <v>79</v>
      </c>
      <c r="H16" s="4" t="s">
        <v>75</v>
      </c>
      <c r="I16" s="4" t="s">
        <v>80</v>
      </c>
      <c r="J16" s="4">
        <v>750</v>
      </c>
      <c r="K16" s="4">
        <v>145</v>
      </c>
      <c r="L16" s="4">
        <v>14</v>
      </c>
      <c r="M16" s="9" t="s">
        <v>2196</v>
      </c>
    </row>
    <row r="17" spans="1:13" ht="16.05" customHeight="1">
      <c r="A17" s="4">
        <v>26063</v>
      </c>
      <c r="B17" s="4" t="s">
        <v>81</v>
      </c>
      <c r="C17" s="4" t="s">
        <v>13</v>
      </c>
      <c r="D17" s="4" t="s">
        <v>14</v>
      </c>
      <c r="E17" s="4" t="s">
        <v>15</v>
      </c>
      <c r="F17" s="4" t="s">
        <v>82</v>
      </c>
      <c r="G17" s="4" t="s">
        <v>83</v>
      </c>
      <c r="H17" s="4" t="s">
        <v>47</v>
      </c>
      <c r="I17" s="4" t="s">
        <v>84</v>
      </c>
      <c r="J17" s="4">
        <v>745</v>
      </c>
      <c r="K17" s="4">
        <v>123</v>
      </c>
      <c r="L17" s="4">
        <v>15</v>
      </c>
      <c r="M17" s="9" t="s">
        <v>2200</v>
      </c>
    </row>
    <row r="18" spans="1:13" ht="16.05" customHeight="1">
      <c r="A18" s="4">
        <v>26389</v>
      </c>
      <c r="B18" s="4" t="s">
        <v>85</v>
      </c>
      <c r="C18" s="4" t="s">
        <v>13</v>
      </c>
      <c r="D18" s="4" t="s">
        <v>14</v>
      </c>
      <c r="E18" s="4" t="s">
        <v>15</v>
      </c>
      <c r="F18" s="4" t="s">
        <v>86</v>
      </c>
      <c r="G18" s="4" t="s">
        <v>42</v>
      </c>
      <c r="H18" s="4" t="s">
        <v>38</v>
      </c>
      <c r="I18" s="4" t="s">
        <v>87</v>
      </c>
      <c r="J18" s="4">
        <v>740</v>
      </c>
      <c r="K18" s="4">
        <v>150</v>
      </c>
      <c r="L18" s="4">
        <v>16</v>
      </c>
      <c r="M18" s="9" t="s">
        <v>2200</v>
      </c>
    </row>
    <row r="19" spans="1:13" ht="16.05" customHeight="1">
      <c r="A19" s="4">
        <v>26323</v>
      </c>
      <c r="B19" s="4" t="s">
        <v>88</v>
      </c>
      <c r="C19" s="4" t="s">
        <v>13</v>
      </c>
      <c r="D19" s="4" t="s">
        <v>14</v>
      </c>
      <c r="E19" s="4" t="s">
        <v>15</v>
      </c>
      <c r="F19" s="4" t="s">
        <v>89</v>
      </c>
      <c r="G19" s="4" t="s">
        <v>90</v>
      </c>
      <c r="H19" s="4" t="s">
        <v>18</v>
      </c>
      <c r="I19" s="4" t="s">
        <v>91</v>
      </c>
      <c r="J19" s="4">
        <v>735</v>
      </c>
      <c r="K19" s="4">
        <v>119</v>
      </c>
      <c r="L19" s="4">
        <v>17</v>
      </c>
      <c r="M19" s="9" t="s">
        <v>2200</v>
      </c>
    </row>
    <row r="20" spans="1:13" ht="16.05" customHeight="1">
      <c r="A20" s="4">
        <v>26321</v>
      </c>
      <c r="B20" s="4" t="s">
        <v>92</v>
      </c>
      <c r="C20" s="4" t="s">
        <v>13</v>
      </c>
      <c r="D20" s="4" t="s">
        <v>14</v>
      </c>
      <c r="E20" s="4" t="s">
        <v>15</v>
      </c>
      <c r="F20" s="4" t="s">
        <v>93</v>
      </c>
      <c r="G20" s="4" t="s">
        <v>94</v>
      </c>
      <c r="H20" s="4" t="s">
        <v>18</v>
      </c>
      <c r="I20" s="4" t="s">
        <v>95</v>
      </c>
      <c r="J20" s="4">
        <v>730</v>
      </c>
      <c r="K20" s="4">
        <v>130</v>
      </c>
      <c r="L20" s="4">
        <v>18</v>
      </c>
      <c r="M20" s="9" t="s">
        <v>2200</v>
      </c>
    </row>
    <row r="21" spans="1:13" ht="16.05" customHeight="1">
      <c r="A21" s="4">
        <v>25997</v>
      </c>
      <c r="B21" s="4" t="s">
        <v>96</v>
      </c>
      <c r="C21" s="4" t="s">
        <v>13</v>
      </c>
      <c r="D21" s="4" t="s">
        <v>14</v>
      </c>
      <c r="E21" s="4" t="s">
        <v>15</v>
      </c>
      <c r="F21" s="4" t="s">
        <v>97</v>
      </c>
      <c r="G21" s="4" t="s">
        <v>98</v>
      </c>
      <c r="H21" s="4" t="s">
        <v>99</v>
      </c>
      <c r="I21" s="4" t="s">
        <v>100</v>
      </c>
      <c r="J21" s="4">
        <v>725</v>
      </c>
      <c r="K21" s="4">
        <v>150</v>
      </c>
      <c r="L21" s="4">
        <v>19</v>
      </c>
      <c r="M21" s="9" t="s">
        <v>2200</v>
      </c>
    </row>
    <row r="22" spans="1:13" ht="16.05" customHeight="1">
      <c r="A22" s="4">
        <v>26029</v>
      </c>
      <c r="B22" s="4" t="s">
        <v>101</v>
      </c>
      <c r="C22" s="4" t="s">
        <v>13</v>
      </c>
      <c r="D22" s="4" t="s">
        <v>14</v>
      </c>
      <c r="E22" s="4" t="s">
        <v>15</v>
      </c>
      <c r="F22" s="4" t="s">
        <v>102</v>
      </c>
      <c r="G22" s="4" t="s">
        <v>103</v>
      </c>
      <c r="H22" s="4" t="s">
        <v>99</v>
      </c>
      <c r="I22" s="4" t="s">
        <v>104</v>
      </c>
      <c r="J22" s="4">
        <v>720</v>
      </c>
      <c r="K22" s="4">
        <v>119</v>
      </c>
      <c r="L22" s="4">
        <v>20</v>
      </c>
      <c r="M22" s="9" t="s">
        <v>2200</v>
      </c>
    </row>
    <row r="23" spans="1:13" ht="16.05" customHeight="1">
      <c r="A23" s="4">
        <v>29270</v>
      </c>
      <c r="B23" s="4" t="s">
        <v>105</v>
      </c>
      <c r="C23" s="4" t="s">
        <v>13</v>
      </c>
      <c r="D23" s="4" t="s">
        <v>14</v>
      </c>
      <c r="E23" s="4" t="s">
        <v>15</v>
      </c>
      <c r="F23" s="4" t="s">
        <v>106</v>
      </c>
      <c r="G23" s="4" t="s">
        <v>107</v>
      </c>
      <c r="H23" s="4" t="s">
        <v>75</v>
      </c>
      <c r="I23" s="4" t="s">
        <v>108</v>
      </c>
      <c r="J23" s="4">
        <v>700</v>
      </c>
      <c r="K23" s="4">
        <v>124</v>
      </c>
      <c r="L23" s="4">
        <v>21</v>
      </c>
      <c r="M23" s="9" t="s">
        <v>2200</v>
      </c>
    </row>
    <row r="24" spans="1:13" ht="16.05" customHeight="1">
      <c r="A24" s="4">
        <v>29300</v>
      </c>
      <c r="B24" s="4" t="s">
        <v>109</v>
      </c>
      <c r="C24" s="4" t="s">
        <v>13</v>
      </c>
      <c r="D24" s="4" t="s">
        <v>14</v>
      </c>
      <c r="E24" s="4" t="s">
        <v>15</v>
      </c>
      <c r="F24" s="4" t="s">
        <v>110</v>
      </c>
      <c r="G24" s="4" t="s">
        <v>111</v>
      </c>
      <c r="H24" s="4" t="s">
        <v>75</v>
      </c>
      <c r="I24" s="4" t="s">
        <v>112</v>
      </c>
      <c r="J24" s="4">
        <v>700</v>
      </c>
      <c r="K24" s="4">
        <v>136</v>
      </c>
      <c r="L24" s="4">
        <v>22</v>
      </c>
      <c r="M24" s="9" t="s">
        <v>2200</v>
      </c>
    </row>
    <row r="25" spans="1:13" ht="16.05" customHeight="1">
      <c r="A25" s="4">
        <v>27034</v>
      </c>
      <c r="B25" s="4" t="s">
        <v>113</v>
      </c>
      <c r="C25" s="4" t="s">
        <v>13</v>
      </c>
      <c r="D25" s="4" t="s">
        <v>14</v>
      </c>
      <c r="E25" s="4" t="s">
        <v>15</v>
      </c>
      <c r="F25" s="4" t="s">
        <v>114</v>
      </c>
      <c r="G25" s="4" t="s">
        <v>115</v>
      </c>
      <c r="H25" s="4" t="s">
        <v>116</v>
      </c>
      <c r="I25" s="4" t="s">
        <v>117</v>
      </c>
      <c r="J25" s="4">
        <v>695</v>
      </c>
      <c r="K25" s="4">
        <v>89</v>
      </c>
      <c r="L25" s="4">
        <v>23</v>
      </c>
      <c r="M25" s="9" t="s">
        <v>2200</v>
      </c>
    </row>
    <row r="26" spans="1:13" ht="16.05" customHeight="1">
      <c r="A26" s="4">
        <v>26013</v>
      </c>
      <c r="B26" s="4" t="s">
        <v>118</v>
      </c>
      <c r="C26" s="4" t="s">
        <v>13</v>
      </c>
      <c r="D26" s="4" t="s">
        <v>14</v>
      </c>
      <c r="E26" s="4" t="s">
        <v>15</v>
      </c>
      <c r="F26" s="4" t="s">
        <v>119</v>
      </c>
      <c r="G26" s="4" t="s">
        <v>46</v>
      </c>
      <c r="H26" s="4" t="s">
        <v>47</v>
      </c>
      <c r="I26" s="4" t="s">
        <v>120</v>
      </c>
      <c r="J26" s="4">
        <v>695</v>
      </c>
      <c r="K26" s="4">
        <v>134</v>
      </c>
      <c r="L26" s="4">
        <v>24</v>
      </c>
      <c r="M26" s="9" t="s">
        <v>2200</v>
      </c>
    </row>
    <row r="27" spans="1:13" ht="16.05" customHeight="1">
      <c r="A27" s="4">
        <v>26455</v>
      </c>
      <c r="B27" s="4" t="s">
        <v>121</v>
      </c>
      <c r="C27" s="4" t="s">
        <v>13</v>
      </c>
      <c r="D27" s="4" t="s">
        <v>14</v>
      </c>
      <c r="E27" s="4" t="s">
        <v>15</v>
      </c>
      <c r="F27" s="4" t="s">
        <v>122</v>
      </c>
      <c r="G27" s="4" t="s">
        <v>123</v>
      </c>
      <c r="H27" s="4" t="s">
        <v>38</v>
      </c>
      <c r="I27" s="4" t="s">
        <v>124</v>
      </c>
      <c r="J27" s="4">
        <v>695</v>
      </c>
      <c r="K27" s="4">
        <v>150</v>
      </c>
      <c r="L27" s="4">
        <v>25</v>
      </c>
      <c r="M27" s="9" t="s">
        <v>2200</v>
      </c>
    </row>
    <row r="28" spans="1:13" ht="16.05" customHeight="1">
      <c r="A28" s="4">
        <v>26128</v>
      </c>
      <c r="B28" s="4" t="s">
        <v>125</v>
      </c>
      <c r="C28" s="4" t="s">
        <v>13</v>
      </c>
      <c r="D28" s="4" t="s">
        <v>14</v>
      </c>
      <c r="E28" s="4" t="s">
        <v>15</v>
      </c>
      <c r="F28" s="4" t="s">
        <v>126</v>
      </c>
      <c r="G28" s="4" t="s">
        <v>83</v>
      </c>
      <c r="H28" s="4" t="s">
        <v>47</v>
      </c>
      <c r="I28" s="4" t="s">
        <v>127</v>
      </c>
      <c r="J28" s="4">
        <v>690</v>
      </c>
      <c r="K28" s="4">
        <v>114</v>
      </c>
      <c r="L28" s="4">
        <v>26</v>
      </c>
      <c r="M28" s="9" t="s">
        <v>2200</v>
      </c>
    </row>
    <row r="29" spans="1:13" ht="16.05" customHeight="1">
      <c r="A29" s="4">
        <v>26103</v>
      </c>
      <c r="B29" s="4" t="s">
        <v>128</v>
      </c>
      <c r="C29" s="4" t="s">
        <v>13</v>
      </c>
      <c r="D29" s="4" t="s">
        <v>14</v>
      </c>
      <c r="E29" s="4" t="s">
        <v>15</v>
      </c>
      <c r="F29" s="4" t="s">
        <v>129</v>
      </c>
      <c r="G29" s="4" t="s">
        <v>130</v>
      </c>
      <c r="H29" s="4" t="s">
        <v>47</v>
      </c>
      <c r="I29" s="4" t="s">
        <v>131</v>
      </c>
      <c r="J29" s="4">
        <v>690</v>
      </c>
      <c r="K29" s="4">
        <v>123</v>
      </c>
      <c r="L29" s="4">
        <v>27</v>
      </c>
      <c r="M29" s="9" t="s">
        <v>2200</v>
      </c>
    </row>
    <row r="30" spans="1:13" ht="16.05" customHeight="1">
      <c r="A30" s="4">
        <v>29119</v>
      </c>
      <c r="B30" s="4" t="s">
        <v>132</v>
      </c>
      <c r="C30" s="4" t="s">
        <v>13</v>
      </c>
      <c r="D30" s="4" t="s">
        <v>14</v>
      </c>
      <c r="E30" s="4" t="s">
        <v>15</v>
      </c>
      <c r="F30" s="4" t="s">
        <v>133</v>
      </c>
      <c r="G30" s="4" t="s">
        <v>134</v>
      </c>
      <c r="H30" s="4" t="s">
        <v>135</v>
      </c>
      <c r="I30" s="4" t="s">
        <v>136</v>
      </c>
      <c r="J30" s="4">
        <v>690</v>
      </c>
      <c r="K30" s="4">
        <v>150</v>
      </c>
      <c r="L30" s="4">
        <v>28</v>
      </c>
      <c r="M30" s="9" t="s">
        <v>2200</v>
      </c>
    </row>
    <row r="31" spans="1:13" ht="16.05" customHeight="1">
      <c r="A31" s="4">
        <v>29114</v>
      </c>
      <c r="B31" s="4" t="s">
        <v>137</v>
      </c>
      <c r="C31" s="4" t="s">
        <v>13</v>
      </c>
      <c r="D31" s="4" t="s">
        <v>14</v>
      </c>
      <c r="E31" s="4" t="s">
        <v>15</v>
      </c>
      <c r="F31" s="4" t="s">
        <v>138</v>
      </c>
      <c r="G31" s="4" t="s">
        <v>139</v>
      </c>
      <c r="H31" s="4" t="s">
        <v>135</v>
      </c>
      <c r="I31" s="4" t="s">
        <v>140</v>
      </c>
      <c r="J31" s="4">
        <v>685</v>
      </c>
      <c r="K31" s="4">
        <v>119</v>
      </c>
      <c r="L31" s="4">
        <v>29</v>
      </c>
      <c r="M31" s="9" t="s">
        <v>2200</v>
      </c>
    </row>
    <row r="32" spans="1:13" ht="16.05" customHeight="1">
      <c r="A32" s="4">
        <v>29113</v>
      </c>
      <c r="B32" s="4" t="s">
        <v>141</v>
      </c>
      <c r="C32" s="4" t="s">
        <v>13</v>
      </c>
      <c r="D32" s="4" t="s">
        <v>14</v>
      </c>
      <c r="E32" s="4" t="s">
        <v>15</v>
      </c>
      <c r="F32" s="4" t="s">
        <v>142</v>
      </c>
      <c r="G32" s="4" t="s">
        <v>143</v>
      </c>
      <c r="H32" s="4" t="s">
        <v>135</v>
      </c>
      <c r="I32" s="4" t="s">
        <v>144</v>
      </c>
      <c r="J32" s="4">
        <v>685</v>
      </c>
      <c r="K32" s="4">
        <v>130</v>
      </c>
      <c r="L32" s="4">
        <v>30</v>
      </c>
      <c r="M32" s="9" t="s">
        <v>2200</v>
      </c>
    </row>
    <row r="33" spans="1:13" ht="16.05" customHeight="1">
      <c r="A33" s="4">
        <v>29031</v>
      </c>
      <c r="B33" s="4" t="s">
        <v>145</v>
      </c>
      <c r="C33" s="4" t="s">
        <v>13</v>
      </c>
      <c r="D33" s="4" t="s">
        <v>14</v>
      </c>
      <c r="E33" s="4" t="s">
        <v>15</v>
      </c>
      <c r="F33" s="4" t="s">
        <v>146</v>
      </c>
      <c r="G33" s="4" t="s">
        <v>147</v>
      </c>
      <c r="H33" s="4" t="s">
        <v>135</v>
      </c>
      <c r="I33" s="4" t="s">
        <v>148</v>
      </c>
      <c r="J33" s="4">
        <v>685</v>
      </c>
      <c r="K33" s="4">
        <v>150</v>
      </c>
      <c r="L33" s="4">
        <v>31</v>
      </c>
      <c r="M33" s="9" t="s">
        <v>2200</v>
      </c>
    </row>
    <row r="34" spans="1:13" ht="16.05" customHeight="1">
      <c r="A34" s="4">
        <v>27000</v>
      </c>
      <c r="B34" s="4" t="s">
        <v>149</v>
      </c>
      <c r="C34" s="4" t="s">
        <v>13</v>
      </c>
      <c r="D34" s="4" t="s">
        <v>14</v>
      </c>
      <c r="E34" s="4" t="s">
        <v>15</v>
      </c>
      <c r="F34" s="4" t="s">
        <v>150</v>
      </c>
      <c r="G34" s="4" t="s">
        <v>151</v>
      </c>
      <c r="H34" s="4" t="s">
        <v>152</v>
      </c>
      <c r="I34" s="4" t="s">
        <v>153</v>
      </c>
      <c r="J34" s="4">
        <v>680</v>
      </c>
      <c r="K34" s="4">
        <v>119</v>
      </c>
      <c r="L34" s="4">
        <v>32</v>
      </c>
      <c r="M34" s="9" t="s">
        <v>2200</v>
      </c>
    </row>
    <row r="35" spans="1:13" ht="16.05" customHeight="1">
      <c r="A35" s="4">
        <v>27070</v>
      </c>
      <c r="B35" s="4" t="s">
        <v>154</v>
      </c>
      <c r="C35" s="4" t="s">
        <v>13</v>
      </c>
      <c r="D35" s="4" t="s">
        <v>14</v>
      </c>
      <c r="E35" s="4" t="s">
        <v>15</v>
      </c>
      <c r="F35" s="4" t="s">
        <v>155</v>
      </c>
      <c r="G35" s="4" t="s">
        <v>22</v>
      </c>
      <c r="H35" s="4" t="s">
        <v>23</v>
      </c>
      <c r="I35" s="4" t="s">
        <v>156</v>
      </c>
      <c r="J35" s="4">
        <v>680</v>
      </c>
      <c r="K35" s="4">
        <v>124</v>
      </c>
      <c r="L35" s="4">
        <v>33</v>
      </c>
      <c r="M35" s="9" t="s">
        <v>2200</v>
      </c>
    </row>
    <row r="36" spans="1:13" ht="16.05" customHeight="1">
      <c r="A36" s="4">
        <v>27107</v>
      </c>
      <c r="B36" s="4" t="s">
        <v>157</v>
      </c>
      <c r="C36" s="4" t="s">
        <v>13</v>
      </c>
      <c r="D36" s="4" t="s">
        <v>14</v>
      </c>
      <c r="E36" s="4" t="s">
        <v>15</v>
      </c>
      <c r="F36" s="4" t="s">
        <v>158</v>
      </c>
      <c r="G36" s="4" t="s">
        <v>22</v>
      </c>
      <c r="H36" s="4" t="s">
        <v>23</v>
      </c>
      <c r="I36" s="4" t="s">
        <v>159</v>
      </c>
      <c r="J36" s="4">
        <v>670</v>
      </c>
      <c r="K36" s="4">
        <v>136</v>
      </c>
      <c r="L36" s="4">
        <v>34</v>
      </c>
      <c r="M36" s="9" t="s">
        <v>2200</v>
      </c>
    </row>
    <row r="37" spans="1:13" ht="16.05" customHeight="1">
      <c r="A37" s="4">
        <v>27186</v>
      </c>
      <c r="B37" s="4" t="s">
        <v>160</v>
      </c>
      <c r="C37" s="4" t="s">
        <v>13</v>
      </c>
      <c r="D37" s="4" t="s">
        <v>14</v>
      </c>
      <c r="E37" s="4" t="s">
        <v>15</v>
      </c>
      <c r="F37" s="4" t="s">
        <v>161</v>
      </c>
      <c r="G37" s="4" t="s">
        <v>22</v>
      </c>
      <c r="H37" s="4" t="s">
        <v>23</v>
      </c>
      <c r="I37" s="4" t="s">
        <v>162</v>
      </c>
      <c r="J37" s="4">
        <v>670</v>
      </c>
      <c r="K37" s="4">
        <v>138</v>
      </c>
      <c r="L37" s="4">
        <v>35</v>
      </c>
      <c r="M37" s="9" t="s">
        <v>2200</v>
      </c>
    </row>
    <row r="38" spans="1:13" ht="16.05" customHeight="1">
      <c r="A38" s="4">
        <v>25468</v>
      </c>
      <c r="B38" s="4" t="s">
        <v>163</v>
      </c>
      <c r="C38" s="4" t="s">
        <v>13</v>
      </c>
      <c r="D38" s="4" t="s">
        <v>14</v>
      </c>
      <c r="E38" s="4" t="s">
        <v>15</v>
      </c>
      <c r="F38" s="4" t="s">
        <v>164</v>
      </c>
      <c r="G38" s="4" t="s">
        <v>165</v>
      </c>
      <c r="H38" s="4" t="s">
        <v>166</v>
      </c>
      <c r="I38" s="4" t="s">
        <v>167</v>
      </c>
      <c r="J38" s="4">
        <v>670</v>
      </c>
      <c r="K38" s="4">
        <v>140</v>
      </c>
      <c r="L38" s="4">
        <v>36</v>
      </c>
      <c r="M38" s="9" t="s">
        <v>2200</v>
      </c>
    </row>
    <row r="39" spans="1:13" ht="16.05" customHeight="1">
      <c r="A39" s="4">
        <v>27148</v>
      </c>
      <c r="B39" s="4" t="s">
        <v>168</v>
      </c>
      <c r="C39" s="4" t="s">
        <v>13</v>
      </c>
      <c r="D39" s="4" t="s">
        <v>14</v>
      </c>
      <c r="E39" s="4" t="s">
        <v>15</v>
      </c>
      <c r="F39" s="4" t="s">
        <v>169</v>
      </c>
      <c r="G39" s="4" t="s">
        <v>170</v>
      </c>
      <c r="H39" s="4" t="s">
        <v>61</v>
      </c>
      <c r="I39" s="4" t="s">
        <v>171</v>
      </c>
      <c r="J39" s="4">
        <v>665</v>
      </c>
      <c r="K39" s="4">
        <v>141</v>
      </c>
      <c r="L39" s="4">
        <v>37</v>
      </c>
      <c r="M39" s="9" t="s">
        <v>2200</v>
      </c>
    </row>
    <row r="40" spans="1:13" ht="16.05" customHeight="1">
      <c r="A40" s="4">
        <v>26896</v>
      </c>
      <c r="B40" s="4" t="s">
        <v>172</v>
      </c>
      <c r="C40" s="4" t="s">
        <v>13</v>
      </c>
      <c r="D40" s="4" t="s">
        <v>14</v>
      </c>
      <c r="E40" s="4" t="s">
        <v>15</v>
      </c>
      <c r="F40" s="4" t="s">
        <v>173</v>
      </c>
      <c r="G40" s="4" t="s">
        <v>174</v>
      </c>
      <c r="H40" s="4" t="s">
        <v>33</v>
      </c>
      <c r="I40" s="4" t="s">
        <v>175</v>
      </c>
      <c r="J40" s="4">
        <v>660</v>
      </c>
      <c r="K40" s="4">
        <v>119</v>
      </c>
      <c r="L40" s="4">
        <v>38</v>
      </c>
      <c r="M40" s="9" t="s">
        <v>2200</v>
      </c>
    </row>
    <row r="41" spans="1:13" ht="16.05" customHeight="1">
      <c r="A41" s="4">
        <v>26152</v>
      </c>
      <c r="B41" s="4" t="s">
        <v>176</v>
      </c>
      <c r="C41" s="4" t="s">
        <v>13</v>
      </c>
      <c r="D41" s="4" t="s">
        <v>14</v>
      </c>
      <c r="E41" s="4" t="s">
        <v>15</v>
      </c>
      <c r="F41" s="4" t="s">
        <v>177</v>
      </c>
      <c r="G41" s="4" t="s">
        <v>178</v>
      </c>
      <c r="H41" s="4" t="s">
        <v>47</v>
      </c>
      <c r="I41" s="4" t="s">
        <v>179</v>
      </c>
      <c r="J41" s="4">
        <v>650</v>
      </c>
      <c r="K41" s="4">
        <v>130</v>
      </c>
      <c r="L41" s="4">
        <v>39</v>
      </c>
      <c r="M41" s="9" t="s">
        <v>2200</v>
      </c>
    </row>
    <row r="42" spans="1:13" ht="16.05" customHeight="1">
      <c r="A42" s="4">
        <v>27179</v>
      </c>
      <c r="B42" s="4" t="s">
        <v>180</v>
      </c>
      <c r="C42" s="4" t="s">
        <v>13</v>
      </c>
      <c r="D42" s="4" t="s">
        <v>14</v>
      </c>
      <c r="E42" s="4" t="s">
        <v>15</v>
      </c>
      <c r="F42" s="4" t="s">
        <v>181</v>
      </c>
      <c r="G42" s="4" t="s">
        <v>182</v>
      </c>
      <c r="H42" s="4" t="s">
        <v>183</v>
      </c>
      <c r="I42" s="4" t="s">
        <v>184</v>
      </c>
      <c r="J42" s="4">
        <v>645</v>
      </c>
      <c r="K42" s="4">
        <v>150</v>
      </c>
      <c r="L42" s="4">
        <v>40</v>
      </c>
      <c r="M42" s="9" t="s">
        <v>2200</v>
      </c>
    </row>
    <row r="43" spans="1:13" ht="16.05" customHeight="1">
      <c r="A43" s="4">
        <v>27029</v>
      </c>
      <c r="B43" s="4" t="s">
        <v>185</v>
      </c>
      <c r="C43" s="4" t="s">
        <v>13</v>
      </c>
      <c r="D43" s="4" t="s">
        <v>14</v>
      </c>
      <c r="E43" s="4" t="s">
        <v>15</v>
      </c>
      <c r="F43" s="4" t="s">
        <v>186</v>
      </c>
      <c r="G43" s="4" t="s">
        <v>187</v>
      </c>
      <c r="H43" s="4" t="s">
        <v>116</v>
      </c>
      <c r="I43" s="4" t="s">
        <v>188</v>
      </c>
      <c r="J43" s="4">
        <v>640</v>
      </c>
      <c r="K43" s="4">
        <v>119</v>
      </c>
      <c r="L43" s="4">
        <v>41</v>
      </c>
      <c r="M43" s="9" t="s">
        <v>2200</v>
      </c>
    </row>
    <row r="44" spans="1:13" ht="16.05" customHeight="1">
      <c r="A44" s="4">
        <v>29313</v>
      </c>
      <c r="B44" s="4" t="s">
        <v>189</v>
      </c>
      <c r="C44" s="4" t="s">
        <v>13</v>
      </c>
      <c r="D44" s="4" t="s">
        <v>14</v>
      </c>
      <c r="E44" s="4" t="s">
        <v>15</v>
      </c>
      <c r="F44" s="4" t="s">
        <v>190</v>
      </c>
      <c r="G44" s="4" t="s">
        <v>111</v>
      </c>
      <c r="H44" s="4" t="s">
        <v>75</v>
      </c>
      <c r="I44" s="4" t="s">
        <v>191</v>
      </c>
      <c r="J44" s="4">
        <v>635</v>
      </c>
      <c r="K44" s="4">
        <v>124</v>
      </c>
      <c r="L44" s="4">
        <v>42</v>
      </c>
      <c r="M44" s="9" t="s">
        <v>2200</v>
      </c>
    </row>
    <row r="45" spans="1:13" ht="16.05" customHeight="1">
      <c r="A45" s="4">
        <v>25005</v>
      </c>
      <c r="B45" s="4" t="s">
        <v>192</v>
      </c>
      <c r="C45" s="4" t="s">
        <v>13</v>
      </c>
      <c r="D45" s="4" t="s">
        <v>14</v>
      </c>
      <c r="E45" s="4" t="s">
        <v>15</v>
      </c>
      <c r="F45" s="4" t="s">
        <v>193</v>
      </c>
      <c r="G45" s="4" t="s">
        <v>194</v>
      </c>
      <c r="H45" s="4" t="s">
        <v>166</v>
      </c>
      <c r="I45" s="4" t="s">
        <v>195</v>
      </c>
      <c r="J45" s="4">
        <v>630</v>
      </c>
      <c r="K45" s="4">
        <v>136</v>
      </c>
      <c r="L45" s="4">
        <v>43</v>
      </c>
      <c r="M45" s="9" t="s">
        <v>2200</v>
      </c>
    </row>
    <row r="46" spans="1:13" ht="16.05" customHeight="1">
      <c r="A46" s="4">
        <v>26121</v>
      </c>
      <c r="B46" s="4" t="s">
        <v>196</v>
      </c>
      <c r="C46" s="4" t="s">
        <v>13</v>
      </c>
      <c r="D46" s="4" t="s">
        <v>14</v>
      </c>
      <c r="E46" s="4" t="s">
        <v>15</v>
      </c>
      <c r="F46" s="4" t="s">
        <v>197</v>
      </c>
      <c r="G46" s="4" t="s">
        <v>198</v>
      </c>
      <c r="H46" s="4" t="s">
        <v>47</v>
      </c>
      <c r="I46" s="4" t="s">
        <v>199</v>
      </c>
      <c r="J46" s="4">
        <v>625</v>
      </c>
      <c r="K46" s="4">
        <v>150</v>
      </c>
      <c r="L46" s="4">
        <v>44</v>
      </c>
      <c r="M46" s="9" t="s">
        <v>2200</v>
      </c>
    </row>
    <row r="47" spans="1:13" ht="16.05" customHeight="1">
      <c r="A47" s="4">
        <v>27126</v>
      </c>
      <c r="B47" s="4" t="s">
        <v>200</v>
      </c>
      <c r="C47" s="4" t="s">
        <v>13</v>
      </c>
      <c r="D47" s="4" t="s">
        <v>14</v>
      </c>
      <c r="E47" s="4" t="s">
        <v>15</v>
      </c>
      <c r="F47" s="4" t="s">
        <v>201</v>
      </c>
      <c r="G47" s="4" t="s">
        <v>202</v>
      </c>
      <c r="H47" s="4" t="s">
        <v>61</v>
      </c>
      <c r="I47" s="4" t="s">
        <v>203</v>
      </c>
      <c r="J47" s="4">
        <v>620</v>
      </c>
      <c r="K47" s="4">
        <v>134</v>
      </c>
      <c r="L47" s="4">
        <v>45</v>
      </c>
      <c r="M47" s="9" t="s">
        <v>2200</v>
      </c>
    </row>
    <row r="48" spans="1:13" ht="16.05" customHeight="1">
      <c r="A48" s="4">
        <v>26112</v>
      </c>
      <c r="B48" s="4" t="s">
        <v>204</v>
      </c>
      <c r="C48" s="4" t="s">
        <v>13</v>
      </c>
      <c r="D48" s="4" t="s">
        <v>14</v>
      </c>
      <c r="E48" s="4" t="s">
        <v>15</v>
      </c>
      <c r="F48" s="4" t="s">
        <v>205</v>
      </c>
      <c r="G48" s="4" t="s">
        <v>198</v>
      </c>
      <c r="H48" s="4" t="s">
        <v>47</v>
      </c>
      <c r="I48" s="4" t="s">
        <v>206</v>
      </c>
      <c r="J48" s="4">
        <v>615</v>
      </c>
      <c r="K48" s="4">
        <v>150</v>
      </c>
      <c r="L48" s="4">
        <v>46</v>
      </c>
      <c r="M48" s="9" t="s">
        <v>2200</v>
      </c>
    </row>
    <row r="49" spans="1:13" ht="16.05" customHeight="1">
      <c r="A49" s="4">
        <v>26053</v>
      </c>
      <c r="B49" s="4" t="s">
        <v>207</v>
      </c>
      <c r="C49" s="4" t="s">
        <v>13</v>
      </c>
      <c r="D49" s="4" t="s">
        <v>14</v>
      </c>
      <c r="E49" s="4" t="s">
        <v>15</v>
      </c>
      <c r="F49" s="4" t="s">
        <v>208</v>
      </c>
      <c r="G49" s="4" t="s">
        <v>198</v>
      </c>
      <c r="H49" s="4" t="s">
        <v>47</v>
      </c>
      <c r="I49" s="4" t="s">
        <v>209</v>
      </c>
      <c r="J49" s="4">
        <v>610</v>
      </c>
      <c r="K49" s="4">
        <v>87</v>
      </c>
      <c r="L49" s="4">
        <v>47</v>
      </c>
      <c r="M49" s="9" t="s">
        <v>2201</v>
      </c>
    </row>
    <row r="50" spans="1:13" ht="16.05" customHeight="1">
      <c r="A50" s="4">
        <v>29288</v>
      </c>
      <c r="B50" s="4" t="s">
        <v>210</v>
      </c>
      <c r="C50" s="4" t="s">
        <v>13</v>
      </c>
      <c r="D50" s="4" t="s">
        <v>14</v>
      </c>
      <c r="E50" s="4" t="s">
        <v>15</v>
      </c>
      <c r="F50" s="4" t="s">
        <v>211</v>
      </c>
      <c r="G50" s="4" t="s">
        <v>212</v>
      </c>
      <c r="H50" s="4" t="s">
        <v>75</v>
      </c>
      <c r="I50" s="4" t="s">
        <v>213</v>
      </c>
      <c r="J50" s="4">
        <v>605</v>
      </c>
      <c r="K50" s="4">
        <v>126</v>
      </c>
      <c r="L50" s="4">
        <v>48</v>
      </c>
      <c r="M50" s="9" t="s">
        <v>2201</v>
      </c>
    </row>
    <row r="51" spans="1:13" ht="16.05" customHeight="1">
      <c r="A51" s="4">
        <v>26901</v>
      </c>
      <c r="B51" s="4" t="s">
        <v>214</v>
      </c>
      <c r="C51" s="4" t="s">
        <v>13</v>
      </c>
      <c r="D51" s="4" t="s">
        <v>14</v>
      </c>
      <c r="E51" s="4" t="s">
        <v>15</v>
      </c>
      <c r="F51" s="4" t="s">
        <v>215</v>
      </c>
      <c r="G51" s="4" t="s">
        <v>216</v>
      </c>
      <c r="H51" s="4" t="s">
        <v>33</v>
      </c>
      <c r="I51" s="4" t="s">
        <v>217</v>
      </c>
      <c r="J51" s="4">
        <v>600</v>
      </c>
      <c r="K51" s="4">
        <v>138</v>
      </c>
      <c r="L51" s="4">
        <v>49</v>
      </c>
      <c r="M51" s="9" t="s">
        <v>2201</v>
      </c>
    </row>
    <row r="52" spans="1:13" ht="16.05" customHeight="1">
      <c r="A52" s="4">
        <v>27121</v>
      </c>
      <c r="B52" s="4" t="s">
        <v>218</v>
      </c>
      <c r="C52" s="4" t="s">
        <v>13</v>
      </c>
      <c r="D52" s="4" t="s">
        <v>14</v>
      </c>
      <c r="E52" s="4" t="s">
        <v>15</v>
      </c>
      <c r="F52" s="4" t="s">
        <v>219</v>
      </c>
      <c r="G52" s="4" t="s">
        <v>220</v>
      </c>
      <c r="H52" s="4" t="s">
        <v>66</v>
      </c>
      <c r="I52" s="4" t="s">
        <v>221</v>
      </c>
      <c r="J52" s="4">
        <v>595</v>
      </c>
      <c r="K52" s="4">
        <v>135</v>
      </c>
      <c r="L52" s="4">
        <v>50</v>
      </c>
      <c r="M52" s="9" t="s">
        <v>2201</v>
      </c>
    </row>
    <row r="53" spans="1:13" ht="16.05" customHeight="1">
      <c r="A53" s="4">
        <v>25999</v>
      </c>
      <c r="B53" s="4" t="s">
        <v>222</v>
      </c>
      <c r="C53" s="4" t="s">
        <v>13</v>
      </c>
      <c r="D53" s="4" t="s">
        <v>14</v>
      </c>
      <c r="E53" s="4" t="s">
        <v>15</v>
      </c>
      <c r="F53" s="4" t="s">
        <v>223</v>
      </c>
      <c r="G53" s="4" t="s">
        <v>224</v>
      </c>
      <c r="H53" s="4" t="s">
        <v>47</v>
      </c>
      <c r="I53" s="4" t="s">
        <v>225</v>
      </c>
      <c r="J53" s="4">
        <v>595</v>
      </c>
      <c r="K53" s="4">
        <v>139</v>
      </c>
      <c r="L53" s="4">
        <v>51</v>
      </c>
      <c r="M53" s="9" t="s">
        <v>2201</v>
      </c>
    </row>
    <row r="54" spans="1:13" ht="16.05" customHeight="1">
      <c r="A54" s="4">
        <v>26022</v>
      </c>
      <c r="B54" s="4" t="s">
        <v>226</v>
      </c>
      <c r="C54" s="4" t="s">
        <v>13</v>
      </c>
      <c r="D54" s="4" t="s">
        <v>14</v>
      </c>
      <c r="E54" s="4" t="s">
        <v>15</v>
      </c>
      <c r="F54" s="4" t="s">
        <v>227</v>
      </c>
      <c r="G54" s="4" t="s">
        <v>228</v>
      </c>
      <c r="H54" s="4" t="s">
        <v>99</v>
      </c>
      <c r="I54" s="4" t="s">
        <v>229</v>
      </c>
      <c r="J54" s="4">
        <v>590</v>
      </c>
      <c r="K54" s="4">
        <v>142</v>
      </c>
      <c r="L54" s="4">
        <v>52</v>
      </c>
      <c r="M54" s="9" t="s">
        <v>2201</v>
      </c>
    </row>
    <row r="55" spans="1:13" ht="16.05" customHeight="1">
      <c r="A55" s="4">
        <v>25977</v>
      </c>
      <c r="B55" s="4" t="s">
        <v>230</v>
      </c>
      <c r="C55" s="4" t="s">
        <v>13</v>
      </c>
      <c r="D55" s="4" t="s">
        <v>14</v>
      </c>
      <c r="E55" s="4" t="s">
        <v>15</v>
      </c>
      <c r="F55" s="4" t="s">
        <v>231</v>
      </c>
      <c r="G55" s="4" t="s">
        <v>224</v>
      </c>
      <c r="H55" s="4" t="s">
        <v>47</v>
      </c>
      <c r="I55" s="4" t="s">
        <v>232</v>
      </c>
      <c r="J55" s="4">
        <v>585</v>
      </c>
      <c r="K55" s="4">
        <v>113</v>
      </c>
      <c r="L55" s="4">
        <v>53</v>
      </c>
      <c r="M55" s="9" t="s">
        <v>2201</v>
      </c>
    </row>
    <row r="56" spans="1:13" ht="16.05" customHeight="1">
      <c r="A56" s="4">
        <v>25153</v>
      </c>
      <c r="B56" s="4" t="s">
        <v>233</v>
      </c>
      <c r="C56" s="4" t="s">
        <v>13</v>
      </c>
      <c r="D56" s="4" t="s">
        <v>14</v>
      </c>
      <c r="E56" s="4" t="s">
        <v>15</v>
      </c>
      <c r="F56" s="4" t="s">
        <v>234</v>
      </c>
      <c r="G56" s="4" t="s">
        <v>224</v>
      </c>
      <c r="H56" s="4" t="s">
        <v>47</v>
      </c>
      <c r="I56" s="4" t="s">
        <v>235</v>
      </c>
      <c r="J56" s="4">
        <v>585</v>
      </c>
      <c r="K56" s="4">
        <v>150</v>
      </c>
      <c r="L56" s="4">
        <v>54</v>
      </c>
      <c r="M56" s="9" t="s">
        <v>2201</v>
      </c>
    </row>
    <row r="57" spans="1:13" ht="16.05" customHeight="1">
      <c r="A57" s="4">
        <v>26414</v>
      </c>
      <c r="B57" s="4" t="s">
        <v>236</v>
      </c>
      <c r="C57" s="4" t="s">
        <v>13</v>
      </c>
      <c r="D57" s="4" t="s">
        <v>14</v>
      </c>
      <c r="E57" s="4" t="s">
        <v>15</v>
      </c>
      <c r="F57" s="4" t="s">
        <v>237</v>
      </c>
      <c r="G57" s="4" t="s">
        <v>238</v>
      </c>
      <c r="H57" s="4" t="s">
        <v>239</v>
      </c>
      <c r="I57" s="4" t="s">
        <v>240</v>
      </c>
      <c r="J57" s="4">
        <v>580</v>
      </c>
      <c r="K57" s="4">
        <v>92</v>
      </c>
      <c r="L57" s="4">
        <v>55</v>
      </c>
      <c r="M57" s="9" t="s">
        <v>2201</v>
      </c>
    </row>
    <row r="58" spans="1:13" ht="16.05" customHeight="1">
      <c r="A58" s="4">
        <v>26032</v>
      </c>
      <c r="B58" s="4" t="s">
        <v>241</v>
      </c>
      <c r="C58" s="4" t="s">
        <v>13</v>
      </c>
      <c r="D58" s="4" t="s">
        <v>14</v>
      </c>
      <c r="E58" s="4" t="s">
        <v>15</v>
      </c>
      <c r="F58" s="4" t="s">
        <v>242</v>
      </c>
      <c r="G58" s="4" t="s">
        <v>243</v>
      </c>
      <c r="H58" s="4" t="s">
        <v>244</v>
      </c>
      <c r="I58" s="4" t="s">
        <v>245</v>
      </c>
      <c r="J58" s="4">
        <v>580</v>
      </c>
      <c r="K58" s="4">
        <v>100</v>
      </c>
      <c r="L58" s="4">
        <v>56</v>
      </c>
      <c r="M58" s="9" t="s">
        <v>2201</v>
      </c>
    </row>
    <row r="59" spans="1:13" ht="16.05" customHeight="1">
      <c r="A59" s="4">
        <v>29121</v>
      </c>
      <c r="B59" s="4" t="s">
        <v>246</v>
      </c>
      <c r="C59" s="4" t="s">
        <v>13</v>
      </c>
      <c r="D59" s="4" t="s">
        <v>14</v>
      </c>
      <c r="E59" s="4" t="s">
        <v>15</v>
      </c>
      <c r="F59" s="4" t="s">
        <v>247</v>
      </c>
      <c r="G59" s="4" t="s">
        <v>248</v>
      </c>
      <c r="H59" s="4" t="s">
        <v>135</v>
      </c>
      <c r="I59" s="4" t="s">
        <v>249</v>
      </c>
      <c r="J59" s="4">
        <v>575</v>
      </c>
      <c r="K59" s="4">
        <v>113</v>
      </c>
      <c r="L59" s="4">
        <v>57</v>
      </c>
      <c r="M59" s="9" t="s">
        <v>2201</v>
      </c>
    </row>
    <row r="60" spans="1:13" ht="16.05" customHeight="1">
      <c r="A60" s="4">
        <v>26904</v>
      </c>
      <c r="B60" s="4" t="s">
        <v>250</v>
      </c>
      <c r="C60" s="4" t="s">
        <v>13</v>
      </c>
      <c r="D60" s="4" t="s">
        <v>14</v>
      </c>
      <c r="E60" s="4" t="s">
        <v>15</v>
      </c>
      <c r="F60" s="4" t="s">
        <v>251</v>
      </c>
      <c r="G60" s="4" t="s">
        <v>252</v>
      </c>
      <c r="H60" s="4" t="s">
        <v>33</v>
      </c>
      <c r="I60" s="4" t="s">
        <v>253</v>
      </c>
      <c r="J60" s="4">
        <v>570</v>
      </c>
      <c r="K60" s="4">
        <v>123</v>
      </c>
      <c r="L60" s="4">
        <v>58</v>
      </c>
      <c r="M60" s="9" t="s">
        <v>2201</v>
      </c>
    </row>
    <row r="61" spans="1:13" ht="16.05" customHeight="1">
      <c r="A61" s="4">
        <v>25479</v>
      </c>
      <c r="B61" s="4" t="s">
        <v>254</v>
      </c>
      <c r="C61" s="4" t="s">
        <v>13</v>
      </c>
      <c r="D61" s="4" t="s">
        <v>14</v>
      </c>
      <c r="E61" s="4" t="s">
        <v>15</v>
      </c>
      <c r="F61" s="4" t="s">
        <v>255</v>
      </c>
      <c r="G61" s="4" t="s">
        <v>256</v>
      </c>
      <c r="H61" s="4" t="s">
        <v>166</v>
      </c>
      <c r="I61" s="4" t="s">
        <v>257</v>
      </c>
      <c r="J61" s="4">
        <v>565</v>
      </c>
      <c r="K61" s="4">
        <v>140</v>
      </c>
      <c r="L61" s="4">
        <v>59</v>
      </c>
      <c r="M61" s="9" t="s">
        <v>2201</v>
      </c>
    </row>
    <row r="62" spans="1:13" ht="16.05" customHeight="1">
      <c r="A62" s="4">
        <v>26894</v>
      </c>
      <c r="B62" s="4" t="s">
        <v>258</v>
      </c>
      <c r="C62" s="4" t="s">
        <v>13</v>
      </c>
      <c r="D62" s="4" t="s">
        <v>14</v>
      </c>
      <c r="E62" s="4" t="s">
        <v>15</v>
      </c>
      <c r="F62" s="4" t="s">
        <v>259</v>
      </c>
      <c r="G62" s="4" t="s">
        <v>260</v>
      </c>
      <c r="H62" s="4" t="s">
        <v>33</v>
      </c>
      <c r="I62" s="4" t="s">
        <v>261</v>
      </c>
      <c r="J62" s="4">
        <v>565</v>
      </c>
      <c r="K62" s="4">
        <v>150</v>
      </c>
      <c r="L62" s="4">
        <v>60</v>
      </c>
      <c r="M62" s="9" t="s">
        <v>2201</v>
      </c>
    </row>
    <row r="63" spans="1:13" ht="16.05" customHeight="1">
      <c r="A63" s="4">
        <v>27120</v>
      </c>
      <c r="B63" s="4" t="s">
        <v>262</v>
      </c>
      <c r="C63" s="4" t="s">
        <v>13</v>
      </c>
      <c r="D63" s="4" t="s">
        <v>14</v>
      </c>
      <c r="E63" s="4" t="s">
        <v>15</v>
      </c>
      <c r="F63" s="4" t="s">
        <v>263</v>
      </c>
      <c r="G63" s="4" t="s">
        <v>264</v>
      </c>
      <c r="H63" s="4" t="s">
        <v>61</v>
      </c>
      <c r="I63" s="4" t="s">
        <v>265</v>
      </c>
      <c r="J63" s="4">
        <v>560</v>
      </c>
      <c r="K63" s="4">
        <v>143</v>
      </c>
      <c r="L63" s="4">
        <v>61</v>
      </c>
      <c r="M63" s="9" t="s">
        <v>2201</v>
      </c>
    </row>
    <row r="64" spans="1:13" ht="16.05" customHeight="1">
      <c r="A64" s="4">
        <v>26333</v>
      </c>
      <c r="B64" s="4" t="s">
        <v>266</v>
      </c>
      <c r="C64" s="4" t="s">
        <v>13</v>
      </c>
      <c r="D64" s="4" t="s">
        <v>14</v>
      </c>
      <c r="E64" s="4" t="s">
        <v>15</v>
      </c>
      <c r="F64" s="4" t="s">
        <v>267</v>
      </c>
      <c r="G64" s="4" t="s">
        <v>268</v>
      </c>
      <c r="H64" s="4" t="s">
        <v>18</v>
      </c>
      <c r="I64" s="4" t="s">
        <v>269</v>
      </c>
      <c r="J64" s="4">
        <v>560</v>
      </c>
      <c r="K64" s="4">
        <v>148</v>
      </c>
      <c r="L64" s="4">
        <v>62</v>
      </c>
      <c r="M64" s="9" t="s">
        <v>2201</v>
      </c>
    </row>
    <row r="65" spans="1:13" ht="16.05" customHeight="1">
      <c r="A65" s="4">
        <v>25962</v>
      </c>
      <c r="B65" s="4" t="s">
        <v>270</v>
      </c>
      <c r="C65" s="4" t="s">
        <v>13</v>
      </c>
      <c r="D65" s="4" t="s">
        <v>14</v>
      </c>
      <c r="E65" s="4" t="s">
        <v>15</v>
      </c>
      <c r="F65" s="4" t="s">
        <v>271</v>
      </c>
      <c r="G65" s="4" t="s">
        <v>272</v>
      </c>
      <c r="H65" s="4" t="s">
        <v>244</v>
      </c>
      <c r="I65" s="4" t="s">
        <v>273</v>
      </c>
      <c r="J65" s="4">
        <v>555</v>
      </c>
      <c r="K65" s="4">
        <v>150</v>
      </c>
      <c r="L65" s="4">
        <v>63</v>
      </c>
      <c r="M65" s="9" t="s">
        <v>2201</v>
      </c>
    </row>
    <row r="66" spans="1:13" ht="16.05" customHeight="1">
      <c r="A66" s="4">
        <v>26418</v>
      </c>
      <c r="B66" s="4" t="s">
        <v>274</v>
      </c>
      <c r="C66" s="4" t="s">
        <v>13</v>
      </c>
      <c r="D66" s="4" t="s">
        <v>14</v>
      </c>
      <c r="E66" s="4" t="s">
        <v>15</v>
      </c>
      <c r="F66" s="4" t="s">
        <v>275</v>
      </c>
      <c r="G66" s="4" t="s">
        <v>276</v>
      </c>
      <c r="H66" s="4" t="s">
        <v>239</v>
      </c>
      <c r="I66" s="4" t="s">
        <v>277</v>
      </c>
      <c r="J66" s="4">
        <v>550</v>
      </c>
      <c r="K66" s="4">
        <v>80</v>
      </c>
      <c r="L66" s="4">
        <v>64</v>
      </c>
      <c r="M66" s="9" t="s">
        <v>2201</v>
      </c>
    </row>
    <row r="67" spans="1:13" ht="16.05" customHeight="1">
      <c r="A67" s="4">
        <v>26986</v>
      </c>
      <c r="B67" s="4" t="s">
        <v>278</v>
      </c>
      <c r="C67" s="4" t="s">
        <v>13</v>
      </c>
      <c r="D67" s="4" t="s">
        <v>14</v>
      </c>
      <c r="E67" s="4" t="s">
        <v>15</v>
      </c>
      <c r="F67" s="4" t="s">
        <v>279</v>
      </c>
      <c r="G67" s="4" t="s">
        <v>280</v>
      </c>
      <c r="H67" s="4" t="s">
        <v>116</v>
      </c>
      <c r="I67" s="4" t="s">
        <v>281</v>
      </c>
      <c r="J67" s="4">
        <v>545</v>
      </c>
      <c r="K67" s="4">
        <v>114</v>
      </c>
      <c r="L67" s="4">
        <v>65</v>
      </c>
      <c r="M67" s="9" t="s">
        <v>2201</v>
      </c>
    </row>
    <row r="68" spans="1:13" ht="16.05" customHeight="1">
      <c r="A68" s="4">
        <v>27015</v>
      </c>
      <c r="B68" s="4" t="s">
        <v>282</v>
      </c>
      <c r="C68" s="4" t="s">
        <v>13</v>
      </c>
      <c r="D68" s="4" t="s">
        <v>14</v>
      </c>
      <c r="E68" s="4" t="s">
        <v>15</v>
      </c>
      <c r="F68" s="4" t="s">
        <v>283</v>
      </c>
      <c r="G68" s="4" t="s">
        <v>284</v>
      </c>
      <c r="H68" s="4" t="s">
        <v>152</v>
      </c>
      <c r="I68" s="4" t="s">
        <v>285</v>
      </c>
      <c r="J68" s="4">
        <v>540</v>
      </c>
      <c r="K68" s="4">
        <v>123</v>
      </c>
      <c r="L68" s="4">
        <v>66</v>
      </c>
      <c r="M68" s="9" t="s">
        <v>2201</v>
      </c>
    </row>
    <row r="69" spans="1:13" ht="16.05" customHeight="1">
      <c r="A69" s="4">
        <v>26037</v>
      </c>
      <c r="B69" s="4" t="s">
        <v>286</v>
      </c>
      <c r="C69" s="4" t="s">
        <v>13</v>
      </c>
      <c r="D69" s="4" t="s">
        <v>14</v>
      </c>
      <c r="E69" s="4" t="s">
        <v>15</v>
      </c>
      <c r="F69" s="4" t="s">
        <v>287</v>
      </c>
      <c r="G69" s="4" t="s">
        <v>288</v>
      </c>
      <c r="H69" s="4" t="s">
        <v>244</v>
      </c>
      <c r="I69" s="4" t="s">
        <v>289</v>
      </c>
      <c r="J69" s="4">
        <v>540</v>
      </c>
      <c r="K69" s="4">
        <v>150</v>
      </c>
      <c r="L69" s="4">
        <v>67</v>
      </c>
      <c r="M69" s="9" t="s">
        <v>2201</v>
      </c>
    </row>
    <row r="70" spans="1:13" ht="16.05" customHeight="1">
      <c r="A70" s="4">
        <v>26359</v>
      </c>
      <c r="B70" s="4" t="s">
        <v>290</v>
      </c>
      <c r="C70" s="4" t="s">
        <v>13</v>
      </c>
      <c r="D70" s="4" t="s">
        <v>14</v>
      </c>
      <c r="E70" s="4" t="s">
        <v>15</v>
      </c>
      <c r="F70" s="4" t="s">
        <v>291</v>
      </c>
      <c r="G70" s="4" t="s">
        <v>292</v>
      </c>
      <c r="H70" s="4" t="s">
        <v>38</v>
      </c>
      <c r="I70" s="4" t="s">
        <v>293</v>
      </c>
      <c r="J70" s="4">
        <v>535</v>
      </c>
      <c r="K70" s="4">
        <v>119</v>
      </c>
      <c r="L70" s="4">
        <v>68</v>
      </c>
      <c r="M70" s="9" t="s">
        <v>2201</v>
      </c>
    </row>
    <row r="71" spans="1:13" ht="16.05" customHeight="1">
      <c r="A71" s="4">
        <v>29127</v>
      </c>
      <c r="B71" s="4" t="s">
        <v>294</v>
      </c>
      <c r="C71" s="4" t="s">
        <v>13</v>
      </c>
      <c r="D71" s="4" t="s">
        <v>14</v>
      </c>
      <c r="E71" s="4" t="s">
        <v>15</v>
      </c>
      <c r="F71" s="4" t="s">
        <v>295</v>
      </c>
      <c r="G71" s="4" t="s">
        <v>296</v>
      </c>
      <c r="H71" s="4" t="s">
        <v>135</v>
      </c>
      <c r="I71" s="4" t="s">
        <v>297</v>
      </c>
      <c r="J71" s="4">
        <v>535</v>
      </c>
      <c r="K71" s="4">
        <v>130</v>
      </c>
      <c r="L71" s="4">
        <v>69</v>
      </c>
      <c r="M71" s="9" t="s">
        <v>2201</v>
      </c>
    </row>
    <row r="72" spans="1:13" ht="16.05" customHeight="1">
      <c r="A72" s="4">
        <v>27116</v>
      </c>
      <c r="B72" s="4" t="s">
        <v>298</v>
      </c>
      <c r="C72" s="4" t="s">
        <v>13</v>
      </c>
      <c r="D72" s="4" t="s">
        <v>14</v>
      </c>
      <c r="E72" s="4" t="s">
        <v>15</v>
      </c>
      <c r="F72" s="4" t="s">
        <v>299</v>
      </c>
      <c r="G72" s="4" t="s">
        <v>300</v>
      </c>
      <c r="H72" s="4" t="s">
        <v>183</v>
      </c>
      <c r="I72" s="4" t="s">
        <v>301</v>
      </c>
      <c r="J72" s="4">
        <v>530</v>
      </c>
      <c r="K72" s="4">
        <v>140</v>
      </c>
      <c r="L72" s="4">
        <v>70</v>
      </c>
      <c r="M72" s="9" t="s">
        <v>2201</v>
      </c>
    </row>
    <row r="73" spans="1:13" ht="16.05" customHeight="1">
      <c r="A73" s="4">
        <v>29123</v>
      </c>
      <c r="B73" s="4" t="s">
        <v>302</v>
      </c>
      <c r="C73" s="4" t="s">
        <v>13</v>
      </c>
      <c r="D73" s="4" t="s">
        <v>14</v>
      </c>
      <c r="E73" s="4" t="s">
        <v>15</v>
      </c>
      <c r="F73" s="4" t="s">
        <v>303</v>
      </c>
      <c r="G73" s="4" t="s">
        <v>304</v>
      </c>
      <c r="H73" s="4" t="s">
        <v>135</v>
      </c>
      <c r="I73" s="4" t="s">
        <v>305</v>
      </c>
      <c r="J73" s="4">
        <v>520</v>
      </c>
      <c r="K73" s="4">
        <v>145</v>
      </c>
      <c r="L73" s="4">
        <v>71</v>
      </c>
      <c r="M73" s="9" t="s">
        <v>2201</v>
      </c>
    </row>
    <row r="74" spans="1:13" ht="16.05" customHeight="1">
      <c r="A74" s="4">
        <v>26412</v>
      </c>
      <c r="B74" s="4" t="s">
        <v>306</v>
      </c>
      <c r="C74" s="4" t="s">
        <v>13</v>
      </c>
      <c r="D74" s="4" t="s">
        <v>14</v>
      </c>
      <c r="E74" s="4" t="s">
        <v>15</v>
      </c>
      <c r="F74" s="4" t="s">
        <v>307</v>
      </c>
      <c r="G74" s="4" t="s">
        <v>308</v>
      </c>
      <c r="H74" s="4" t="s">
        <v>38</v>
      </c>
      <c r="I74" s="4" t="s">
        <v>309</v>
      </c>
      <c r="J74" s="4">
        <v>515</v>
      </c>
      <c r="K74" s="4">
        <v>119</v>
      </c>
      <c r="L74" s="4">
        <v>72</v>
      </c>
      <c r="M74" s="9" t="s">
        <v>2201</v>
      </c>
    </row>
    <row r="75" spans="1:13" ht="16.05" customHeight="1">
      <c r="A75" s="4">
        <v>26420</v>
      </c>
      <c r="B75" s="4" t="s">
        <v>310</v>
      </c>
      <c r="C75" s="4" t="s">
        <v>13</v>
      </c>
      <c r="D75" s="4" t="s">
        <v>14</v>
      </c>
      <c r="E75" s="4" t="s">
        <v>15</v>
      </c>
      <c r="F75" s="4" t="s">
        <v>311</v>
      </c>
      <c r="G75" s="4" t="s">
        <v>27</v>
      </c>
      <c r="H75" s="4" t="s">
        <v>38</v>
      </c>
      <c r="I75" s="4" t="s">
        <v>312</v>
      </c>
      <c r="J75" s="4">
        <v>510</v>
      </c>
      <c r="K75" s="4">
        <v>124</v>
      </c>
      <c r="L75" s="4">
        <v>73</v>
      </c>
      <c r="M75" s="9" t="s">
        <v>2201</v>
      </c>
    </row>
    <row r="76" spans="1:13" ht="16.05" customHeight="1">
      <c r="A76" s="4">
        <v>26314</v>
      </c>
      <c r="B76" s="4" t="s">
        <v>313</v>
      </c>
      <c r="C76" s="4" t="s">
        <v>13</v>
      </c>
      <c r="D76" s="4" t="s">
        <v>14</v>
      </c>
      <c r="E76" s="4" t="s">
        <v>15</v>
      </c>
      <c r="F76" s="4" t="s">
        <v>314</v>
      </c>
      <c r="G76" s="4" t="s">
        <v>315</v>
      </c>
      <c r="H76" s="4" t="s">
        <v>18</v>
      </c>
      <c r="I76" s="4" t="s">
        <v>316</v>
      </c>
      <c r="J76" s="4">
        <v>505</v>
      </c>
      <c r="K76" s="4">
        <v>136</v>
      </c>
      <c r="L76" s="4">
        <v>74</v>
      </c>
      <c r="M76" s="9" t="s">
        <v>2201</v>
      </c>
    </row>
    <row r="77" spans="1:13" ht="16.05" customHeight="1">
      <c r="A77" s="4">
        <v>26336</v>
      </c>
      <c r="B77" s="4" t="s">
        <v>317</v>
      </c>
      <c r="C77" s="4" t="s">
        <v>13</v>
      </c>
      <c r="D77" s="4" t="s">
        <v>14</v>
      </c>
      <c r="E77" s="4" t="s">
        <v>15</v>
      </c>
      <c r="F77" s="4" t="s">
        <v>318</v>
      </c>
      <c r="G77" s="4" t="s">
        <v>319</v>
      </c>
      <c r="H77" s="4" t="s">
        <v>18</v>
      </c>
      <c r="I77" s="4" t="s">
        <v>320</v>
      </c>
      <c r="J77" s="4">
        <v>500</v>
      </c>
      <c r="K77" s="4">
        <v>150</v>
      </c>
      <c r="L77" s="4">
        <v>75</v>
      </c>
      <c r="M77" s="9" t="s">
        <v>2201</v>
      </c>
    </row>
    <row r="78" spans="1:13" ht="16.05" customHeight="1">
      <c r="A78" s="4">
        <v>24634</v>
      </c>
      <c r="B78" s="4" t="s">
        <v>321</v>
      </c>
      <c r="C78" s="4" t="s">
        <v>13</v>
      </c>
      <c r="D78" s="4" t="s">
        <v>14</v>
      </c>
      <c r="E78" s="4" t="s">
        <v>15</v>
      </c>
      <c r="F78" s="4" t="s">
        <v>322</v>
      </c>
      <c r="G78" s="4" t="s">
        <v>323</v>
      </c>
      <c r="H78" s="4" t="s">
        <v>324</v>
      </c>
      <c r="I78" s="4" t="s">
        <v>325</v>
      </c>
      <c r="J78" s="4">
        <v>495</v>
      </c>
      <c r="K78" s="4">
        <v>134</v>
      </c>
      <c r="L78" s="4">
        <v>76</v>
      </c>
      <c r="M78" s="9" t="s">
        <v>2201</v>
      </c>
    </row>
    <row r="79" spans="1:13" ht="16.05" customHeight="1">
      <c r="A79" s="4">
        <v>24595</v>
      </c>
      <c r="B79" s="4" t="s">
        <v>326</v>
      </c>
      <c r="C79" s="4" t="s">
        <v>13</v>
      </c>
      <c r="D79" s="4" t="s">
        <v>14</v>
      </c>
      <c r="E79" s="4" t="s">
        <v>15</v>
      </c>
      <c r="F79" s="4" t="s">
        <v>327</v>
      </c>
      <c r="G79" s="4" t="s">
        <v>328</v>
      </c>
      <c r="H79" s="4" t="s">
        <v>324</v>
      </c>
      <c r="I79" s="4" t="s">
        <v>329</v>
      </c>
      <c r="J79" s="4">
        <v>490</v>
      </c>
      <c r="K79" s="4">
        <v>150</v>
      </c>
      <c r="L79" s="4">
        <v>77</v>
      </c>
      <c r="M79" s="9" t="s">
        <v>2201</v>
      </c>
    </row>
    <row r="80" spans="1:13" ht="16.05" customHeight="1">
      <c r="A80" s="4">
        <v>27055</v>
      </c>
      <c r="B80" s="4" t="s">
        <v>330</v>
      </c>
      <c r="C80" s="4" t="s">
        <v>13</v>
      </c>
      <c r="D80" s="4" t="s">
        <v>14</v>
      </c>
      <c r="E80" s="4" t="s">
        <v>15</v>
      </c>
      <c r="F80" s="4" t="s">
        <v>331</v>
      </c>
      <c r="G80" s="4" t="s">
        <v>22</v>
      </c>
      <c r="H80" s="4" t="s">
        <v>23</v>
      </c>
      <c r="I80" s="4" t="s">
        <v>332</v>
      </c>
      <c r="J80" s="4">
        <v>485</v>
      </c>
      <c r="K80" s="4">
        <v>150</v>
      </c>
      <c r="L80" s="4">
        <v>78</v>
      </c>
      <c r="M80" s="9" t="s">
        <v>2201</v>
      </c>
    </row>
    <row r="81" spans="1:13" ht="16.05" customHeight="1">
      <c r="A81" s="4">
        <v>27171</v>
      </c>
      <c r="B81" s="4" t="s">
        <v>333</v>
      </c>
      <c r="C81" s="4" t="s">
        <v>13</v>
      </c>
      <c r="D81" s="4" t="s">
        <v>14</v>
      </c>
      <c r="E81" s="4" t="s">
        <v>15</v>
      </c>
      <c r="F81" s="4" t="s">
        <v>334</v>
      </c>
      <c r="G81" s="4" t="s">
        <v>22</v>
      </c>
      <c r="H81" s="4" t="s">
        <v>23</v>
      </c>
      <c r="I81" s="4" t="s">
        <v>335</v>
      </c>
      <c r="J81" s="4">
        <v>480</v>
      </c>
      <c r="K81" s="4">
        <v>130</v>
      </c>
      <c r="L81" s="4">
        <v>79</v>
      </c>
      <c r="M81" s="9" t="s">
        <v>2201</v>
      </c>
    </row>
    <row r="82" spans="1:13" ht="16.05" customHeight="1">
      <c r="A82" s="4">
        <v>29038</v>
      </c>
      <c r="B82" s="4" t="s">
        <v>336</v>
      </c>
      <c r="C82" s="4" t="s">
        <v>13</v>
      </c>
      <c r="D82" s="4" t="s">
        <v>14</v>
      </c>
      <c r="E82" s="4" t="s">
        <v>15</v>
      </c>
      <c r="F82" s="4" t="s">
        <v>337</v>
      </c>
      <c r="G82" s="4" t="s">
        <v>338</v>
      </c>
      <c r="H82" s="4" t="s">
        <v>135</v>
      </c>
      <c r="I82" s="4" t="s">
        <v>339</v>
      </c>
      <c r="J82" s="4">
        <v>475</v>
      </c>
      <c r="K82" s="4">
        <v>145</v>
      </c>
      <c r="L82" s="4">
        <v>80</v>
      </c>
      <c r="M82" s="9" t="s">
        <v>2201</v>
      </c>
    </row>
    <row r="83" spans="1:13" ht="16.05" customHeight="1">
      <c r="A83" s="4">
        <v>28497</v>
      </c>
      <c r="B83" s="4" t="s">
        <v>340</v>
      </c>
      <c r="C83" s="4" t="s">
        <v>13</v>
      </c>
      <c r="D83" s="4" t="s">
        <v>14</v>
      </c>
      <c r="E83" s="4" t="s">
        <v>15</v>
      </c>
      <c r="F83" s="4" t="s">
        <v>341</v>
      </c>
      <c r="G83" s="4" t="s">
        <v>342</v>
      </c>
      <c r="H83" s="4" t="s">
        <v>52</v>
      </c>
      <c r="I83" s="4" t="s">
        <v>343</v>
      </c>
      <c r="J83" s="4">
        <v>470</v>
      </c>
      <c r="K83" s="4">
        <v>150</v>
      </c>
      <c r="L83" s="4">
        <v>81</v>
      </c>
      <c r="M83" s="9" t="s">
        <v>2201</v>
      </c>
    </row>
    <row r="84" spans="1:13" ht="16.05" customHeight="1">
      <c r="A84" s="4">
        <v>28488</v>
      </c>
      <c r="B84" s="4" t="s">
        <v>344</v>
      </c>
      <c r="C84" s="4" t="s">
        <v>13</v>
      </c>
      <c r="D84" s="4" t="s">
        <v>14</v>
      </c>
      <c r="E84" s="4" t="s">
        <v>15</v>
      </c>
      <c r="F84" s="4" t="s">
        <v>345</v>
      </c>
      <c r="G84" s="4" t="s">
        <v>346</v>
      </c>
      <c r="H84" s="4" t="s">
        <v>52</v>
      </c>
      <c r="I84" s="4" t="s">
        <v>347</v>
      </c>
      <c r="J84" s="4">
        <v>465</v>
      </c>
      <c r="K84" s="4">
        <v>114</v>
      </c>
      <c r="L84" s="4">
        <v>82</v>
      </c>
      <c r="M84" s="9" t="s">
        <v>2201</v>
      </c>
    </row>
    <row r="85" spans="1:13" ht="16.05" customHeight="1">
      <c r="A85" s="4">
        <v>26808</v>
      </c>
      <c r="B85" s="4" t="s">
        <v>348</v>
      </c>
      <c r="C85" s="4" t="s">
        <v>13</v>
      </c>
      <c r="D85" s="4" t="s">
        <v>14</v>
      </c>
      <c r="E85" s="4" t="s">
        <v>15</v>
      </c>
      <c r="F85" s="4" t="s">
        <v>349</v>
      </c>
      <c r="G85" s="4" t="s">
        <v>350</v>
      </c>
      <c r="H85" s="4" t="s">
        <v>52</v>
      </c>
      <c r="I85" s="4" t="s">
        <v>351</v>
      </c>
      <c r="J85" s="4">
        <v>460</v>
      </c>
      <c r="K85" s="4">
        <v>123</v>
      </c>
      <c r="L85" s="4">
        <v>83</v>
      </c>
      <c r="M85" s="9" t="s">
        <v>2201</v>
      </c>
    </row>
    <row r="86" spans="1:13" ht="16.05" customHeight="1">
      <c r="A86" s="4">
        <v>29281</v>
      </c>
      <c r="B86" s="4" t="s">
        <v>352</v>
      </c>
      <c r="C86" s="4" t="s">
        <v>13</v>
      </c>
      <c r="D86" s="4" t="s">
        <v>14</v>
      </c>
      <c r="E86" s="4" t="s">
        <v>15</v>
      </c>
      <c r="F86" s="4" t="s">
        <v>353</v>
      </c>
      <c r="G86" s="4" t="s">
        <v>354</v>
      </c>
      <c r="H86" s="4" t="s">
        <v>75</v>
      </c>
      <c r="I86" s="4" t="s">
        <v>355</v>
      </c>
      <c r="J86" s="4">
        <v>455</v>
      </c>
      <c r="K86" s="4">
        <v>150</v>
      </c>
      <c r="L86" s="4">
        <v>84</v>
      </c>
      <c r="M86" s="9" t="s">
        <v>2201</v>
      </c>
    </row>
    <row r="87" spans="1:13" ht="16.05" customHeight="1">
      <c r="A87" s="4">
        <v>25368</v>
      </c>
      <c r="B87" s="4" t="s">
        <v>356</v>
      </c>
      <c r="C87" s="4" t="s">
        <v>13</v>
      </c>
      <c r="D87" s="4" t="s">
        <v>14</v>
      </c>
      <c r="E87" s="4" t="s">
        <v>15</v>
      </c>
      <c r="F87" s="4" t="s">
        <v>357</v>
      </c>
      <c r="G87" s="4" t="s">
        <v>358</v>
      </c>
      <c r="H87" s="4" t="s">
        <v>359</v>
      </c>
      <c r="I87" s="4" t="s">
        <v>360</v>
      </c>
      <c r="J87" s="4">
        <v>450</v>
      </c>
      <c r="K87" s="4">
        <v>119</v>
      </c>
      <c r="L87" s="4">
        <v>85</v>
      </c>
      <c r="M87" s="9" t="s">
        <v>2201</v>
      </c>
    </row>
    <row r="88" spans="1:13" ht="16.05" customHeight="1">
      <c r="A88" s="4">
        <v>25397</v>
      </c>
      <c r="B88" s="4" t="s">
        <v>361</v>
      </c>
      <c r="C88" s="4" t="s">
        <v>13</v>
      </c>
      <c r="D88" s="4" t="s">
        <v>14</v>
      </c>
      <c r="E88" s="4" t="s">
        <v>15</v>
      </c>
      <c r="F88" s="4" t="s">
        <v>362</v>
      </c>
      <c r="G88" s="4" t="s">
        <v>363</v>
      </c>
      <c r="H88" s="4" t="s">
        <v>359</v>
      </c>
      <c r="I88" s="4" t="s">
        <v>364</v>
      </c>
      <c r="J88" s="4">
        <v>445</v>
      </c>
      <c r="K88" s="4">
        <v>130</v>
      </c>
      <c r="L88" s="4">
        <v>86</v>
      </c>
      <c r="M88" s="9" t="s">
        <v>2201</v>
      </c>
    </row>
    <row r="89" spans="1:13" ht="16.05" customHeight="1">
      <c r="A89" s="4">
        <v>25404</v>
      </c>
      <c r="B89" s="4" t="s">
        <v>365</v>
      </c>
      <c r="C89" s="4" t="s">
        <v>13</v>
      </c>
      <c r="D89" s="4" t="s">
        <v>14</v>
      </c>
      <c r="E89" s="4" t="s">
        <v>15</v>
      </c>
      <c r="F89" s="4" t="s">
        <v>366</v>
      </c>
      <c r="G89" s="4" t="s">
        <v>367</v>
      </c>
      <c r="H89" s="4" t="s">
        <v>359</v>
      </c>
      <c r="I89" s="4" t="s">
        <v>368</v>
      </c>
      <c r="J89" s="4">
        <v>440</v>
      </c>
      <c r="K89" s="4">
        <v>76</v>
      </c>
      <c r="L89" s="4">
        <v>87</v>
      </c>
      <c r="M89" s="9" t="s">
        <v>2201</v>
      </c>
    </row>
    <row r="90" spans="1:13" ht="16.05" customHeight="1">
      <c r="A90" s="4">
        <v>26142</v>
      </c>
      <c r="B90" s="4" t="s">
        <v>369</v>
      </c>
      <c r="C90" s="4" t="s">
        <v>13</v>
      </c>
      <c r="D90" s="4" t="s">
        <v>14</v>
      </c>
      <c r="E90" s="4" t="s">
        <v>15</v>
      </c>
      <c r="F90" s="4" t="s">
        <v>370</v>
      </c>
      <c r="G90" s="4" t="s">
        <v>224</v>
      </c>
      <c r="H90" s="4" t="s">
        <v>47</v>
      </c>
      <c r="I90" s="4" t="s">
        <v>371</v>
      </c>
      <c r="J90" s="4">
        <v>435</v>
      </c>
      <c r="K90" s="4">
        <v>123</v>
      </c>
      <c r="L90" s="4">
        <v>88</v>
      </c>
      <c r="M90" s="9" t="s">
        <v>2201</v>
      </c>
    </row>
    <row r="91" spans="1:13" ht="16.05" customHeight="1">
      <c r="A91" s="4">
        <v>26790</v>
      </c>
      <c r="B91" s="4" t="s">
        <v>372</v>
      </c>
      <c r="C91" s="4" t="s">
        <v>13</v>
      </c>
      <c r="D91" s="4" t="s">
        <v>14</v>
      </c>
      <c r="E91" s="4" t="s">
        <v>15</v>
      </c>
      <c r="F91" s="4" t="s">
        <v>373</v>
      </c>
      <c r="G91" s="4" t="s">
        <v>374</v>
      </c>
      <c r="H91" s="4" t="s">
        <v>359</v>
      </c>
      <c r="I91" s="4" t="s">
        <v>375</v>
      </c>
      <c r="J91" s="4">
        <v>80</v>
      </c>
      <c r="K91" s="4">
        <v>137</v>
      </c>
      <c r="L91" s="4">
        <v>89</v>
      </c>
      <c r="M91" s="9" t="s">
        <v>2201</v>
      </c>
    </row>
    <row r="92" spans="1:13" ht="16.05" customHeight="1">
      <c r="A92" s="4">
        <v>26795</v>
      </c>
      <c r="B92" s="4" t="s">
        <v>376</v>
      </c>
      <c r="C92" s="4" t="s">
        <v>13</v>
      </c>
      <c r="D92" s="4" t="s">
        <v>14</v>
      </c>
      <c r="E92" s="4" t="s">
        <v>15</v>
      </c>
      <c r="F92" s="4" t="s">
        <v>377</v>
      </c>
      <c r="G92" s="4" t="s">
        <v>374</v>
      </c>
      <c r="H92" s="4" t="s">
        <v>359</v>
      </c>
      <c r="I92" s="4" t="s">
        <v>378</v>
      </c>
      <c r="J92" s="4">
        <v>80</v>
      </c>
      <c r="K92" s="4">
        <v>160</v>
      </c>
      <c r="L92" s="4">
        <v>90</v>
      </c>
      <c r="M92" s="9" t="s">
        <v>2201</v>
      </c>
    </row>
    <row r="93" spans="1:13" ht="16.05" customHeight="1">
      <c r="A93" s="4">
        <v>26798</v>
      </c>
      <c r="B93" s="4" t="s">
        <v>379</v>
      </c>
      <c r="C93" s="4" t="s">
        <v>13</v>
      </c>
      <c r="D93" s="4" t="s">
        <v>14</v>
      </c>
      <c r="E93" s="4" t="s">
        <v>15</v>
      </c>
      <c r="F93" s="4" t="s">
        <v>380</v>
      </c>
      <c r="G93" s="4" t="s">
        <v>374</v>
      </c>
      <c r="H93" s="4" t="s">
        <v>359</v>
      </c>
      <c r="I93" s="4" t="s">
        <v>381</v>
      </c>
      <c r="J93" s="4">
        <v>60</v>
      </c>
      <c r="K93" s="4">
        <v>140</v>
      </c>
      <c r="L93" s="4">
        <v>91</v>
      </c>
      <c r="M93" s="9" t="s">
        <v>2201</v>
      </c>
    </row>
    <row r="94" spans="1:13" ht="16.05" customHeight="1">
      <c r="A94" s="4">
        <v>26803</v>
      </c>
      <c r="B94" s="4" t="s">
        <v>382</v>
      </c>
      <c r="C94" s="4" t="s">
        <v>13</v>
      </c>
      <c r="D94" s="4" t="s">
        <v>14</v>
      </c>
      <c r="E94" s="4" t="s">
        <v>15</v>
      </c>
      <c r="F94" s="4" t="s">
        <v>383</v>
      </c>
      <c r="G94" s="4" t="s">
        <v>374</v>
      </c>
      <c r="H94" s="4" t="s">
        <v>359</v>
      </c>
      <c r="I94" s="4" t="s">
        <v>384</v>
      </c>
      <c r="J94" s="4">
        <v>40</v>
      </c>
      <c r="K94" s="4">
        <v>120</v>
      </c>
      <c r="L94" s="4">
        <v>92</v>
      </c>
      <c r="M94" s="9" t="s">
        <v>2201</v>
      </c>
    </row>
    <row r="95" spans="1:13" ht="16.0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9"/>
    </row>
    <row r="96" spans="1:13" ht="16.05" customHeight="1">
      <c r="A96" s="4">
        <v>29135</v>
      </c>
      <c r="B96" s="4" t="s">
        <v>385</v>
      </c>
      <c r="C96" s="4" t="s">
        <v>13</v>
      </c>
      <c r="D96" s="4" t="s">
        <v>14</v>
      </c>
      <c r="E96" s="4" t="s">
        <v>386</v>
      </c>
      <c r="F96" s="4" t="s">
        <v>387</v>
      </c>
      <c r="G96" s="4" t="s">
        <v>388</v>
      </c>
      <c r="H96" s="4" t="s">
        <v>135</v>
      </c>
      <c r="I96" s="4" t="s">
        <v>389</v>
      </c>
      <c r="J96" s="4">
        <v>970</v>
      </c>
      <c r="K96" s="4">
        <v>103</v>
      </c>
      <c r="L96" s="4">
        <v>1</v>
      </c>
      <c r="M96" s="8" t="s">
        <v>2197</v>
      </c>
    </row>
    <row r="97" spans="1:13" ht="16.05" customHeight="1">
      <c r="A97" s="4">
        <v>28629</v>
      </c>
      <c r="B97" s="4" t="s">
        <v>390</v>
      </c>
      <c r="C97" s="4" t="s">
        <v>13</v>
      </c>
      <c r="D97" s="4" t="s">
        <v>14</v>
      </c>
      <c r="E97" s="4" t="s">
        <v>386</v>
      </c>
      <c r="F97" s="4" t="s">
        <v>391</v>
      </c>
      <c r="G97" s="4" t="s">
        <v>392</v>
      </c>
      <c r="H97" s="4" t="s">
        <v>393</v>
      </c>
      <c r="I97" s="4" t="s">
        <v>394</v>
      </c>
      <c r="J97" s="4">
        <v>960</v>
      </c>
      <c r="K97" s="4">
        <v>117</v>
      </c>
      <c r="L97" s="4">
        <v>2</v>
      </c>
      <c r="M97" s="8" t="s">
        <v>2198</v>
      </c>
    </row>
    <row r="98" spans="1:13" ht="16.05" customHeight="1">
      <c r="A98" s="4">
        <v>28234</v>
      </c>
      <c r="B98" s="4" t="s">
        <v>395</v>
      </c>
      <c r="C98" s="4" t="s">
        <v>13</v>
      </c>
      <c r="D98" s="4" t="s">
        <v>14</v>
      </c>
      <c r="E98" s="4" t="s">
        <v>386</v>
      </c>
      <c r="F98" s="4" t="s">
        <v>396</v>
      </c>
      <c r="G98" s="4" t="s">
        <v>397</v>
      </c>
      <c r="H98" s="4" t="s">
        <v>398</v>
      </c>
      <c r="I98" s="4" t="s">
        <v>399</v>
      </c>
      <c r="J98" s="4">
        <v>950</v>
      </c>
      <c r="K98" s="4">
        <v>128</v>
      </c>
      <c r="L98" s="4">
        <v>3</v>
      </c>
      <c r="M98" s="8" t="s">
        <v>2199</v>
      </c>
    </row>
    <row r="99" spans="1:13" ht="16.05" customHeight="1">
      <c r="A99" s="4">
        <v>25786</v>
      </c>
      <c r="B99" s="4" t="s">
        <v>400</v>
      </c>
      <c r="C99" s="4" t="s">
        <v>13</v>
      </c>
      <c r="D99" s="4" t="s">
        <v>14</v>
      </c>
      <c r="E99" s="4" t="s">
        <v>386</v>
      </c>
      <c r="F99" s="4" t="s">
        <v>401</v>
      </c>
      <c r="G99" s="4" t="s">
        <v>402</v>
      </c>
      <c r="H99" s="4" t="s">
        <v>403</v>
      </c>
      <c r="I99" s="4" t="s">
        <v>404</v>
      </c>
      <c r="J99" s="4">
        <v>945</v>
      </c>
      <c r="K99" s="4">
        <v>123</v>
      </c>
      <c r="L99" s="4">
        <v>4</v>
      </c>
      <c r="M99" s="9" t="s">
        <v>2196</v>
      </c>
    </row>
    <row r="100" spans="1:13" ht="16.05" customHeight="1">
      <c r="A100" s="4">
        <v>24993</v>
      </c>
      <c r="B100" s="4" t="s">
        <v>405</v>
      </c>
      <c r="C100" s="4" t="s">
        <v>13</v>
      </c>
      <c r="D100" s="4" t="s">
        <v>14</v>
      </c>
      <c r="E100" s="4" t="s">
        <v>386</v>
      </c>
      <c r="F100" s="4" t="s">
        <v>406</v>
      </c>
      <c r="G100" s="4" t="s">
        <v>407</v>
      </c>
      <c r="H100" s="4" t="s">
        <v>408</v>
      </c>
      <c r="I100" s="4" t="s">
        <v>409</v>
      </c>
      <c r="J100" s="4">
        <v>940</v>
      </c>
      <c r="K100" s="4">
        <v>145</v>
      </c>
      <c r="L100" s="4">
        <v>5</v>
      </c>
      <c r="M100" s="9" t="s">
        <v>2196</v>
      </c>
    </row>
    <row r="101" spans="1:13" ht="16.05" customHeight="1">
      <c r="A101" s="4">
        <v>25111</v>
      </c>
      <c r="B101" s="4" t="s">
        <v>410</v>
      </c>
      <c r="C101" s="4" t="s">
        <v>13</v>
      </c>
      <c r="D101" s="4" t="s">
        <v>14</v>
      </c>
      <c r="E101" s="4" t="s">
        <v>386</v>
      </c>
      <c r="F101" s="4" t="s">
        <v>411</v>
      </c>
      <c r="G101" s="4" t="s">
        <v>412</v>
      </c>
      <c r="H101" s="4" t="s">
        <v>413</v>
      </c>
      <c r="I101" s="4" t="s">
        <v>414</v>
      </c>
      <c r="J101" s="4">
        <v>935</v>
      </c>
      <c r="K101" s="4">
        <v>117</v>
      </c>
      <c r="L101" s="4">
        <v>6</v>
      </c>
      <c r="M101" s="9" t="s">
        <v>2196</v>
      </c>
    </row>
    <row r="102" spans="1:13" ht="16.05" customHeight="1">
      <c r="A102" s="4">
        <v>25366</v>
      </c>
      <c r="B102" s="4" t="s">
        <v>415</v>
      </c>
      <c r="C102" s="4" t="s">
        <v>13</v>
      </c>
      <c r="D102" s="4" t="s">
        <v>14</v>
      </c>
      <c r="E102" s="4" t="s">
        <v>386</v>
      </c>
      <c r="F102" s="4" t="s">
        <v>416</v>
      </c>
      <c r="G102" s="4" t="s">
        <v>417</v>
      </c>
      <c r="H102" s="4" t="s">
        <v>47</v>
      </c>
      <c r="I102" s="4" t="s">
        <v>418</v>
      </c>
      <c r="J102" s="4">
        <v>930</v>
      </c>
      <c r="K102" s="4">
        <v>128</v>
      </c>
      <c r="L102" s="4">
        <v>7</v>
      </c>
      <c r="M102" s="9" t="s">
        <v>2196</v>
      </c>
    </row>
    <row r="103" spans="1:13" ht="16.05" customHeight="1">
      <c r="A103" s="4">
        <v>26260</v>
      </c>
      <c r="B103" s="4" t="s">
        <v>419</v>
      </c>
      <c r="C103" s="4" t="s">
        <v>13</v>
      </c>
      <c r="D103" s="4" t="s">
        <v>14</v>
      </c>
      <c r="E103" s="4" t="s">
        <v>386</v>
      </c>
      <c r="F103" s="4" t="s">
        <v>420</v>
      </c>
      <c r="G103" s="4" t="s">
        <v>421</v>
      </c>
      <c r="H103" s="4" t="s">
        <v>422</v>
      </c>
      <c r="I103" s="4" t="s">
        <v>423</v>
      </c>
      <c r="J103" s="4">
        <v>925</v>
      </c>
      <c r="K103" s="4">
        <v>145</v>
      </c>
      <c r="L103" s="4">
        <v>8</v>
      </c>
      <c r="M103" s="9" t="s">
        <v>2196</v>
      </c>
    </row>
    <row r="104" spans="1:13" ht="16.05" customHeight="1">
      <c r="A104" s="4">
        <v>27288</v>
      </c>
      <c r="B104" s="4" t="s">
        <v>424</v>
      </c>
      <c r="C104" s="4" t="s">
        <v>13</v>
      </c>
      <c r="D104" s="4" t="s">
        <v>14</v>
      </c>
      <c r="E104" s="4" t="s">
        <v>386</v>
      </c>
      <c r="F104" s="4" t="s">
        <v>425</v>
      </c>
      <c r="G104" s="4" t="s">
        <v>426</v>
      </c>
      <c r="H104" s="4" t="s">
        <v>427</v>
      </c>
      <c r="I104" s="4" t="s">
        <v>428</v>
      </c>
      <c r="J104" s="4">
        <v>920</v>
      </c>
      <c r="K104" s="4">
        <v>129</v>
      </c>
      <c r="L104" s="4">
        <v>9</v>
      </c>
      <c r="M104" s="9" t="s">
        <v>2196</v>
      </c>
    </row>
    <row r="105" spans="1:13" ht="16.05" customHeight="1">
      <c r="A105" s="4">
        <v>26034</v>
      </c>
      <c r="B105" s="4" t="s">
        <v>429</v>
      </c>
      <c r="C105" s="4" t="s">
        <v>13</v>
      </c>
      <c r="D105" s="4" t="s">
        <v>14</v>
      </c>
      <c r="E105" s="4" t="s">
        <v>386</v>
      </c>
      <c r="F105" s="4" t="s">
        <v>430</v>
      </c>
      <c r="G105" s="4" t="s">
        <v>431</v>
      </c>
      <c r="H105" s="4" t="s">
        <v>432</v>
      </c>
      <c r="I105" s="4" t="s">
        <v>433</v>
      </c>
      <c r="J105" s="4">
        <v>915</v>
      </c>
      <c r="K105" s="4">
        <v>124</v>
      </c>
      <c r="L105" s="4">
        <v>10</v>
      </c>
      <c r="M105" s="9" t="s">
        <v>2196</v>
      </c>
    </row>
    <row r="106" spans="1:13" ht="16.05" customHeight="1">
      <c r="A106" s="4">
        <v>26271</v>
      </c>
      <c r="B106" s="4" t="s">
        <v>434</v>
      </c>
      <c r="C106" s="4" t="s">
        <v>13</v>
      </c>
      <c r="D106" s="4" t="s">
        <v>14</v>
      </c>
      <c r="E106" s="4" t="s">
        <v>386</v>
      </c>
      <c r="F106" s="4" t="s">
        <v>435</v>
      </c>
      <c r="G106" s="4" t="s">
        <v>436</v>
      </c>
      <c r="H106" s="4" t="s">
        <v>422</v>
      </c>
      <c r="I106" s="4" t="s">
        <v>437</v>
      </c>
      <c r="J106" s="4">
        <v>910</v>
      </c>
      <c r="K106" s="4">
        <v>115</v>
      </c>
      <c r="L106" s="4">
        <v>11</v>
      </c>
      <c r="M106" s="9" t="s">
        <v>2196</v>
      </c>
    </row>
    <row r="107" spans="1:13" ht="16.05" customHeight="1">
      <c r="A107" s="4">
        <v>27259</v>
      </c>
      <c r="B107" s="4" t="s">
        <v>438</v>
      </c>
      <c r="C107" s="4" t="s">
        <v>13</v>
      </c>
      <c r="D107" s="4" t="s">
        <v>14</v>
      </c>
      <c r="E107" s="4" t="s">
        <v>386</v>
      </c>
      <c r="F107" s="4" t="s">
        <v>439</v>
      </c>
      <c r="G107" s="4" t="s">
        <v>426</v>
      </c>
      <c r="H107" s="4" t="s">
        <v>427</v>
      </c>
      <c r="I107" s="4" t="s">
        <v>440</v>
      </c>
      <c r="J107" s="4">
        <v>905</v>
      </c>
      <c r="K107" s="4">
        <v>123</v>
      </c>
      <c r="L107" s="4">
        <v>12</v>
      </c>
      <c r="M107" s="9" t="s">
        <v>2196</v>
      </c>
    </row>
    <row r="108" spans="1:13" ht="16.05" customHeight="1">
      <c r="A108" s="4">
        <v>27290</v>
      </c>
      <c r="B108" s="4" t="s">
        <v>441</v>
      </c>
      <c r="C108" s="4" t="s">
        <v>13</v>
      </c>
      <c r="D108" s="4" t="s">
        <v>14</v>
      </c>
      <c r="E108" s="4" t="s">
        <v>386</v>
      </c>
      <c r="F108" s="4" t="s">
        <v>442</v>
      </c>
      <c r="G108" s="4" t="s">
        <v>443</v>
      </c>
      <c r="H108" s="4" t="s">
        <v>427</v>
      </c>
      <c r="I108" s="4" t="s">
        <v>444</v>
      </c>
      <c r="J108" s="4">
        <v>900</v>
      </c>
      <c r="K108" s="4">
        <v>145</v>
      </c>
      <c r="L108" s="4">
        <v>13</v>
      </c>
      <c r="M108" s="9" t="s">
        <v>2196</v>
      </c>
    </row>
    <row r="109" spans="1:13" ht="16.05" customHeight="1">
      <c r="A109" s="4">
        <v>29442</v>
      </c>
      <c r="B109" s="4" t="s">
        <v>445</v>
      </c>
      <c r="C109" s="4" t="s">
        <v>13</v>
      </c>
      <c r="D109" s="4" t="s">
        <v>14</v>
      </c>
      <c r="E109" s="4" t="s">
        <v>386</v>
      </c>
      <c r="F109" s="4" t="s">
        <v>446</v>
      </c>
      <c r="G109" s="4" t="s">
        <v>447</v>
      </c>
      <c r="H109" s="4" t="s">
        <v>448</v>
      </c>
      <c r="I109" s="4" t="s">
        <v>449</v>
      </c>
      <c r="J109" s="4">
        <v>895</v>
      </c>
      <c r="K109" s="4">
        <v>112</v>
      </c>
      <c r="L109" s="4">
        <v>14</v>
      </c>
      <c r="M109" s="9" t="s">
        <v>2196</v>
      </c>
    </row>
    <row r="110" spans="1:13" ht="16.05" customHeight="1">
      <c r="A110" s="4">
        <v>29452</v>
      </c>
      <c r="B110" s="4" t="s">
        <v>450</v>
      </c>
      <c r="C110" s="4" t="s">
        <v>13</v>
      </c>
      <c r="D110" s="4" t="s">
        <v>14</v>
      </c>
      <c r="E110" s="4" t="s">
        <v>386</v>
      </c>
      <c r="F110" s="4" t="s">
        <v>451</v>
      </c>
      <c r="G110" s="4" t="s">
        <v>452</v>
      </c>
      <c r="H110" s="4" t="s">
        <v>453</v>
      </c>
      <c r="I110" s="4" t="s">
        <v>454</v>
      </c>
      <c r="J110" s="4">
        <v>890</v>
      </c>
      <c r="K110" s="4">
        <v>118</v>
      </c>
      <c r="L110" s="4">
        <v>15</v>
      </c>
      <c r="M110" s="9" t="s">
        <v>2196</v>
      </c>
    </row>
    <row r="111" spans="1:13" ht="16.05" customHeight="1">
      <c r="A111" s="4">
        <v>25313</v>
      </c>
      <c r="B111" s="4" t="s">
        <v>455</v>
      </c>
      <c r="C111" s="4" t="s">
        <v>13</v>
      </c>
      <c r="D111" s="4" t="s">
        <v>14</v>
      </c>
      <c r="E111" s="4" t="s">
        <v>386</v>
      </c>
      <c r="F111" s="4" t="s">
        <v>456</v>
      </c>
      <c r="G111" s="4" t="s">
        <v>457</v>
      </c>
      <c r="H111" s="4" t="s">
        <v>458</v>
      </c>
      <c r="I111" s="4" t="s">
        <v>459</v>
      </c>
      <c r="J111" s="4">
        <v>885</v>
      </c>
      <c r="K111" s="4">
        <v>134</v>
      </c>
      <c r="L111" s="4">
        <v>16</v>
      </c>
      <c r="M111" s="9" t="s">
        <v>2196</v>
      </c>
    </row>
    <row r="112" spans="1:13" ht="16.05" customHeight="1">
      <c r="A112" s="4">
        <v>27094</v>
      </c>
      <c r="B112" s="4" t="s">
        <v>460</v>
      </c>
      <c r="C112" s="4" t="s">
        <v>13</v>
      </c>
      <c r="D112" s="4" t="s">
        <v>14</v>
      </c>
      <c r="E112" s="4" t="s">
        <v>386</v>
      </c>
      <c r="F112" s="4" t="s">
        <v>461</v>
      </c>
      <c r="G112" s="4" t="s">
        <v>462</v>
      </c>
      <c r="H112" s="4" t="s">
        <v>463</v>
      </c>
      <c r="I112" s="4" t="s">
        <v>464</v>
      </c>
      <c r="J112" s="4">
        <v>880</v>
      </c>
      <c r="K112" s="4">
        <v>142</v>
      </c>
      <c r="L112" s="4">
        <v>17</v>
      </c>
      <c r="M112" s="9" t="s">
        <v>2196</v>
      </c>
    </row>
    <row r="113" spans="1:13" ht="16.05" customHeight="1">
      <c r="A113" s="4">
        <v>27052</v>
      </c>
      <c r="B113" s="4" t="s">
        <v>465</v>
      </c>
      <c r="C113" s="4" t="s">
        <v>13</v>
      </c>
      <c r="D113" s="4" t="s">
        <v>14</v>
      </c>
      <c r="E113" s="4" t="s">
        <v>386</v>
      </c>
      <c r="F113" s="4" t="s">
        <v>466</v>
      </c>
      <c r="G113" s="4" t="s">
        <v>467</v>
      </c>
      <c r="H113" s="4" t="s">
        <v>468</v>
      </c>
      <c r="I113" s="4" t="s">
        <v>469</v>
      </c>
      <c r="J113" s="4">
        <v>875</v>
      </c>
      <c r="K113" s="4">
        <v>113</v>
      </c>
      <c r="L113" s="4">
        <v>18</v>
      </c>
      <c r="M113" s="9" t="s">
        <v>2196</v>
      </c>
    </row>
    <row r="114" spans="1:13" ht="16.05" customHeight="1">
      <c r="A114" s="4">
        <v>24900</v>
      </c>
      <c r="B114" s="4" t="s">
        <v>470</v>
      </c>
      <c r="C114" s="4" t="s">
        <v>13</v>
      </c>
      <c r="D114" s="4" t="s">
        <v>14</v>
      </c>
      <c r="E114" s="4" t="s">
        <v>386</v>
      </c>
      <c r="F114" s="4" t="s">
        <v>471</v>
      </c>
      <c r="G114" s="4" t="s">
        <v>472</v>
      </c>
      <c r="H114" s="4" t="s">
        <v>473</v>
      </c>
      <c r="I114" s="4" t="s">
        <v>474</v>
      </c>
      <c r="J114" s="4">
        <v>875</v>
      </c>
      <c r="K114" s="4">
        <v>126</v>
      </c>
      <c r="L114" s="4">
        <v>19</v>
      </c>
      <c r="M114" s="9" t="s">
        <v>2196</v>
      </c>
    </row>
    <row r="115" spans="1:13" ht="16.05" customHeight="1">
      <c r="A115" s="4">
        <v>24719</v>
      </c>
      <c r="B115" s="4" t="s">
        <v>475</v>
      </c>
      <c r="C115" s="4" t="s">
        <v>13</v>
      </c>
      <c r="D115" s="4" t="s">
        <v>14</v>
      </c>
      <c r="E115" s="4" t="s">
        <v>386</v>
      </c>
      <c r="F115" s="4" t="s">
        <v>476</v>
      </c>
      <c r="G115" s="4" t="s">
        <v>477</v>
      </c>
      <c r="H115" s="4" t="s">
        <v>478</v>
      </c>
      <c r="I115" s="4" t="s">
        <v>479</v>
      </c>
      <c r="J115" s="4">
        <v>875</v>
      </c>
      <c r="K115" s="4">
        <v>135</v>
      </c>
      <c r="L115" s="4">
        <v>20</v>
      </c>
      <c r="M115" s="9" t="s">
        <v>2196</v>
      </c>
    </row>
    <row r="116" spans="1:13" ht="16.05" customHeight="1">
      <c r="A116" s="4">
        <v>27403</v>
      </c>
      <c r="B116" s="4" t="s">
        <v>480</v>
      </c>
      <c r="C116" s="4" t="s">
        <v>13</v>
      </c>
      <c r="D116" s="4" t="s">
        <v>14</v>
      </c>
      <c r="E116" s="4" t="s">
        <v>386</v>
      </c>
      <c r="F116" s="4" t="s">
        <v>481</v>
      </c>
      <c r="G116" s="4" t="s">
        <v>482</v>
      </c>
      <c r="H116" s="4" t="s">
        <v>483</v>
      </c>
      <c r="I116" s="4" t="s">
        <v>484</v>
      </c>
      <c r="J116" s="4">
        <v>870</v>
      </c>
      <c r="K116" s="4">
        <v>124</v>
      </c>
      <c r="L116" s="4">
        <v>21</v>
      </c>
      <c r="M116" s="9" t="s">
        <v>2196</v>
      </c>
    </row>
    <row r="117" spans="1:13" ht="16.05" customHeight="1">
      <c r="A117" s="4">
        <v>26357</v>
      </c>
      <c r="B117" s="4" t="s">
        <v>485</v>
      </c>
      <c r="C117" s="4" t="s">
        <v>13</v>
      </c>
      <c r="D117" s="4" t="s">
        <v>14</v>
      </c>
      <c r="E117" s="4" t="s">
        <v>386</v>
      </c>
      <c r="F117" s="4" t="s">
        <v>486</v>
      </c>
      <c r="G117" s="4" t="s">
        <v>487</v>
      </c>
      <c r="H117" s="4" t="s">
        <v>38</v>
      </c>
      <c r="I117" s="4" t="s">
        <v>488</v>
      </c>
      <c r="J117" s="4">
        <v>870</v>
      </c>
      <c r="K117" s="4">
        <v>136</v>
      </c>
      <c r="L117" s="4">
        <v>22</v>
      </c>
      <c r="M117" s="9" t="s">
        <v>2196</v>
      </c>
    </row>
    <row r="118" spans="1:13" ht="16.05" customHeight="1">
      <c r="A118" s="4">
        <v>29354</v>
      </c>
      <c r="B118" s="4" t="s">
        <v>489</v>
      </c>
      <c r="C118" s="4" t="s">
        <v>13</v>
      </c>
      <c r="D118" s="4" t="s">
        <v>14</v>
      </c>
      <c r="E118" s="4" t="s">
        <v>386</v>
      </c>
      <c r="F118" s="4" t="s">
        <v>490</v>
      </c>
      <c r="G118" s="4" t="s">
        <v>491</v>
      </c>
      <c r="H118" s="4" t="s">
        <v>492</v>
      </c>
      <c r="I118" s="4" t="s">
        <v>493</v>
      </c>
      <c r="J118" s="4">
        <v>870</v>
      </c>
      <c r="K118" s="4">
        <v>147</v>
      </c>
      <c r="L118" s="4">
        <v>23</v>
      </c>
      <c r="M118" s="9" t="s">
        <v>2196</v>
      </c>
    </row>
    <row r="119" spans="1:13" ht="16.05" customHeight="1">
      <c r="A119" s="4">
        <v>26297</v>
      </c>
      <c r="B119" s="4" t="s">
        <v>494</v>
      </c>
      <c r="C119" s="4" t="s">
        <v>13</v>
      </c>
      <c r="D119" s="4" t="s">
        <v>14</v>
      </c>
      <c r="E119" s="4" t="s">
        <v>386</v>
      </c>
      <c r="F119" s="4" t="s">
        <v>495</v>
      </c>
      <c r="G119" s="4" t="s">
        <v>496</v>
      </c>
      <c r="H119" s="4" t="s">
        <v>38</v>
      </c>
      <c r="I119" s="4" t="s">
        <v>497</v>
      </c>
      <c r="J119" s="4">
        <v>870</v>
      </c>
      <c r="K119" s="4">
        <v>150</v>
      </c>
      <c r="L119" s="4">
        <v>24</v>
      </c>
      <c r="M119" s="9" t="s">
        <v>2196</v>
      </c>
    </row>
    <row r="120" spans="1:13" ht="16.05" customHeight="1">
      <c r="A120" s="4">
        <v>25767</v>
      </c>
      <c r="B120" s="4" t="s">
        <v>498</v>
      </c>
      <c r="C120" s="4" t="s">
        <v>13</v>
      </c>
      <c r="D120" s="4" t="s">
        <v>14</v>
      </c>
      <c r="E120" s="4" t="s">
        <v>386</v>
      </c>
      <c r="F120" s="4" t="s">
        <v>499</v>
      </c>
      <c r="G120" s="4" t="s">
        <v>500</v>
      </c>
      <c r="H120" s="4" t="s">
        <v>403</v>
      </c>
      <c r="I120" s="4" t="s">
        <v>501</v>
      </c>
      <c r="J120" s="4">
        <v>865</v>
      </c>
      <c r="K120" s="4">
        <v>99</v>
      </c>
      <c r="L120" s="4">
        <v>25</v>
      </c>
      <c r="M120" s="9" t="s">
        <v>2196</v>
      </c>
    </row>
    <row r="121" spans="1:13" ht="16.05" customHeight="1">
      <c r="A121" s="4">
        <v>25461</v>
      </c>
      <c r="B121" s="4" t="s">
        <v>502</v>
      </c>
      <c r="C121" s="4" t="s">
        <v>13</v>
      </c>
      <c r="D121" s="4" t="s">
        <v>14</v>
      </c>
      <c r="E121" s="4" t="s">
        <v>386</v>
      </c>
      <c r="F121" s="4" t="s">
        <v>503</v>
      </c>
      <c r="G121" s="4" t="s">
        <v>504</v>
      </c>
      <c r="H121" s="4" t="s">
        <v>505</v>
      </c>
      <c r="I121" s="4" t="s">
        <v>506</v>
      </c>
      <c r="J121" s="4">
        <v>865</v>
      </c>
      <c r="K121" s="4">
        <v>132</v>
      </c>
      <c r="L121" s="4">
        <v>26</v>
      </c>
      <c r="M121" s="9" t="s">
        <v>2196</v>
      </c>
    </row>
    <row r="122" spans="1:13" ht="16.05" customHeight="1">
      <c r="A122" s="4">
        <v>25727</v>
      </c>
      <c r="B122" s="4" t="s">
        <v>507</v>
      </c>
      <c r="C122" s="4" t="s">
        <v>13</v>
      </c>
      <c r="D122" s="4" t="s">
        <v>14</v>
      </c>
      <c r="E122" s="4" t="s">
        <v>386</v>
      </c>
      <c r="F122" s="4" t="s">
        <v>508</v>
      </c>
      <c r="G122" s="4" t="s">
        <v>509</v>
      </c>
      <c r="H122" s="4" t="s">
        <v>510</v>
      </c>
      <c r="I122" s="4" t="s">
        <v>511</v>
      </c>
      <c r="J122" s="4">
        <v>865</v>
      </c>
      <c r="K122" s="4">
        <v>139</v>
      </c>
      <c r="L122" s="4">
        <v>27</v>
      </c>
      <c r="M122" s="9" t="s">
        <v>2196</v>
      </c>
    </row>
    <row r="123" spans="1:13" ht="16.05" customHeight="1">
      <c r="A123" s="4">
        <v>29164</v>
      </c>
      <c r="B123" s="4" t="s">
        <v>512</v>
      </c>
      <c r="C123" s="4" t="s">
        <v>13</v>
      </c>
      <c r="D123" s="4" t="s">
        <v>14</v>
      </c>
      <c r="E123" s="4" t="s">
        <v>386</v>
      </c>
      <c r="F123" s="4" t="s">
        <v>513</v>
      </c>
      <c r="G123" s="4" t="s">
        <v>514</v>
      </c>
      <c r="H123" s="4" t="s">
        <v>135</v>
      </c>
      <c r="I123" s="4" t="s">
        <v>515</v>
      </c>
      <c r="J123" s="4">
        <v>860</v>
      </c>
      <c r="K123" s="4">
        <v>98</v>
      </c>
      <c r="L123" s="4">
        <v>28</v>
      </c>
      <c r="M123" s="9" t="s">
        <v>2196</v>
      </c>
    </row>
    <row r="124" spans="1:13" ht="16.05" customHeight="1">
      <c r="A124" s="4">
        <v>25956</v>
      </c>
      <c r="B124" s="4" t="s">
        <v>516</v>
      </c>
      <c r="C124" s="4" t="s">
        <v>13</v>
      </c>
      <c r="D124" s="4" t="s">
        <v>14</v>
      </c>
      <c r="E124" s="4" t="s">
        <v>386</v>
      </c>
      <c r="F124" s="4" t="s">
        <v>517</v>
      </c>
      <c r="G124" s="4" t="s">
        <v>518</v>
      </c>
      <c r="H124" s="4" t="s">
        <v>519</v>
      </c>
      <c r="I124" s="4" t="s">
        <v>520</v>
      </c>
      <c r="J124" s="4">
        <v>860</v>
      </c>
      <c r="K124" s="4">
        <v>103</v>
      </c>
      <c r="L124" s="4">
        <v>29</v>
      </c>
      <c r="M124" s="9" t="s">
        <v>2196</v>
      </c>
    </row>
    <row r="125" spans="1:13" ht="16.05" customHeight="1">
      <c r="A125" s="4">
        <v>29167</v>
      </c>
      <c r="B125" s="4" t="s">
        <v>521</v>
      </c>
      <c r="C125" s="4" t="s">
        <v>13</v>
      </c>
      <c r="D125" s="4" t="s">
        <v>14</v>
      </c>
      <c r="E125" s="4" t="s">
        <v>386</v>
      </c>
      <c r="F125" s="4" t="s">
        <v>522</v>
      </c>
      <c r="G125" s="4" t="s">
        <v>523</v>
      </c>
      <c r="H125" s="4" t="s">
        <v>135</v>
      </c>
      <c r="I125" s="4" t="s">
        <v>524</v>
      </c>
      <c r="J125" s="4">
        <v>860</v>
      </c>
      <c r="K125" s="4">
        <v>115</v>
      </c>
      <c r="L125" s="4">
        <v>30</v>
      </c>
      <c r="M125" s="9" t="s">
        <v>2196</v>
      </c>
    </row>
    <row r="126" spans="1:13" ht="16.05" customHeight="1">
      <c r="A126" s="4">
        <v>29145</v>
      </c>
      <c r="B126" s="4" t="s">
        <v>525</v>
      </c>
      <c r="C126" s="4" t="s">
        <v>13</v>
      </c>
      <c r="D126" s="4" t="s">
        <v>14</v>
      </c>
      <c r="E126" s="4" t="s">
        <v>386</v>
      </c>
      <c r="F126" s="4" t="s">
        <v>526</v>
      </c>
      <c r="G126" s="4" t="s">
        <v>527</v>
      </c>
      <c r="H126" s="4" t="s">
        <v>135</v>
      </c>
      <c r="I126" s="4" t="s">
        <v>528</v>
      </c>
      <c r="J126" s="4">
        <v>860</v>
      </c>
      <c r="K126" s="4">
        <v>125</v>
      </c>
      <c r="L126" s="4">
        <v>31</v>
      </c>
      <c r="M126" s="9" t="s">
        <v>2196</v>
      </c>
    </row>
    <row r="127" spans="1:13" ht="16.05" customHeight="1">
      <c r="A127" s="4">
        <v>24800</v>
      </c>
      <c r="B127" s="4" t="s">
        <v>529</v>
      </c>
      <c r="C127" s="4" t="s">
        <v>13</v>
      </c>
      <c r="D127" s="4" t="s">
        <v>14</v>
      </c>
      <c r="E127" s="4" t="s">
        <v>386</v>
      </c>
      <c r="F127" s="4" t="s">
        <v>530</v>
      </c>
      <c r="G127" s="4" t="s">
        <v>531</v>
      </c>
      <c r="H127" s="4" t="s">
        <v>532</v>
      </c>
      <c r="I127" s="4" t="s">
        <v>533</v>
      </c>
      <c r="J127" s="4">
        <v>860</v>
      </c>
      <c r="K127" s="4">
        <v>146</v>
      </c>
      <c r="L127" s="4">
        <v>32</v>
      </c>
      <c r="M127" s="9" t="s">
        <v>2196</v>
      </c>
    </row>
    <row r="128" spans="1:13" ht="16.05" customHeight="1">
      <c r="A128" s="4">
        <v>26781</v>
      </c>
      <c r="B128" s="4" t="s">
        <v>534</v>
      </c>
      <c r="C128" s="4" t="s">
        <v>13</v>
      </c>
      <c r="D128" s="4" t="s">
        <v>14</v>
      </c>
      <c r="E128" s="4" t="s">
        <v>386</v>
      </c>
      <c r="F128" s="4" t="s">
        <v>535</v>
      </c>
      <c r="G128" s="4" t="s">
        <v>536</v>
      </c>
      <c r="H128" s="4" t="s">
        <v>537</v>
      </c>
      <c r="I128" s="4" t="s">
        <v>538</v>
      </c>
      <c r="J128" s="4">
        <v>855</v>
      </c>
      <c r="K128" s="4">
        <v>98</v>
      </c>
      <c r="L128" s="4">
        <v>33</v>
      </c>
      <c r="M128" s="9" t="s">
        <v>2196</v>
      </c>
    </row>
    <row r="129" spans="1:13" ht="16.05" customHeight="1">
      <c r="A129" s="4">
        <v>29083</v>
      </c>
      <c r="B129" s="4" t="s">
        <v>539</v>
      </c>
      <c r="C129" s="4" t="s">
        <v>13</v>
      </c>
      <c r="D129" s="4" t="s">
        <v>14</v>
      </c>
      <c r="E129" s="4" t="s">
        <v>386</v>
      </c>
      <c r="F129" s="4" t="s">
        <v>540</v>
      </c>
      <c r="G129" s="4" t="s">
        <v>541</v>
      </c>
      <c r="H129" s="4" t="s">
        <v>492</v>
      </c>
      <c r="I129" s="4" t="s">
        <v>542</v>
      </c>
      <c r="J129" s="4">
        <v>855</v>
      </c>
      <c r="K129" s="4">
        <v>112</v>
      </c>
      <c r="L129" s="4">
        <v>34</v>
      </c>
      <c r="M129" s="9" t="s">
        <v>2196</v>
      </c>
    </row>
    <row r="130" spans="1:13" ht="16.05" customHeight="1">
      <c r="A130" s="4">
        <v>25571</v>
      </c>
      <c r="B130" s="4" t="s">
        <v>543</v>
      </c>
      <c r="C130" s="4" t="s">
        <v>13</v>
      </c>
      <c r="D130" s="4" t="s">
        <v>14</v>
      </c>
      <c r="E130" s="4" t="s">
        <v>386</v>
      </c>
      <c r="F130" s="4" t="s">
        <v>544</v>
      </c>
      <c r="G130" s="4" t="s">
        <v>545</v>
      </c>
      <c r="H130" s="4" t="s">
        <v>546</v>
      </c>
      <c r="I130" s="4" t="s">
        <v>547</v>
      </c>
      <c r="J130" s="4">
        <v>855</v>
      </c>
      <c r="K130" s="4">
        <v>121</v>
      </c>
      <c r="L130" s="4">
        <v>35</v>
      </c>
      <c r="M130" s="9" t="s">
        <v>2196</v>
      </c>
    </row>
    <row r="131" spans="1:13" ht="16.05" customHeight="1">
      <c r="A131" s="4">
        <v>25838</v>
      </c>
      <c r="B131" s="4" t="s">
        <v>548</v>
      </c>
      <c r="C131" s="4" t="s">
        <v>13</v>
      </c>
      <c r="D131" s="4" t="s">
        <v>14</v>
      </c>
      <c r="E131" s="4" t="s">
        <v>386</v>
      </c>
      <c r="F131" s="4" t="s">
        <v>549</v>
      </c>
      <c r="G131" s="4" t="s">
        <v>550</v>
      </c>
      <c r="H131" s="4" t="s">
        <v>551</v>
      </c>
      <c r="I131" s="4" t="s">
        <v>552</v>
      </c>
      <c r="J131" s="4">
        <v>850</v>
      </c>
      <c r="K131" s="4">
        <v>125</v>
      </c>
      <c r="L131" s="4">
        <v>36</v>
      </c>
      <c r="M131" s="9" t="s">
        <v>2196</v>
      </c>
    </row>
    <row r="132" spans="1:13" ht="16.05" customHeight="1">
      <c r="A132" s="4">
        <v>25599</v>
      </c>
      <c r="B132" s="4" t="s">
        <v>553</v>
      </c>
      <c r="C132" s="4" t="s">
        <v>13</v>
      </c>
      <c r="D132" s="4" t="s">
        <v>14</v>
      </c>
      <c r="E132" s="4" t="s">
        <v>386</v>
      </c>
      <c r="F132" s="4" t="s">
        <v>554</v>
      </c>
      <c r="G132" s="4" t="s">
        <v>555</v>
      </c>
      <c r="H132" s="4" t="s">
        <v>556</v>
      </c>
      <c r="I132" s="4" t="s">
        <v>557</v>
      </c>
      <c r="J132" s="4">
        <v>850</v>
      </c>
      <c r="K132" s="4">
        <v>146</v>
      </c>
      <c r="L132" s="4">
        <v>37</v>
      </c>
      <c r="M132" s="9" t="s">
        <v>2196</v>
      </c>
    </row>
    <row r="133" spans="1:13" ht="16.05" customHeight="1">
      <c r="A133" s="4">
        <v>27677</v>
      </c>
      <c r="B133" s="4" t="s">
        <v>558</v>
      </c>
      <c r="C133" s="4" t="s">
        <v>13</v>
      </c>
      <c r="D133" s="4" t="s">
        <v>14</v>
      </c>
      <c r="E133" s="4" t="s">
        <v>386</v>
      </c>
      <c r="F133" s="4" t="s">
        <v>559</v>
      </c>
      <c r="G133" s="4" t="s">
        <v>22</v>
      </c>
      <c r="H133" s="4" t="s">
        <v>560</v>
      </c>
      <c r="I133" s="4" t="s">
        <v>561</v>
      </c>
      <c r="J133" s="4">
        <v>845</v>
      </c>
      <c r="K133" s="4">
        <v>67</v>
      </c>
      <c r="L133" s="4">
        <v>38</v>
      </c>
      <c r="M133" s="9" t="s">
        <v>2196</v>
      </c>
    </row>
    <row r="134" spans="1:13" ht="16.05" customHeight="1">
      <c r="A134" s="4">
        <v>27666</v>
      </c>
      <c r="B134" s="4" t="s">
        <v>562</v>
      </c>
      <c r="C134" s="4" t="s">
        <v>13</v>
      </c>
      <c r="D134" s="4" t="s">
        <v>14</v>
      </c>
      <c r="E134" s="4" t="s">
        <v>386</v>
      </c>
      <c r="F134" s="4" t="s">
        <v>563</v>
      </c>
      <c r="G134" s="4" t="s">
        <v>22</v>
      </c>
      <c r="H134" s="4" t="s">
        <v>560</v>
      </c>
      <c r="I134" s="4" t="s">
        <v>564</v>
      </c>
      <c r="J134" s="4">
        <v>845</v>
      </c>
      <c r="K134" s="4">
        <v>78</v>
      </c>
      <c r="L134" s="4">
        <v>39</v>
      </c>
      <c r="M134" s="9" t="s">
        <v>2196</v>
      </c>
    </row>
    <row r="135" spans="1:13" ht="16.05" customHeight="1">
      <c r="A135" s="4">
        <v>28198</v>
      </c>
      <c r="B135" s="4" t="s">
        <v>565</v>
      </c>
      <c r="C135" s="4" t="s">
        <v>13</v>
      </c>
      <c r="D135" s="4" t="s">
        <v>14</v>
      </c>
      <c r="E135" s="4" t="s">
        <v>386</v>
      </c>
      <c r="F135" s="4" t="s">
        <v>566</v>
      </c>
      <c r="G135" s="4" t="s">
        <v>567</v>
      </c>
      <c r="H135" s="4" t="s">
        <v>568</v>
      </c>
      <c r="I135" s="4" t="s">
        <v>569</v>
      </c>
      <c r="J135" s="4">
        <v>845</v>
      </c>
      <c r="K135" s="4">
        <v>92</v>
      </c>
      <c r="L135" s="4">
        <v>40</v>
      </c>
      <c r="M135" s="9" t="s">
        <v>2196</v>
      </c>
    </row>
    <row r="136" spans="1:13" ht="16.05" customHeight="1">
      <c r="A136" s="4">
        <v>27299</v>
      </c>
      <c r="B136" s="4" t="s">
        <v>570</v>
      </c>
      <c r="C136" s="4" t="s">
        <v>13</v>
      </c>
      <c r="D136" s="4" t="s">
        <v>14</v>
      </c>
      <c r="E136" s="4" t="s">
        <v>386</v>
      </c>
      <c r="F136" s="4" t="s">
        <v>571</v>
      </c>
      <c r="G136" s="4" t="s">
        <v>572</v>
      </c>
      <c r="H136" s="4" t="s">
        <v>427</v>
      </c>
      <c r="I136" s="4" t="s">
        <v>573</v>
      </c>
      <c r="J136" s="4">
        <v>840</v>
      </c>
      <c r="K136" s="4">
        <v>114</v>
      </c>
      <c r="L136" s="4">
        <v>41</v>
      </c>
      <c r="M136" s="9" t="s">
        <v>2196</v>
      </c>
    </row>
    <row r="137" spans="1:13" ht="16.05" customHeight="1">
      <c r="A137" s="4">
        <v>25772</v>
      </c>
      <c r="B137" s="4" t="s">
        <v>574</v>
      </c>
      <c r="C137" s="4" t="s">
        <v>13</v>
      </c>
      <c r="D137" s="4" t="s">
        <v>14</v>
      </c>
      <c r="E137" s="4" t="s">
        <v>386</v>
      </c>
      <c r="F137" s="4" t="s">
        <v>575</v>
      </c>
      <c r="G137" s="4" t="s">
        <v>576</v>
      </c>
      <c r="H137" s="4" t="s">
        <v>403</v>
      </c>
      <c r="I137" s="4" t="s">
        <v>577</v>
      </c>
      <c r="J137" s="4">
        <v>840</v>
      </c>
      <c r="K137" s="4">
        <v>124</v>
      </c>
      <c r="L137" s="4">
        <v>42</v>
      </c>
      <c r="M137" s="9" t="s">
        <v>2202</v>
      </c>
    </row>
    <row r="138" spans="1:13" ht="16.05" customHeight="1">
      <c r="A138" s="4">
        <v>26909</v>
      </c>
      <c r="B138" s="4" t="s">
        <v>578</v>
      </c>
      <c r="C138" s="4" t="s">
        <v>13</v>
      </c>
      <c r="D138" s="4" t="s">
        <v>14</v>
      </c>
      <c r="E138" s="4" t="s">
        <v>386</v>
      </c>
      <c r="F138" s="4" t="s">
        <v>579</v>
      </c>
      <c r="G138" s="4" t="s">
        <v>580</v>
      </c>
      <c r="H138" s="4" t="s">
        <v>581</v>
      </c>
      <c r="I138" s="4" t="s">
        <v>582</v>
      </c>
      <c r="J138" s="4">
        <v>840</v>
      </c>
      <c r="K138" s="4">
        <v>136</v>
      </c>
      <c r="L138" s="4">
        <v>43</v>
      </c>
      <c r="M138" s="9" t="s">
        <v>2202</v>
      </c>
    </row>
    <row r="139" spans="1:13" ht="16.05" customHeight="1">
      <c r="A139" s="4">
        <v>26269</v>
      </c>
      <c r="B139" s="4" t="s">
        <v>583</v>
      </c>
      <c r="C139" s="4" t="s">
        <v>13</v>
      </c>
      <c r="D139" s="4" t="s">
        <v>14</v>
      </c>
      <c r="E139" s="4" t="s">
        <v>386</v>
      </c>
      <c r="F139" s="4" t="s">
        <v>584</v>
      </c>
      <c r="G139" s="4" t="s">
        <v>585</v>
      </c>
      <c r="H139" s="4" t="s">
        <v>422</v>
      </c>
      <c r="I139" s="4" t="s">
        <v>586</v>
      </c>
      <c r="J139" s="4">
        <v>835</v>
      </c>
      <c r="K139" s="4">
        <v>142</v>
      </c>
      <c r="L139" s="4">
        <v>44</v>
      </c>
      <c r="M139" s="9" t="s">
        <v>2202</v>
      </c>
    </row>
    <row r="140" spans="1:13" ht="16.05" customHeight="1">
      <c r="A140" s="4">
        <v>26055</v>
      </c>
      <c r="B140" s="4" t="s">
        <v>587</v>
      </c>
      <c r="C140" s="4" t="s">
        <v>13</v>
      </c>
      <c r="D140" s="4" t="s">
        <v>14</v>
      </c>
      <c r="E140" s="4" t="s">
        <v>386</v>
      </c>
      <c r="F140" s="4" t="s">
        <v>588</v>
      </c>
      <c r="G140" s="4" t="s">
        <v>589</v>
      </c>
      <c r="H140" s="4" t="s">
        <v>432</v>
      </c>
      <c r="I140" s="4" t="s">
        <v>590</v>
      </c>
      <c r="J140" s="4">
        <v>835</v>
      </c>
      <c r="K140" s="4">
        <v>150</v>
      </c>
      <c r="L140" s="4">
        <v>45</v>
      </c>
      <c r="M140" s="9" t="s">
        <v>2202</v>
      </c>
    </row>
    <row r="141" spans="1:13" ht="16.05" customHeight="1">
      <c r="A141" s="4">
        <v>25140</v>
      </c>
      <c r="B141" s="4" t="s">
        <v>591</v>
      </c>
      <c r="C141" s="4" t="s">
        <v>13</v>
      </c>
      <c r="D141" s="4" t="s">
        <v>14</v>
      </c>
      <c r="E141" s="4" t="s">
        <v>386</v>
      </c>
      <c r="F141" s="4" t="s">
        <v>592</v>
      </c>
      <c r="G141" s="4" t="s">
        <v>593</v>
      </c>
      <c r="H141" s="4" t="s">
        <v>47</v>
      </c>
      <c r="I141" s="4" t="s">
        <v>594</v>
      </c>
      <c r="J141" s="4">
        <v>830</v>
      </c>
      <c r="K141" s="4">
        <v>117</v>
      </c>
      <c r="L141" s="4">
        <v>46</v>
      </c>
      <c r="M141" s="9" t="s">
        <v>2202</v>
      </c>
    </row>
    <row r="142" spans="1:13" ht="16.05" customHeight="1">
      <c r="A142" s="4">
        <v>26068</v>
      </c>
      <c r="B142" s="4" t="s">
        <v>595</v>
      </c>
      <c r="C142" s="4" t="s">
        <v>13</v>
      </c>
      <c r="D142" s="4" t="s">
        <v>14</v>
      </c>
      <c r="E142" s="4" t="s">
        <v>386</v>
      </c>
      <c r="F142" s="4" t="s">
        <v>596</v>
      </c>
      <c r="G142" s="4" t="s">
        <v>597</v>
      </c>
      <c r="H142" s="4" t="s">
        <v>432</v>
      </c>
      <c r="I142" s="4" t="s">
        <v>598</v>
      </c>
      <c r="J142" s="4">
        <v>830</v>
      </c>
      <c r="K142" s="4">
        <v>128</v>
      </c>
      <c r="L142" s="4">
        <v>47</v>
      </c>
      <c r="M142" s="9" t="s">
        <v>2202</v>
      </c>
    </row>
    <row r="143" spans="1:13" ht="16.05" customHeight="1">
      <c r="A143" s="4">
        <v>27013</v>
      </c>
      <c r="B143" s="4" t="s">
        <v>599</v>
      </c>
      <c r="C143" s="4" t="s">
        <v>13</v>
      </c>
      <c r="D143" s="4" t="s">
        <v>14</v>
      </c>
      <c r="E143" s="4" t="s">
        <v>386</v>
      </c>
      <c r="F143" s="4" t="s">
        <v>600</v>
      </c>
      <c r="G143" s="4" t="s">
        <v>601</v>
      </c>
      <c r="H143" s="4" t="s">
        <v>468</v>
      </c>
      <c r="I143" s="4" t="s">
        <v>602</v>
      </c>
      <c r="J143" s="4">
        <v>825</v>
      </c>
      <c r="K143" s="4">
        <v>145</v>
      </c>
      <c r="L143" s="4">
        <v>48</v>
      </c>
      <c r="M143" s="9" t="s">
        <v>2202</v>
      </c>
    </row>
    <row r="144" spans="1:13" ht="16.05" customHeight="1">
      <c r="A144" s="4">
        <v>26873</v>
      </c>
      <c r="B144" s="4" t="s">
        <v>603</v>
      </c>
      <c r="C144" s="4" t="s">
        <v>13</v>
      </c>
      <c r="D144" s="4" t="s">
        <v>14</v>
      </c>
      <c r="E144" s="4" t="s">
        <v>386</v>
      </c>
      <c r="F144" s="4" t="s">
        <v>604</v>
      </c>
      <c r="G144" s="4" t="s">
        <v>605</v>
      </c>
      <c r="H144" s="4" t="s">
        <v>468</v>
      </c>
      <c r="I144" s="4" t="s">
        <v>606</v>
      </c>
      <c r="J144" s="4">
        <v>820</v>
      </c>
      <c r="K144" s="4">
        <v>129</v>
      </c>
      <c r="L144" s="4">
        <v>49</v>
      </c>
      <c r="M144" s="9" t="s">
        <v>2202</v>
      </c>
    </row>
    <row r="145" spans="1:13" ht="16.05" customHeight="1">
      <c r="A145" s="4">
        <v>26788</v>
      </c>
      <c r="B145" s="4" t="s">
        <v>607</v>
      </c>
      <c r="C145" s="4" t="s">
        <v>13</v>
      </c>
      <c r="D145" s="4" t="s">
        <v>14</v>
      </c>
      <c r="E145" s="4" t="s">
        <v>386</v>
      </c>
      <c r="F145" s="4" t="s">
        <v>608</v>
      </c>
      <c r="G145" s="4" t="s">
        <v>609</v>
      </c>
      <c r="H145" s="4" t="s">
        <v>610</v>
      </c>
      <c r="I145" s="4" t="s">
        <v>611</v>
      </c>
      <c r="J145" s="4">
        <v>815</v>
      </c>
      <c r="K145" s="4">
        <v>124</v>
      </c>
      <c r="L145" s="4">
        <v>50</v>
      </c>
      <c r="M145" s="9" t="s">
        <v>2202</v>
      </c>
    </row>
    <row r="146" spans="1:13" ht="16.05" customHeight="1">
      <c r="A146" s="4">
        <v>25390</v>
      </c>
      <c r="B146" s="4" t="s">
        <v>612</v>
      </c>
      <c r="C146" s="4" t="s">
        <v>13</v>
      </c>
      <c r="D146" s="4" t="s">
        <v>14</v>
      </c>
      <c r="E146" s="4" t="s">
        <v>386</v>
      </c>
      <c r="F146" s="4" t="s">
        <v>613</v>
      </c>
      <c r="G146" s="4" t="s">
        <v>614</v>
      </c>
      <c r="H146" s="4" t="s">
        <v>47</v>
      </c>
      <c r="I146" s="4" t="s">
        <v>615</v>
      </c>
      <c r="J146" s="4">
        <v>810</v>
      </c>
      <c r="K146" s="4">
        <v>115</v>
      </c>
      <c r="L146" s="4">
        <v>51</v>
      </c>
      <c r="M146" s="9" t="s">
        <v>2202</v>
      </c>
    </row>
    <row r="147" spans="1:13" ht="16.05" customHeight="1">
      <c r="A147" s="4">
        <v>26945</v>
      </c>
      <c r="B147" s="4" t="s">
        <v>616</v>
      </c>
      <c r="C147" s="4" t="s">
        <v>13</v>
      </c>
      <c r="D147" s="4" t="s">
        <v>14</v>
      </c>
      <c r="E147" s="4" t="s">
        <v>386</v>
      </c>
      <c r="F147" s="4" t="s">
        <v>617</v>
      </c>
      <c r="G147" s="4" t="s">
        <v>618</v>
      </c>
      <c r="H147" s="4" t="s">
        <v>581</v>
      </c>
      <c r="I147" s="4" t="s">
        <v>619</v>
      </c>
      <c r="J147" s="4">
        <v>810</v>
      </c>
      <c r="K147" s="4">
        <v>120</v>
      </c>
      <c r="L147" s="4">
        <v>52</v>
      </c>
      <c r="M147" s="9" t="s">
        <v>2202</v>
      </c>
    </row>
    <row r="148" spans="1:13" ht="16.05" customHeight="1">
      <c r="A148" s="4">
        <v>24983</v>
      </c>
      <c r="B148" s="4" t="s">
        <v>620</v>
      </c>
      <c r="C148" s="4" t="s">
        <v>13</v>
      </c>
      <c r="D148" s="4" t="s">
        <v>14</v>
      </c>
      <c r="E148" s="4" t="s">
        <v>386</v>
      </c>
      <c r="F148" s="4" t="s">
        <v>621</v>
      </c>
      <c r="G148" s="4" t="s">
        <v>407</v>
      </c>
      <c r="H148" s="4" t="s">
        <v>408</v>
      </c>
      <c r="I148" s="4" t="s">
        <v>622</v>
      </c>
      <c r="J148" s="4">
        <v>810</v>
      </c>
      <c r="K148" s="4">
        <v>140</v>
      </c>
      <c r="L148" s="4">
        <v>53</v>
      </c>
      <c r="M148" s="9" t="s">
        <v>2202</v>
      </c>
    </row>
    <row r="149" spans="1:13" ht="16.05" customHeight="1">
      <c r="A149" s="4">
        <v>24658</v>
      </c>
      <c r="B149" s="4" t="s">
        <v>623</v>
      </c>
      <c r="C149" s="4" t="s">
        <v>13</v>
      </c>
      <c r="D149" s="4" t="s">
        <v>14</v>
      </c>
      <c r="E149" s="4" t="s">
        <v>386</v>
      </c>
      <c r="F149" s="4" t="s">
        <v>624</v>
      </c>
      <c r="G149" s="4" t="s">
        <v>625</v>
      </c>
      <c r="H149" s="4" t="s">
        <v>478</v>
      </c>
      <c r="I149" s="4" t="s">
        <v>626</v>
      </c>
      <c r="J149" s="4">
        <v>805</v>
      </c>
      <c r="K149" s="4">
        <v>113</v>
      </c>
      <c r="L149" s="4">
        <v>54</v>
      </c>
      <c r="M149" s="9" t="s">
        <v>2202</v>
      </c>
    </row>
    <row r="150" spans="1:13" ht="16.05" customHeight="1">
      <c r="A150" s="4">
        <v>25158</v>
      </c>
      <c r="B150" s="4" t="s">
        <v>627</v>
      </c>
      <c r="C150" s="4" t="s">
        <v>13</v>
      </c>
      <c r="D150" s="4" t="s">
        <v>14</v>
      </c>
      <c r="E150" s="4" t="s">
        <v>386</v>
      </c>
      <c r="F150" s="4" t="s">
        <v>628</v>
      </c>
      <c r="G150" s="4" t="s">
        <v>629</v>
      </c>
      <c r="H150" s="4" t="s">
        <v>413</v>
      </c>
      <c r="I150" s="4" t="s">
        <v>630</v>
      </c>
      <c r="J150" s="4">
        <v>805</v>
      </c>
      <c r="K150" s="4">
        <v>120</v>
      </c>
      <c r="L150" s="4">
        <v>55</v>
      </c>
      <c r="M150" s="9" t="s">
        <v>2202</v>
      </c>
    </row>
    <row r="151" spans="1:13" ht="16.05" customHeight="1">
      <c r="A151" s="4">
        <v>26891</v>
      </c>
      <c r="B151" s="4" t="s">
        <v>631</v>
      </c>
      <c r="C151" s="4" t="s">
        <v>13</v>
      </c>
      <c r="D151" s="4" t="s">
        <v>14</v>
      </c>
      <c r="E151" s="4" t="s">
        <v>386</v>
      </c>
      <c r="F151" s="4" t="s">
        <v>632</v>
      </c>
      <c r="G151" s="4" t="s">
        <v>605</v>
      </c>
      <c r="H151" s="4" t="s">
        <v>633</v>
      </c>
      <c r="I151" s="4" t="s">
        <v>634</v>
      </c>
      <c r="J151" s="4">
        <v>805</v>
      </c>
      <c r="K151" s="4">
        <v>135</v>
      </c>
      <c r="L151" s="4">
        <v>56</v>
      </c>
      <c r="M151" s="9" t="s">
        <v>2202</v>
      </c>
    </row>
    <row r="152" spans="1:13" ht="16.05" customHeight="1">
      <c r="A152" s="4">
        <v>24967</v>
      </c>
      <c r="B152" s="4" t="s">
        <v>635</v>
      </c>
      <c r="C152" s="4" t="s">
        <v>13</v>
      </c>
      <c r="D152" s="4" t="s">
        <v>14</v>
      </c>
      <c r="E152" s="4" t="s">
        <v>386</v>
      </c>
      <c r="F152" s="4" t="s">
        <v>636</v>
      </c>
      <c r="G152" s="4" t="s">
        <v>407</v>
      </c>
      <c r="H152" s="4" t="s">
        <v>408</v>
      </c>
      <c r="I152" s="4" t="s">
        <v>637</v>
      </c>
      <c r="J152" s="4">
        <v>800</v>
      </c>
      <c r="K152" s="4">
        <v>123</v>
      </c>
      <c r="L152" s="4">
        <v>57</v>
      </c>
      <c r="M152" s="9" t="s">
        <v>2202</v>
      </c>
    </row>
    <row r="153" spans="1:13" ht="16.05" customHeight="1">
      <c r="A153" s="4">
        <v>27405</v>
      </c>
      <c r="B153" s="4" t="s">
        <v>638</v>
      </c>
      <c r="C153" s="4" t="s">
        <v>13</v>
      </c>
      <c r="D153" s="4" t="s">
        <v>14</v>
      </c>
      <c r="E153" s="4" t="s">
        <v>386</v>
      </c>
      <c r="F153" s="4" t="s">
        <v>639</v>
      </c>
      <c r="G153" s="4" t="s">
        <v>640</v>
      </c>
      <c r="H153" s="4" t="s">
        <v>483</v>
      </c>
      <c r="I153" s="4" t="s">
        <v>641</v>
      </c>
      <c r="J153" s="4">
        <v>800</v>
      </c>
      <c r="K153" s="4">
        <v>150</v>
      </c>
      <c r="L153" s="4">
        <v>58</v>
      </c>
      <c r="M153" s="9" t="s">
        <v>2202</v>
      </c>
    </row>
    <row r="154" spans="1:13" ht="16.05" customHeight="1">
      <c r="A154" s="4">
        <v>24814</v>
      </c>
      <c r="B154" s="4" t="s">
        <v>642</v>
      </c>
      <c r="C154" s="4" t="s">
        <v>13</v>
      </c>
      <c r="D154" s="4" t="s">
        <v>14</v>
      </c>
      <c r="E154" s="4" t="s">
        <v>386</v>
      </c>
      <c r="F154" s="4" t="s">
        <v>643</v>
      </c>
      <c r="G154" s="4" t="s">
        <v>644</v>
      </c>
      <c r="H154" s="4" t="s">
        <v>645</v>
      </c>
      <c r="I154" s="4" t="s">
        <v>646</v>
      </c>
      <c r="J154" s="4">
        <v>795</v>
      </c>
      <c r="K154" s="4">
        <v>119</v>
      </c>
      <c r="L154" s="4">
        <v>59</v>
      </c>
      <c r="M154" s="9" t="s">
        <v>2202</v>
      </c>
    </row>
    <row r="155" spans="1:13" ht="16.05" customHeight="1">
      <c r="A155" s="4">
        <v>26294</v>
      </c>
      <c r="B155" s="4" t="s">
        <v>647</v>
      </c>
      <c r="C155" s="4" t="s">
        <v>13</v>
      </c>
      <c r="D155" s="4" t="s">
        <v>14</v>
      </c>
      <c r="E155" s="4" t="s">
        <v>386</v>
      </c>
      <c r="F155" s="4" t="s">
        <v>648</v>
      </c>
      <c r="G155" s="4" t="s">
        <v>649</v>
      </c>
      <c r="H155" s="4" t="s">
        <v>650</v>
      </c>
      <c r="I155" s="4" t="s">
        <v>651</v>
      </c>
      <c r="J155" s="4">
        <v>795</v>
      </c>
      <c r="K155" s="4">
        <v>130</v>
      </c>
      <c r="L155" s="4">
        <v>60</v>
      </c>
      <c r="M155" s="9" t="s">
        <v>2202</v>
      </c>
    </row>
    <row r="156" spans="1:13" ht="16.05" customHeight="1">
      <c r="A156" s="4">
        <v>25615</v>
      </c>
      <c r="B156" s="4" t="s">
        <v>652</v>
      </c>
      <c r="C156" s="4" t="s">
        <v>13</v>
      </c>
      <c r="D156" s="4" t="s">
        <v>14</v>
      </c>
      <c r="E156" s="4" t="s">
        <v>386</v>
      </c>
      <c r="F156" s="4" t="s">
        <v>653</v>
      </c>
      <c r="G156" s="4" t="s">
        <v>654</v>
      </c>
      <c r="H156" s="4" t="s">
        <v>546</v>
      </c>
      <c r="I156" s="4" t="s">
        <v>655</v>
      </c>
      <c r="J156" s="4">
        <v>795</v>
      </c>
      <c r="K156" s="4">
        <v>150</v>
      </c>
      <c r="L156" s="4">
        <v>61</v>
      </c>
      <c r="M156" s="9" t="s">
        <v>2202</v>
      </c>
    </row>
    <row r="157" spans="1:13" ht="16.05" customHeight="1">
      <c r="A157" s="4">
        <v>29129</v>
      </c>
      <c r="B157" s="4" t="s">
        <v>656</v>
      </c>
      <c r="C157" s="4" t="s">
        <v>13</v>
      </c>
      <c r="D157" s="4" t="s">
        <v>14</v>
      </c>
      <c r="E157" s="4" t="s">
        <v>386</v>
      </c>
      <c r="F157" s="4" t="s">
        <v>657</v>
      </c>
      <c r="G157" s="4" t="s">
        <v>658</v>
      </c>
      <c r="H157" s="4" t="s">
        <v>135</v>
      </c>
      <c r="I157" s="4" t="s">
        <v>659</v>
      </c>
      <c r="J157" s="4">
        <v>790</v>
      </c>
      <c r="K157" s="4">
        <v>119</v>
      </c>
      <c r="L157" s="4">
        <v>62</v>
      </c>
      <c r="M157" s="9" t="s">
        <v>2202</v>
      </c>
    </row>
    <row r="158" spans="1:13" ht="16.05" customHeight="1">
      <c r="A158" s="4">
        <v>29131</v>
      </c>
      <c r="B158" s="4" t="s">
        <v>660</v>
      </c>
      <c r="C158" s="4" t="s">
        <v>13</v>
      </c>
      <c r="D158" s="4" t="s">
        <v>14</v>
      </c>
      <c r="E158" s="4" t="s">
        <v>386</v>
      </c>
      <c r="F158" s="4" t="s">
        <v>661</v>
      </c>
      <c r="G158" s="4" t="s">
        <v>662</v>
      </c>
      <c r="H158" s="4" t="s">
        <v>135</v>
      </c>
      <c r="I158" s="4" t="s">
        <v>663</v>
      </c>
      <c r="J158" s="4">
        <v>790</v>
      </c>
      <c r="K158" s="4">
        <v>124</v>
      </c>
      <c r="L158" s="4">
        <v>63</v>
      </c>
      <c r="M158" s="9" t="s">
        <v>2202</v>
      </c>
    </row>
    <row r="159" spans="1:13" ht="16.05" customHeight="1">
      <c r="A159" s="4">
        <v>27113</v>
      </c>
      <c r="B159" s="4" t="s">
        <v>664</v>
      </c>
      <c r="C159" s="4" t="s">
        <v>13</v>
      </c>
      <c r="D159" s="4" t="s">
        <v>14</v>
      </c>
      <c r="E159" s="4" t="s">
        <v>386</v>
      </c>
      <c r="F159" s="4" t="s">
        <v>665</v>
      </c>
      <c r="G159" s="4" t="s">
        <v>666</v>
      </c>
      <c r="H159" s="4" t="s">
        <v>463</v>
      </c>
      <c r="I159" s="4" t="s">
        <v>667</v>
      </c>
      <c r="J159" s="4">
        <v>790</v>
      </c>
      <c r="K159" s="4">
        <v>136</v>
      </c>
      <c r="L159" s="4">
        <v>64</v>
      </c>
      <c r="M159" s="9" t="s">
        <v>2202</v>
      </c>
    </row>
    <row r="160" spans="1:13" ht="16.05" customHeight="1">
      <c r="A160" s="4">
        <v>28990</v>
      </c>
      <c r="B160" s="4" t="s">
        <v>668</v>
      </c>
      <c r="C160" s="4" t="s">
        <v>13</v>
      </c>
      <c r="D160" s="4" t="s">
        <v>14</v>
      </c>
      <c r="E160" s="4" t="s">
        <v>386</v>
      </c>
      <c r="F160" s="4" t="s">
        <v>669</v>
      </c>
      <c r="G160" s="4" t="s">
        <v>670</v>
      </c>
      <c r="H160" s="4" t="s">
        <v>671</v>
      </c>
      <c r="I160" s="4" t="s">
        <v>672</v>
      </c>
      <c r="J160" s="4">
        <v>785</v>
      </c>
      <c r="K160" s="4">
        <v>112</v>
      </c>
      <c r="L160" s="4">
        <v>65</v>
      </c>
      <c r="M160" s="9" t="s">
        <v>2202</v>
      </c>
    </row>
    <row r="161" spans="1:13" ht="16.05" customHeight="1">
      <c r="A161" s="4">
        <v>27022</v>
      </c>
      <c r="B161" s="4" t="s">
        <v>673</v>
      </c>
      <c r="C161" s="4" t="s">
        <v>13</v>
      </c>
      <c r="D161" s="4" t="s">
        <v>14</v>
      </c>
      <c r="E161" s="4" t="s">
        <v>386</v>
      </c>
      <c r="F161" s="4" t="s">
        <v>674</v>
      </c>
      <c r="G161" s="4" t="s">
        <v>675</v>
      </c>
      <c r="H161" s="4" t="s">
        <v>537</v>
      </c>
      <c r="I161" s="4" t="s">
        <v>676</v>
      </c>
      <c r="J161" s="4">
        <v>785</v>
      </c>
      <c r="K161" s="4">
        <v>134</v>
      </c>
      <c r="L161" s="4">
        <v>66</v>
      </c>
      <c r="M161" s="9" t="s">
        <v>2202</v>
      </c>
    </row>
    <row r="162" spans="1:13" ht="16.05" customHeight="1">
      <c r="A162" s="4">
        <v>29446</v>
      </c>
      <c r="B162" s="4" t="s">
        <v>677</v>
      </c>
      <c r="C162" s="4" t="s">
        <v>13</v>
      </c>
      <c r="D162" s="4" t="s">
        <v>14</v>
      </c>
      <c r="E162" s="4" t="s">
        <v>386</v>
      </c>
      <c r="F162" s="4" t="s">
        <v>678</v>
      </c>
      <c r="G162" s="4" t="s">
        <v>679</v>
      </c>
      <c r="H162" s="4" t="s">
        <v>453</v>
      </c>
      <c r="I162" s="4" t="s">
        <v>680</v>
      </c>
      <c r="J162" s="4">
        <v>785</v>
      </c>
      <c r="K162" s="4">
        <v>150</v>
      </c>
      <c r="L162" s="4">
        <v>67</v>
      </c>
      <c r="M162" s="9" t="s">
        <v>2202</v>
      </c>
    </row>
    <row r="163" spans="1:13" ht="16.05" customHeight="1">
      <c r="A163" s="4">
        <v>29468</v>
      </c>
      <c r="B163" s="4" t="s">
        <v>681</v>
      </c>
      <c r="C163" s="4" t="s">
        <v>13</v>
      </c>
      <c r="D163" s="4" t="s">
        <v>14</v>
      </c>
      <c r="E163" s="4" t="s">
        <v>386</v>
      </c>
      <c r="F163" s="4" t="s">
        <v>682</v>
      </c>
      <c r="G163" s="4" t="s">
        <v>683</v>
      </c>
      <c r="H163" s="4" t="s">
        <v>684</v>
      </c>
      <c r="I163" s="4" t="s">
        <v>685</v>
      </c>
      <c r="J163" s="4">
        <v>780</v>
      </c>
      <c r="K163" s="4">
        <v>114</v>
      </c>
      <c r="L163" s="4">
        <v>68</v>
      </c>
      <c r="M163" s="9" t="s">
        <v>2202</v>
      </c>
    </row>
    <row r="164" spans="1:13" ht="16.05" customHeight="1">
      <c r="A164" s="4">
        <v>26311</v>
      </c>
      <c r="B164" s="4" t="s">
        <v>686</v>
      </c>
      <c r="C164" s="4" t="s">
        <v>13</v>
      </c>
      <c r="D164" s="4" t="s">
        <v>14</v>
      </c>
      <c r="E164" s="4" t="s">
        <v>386</v>
      </c>
      <c r="F164" s="4" t="s">
        <v>687</v>
      </c>
      <c r="G164" s="4" t="s">
        <v>688</v>
      </c>
      <c r="H164" s="4" t="s">
        <v>650</v>
      </c>
      <c r="I164" s="4" t="s">
        <v>689</v>
      </c>
      <c r="J164" s="4">
        <v>780</v>
      </c>
      <c r="K164" s="4">
        <v>123</v>
      </c>
      <c r="L164" s="4">
        <v>69</v>
      </c>
      <c r="M164" s="9" t="s">
        <v>2202</v>
      </c>
    </row>
    <row r="165" spans="1:13" ht="16.05" customHeight="1">
      <c r="A165" s="4">
        <v>25723</v>
      </c>
      <c r="B165" s="4" t="s">
        <v>690</v>
      </c>
      <c r="C165" s="4" t="s">
        <v>13</v>
      </c>
      <c r="D165" s="4" t="s">
        <v>14</v>
      </c>
      <c r="E165" s="4" t="s">
        <v>386</v>
      </c>
      <c r="F165" s="4" t="s">
        <v>691</v>
      </c>
      <c r="G165" s="4" t="s">
        <v>692</v>
      </c>
      <c r="H165" s="4" t="s">
        <v>693</v>
      </c>
      <c r="I165" s="4" t="s">
        <v>694</v>
      </c>
      <c r="J165" s="4">
        <v>780</v>
      </c>
      <c r="K165" s="4">
        <v>150</v>
      </c>
      <c r="L165" s="4">
        <v>70</v>
      </c>
      <c r="M165" s="9" t="s">
        <v>2202</v>
      </c>
    </row>
    <row r="166" spans="1:13" ht="16.05" customHeight="1">
      <c r="A166" s="4">
        <v>25000</v>
      </c>
      <c r="B166" s="4" t="s">
        <v>695</v>
      </c>
      <c r="C166" s="4" t="s">
        <v>13</v>
      </c>
      <c r="D166" s="4" t="s">
        <v>14</v>
      </c>
      <c r="E166" s="4" t="s">
        <v>386</v>
      </c>
      <c r="F166" s="4" t="s">
        <v>696</v>
      </c>
      <c r="G166" s="4" t="s">
        <v>697</v>
      </c>
      <c r="H166" s="4" t="s">
        <v>408</v>
      </c>
      <c r="I166" s="4" t="s">
        <v>698</v>
      </c>
      <c r="J166" s="4">
        <v>775</v>
      </c>
      <c r="K166" s="4">
        <v>119</v>
      </c>
      <c r="L166" s="4">
        <v>71</v>
      </c>
      <c r="M166" s="9" t="s">
        <v>2202</v>
      </c>
    </row>
    <row r="167" spans="1:13" ht="16.05" customHeight="1">
      <c r="A167" s="4">
        <v>24648</v>
      </c>
      <c r="B167" s="4" t="s">
        <v>699</v>
      </c>
      <c r="C167" s="4" t="s">
        <v>13</v>
      </c>
      <c r="D167" s="4" t="s">
        <v>14</v>
      </c>
      <c r="E167" s="4" t="s">
        <v>386</v>
      </c>
      <c r="F167" s="4" t="s">
        <v>700</v>
      </c>
      <c r="G167" s="4" t="s">
        <v>701</v>
      </c>
      <c r="H167" s="4" t="s">
        <v>478</v>
      </c>
      <c r="I167" s="4" t="s">
        <v>702</v>
      </c>
      <c r="J167" s="4">
        <v>775</v>
      </c>
      <c r="K167" s="4">
        <v>130</v>
      </c>
      <c r="L167" s="4">
        <v>72</v>
      </c>
      <c r="M167" s="9" t="s">
        <v>2202</v>
      </c>
    </row>
    <row r="168" spans="1:13" ht="16.05" customHeight="1">
      <c r="A168" s="4">
        <v>27450</v>
      </c>
      <c r="B168" s="4" t="s">
        <v>703</v>
      </c>
      <c r="C168" s="4" t="s">
        <v>13</v>
      </c>
      <c r="D168" s="4" t="s">
        <v>14</v>
      </c>
      <c r="E168" s="4" t="s">
        <v>386</v>
      </c>
      <c r="F168" s="4" t="s">
        <v>704</v>
      </c>
      <c r="G168" s="4" t="s">
        <v>705</v>
      </c>
      <c r="H168" s="4" t="s">
        <v>537</v>
      </c>
      <c r="I168" s="4" t="s">
        <v>706</v>
      </c>
      <c r="J168" s="4">
        <v>775</v>
      </c>
      <c r="K168" s="4">
        <v>150</v>
      </c>
      <c r="L168" s="4">
        <v>73</v>
      </c>
      <c r="M168" s="9" t="s">
        <v>2202</v>
      </c>
    </row>
    <row r="169" spans="1:13" ht="16.05" customHeight="1">
      <c r="A169" s="4">
        <v>24995</v>
      </c>
      <c r="B169" s="4" t="s">
        <v>707</v>
      </c>
      <c r="C169" s="4" t="s">
        <v>13</v>
      </c>
      <c r="D169" s="4" t="s">
        <v>14</v>
      </c>
      <c r="E169" s="4" t="s">
        <v>386</v>
      </c>
      <c r="F169" s="4" t="s">
        <v>708</v>
      </c>
      <c r="G169" s="4" t="s">
        <v>407</v>
      </c>
      <c r="H169" s="4" t="s">
        <v>408</v>
      </c>
      <c r="I169" s="4" t="s">
        <v>709</v>
      </c>
      <c r="J169" s="4">
        <v>770</v>
      </c>
      <c r="K169" s="4">
        <v>119</v>
      </c>
      <c r="L169" s="4">
        <v>74</v>
      </c>
      <c r="M169" s="9" t="s">
        <v>2202</v>
      </c>
    </row>
    <row r="170" spans="1:13" ht="16.05" customHeight="1">
      <c r="A170" s="4">
        <v>24964</v>
      </c>
      <c r="B170" s="4" t="s">
        <v>710</v>
      </c>
      <c r="C170" s="4" t="s">
        <v>13</v>
      </c>
      <c r="D170" s="4" t="s">
        <v>14</v>
      </c>
      <c r="E170" s="4" t="s">
        <v>386</v>
      </c>
      <c r="F170" s="4" t="s">
        <v>711</v>
      </c>
      <c r="G170" s="4" t="s">
        <v>712</v>
      </c>
      <c r="H170" s="4" t="s">
        <v>713</v>
      </c>
      <c r="I170" s="4" t="s">
        <v>714</v>
      </c>
      <c r="J170" s="4">
        <v>770</v>
      </c>
      <c r="K170" s="4">
        <v>124</v>
      </c>
      <c r="L170" s="4">
        <v>75</v>
      </c>
      <c r="M170" s="9" t="s">
        <v>2202</v>
      </c>
    </row>
    <row r="171" spans="1:13" ht="16.05" customHeight="1">
      <c r="A171" s="4">
        <v>25299</v>
      </c>
      <c r="B171" s="4" t="s">
        <v>715</v>
      </c>
      <c r="C171" s="4" t="s">
        <v>13</v>
      </c>
      <c r="D171" s="4" t="s">
        <v>14</v>
      </c>
      <c r="E171" s="4" t="s">
        <v>386</v>
      </c>
      <c r="F171" s="4" t="s">
        <v>716</v>
      </c>
      <c r="G171" s="4" t="s">
        <v>717</v>
      </c>
      <c r="H171" s="4" t="s">
        <v>718</v>
      </c>
      <c r="I171" s="4" t="s">
        <v>719</v>
      </c>
      <c r="J171" s="4">
        <v>770</v>
      </c>
      <c r="K171" s="4">
        <v>136</v>
      </c>
      <c r="L171" s="4">
        <v>76</v>
      </c>
      <c r="M171" s="9" t="s">
        <v>2202</v>
      </c>
    </row>
    <row r="172" spans="1:13" ht="16.05" customHeight="1">
      <c r="A172" s="4">
        <v>26809</v>
      </c>
      <c r="B172" s="4" t="s">
        <v>720</v>
      </c>
      <c r="C172" s="4" t="s">
        <v>13</v>
      </c>
      <c r="D172" s="4" t="s">
        <v>14</v>
      </c>
      <c r="E172" s="4" t="s">
        <v>386</v>
      </c>
      <c r="F172" s="4" t="s">
        <v>721</v>
      </c>
      <c r="G172" s="4" t="s">
        <v>722</v>
      </c>
      <c r="H172" s="4" t="s">
        <v>633</v>
      </c>
      <c r="I172" s="4" t="s">
        <v>723</v>
      </c>
      <c r="J172" s="4">
        <v>765</v>
      </c>
      <c r="K172" s="4">
        <v>114</v>
      </c>
      <c r="L172" s="4">
        <v>77</v>
      </c>
      <c r="M172" s="9" t="s">
        <v>2202</v>
      </c>
    </row>
    <row r="173" spans="1:13" ht="16.05" customHeight="1">
      <c r="A173" s="4">
        <v>25824</v>
      </c>
      <c r="B173" s="4" t="s">
        <v>724</v>
      </c>
      <c r="C173" s="4" t="s">
        <v>13</v>
      </c>
      <c r="D173" s="4" t="s">
        <v>14</v>
      </c>
      <c r="E173" s="4" t="s">
        <v>386</v>
      </c>
      <c r="F173" s="4" t="s">
        <v>725</v>
      </c>
      <c r="G173" s="4" t="s">
        <v>726</v>
      </c>
      <c r="H173" s="4" t="s">
        <v>693</v>
      </c>
      <c r="I173" s="4" t="s">
        <v>727</v>
      </c>
      <c r="J173" s="4">
        <v>765</v>
      </c>
      <c r="K173" s="4">
        <v>123</v>
      </c>
      <c r="L173" s="4">
        <v>78</v>
      </c>
      <c r="M173" s="9" t="s">
        <v>2202</v>
      </c>
    </row>
    <row r="174" spans="1:13" ht="16.05" customHeight="1">
      <c r="A174" s="4">
        <v>28603</v>
      </c>
      <c r="B174" s="4" t="s">
        <v>728</v>
      </c>
      <c r="C174" s="4" t="s">
        <v>13</v>
      </c>
      <c r="D174" s="4" t="s">
        <v>14</v>
      </c>
      <c r="E174" s="4" t="s">
        <v>386</v>
      </c>
      <c r="F174" s="4" t="s">
        <v>729</v>
      </c>
      <c r="G174" s="4" t="s">
        <v>730</v>
      </c>
      <c r="H174" s="4" t="s">
        <v>393</v>
      </c>
      <c r="I174" s="4" t="s">
        <v>731</v>
      </c>
      <c r="J174" s="4">
        <v>765</v>
      </c>
      <c r="K174" s="4">
        <v>150</v>
      </c>
      <c r="L174" s="4">
        <v>79</v>
      </c>
      <c r="M174" s="9" t="s">
        <v>2202</v>
      </c>
    </row>
    <row r="175" spans="1:13" ht="16.05" customHeight="1">
      <c r="A175" s="4">
        <v>25692</v>
      </c>
      <c r="B175" s="4" t="s">
        <v>732</v>
      </c>
      <c r="C175" s="4" t="s">
        <v>13</v>
      </c>
      <c r="D175" s="4" t="s">
        <v>14</v>
      </c>
      <c r="E175" s="4" t="s">
        <v>386</v>
      </c>
      <c r="F175" s="4" t="s">
        <v>733</v>
      </c>
      <c r="G175" s="4" t="s">
        <v>734</v>
      </c>
      <c r="H175" s="4" t="s">
        <v>693</v>
      </c>
      <c r="I175" s="4" t="s">
        <v>735</v>
      </c>
      <c r="J175" s="4">
        <v>760</v>
      </c>
      <c r="K175" s="4">
        <v>119</v>
      </c>
      <c r="L175" s="4">
        <v>80</v>
      </c>
      <c r="M175" s="9" t="s">
        <v>2202</v>
      </c>
    </row>
    <row r="176" spans="1:13" ht="16.05" customHeight="1">
      <c r="A176" s="4">
        <v>26302</v>
      </c>
      <c r="B176" s="4" t="s">
        <v>736</v>
      </c>
      <c r="C176" s="4" t="s">
        <v>13</v>
      </c>
      <c r="D176" s="4" t="s">
        <v>14</v>
      </c>
      <c r="E176" s="4" t="s">
        <v>386</v>
      </c>
      <c r="F176" s="4" t="s">
        <v>737</v>
      </c>
      <c r="G176" s="4" t="s">
        <v>738</v>
      </c>
      <c r="H176" s="4" t="s">
        <v>650</v>
      </c>
      <c r="I176" s="4" t="s">
        <v>739</v>
      </c>
      <c r="J176" s="4">
        <v>760</v>
      </c>
      <c r="K176" s="4">
        <v>130</v>
      </c>
      <c r="L176" s="4">
        <v>81</v>
      </c>
      <c r="M176" s="9" t="s">
        <v>2202</v>
      </c>
    </row>
    <row r="177" spans="1:13" ht="16.05" customHeight="1">
      <c r="A177" s="4">
        <v>27777</v>
      </c>
      <c r="B177" s="4" t="s">
        <v>740</v>
      </c>
      <c r="C177" s="4" t="s">
        <v>13</v>
      </c>
      <c r="D177" s="4" t="s">
        <v>14</v>
      </c>
      <c r="E177" s="4" t="s">
        <v>386</v>
      </c>
      <c r="F177" s="4" t="s">
        <v>741</v>
      </c>
      <c r="G177" s="4" t="s">
        <v>742</v>
      </c>
      <c r="H177" s="4" t="s">
        <v>38</v>
      </c>
      <c r="I177" s="4" t="s">
        <v>743</v>
      </c>
      <c r="J177" s="4">
        <v>760</v>
      </c>
      <c r="K177" s="4">
        <v>150</v>
      </c>
      <c r="L177" s="4">
        <v>82</v>
      </c>
      <c r="M177" s="9" t="s">
        <v>2202</v>
      </c>
    </row>
    <row r="178" spans="1:13" ht="16.05" customHeight="1">
      <c r="A178" s="4">
        <v>24997</v>
      </c>
      <c r="B178" s="4" t="s">
        <v>744</v>
      </c>
      <c r="C178" s="4" t="s">
        <v>13</v>
      </c>
      <c r="D178" s="4" t="s">
        <v>14</v>
      </c>
      <c r="E178" s="4" t="s">
        <v>386</v>
      </c>
      <c r="F178" s="4" t="s">
        <v>745</v>
      </c>
      <c r="G178" s="4" t="s">
        <v>407</v>
      </c>
      <c r="H178" s="4" t="s">
        <v>408</v>
      </c>
      <c r="I178" s="4" t="s">
        <v>746</v>
      </c>
      <c r="J178" s="4">
        <v>755</v>
      </c>
      <c r="K178" s="4">
        <v>119</v>
      </c>
      <c r="L178" s="4">
        <v>83</v>
      </c>
      <c r="M178" s="9" t="s">
        <v>2202</v>
      </c>
    </row>
    <row r="179" spans="1:13" ht="16.05" customHeight="1">
      <c r="A179" s="4">
        <v>24851</v>
      </c>
      <c r="B179" s="4" t="s">
        <v>747</v>
      </c>
      <c r="C179" s="4" t="s">
        <v>13</v>
      </c>
      <c r="D179" s="4" t="s">
        <v>14</v>
      </c>
      <c r="E179" s="4" t="s">
        <v>386</v>
      </c>
      <c r="F179" s="4" t="s">
        <v>748</v>
      </c>
      <c r="G179" s="4" t="s">
        <v>749</v>
      </c>
      <c r="H179" s="4" t="s">
        <v>532</v>
      </c>
      <c r="I179" s="4" t="s">
        <v>750</v>
      </c>
      <c r="J179" s="4">
        <v>755</v>
      </c>
      <c r="K179" s="4">
        <v>124</v>
      </c>
      <c r="L179" s="4">
        <v>84</v>
      </c>
      <c r="M179" s="9" t="s">
        <v>2202</v>
      </c>
    </row>
    <row r="180" spans="1:13" ht="16.05" customHeight="1">
      <c r="A180" s="4">
        <v>25121</v>
      </c>
      <c r="B180" s="4" t="s">
        <v>751</v>
      </c>
      <c r="C180" s="4" t="s">
        <v>13</v>
      </c>
      <c r="D180" s="4" t="s">
        <v>14</v>
      </c>
      <c r="E180" s="4" t="s">
        <v>386</v>
      </c>
      <c r="F180" s="4" t="s">
        <v>752</v>
      </c>
      <c r="G180" s="4" t="s">
        <v>753</v>
      </c>
      <c r="H180" s="4" t="s">
        <v>413</v>
      </c>
      <c r="I180" s="4" t="s">
        <v>754</v>
      </c>
      <c r="J180" s="4">
        <v>755</v>
      </c>
      <c r="K180" s="4">
        <v>136</v>
      </c>
      <c r="L180" s="4">
        <v>85</v>
      </c>
      <c r="M180" s="9" t="s">
        <v>2202</v>
      </c>
    </row>
    <row r="181" spans="1:13" ht="16.05" customHeight="1">
      <c r="A181" s="4">
        <v>25099</v>
      </c>
      <c r="B181" s="4" t="s">
        <v>755</v>
      </c>
      <c r="C181" s="4" t="s">
        <v>13</v>
      </c>
      <c r="D181" s="4" t="s">
        <v>14</v>
      </c>
      <c r="E181" s="4" t="s">
        <v>386</v>
      </c>
      <c r="F181" s="4" t="s">
        <v>756</v>
      </c>
      <c r="G181" s="4" t="s">
        <v>757</v>
      </c>
      <c r="H181" s="4" t="s">
        <v>413</v>
      </c>
      <c r="I181" s="4" t="s">
        <v>758</v>
      </c>
      <c r="J181" s="4">
        <v>755</v>
      </c>
      <c r="K181" s="4">
        <v>150</v>
      </c>
      <c r="L181" s="4">
        <v>86</v>
      </c>
      <c r="M181" s="9" t="s">
        <v>2202</v>
      </c>
    </row>
    <row r="182" spans="1:13" ht="16.05" customHeight="1">
      <c r="A182" s="4">
        <v>29144</v>
      </c>
      <c r="B182" s="4" t="s">
        <v>759</v>
      </c>
      <c r="C182" s="4" t="s">
        <v>13</v>
      </c>
      <c r="D182" s="4" t="s">
        <v>14</v>
      </c>
      <c r="E182" s="4" t="s">
        <v>386</v>
      </c>
      <c r="F182" s="4" t="s">
        <v>760</v>
      </c>
      <c r="G182" s="4" t="s">
        <v>761</v>
      </c>
      <c r="H182" s="4" t="s">
        <v>135</v>
      </c>
      <c r="I182" s="4" t="s">
        <v>762</v>
      </c>
      <c r="J182" s="4">
        <v>750</v>
      </c>
      <c r="K182" s="4">
        <v>134</v>
      </c>
      <c r="L182" s="4">
        <v>87</v>
      </c>
      <c r="M182" s="9" t="s">
        <v>2202</v>
      </c>
    </row>
    <row r="183" spans="1:13" ht="16.05" customHeight="1">
      <c r="A183" s="4">
        <v>26403</v>
      </c>
      <c r="B183" s="4" t="s">
        <v>763</v>
      </c>
      <c r="C183" s="4" t="s">
        <v>13</v>
      </c>
      <c r="D183" s="4" t="s">
        <v>14</v>
      </c>
      <c r="E183" s="4" t="s">
        <v>386</v>
      </c>
      <c r="F183" s="4" t="s">
        <v>764</v>
      </c>
      <c r="G183" s="4" t="s">
        <v>765</v>
      </c>
      <c r="H183" s="4" t="s">
        <v>38</v>
      </c>
      <c r="I183" s="4" t="s">
        <v>766</v>
      </c>
      <c r="J183" s="4">
        <v>750</v>
      </c>
      <c r="K183" s="4">
        <v>150</v>
      </c>
      <c r="L183" s="4">
        <v>88</v>
      </c>
      <c r="M183" s="9" t="s">
        <v>2202</v>
      </c>
    </row>
    <row r="184" spans="1:13" ht="16.05" customHeight="1">
      <c r="A184" s="4">
        <v>27404</v>
      </c>
      <c r="B184" s="4" t="s">
        <v>767</v>
      </c>
      <c r="C184" s="4" t="s">
        <v>13</v>
      </c>
      <c r="D184" s="4" t="s">
        <v>14</v>
      </c>
      <c r="E184" s="4" t="s">
        <v>386</v>
      </c>
      <c r="F184" s="4" t="s">
        <v>768</v>
      </c>
      <c r="G184" s="4" t="s">
        <v>640</v>
      </c>
      <c r="H184" s="4" t="s">
        <v>769</v>
      </c>
      <c r="I184" s="4" t="s">
        <v>770</v>
      </c>
      <c r="J184" s="4">
        <v>745</v>
      </c>
      <c r="K184" s="4">
        <v>139</v>
      </c>
      <c r="L184" s="4">
        <v>89</v>
      </c>
      <c r="M184" s="9" t="s">
        <v>2202</v>
      </c>
    </row>
    <row r="185" spans="1:13" ht="16.05" customHeight="1">
      <c r="A185" s="4">
        <v>29568</v>
      </c>
      <c r="B185" s="4" t="s">
        <v>771</v>
      </c>
      <c r="C185" s="4" t="s">
        <v>13</v>
      </c>
      <c r="D185" s="4" t="s">
        <v>14</v>
      </c>
      <c r="E185" s="4" t="s">
        <v>386</v>
      </c>
      <c r="F185" s="4" t="s">
        <v>772</v>
      </c>
      <c r="G185" s="4" t="s">
        <v>773</v>
      </c>
      <c r="H185" s="4" t="s">
        <v>492</v>
      </c>
      <c r="I185" s="4" t="s">
        <v>774</v>
      </c>
      <c r="J185" s="4">
        <v>740</v>
      </c>
      <c r="K185" s="4">
        <v>87</v>
      </c>
      <c r="L185" s="4">
        <v>90</v>
      </c>
      <c r="M185" s="9" t="s">
        <v>2202</v>
      </c>
    </row>
    <row r="186" spans="1:13" ht="16.05" customHeight="1">
      <c r="A186" s="4">
        <v>24857</v>
      </c>
      <c r="B186" s="4" t="s">
        <v>775</v>
      </c>
      <c r="C186" s="4" t="s">
        <v>13</v>
      </c>
      <c r="D186" s="4" t="s">
        <v>14</v>
      </c>
      <c r="E186" s="4" t="s">
        <v>386</v>
      </c>
      <c r="F186" s="4" t="s">
        <v>776</v>
      </c>
      <c r="G186" s="4" t="s">
        <v>777</v>
      </c>
      <c r="H186" s="4" t="s">
        <v>532</v>
      </c>
      <c r="I186" s="4" t="s">
        <v>778</v>
      </c>
      <c r="J186" s="4">
        <v>740</v>
      </c>
      <c r="K186" s="4">
        <v>126</v>
      </c>
      <c r="L186" s="4">
        <v>91</v>
      </c>
      <c r="M186" s="9" t="s">
        <v>2202</v>
      </c>
    </row>
    <row r="187" spans="1:13" ht="16.05" customHeight="1">
      <c r="A187" s="4">
        <v>26337</v>
      </c>
      <c r="B187" s="4" t="s">
        <v>779</v>
      </c>
      <c r="C187" s="4" t="s">
        <v>13</v>
      </c>
      <c r="D187" s="4" t="s">
        <v>14</v>
      </c>
      <c r="E187" s="4" t="s">
        <v>386</v>
      </c>
      <c r="F187" s="4" t="s">
        <v>780</v>
      </c>
      <c r="G187" s="4" t="s">
        <v>781</v>
      </c>
      <c r="H187" s="4" t="s">
        <v>38</v>
      </c>
      <c r="I187" s="4" t="s">
        <v>782</v>
      </c>
      <c r="J187" s="4">
        <v>740</v>
      </c>
      <c r="K187" s="4">
        <v>138</v>
      </c>
      <c r="L187" s="4">
        <v>92</v>
      </c>
      <c r="M187" s="9" t="s">
        <v>2202</v>
      </c>
    </row>
    <row r="188" spans="1:13" ht="16.05" customHeight="1">
      <c r="A188" s="4">
        <v>28572</v>
      </c>
      <c r="B188" s="4" t="s">
        <v>783</v>
      </c>
      <c r="C188" s="4" t="s">
        <v>13</v>
      </c>
      <c r="D188" s="4" t="s">
        <v>14</v>
      </c>
      <c r="E188" s="4" t="s">
        <v>386</v>
      </c>
      <c r="F188" s="4" t="s">
        <v>784</v>
      </c>
      <c r="G188" s="4" t="s">
        <v>730</v>
      </c>
      <c r="H188" s="4" t="s">
        <v>393</v>
      </c>
      <c r="I188" s="4" t="s">
        <v>785</v>
      </c>
      <c r="J188" s="4">
        <v>735</v>
      </c>
      <c r="K188" s="4">
        <v>135</v>
      </c>
      <c r="L188" s="4">
        <v>93</v>
      </c>
      <c r="M188" s="9" t="s">
        <v>2202</v>
      </c>
    </row>
    <row r="189" spans="1:13" ht="16.05" customHeight="1">
      <c r="A189" s="4">
        <v>25779</v>
      </c>
      <c r="B189" s="4" t="s">
        <v>786</v>
      </c>
      <c r="C189" s="4" t="s">
        <v>13</v>
      </c>
      <c r="D189" s="4" t="s">
        <v>14</v>
      </c>
      <c r="E189" s="4" t="s">
        <v>386</v>
      </c>
      <c r="F189" s="4" t="s">
        <v>787</v>
      </c>
      <c r="G189" s="4" t="s">
        <v>788</v>
      </c>
      <c r="H189" s="4" t="s">
        <v>510</v>
      </c>
      <c r="I189" s="4" t="s">
        <v>789</v>
      </c>
      <c r="J189" s="4">
        <v>735</v>
      </c>
      <c r="K189" s="4">
        <v>142</v>
      </c>
      <c r="L189" s="4">
        <v>94</v>
      </c>
      <c r="M189" s="9" t="s">
        <v>2202</v>
      </c>
    </row>
    <row r="190" spans="1:13" ht="16.05" customHeight="1">
      <c r="A190" s="4">
        <v>25749</v>
      </c>
      <c r="B190" s="4" t="s">
        <v>790</v>
      </c>
      <c r="C190" s="4" t="s">
        <v>13</v>
      </c>
      <c r="D190" s="4" t="s">
        <v>14</v>
      </c>
      <c r="E190" s="4" t="s">
        <v>386</v>
      </c>
      <c r="F190" s="4" t="s">
        <v>791</v>
      </c>
      <c r="G190" s="4" t="s">
        <v>792</v>
      </c>
      <c r="H190" s="4" t="s">
        <v>510</v>
      </c>
      <c r="I190" s="4" t="s">
        <v>793</v>
      </c>
      <c r="J190" s="4">
        <v>735</v>
      </c>
      <c r="K190" s="4">
        <v>150</v>
      </c>
      <c r="L190" s="4">
        <v>95</v>
      </c>
      <c r="M190" s="9" t="s">
        <v>2202</v>
      </c>
    </row>
    <row r="191" spans="1:13" ht="16.05" customHeight="1">
      <c r="A191" s="4">
        <v>25751</v>
      </c>
      <c r="B191" s="4" t="s">
        <v>794</v>
      </c>
      <c r="C191" s="4" t="s">
        <v>13</v>
      </c>
      <c r="D191" s="4" t="s">
        <v>14</v>
      </c>
      <c r="E191" s="4" t="s">
        <v>386</v>
      </c>
      <c r="F191" s="4" t="s">
        <v>795</v>
      </c>
      <c r="G191" s="4" t="s">
        <v>796</v>
      </c>
      <c r="H191" s="4" t="s">
        <v>505</v>
      </c>
      <c r="I191" s="4" t="s">
        <v>797</v>
      </c>
      <c r="J191" s="4">
        <v>730</v>
      </c>
      <c r="K191" s="4">
        <v>75</v>
      </c>
      <c r="L191" s="4">
        <v>96</v>
      </c>
      <c r="M191" s="9" t="s">
        <v>2202</v>
      </c>
    </row>
    <row r="192" spans="1:13" ht="16.05" customHeight="1">
      <c r="A192" s="4">
        <v>26285</v>
      </c>
      <c r="B192" s="4" t="s">
        <v>798</v>
      </c>
      <c r="C192" s="4" t="s">
        <v>13</v>
      </c>
      <c r="D192" s="4" t="s">
        <v>14</v>
      </c>
      <c r="E192" s="4" t="s">
        <v>386</v>
      </c>
      <c r="F192" s="4" t="s">
        <v>799</v>
      </c>
      <c r="G192" s="4" t="s">
        <v>800</v>
      </c>
      <c r="H192" s="4" t="s">
        <v>650</v>
      </c>
      <c r="I192" s="4" t="s">
        <v>801</v>
      </c>
      <c r="J192" s="4">
        <v>730</v>
      </c>
      <c r="K192" s="4">
        <v>110</v>
      </c>
      <c r="L192" s="4">
        <v>97</v>
      </c>
      <c r="M192" s="9" t="s">
        <v>2202</v>
      </c>
    </row>
    <row r="193" spans="1:13" ht="16.05" customHeight="1">
      <c r="A193" s="4">
        <v>25782</v>
      </c>
      <c r="B193" s="4" t="s">
        <v>802</v>
      </c>
      <c r="C193" s="4" t="s">
        <v>13</v>
      </c>
      <c r="D193" s="4" t="s">
        <v>14</v>
      </c>
      <c r="E193" s="4" t="s">
        <v>386</v>
      </c>
      <c r="F193" s="4" t="s">
        <v>803</v>
      </c>
      <c r="G193" s="4" t="s">
        <v>804</v>
      </c>
      <c r="H193" s="4" t="s">
        <v>403</v>
      </c>
      <c r="I193" s="4" t="s">
        <v>805</v>
      </c>
      <c r="J193" s="4">
        <v>730</v>
      </c>
      <c r="K193" s="4">
        <v>134</v>
      </c>
      <c r="L193" s="4">
        <v>98</v>
      </c>
      <c r="M193" s="9" t="s">
        <v>2202</v>
      </c>
    </row>
    <row r="194" spans="1:13" ht="16.05" customHeight="1">
      <c r="A194" s="4">
        <v>25634</v>
      </c>
      <c r="B194" s="4" t="s">
        <v>806</v>
      </c>
      <c r="C194" s="4" t="s">
        <v>13</v>
      </c>
      <c r="D194" s="4" t="s">
        <v>14</v>
      </c>
      <c r="E194" s="4" t="s">
        <v>386</v>
      </c>
      <c r="F194" s="4" t="s">
        <v>807</v>
      </c>
      <c r="G194" s="4" t="s">
        <v>808</v>
      </c>
      <c r="H194" s="4" t="s">
        <v>505</v>
      </c>
      <c r="I194" s="4" t="s">
        <v>809</v>
      </c>
      <c r="J194" s="4">
        <v>725</v>
      </c>
      <c r="K194" s="4">
        <v>96</v>
      </c>
      <c r="L194" s="4">
        <v>99</v>
      </c>
      <c r="M194" s="9" t="s">
        <v>2202</v>
      </c>
    </row>
    <row r="195" spans="1:13" ht="16.05" customHeight="1">
      <c r="A195" s="4">
        <v>25746</v>
      </c>
      <c r="B195" s="4" t="s">
        <v>810</v>
      </c>
      <c r="C195" s="4" t="s">
        <v>13</v>
      </c>
      <c r="D195" s="4" t="s">
        <v>14</v>
      </c>
      <c r="E195" s="4" t="s">
        <v>386</v>
      </c>
      <c r="F195" s="4" t="s">
        <v>811</v>
      </c>
      <c r="G195" s="4" t="s">
        <v>812</v>
      </c>
      <c r="H195" s="4" t="s">
        <v>403</v>
      </c>
      <c r="I195" s="4" t="s">
        <v>813</v>
      </c>
      <c r="J195" s="4">
        <v>725</v>
      </c>
      <c r="K195" s="4">
        <v>113</v>
      </c>
      <c r="L195" s="4">
        <v>100</v>
      </c>
      <c r="M195" s="9" t="s">
        <v>2202</v>
      </c>
    </row>
    <row r="196" spans="1:13" ht="16.05" customHeight="1">
      <c r="A196" s="4">
        <v>25771</v>
      </c>
      <c r="B196" s="4" t="s">
        <v>814</v>
      </c>
      <c r="C196" s="4" t="s">
        <v>13</v>
      </c>
      <c r="D196" s="4" t="s">
        <v>14</v>
      </c>
      <c r="E196" s="4" t="s">
        <v>386</v>
      </c>
      <c r="F196" s="4" t="s">
        <v>815</v>
      </c>
      <c r="G196" s="4" t="s">
        <v>816</v>
      </c>
      <c r="H196" s="4" t="s">
        <v>505</v>
      </c>
      <c r="I196" s="4" t="s">
        <v>817</v>
      </c>
      <c r="J196" s="4">
        <v>725</v>
      </c>
      <c r="K196" s="4">
        <v>123</v>
      </c>
      <c r="L196" s="4">
        <v>101</v>
      </c>
      <c r="M196" s="9" t="s">
        <v>2202</v>
      </c>
    </row>
    <row r="197" spans="1:13" ht="16.05" customHeight="1">
      <c r="A197" s="4">
        <v>25755</v>
      </c>
      <c r="B197" s="4" t="s">
        <v>818</v>
      </c>
      <c r="C197" s="4" t="s">
        <v>13</v>
      </c>
      <c r="D197" s="4" t="s">
        <v>14</v>
      </c>
      <c r="E197" s="4" t="s">
        <v>386</v>
      </c>
      <c r="F197" s="4" t="s">
        <v>819</v>
      </c>
      <c r="G197" s="4" t="s">
        <v>820</v>
      </c>
      <c r="H197" s="4" t="s">
        <v>403</v>
      </c>
      <c r="I197" s="4" t="s">
        <v>821</v>
      </c>
      <c r="J197" s="4">
        <v>720</v>
      </c>
      <c r="K197" s="4">
        <v>134</v>
      </c>
      <c r="L197" s="4">
        <v>102</v>
      </c>
      <c r="M197" s="9" t="s">
        <v>2202</v>
      </c>
    </row>
    <row r="198" spans="1:13" ht="16.05" customHeight="1">
      <c r="A198" s="4">
        <v>25687</v>
      </c>
      <c r="B198" s="4" t="s">
        <v>822</v>
      </c>
      <c r="C198" s="4" t="s">
        <v>13</v>
      </c>
      <c r="D198" s="4" t="s">
        <v>14</v>
      </c>
      <c r="E198" s="4" t="s">
        <v>386</v>
      </c>
      <c r="F198" s="4" t="s">
        <v>823</v>
      </c>
      <c r="G198" s="4" t="s">
        <v>824</v>
      </c>
      <c r="H198" s="4" t="s">
        <v>825</v>
      </c>
      <c r="I198" s="4" t="s">
        <v>826</v>
      </c>
      <c r="J198" s="4">
        <v>720</v>
      </c>
      <c r="K198" s="4">
        <v>146</v>
      </c>
      <c r="L198" s="4">
        <v>103</v>
      </c>
      <c r="M198" s="9" t="s">
        <v>2202</v>
      </c>
    </row>
    <row r="199" spans="1:13" ht="16.05" customHeight="1">
      <c r="A199" s="4">
        <v>28922</v>
      </c>
      <c r="B199" s="4" t="s">
        <v>827</v>
      </c>
      <c r="C199" s="4" t="s">
        <v>13</v>
      </c>
      <c r="D199" s="4" t="s">
        <v>14</v>
      </c>
      <c r="E199" s="4" t="s">
        <v>386</v>
      </c>
      <c r="F199" s="4" t="s">
        <v>828</v>
      </c>
      <c r="G199" s="4" t="s">
        <v>829</v>
      </c>
      <c r="H199" s="4" t="s">
        <v>492</v>
      </c>
      <c r="I199" s="4" t="s">
        <v>830</v>
      </c>
      <c r="J199" s="4">
        <v>715</v>
      </c>
      <c r="K199" s="4">
        <v>150</v>
      </c>
      <c r="L199" s="4">
        <v>104</v>
      </c>
      <c r="M199" s="9" t="s">
        <v>2202</v>
      </c>
    </row>
    <row r="200" spans="1:13" ht="16.05" customHeight="1">
      <c r="A200" s="4">
        <v>25136</v>
      </c>
      <c r="B200" s="4" t="s">
        <v>831</v>
      </c>
      <c r="C200" s="4" t="s">
        <v>13</v>
      </c>
      <c r="D200" s="4" t="s">
        <v>14</v>
      </c>
      <c r="E200" s="4" t="s">
        <v>386</v>
      </c>
      <c r="F200" s="4" t="s">
        <v>832</v>
      </c>
      <c r="G200" s="4" t="s">
        <v>833</v>
      </c>
      <c r="H200" s="4" t="s">
        <v>38</v>
      </c>
      <c r="I200" s="4" t="s">
        <v>834</v>
      </c>
      <c r="J200" s="4">
        <v>710</v>
      </c>
      <c r="K200" s="4">
        <v>100</v>
      </c>
      <c r="L200" s="4">
        <v>105</v>
      </c>
      <c r="M200" s="9" t="s">
        <v>2202</v>
      </c>
    </row>
    <row r="201" spans="1:13" ht="16.05" customHeight="1">
      <c r="A201" s="4">
        <v>26885</v>
      </c>
      <c r="B201" s="4" t="s">
        <v>835</v>
      </c>
      <c r="C201" s="4" t="s">
        <v>13</v>
      </c>
      <c r="D201" s="4" t="s">
        <v>14</v>
      </c>
      <c r="E201" s="4" t="s">
        <v>386</v>
      </c>
      <c r="F201" s="4" t="s">
        <v>836</v>
      </c>
      <c r="G201" s="4" t="s">
        <v>609</v>
      </c>
      <c r="H201" s="4" t="s">
        <v>633</v>
      </c>
      <c r="I201" s="4" t="s">
        <v>837</v>
      </c>
      <c r="J201" s="4">
        <v>710</v>
      </c>
      <c r="K201" s="4">
        <v>113</v>
      </c>
      <c r="L201" s="4">
        <v>106</v>
      </c>
      <c r="M201" s="9" t="s">
        <v>2202</v>
      </c>
    </row>
    <row r="202" spans="1:13" ht="16.05" customHeight="1">
      <c r="A202" s="4">
        <v>26215</v>
      </c>
      <c r="B202" s="4" t="s">
        <v>838</v>
      </c>
      <c r="C202" s="4" t="s">
        <v>13</v>
      </c>
      <c r="D202" s="4" t="s">
        <v>14</v>
      </c>
      <c r="E202" s="4" t="s">
        <v>386</v>
      </c>
      <c r="F202" s="4" t="s">
        <v>839</v>
      </c>
      <c r="G202" s="4" t="s">
        <v>840</v>
      </c>
      <c r="H202" s="4" t="s">
        <v>38</v>
      </c>
      <c r="I202" s="4" t="s">
        <v>841</v>
      </c>
      <c r="J202" s="4">
        <v>705</v>
      </c>
      <c r="K202" s="4">
        <v>123</v>
      </c>
      <c r="L202" s="4">
        <v>107</v>
      </c>
      <c r="M202" s="9" t="s">
        <v>2202</v>
      </c>
    </row>
    <row r="203" spans="1:13" ht="16.05" customHeight="1">
      <c r="A203" s="4">
        <v>26262</v>
      </c>
      <c r="B203" s="4" t="s">
        <v>842</v>
      </c>
      <c r="C203" s="4" t="s">
        <v>13</v>
      </c>
      <c r="D203" s="4" t="s">
        <v>14</v>
      </c>
      <c r="E203" s="4" t="s">
        <v>386</v>
      </c>
      <c r="F203" s="4" t="s">
        <v>843</v>
      </c>
      <c r="G203" s="4" t="s">
        <v>844</v>
      </c>
      <c r="H203" s="4" t="s">
        <v>38</v>
      </c>
      <c r="I203" s="4" t="s">
        <v>845</v>
      </c>
      <c r="J203" s="4">
        <v>705</v>
      </c>
      <c r="K203" s="4">
        <v>124</v>
      </c>
      <c r="L203" s="4">
        <v>108</v>
      </c>
      <c r="M203" s="9" t="s">
        <v>2202</v>
      </c>
    </row>
    <row r="204" spans="1:13" ht="16.05" customHeight="1">
      <c r="A204" s="4">
        <v>25225</v>
      </c>
      <c r="B204" s="4" t="s">
        <v>846</v>
      </c>
      <c r="C204" s="4" t="s">
        <v>13</v>
      </c>
      <c r="D204" s="4" t="s">
        <v>14</v>
      </c>
      <c r="E204" s="4" t="s">
        <v>386</v>
      </c>
      <c r="F204" s="4" t="s">
        <v>847</v>
      </c>
      <c r="G204" s="4" t="s">
        <v>848</v>
      </c>
      <c r="H204" s="4" t="s">
        <v>432</v>
      </c>
      <c r="I204" s="4" t="s">
        <v>849</v>
      </c>
      <c r="J204" s="4">
        <v>700</v>
      </c>
      <c r="K204" s="4">
        <v>136</v>
      </c>
      <c r="L204" s="4">
        <v>109</v>
      </c>
      <c r="M204" s="9" t="s">
        <v>2202</v>
      </c>
    </row>
    <row r="205" spans="1:13" ht="16.05" customHeight="1">
      <c r="A205" s="4">
        <v>25813</v>
      </c>
      <c r="B205" s="4" t="s">
        <v>850</v>
      </c>
      <c r="C205" s="4" t="s">
        <v>13</v>
      </c>
      <c r="D205" s="4" t="s">
        <v>14</v>
      </c>
      <c r="E205" s="4" t="s">
        <v>386</v>
      </c>
      <c r="F205" s="4" t="s">
        <v>851</v>
      </c>
      <c r="G205" s="4" t="s">
        <v>852</v>
      </c>
      <c r="H205" s="4" t="s">
        <v>693</v>
      </c>
      <c r="I205" s="4" t="s">
        <v>853</v>
      </c>
      <c r="J205" s="4">
        <v>700</v>
      </c>
      <c r="K205" s="4">
        <v>150</v>
      </c>
      <c r="L205" s="4">
        <v>110</v>
      </c>
      <c r="M205" s="9" t="s">
        <v>2202</v>
      </c>
    </row>
    <row r="206" spans="1:13" ht="16.05" customHeight="1">
      <c r="A206" s="4">
        <v>27293</v>
      </c>
      <c r="B206" s="4" t="s">
        <v>854</v>
      </c>
      <c r="C206" s="4" t="s">
        <v>13</v>
      </c>
      <c r="D206" s="4" t="s">
        <v>14</v>
      </c>
      <c r="E206" s="4" t="s">
        <v>386</v>
      </c>
      <c r="F206" s="4" t="s">
        <v>855</v>
      </c>
      <c r="G206" s="4" t="s">
        <v>856</v>
      </c>
      <c r="H206" s="4" t="s">
        <v>427</v>
      </c>
      <c r="I206" s="4" t="s">
        <v>857</v>
      </c>
      <c r="J206" s="4">
        <v>695</v>
      </c>
      <c r="K206" s="4">
        <v>78</v>
      </c>
      <c r="L206" s="4">
        <v>111</v>
      </c>
      <c r="M206" s="9" t="s">
        <v>2202</v>
      </c>
    </row>
    <row r="207" spans="1:13" ht="16.05" customHeight="1">
      <c r="A207" s="4">
        <v>28893</v>
      </c>
      <c r="B207" s="4" t="s">
        <v>858</v>
      </c>
      <c r="C207" s="4" t="s">
        <v>13</v>
      </c>
      <c r="D207" s="4" t="s">
        <v>14</v>
      </c>
      <c r="E207" s="4" t="s">
        <v>386</v>
      </c>
      <c r="F207" s="4" t="s">
        <v>859</v>
      </c>
      <c r="G207" s="4" t="s">
        <v>860</v>
      </c>
      <c r="H207" s="4" t="s">
        <v>492</v>
      </c>
      <c r="I207" s="4" t="s">
        <v>861</v>
      </c>
      <c r="J207" s="4">
        <v>695</v>
      </c>
      <c r="K207" s="4">
        <v>120</v>
      </c>
      <c r="L207" s="4">
        <v>112</v>
      </c>
      <c r="M207" s="9" t="s">
        <v>2202</v>
      </c>
    </row>
    <row r="208" spans="1:13" ht="16.05" customHeight="1">
      <c r="A208" s="4">
        <v>27087</v>
      </c>
      <c r="B208" s="4" t="s">
        <v>862</v>
      </c>
      <c r="C208" s="4" t="s">
        <v>13</v>
      </c>
      <c r="D208" s="4" t="s">
        <v>14</v>
      </c>
      <c r="E208" s="4" t="s">
        <v>386</v>
      </c>
      <c r="F208" s="4" t="s">
        <v>863</v>
      </c>
      <c r="G208" s="4" t="s">
        <v>864</v>
      </c>
      <c r="H208" s="4" t="s">
        <v>610</v>
      </c>
      <c r="I208" s="4" t="s">
        <v>865</v>
      </c>
      <c r="J208" s="4">
        <v>690</v>
      </c>
      <c r="K208" s="4">
        <v>100</v>
      </c>
      <c r="L208" s="4">
        <v>113</v>
      </c>
      <c r="M208" s="9" t="s">
        <v>2202</v>
      </c>
    </row>
    <row r="209" spans="1:13" ht="16.05" customHeight="1">
      <c r="A209" s="4">
        <v>27212</v>
      </c>
      <c r="B209" s="4" t="s">
        <v>866</v>
      </c>
      <c r="C209" s="4" t="s">
        <v>13</v>
      </c>
      <c r="D209" s="4" t="s">
        <v>14</v>
      </c>
      <c r="E209" s="4" t="s">
        <v>386</v>
      </c>
      <c r="F209" s="4" t="s">
        <v>867</v>
      </c>
      <c r="G209" s="4" t="s">
        <v>868</v>
      </c>
      <c r="H209" s="4" t="s">
        <v>869</v>
      </c>
      <c r="I209" s="4" t="s">
        <v>870</v>
      </c>
      <c r="J209" s="4">
        <v>690</v>
      </c>
      <c r="K209" s="4">
        <v>112</v>
      </c>
      <c r="L209" s="4">
        <v>114</v>
      </c>
      <c r="M209" s="9" t="s">
        <v>2202</v>
      </c>
    </row>
    <row r="210" spans="1:13" ht="16.05" customHeight="1">
      <c r="A210" s="4">
        <v>29143</v>
      </c>
      <c r="B210" s="4" t="s">
        <v>871</v>
      </c>
      <c r="C210" s="4" t="s">
        <v>13</v>
      </c>
      <c r="D210" s="4" t="s">
        <v>14</v>
      </c>
      <c r="E210" s="4" t="s">
        <v>386</v>
      </c>
      <c r="F210" s="4" t="s">
        <v>872</v>
      </c>
      <c r="G210" s="4" t="s">
        <v>873</v>
      </c>
      <c r="H210" s="4" t="s">
        <v>135</v>
      </c>
      <c r="I210" s="4" t="s">
        <v>874</v>
      </c>
      <c r="J210" s="4">
        <v>685</v>
      </c>
      <c r="K210" s="4">
        <v>135</v>
      </c>
      <c r="L210" s="4">
        <v>115</v>
      </c>
      <c r="M210" s="9" t="s">
        <v>2202</v>
      </c>
    </row>
    <row r="211" spans="1:13" ht="16.05" customHeight="1">
      <c r="A211" s="4">
        <v>29141</v>
      </c>
      <c r="B211" s="4" t="s">
        <v>875</v>
      </c>
      <c r="C211" s="4" t="s">
        <v>13</v>
      </c>
      <c r="D211" s="4" t="s">
        <v>14</v>
      </c>
      <c r="E211" s="4" t="s">
        <v>386</v>
      </c>
      <c r="F211" s="4" t="s">
        <v>876</v>
      </c>
      <c r="G211" s="4" t="s">
        <v>877</v>
      </c>
      <c r="H211" s="4" t="s">
        <v>135</v>
      </c>
      <c r="I211" s="4" t="s">
        <v>878</v>
      </c>
      <c r="J211" s="4">
        <v>685</v>
      </c>
      <c r="K211" s="4">
        <v>140</v>
      </c>
      <c r="L211" s="4">
        <v>116</v>
      </c>
      <c r="M211" s="9" t="s">
        <v>2202</v>
      </c>
    </row>
    <row r="212" spans="1:13" ht="16.05" customHeight="1">
      <c r="A212" s="4">
        <v>29140</v>
      </c>
      <c r="B212" s="4" t="s">
        <v>879</v>
      </c>
      <c r="C212" s="4" t="s">
        <v>13</v>
      </c>
      <c r="D212" s="4" t="s">
        <v>14</v>
      </c>
      <c r="E212" s="4" t="s">
        <v>386</v>
      </c>
      <c r="F212" s="4" t="s">
        <v>880</v>
      </c>
      <c r="G212" s="4" t="s">
        <v>881</v>
      </c>
      <c r="H212" s="4" t="s">
        <v>135</v>
      </c>
      <c r="I212" s="4" t="s">
        <v>882</v>
      </c>
      <c r="J212" s="4">
        <v>680</v>
      </c>
      <c r="K212" s="4">
        <v>150</v>
      </c>
      <c r="L212" s="4">
        <v>117</v>
      </c>
      <c r="M212" s="9" t="s">
        <v>2202</v>
      </c>
    </row>
    <row r="213" spans="1:13" ht="16.05" customHeight="1">
      <c r="A213" s="4">
        <v>27231</v>
      </c>
      <c r="B213" s="4" t="s">
        <v>883</v>
      </c>
      <c r="C213" s="4" t="s">
        <v>13</v>
      </c>
      <c r="D213" s="4" t="s">
        <v>14</v>
      </c>
      <c r="E213" s="4" t="s">
        <v>386</v>
      </c>
      <c r="F213" s="4" t="s">
        <v>884</v>
      </c>
      <c r="G213" s="4" t="s">
        <v>885</v>
      </c>
      <c r="H213" s="4" t="s">
        <v>886</v>
      </c>
      <c r="I213" s="4" t="s">
        <v>887</v>
      </c>
      <c r="J213" s="4">
        <v>675</v>
      </c>
      <c r="K213" s="4">
        <v>112</v>
      </c>
      <c r="L213" s="4">
        <v>118</v>
      </c>
      <c r="M213" s="9" t="s">
        <v>2202</v>
      </c>
    </row>
    <row r="214" spans="1:13" ht="16.05" customHeight="1">
      <c r="A214" s="4">
        <v>25577</v>
      </c>
      <c r="B214" s="4" t="s">
        <v>888</v>
      </c>
      <c r="C214" s="4" t="s">
        <v>13</v>
      </c>
      <c r="D214" s="4" t="s">
        <v>14</v>
      </c>
      <c r="E214" s="4" t="s">
        <v>386</v>
      </c>
      <c r="F214" s="4" t="s">
        <v>889</v>
      </c>
      <c r="G214" s="4" t="s">
        <v>890</v>
      </c>
      <c r="H214" s="4" t="s">
        <v>891</v>
      </c>
      <c r="I214" s="4" t="s">
        <v>892</v>
      </c>
      <c r="J214" s="4">
        <v>670</v>
      </c>
      <c r="K214" s="4">
        <v>118</v>
      </c>
      <c r="L214" s="4">
        <v>119</v>
      </c>
      <c r="M214" s="9" t="s">
        <v>2202</v>
      </c>
    </row>
    <row r="215" spans="1:13" ht="16.05" customHeight="1">
      <c r="A215" s="4">
        <v>25556</v>
      </c>
      <c r="B215" s="4" t="s">
        <v>893</v>
      </c>
      <c r="C215" s="4" t="s">
        <v>13</v>
      </c>
      <c r="D215" s="4" t="s">
        <v>14</v>
      </c>
      <c r="E215" s="4" t="s">
        <v>386</v>
      </c>
      <c r="F215" s="4" t="s">
        <v>894</v>
      </c>
      <c r="G215" s="4" t="s">
        <v>895</v>
      </c>
      <c r="H215" s="4" t="s">
        <v>896</v>
      </c>
      <c r="I215" s="4" t="s">
        <v>897</v>
      </c>
      <c r="J215" s="4">
        <v>665</v>
      </c>
      <c r="K215" s="4">
        <v>134</v>
      </c>
      <c r="L215" s="4">
        <v>120</v>
      </c>
      <c r="M215" s="9" t="s">
        <v>2202</v>
      </c>
    </row>
    <row r="216" spans="1:13" ht="16.05" customHeight="1">
      <c r="A216" s="4">
        <v>25402</v>
      </c>
      <c r="B216" s="4" t="s">
        <v>898</v>
      </c>
      <c r="C216" s="4" t="s">
        <v>13</v>
      </c>
      <c r="D216" s="4" t="s">
        <v>14</v>
      </c>
      <c r="E216" s="4" t="s">
        <v>386</v>
      </c>
      <c r="F216" s="4" t="s">
        <v>899</v>
      </c>
      <c r="G216" s="4" t="s">
        <v>900</v>
      </c>
      <c r="H216" s="4" t="s">
        <v>47</v>
      </c>
      <c r="I216" s="4" t="s">
        <v>901</v>
      </c>
      <c r="J216" s="4">
        <v>660</v>
      </c>
      <c r="K216" s="4">
        <v>142</v>
      </c>
      <c r="L216" s="4">
        <v>121</v>
      </c>
      <c r="M216" s="9" t="s">
        <v>2202</v>
      </c>
    </row>
    <row r="217" spans="1:13" ht="16.05" customHeight="1">
      <c r="A217" s="4">
        <v>25533</v>
      </c>
      <c r="B217" s="4" t="s">
        <v>902</v>
      </c>
      <c r="C217" s="4" t="s">
        <v>13</v>
      </c>
      <c r="D217" s="4" t="s">
        <v>14</v>
      </c>
      <c r="E217" s="4" t="s">
        <v>386</v>
      </c>
      <c r="F217" s="4" t="s">
        <v>903</v>
      </c>
      <c r="G217" s="4" t="s">
        <v>904</v>
      </c>
      <c r="H217" s="4" t="s">
        <v>905</v>
      </c>
      <c r="I217" s="4" t="s">
        <v>906</v>
      </c>
      <c r="J217" s="4">
        <v>655</v>
      </c>
      <c r="K217" s="4">
        <v>112</v>
      </c>
      <c r="L217" s="4">
        <v>122</v>
      </c>
      <c r="M217" s="9" t="s">
        <v>2202</v>
      </c>
    </row>
    <row r="218" spans="1:13" ht="16.05" customHeight="1">
      <c r="A218" s="4">
        <v>25545</v>
      </c>
      <c r="B218" s="4" t="s">
        <v>907</v>
      </c>
      <c r="C218" s="4" t="s">
        <v>13</v>
      </c>
      <c r="D218" s="4" t="s">
        <v>14</v>
      </c>
      <c r="E218" s="4" t="s">
        <v>386</v>
      </c>
      <c r="F218" s="4" t="s">
        <v>908</v>
      </c>
      <c r="G218" s="4" t="s">
        <v>909</v>
      </c>
      <c r="H218" s="4" t="s">
        <v>896</v>
      </c>
      <c r="I218" s="4" t="s">
        <v>910</v>
      </c>
      <c r="J218" s="4">
        <v>650</v>
      </c>
      <c r="K218" s="4">
        <v>118</v>
      </c>
      <c r="L218" s="4">
        <v>123</v>
      </c>
      <c r="M218" s="9" t="s">
        <v>2202</v>
      </c>
    </row>
    <row r="219" spans="1:13" ht="16.05" customHeight="1">
      <c r="A219" s="4">
        <v>25538</v>
      </c>
      <c r="B219" s="4" t="s">
        <v>911</v>
      </c>
      <c r="C219" s="4" t="s">
        <v>13</v>
      </c>
      <c r="D219" s="4" t="s">
        <v>14</v>
      </c>
      <c r="E219" s="4" t="s">
        <v>386</v>
      </c>
      <c r="F219" s="4" t="s">
        <v>912</v>
      </c>
      <c r="G219" s="4" t="s">
        <v>913</v>
      </c>
      <c r="H219" s="4" t="s">
        <v>905</v>
      </c>
      <c r="I219" s="4" t="s">
        <v>914</v>
      </c>
      <c r="J219" s="4">
        <v>645</v>
      </c>
      <c r="K219" s="4">
        <v>134</v>
      </c>
      <c r="L219" s="4">
        <v>124</v>
      </c>
      <c r="M219" s="9" t="s">
        <v>2202</v>
      </c>
    </row>
    <row r="220" spans="1:13" ht="16.05" customHeight="1">
      <c r="A220" s="4">
        <v>27647</v>
      </c>
      <c r="B220" s="4" t="s">
        <v>915</v>
      </c>
      <c r="C220" s="4" t="s">
        <v>13</v>
      </c>
      <c r="D220" s="4" t="s">
        <v>14</v>
      </c>
      <c r="E220" s="4" t="s">
        <v>386</v>
      </c>
      <c r="F220" s="4" t="s">
        <v>916</v>
      </c>
      <c r="G220" s="4" t="s">
        <v>22</v>
      </c>
      <c r="H220" s="4" t="s">
        <v>568</v>
      </c>
      <c r="I220" s="4" t="s">
        <v>917</v>
      </c>
      <c r="J220" s="4">
        <v>640</v>
      </c>
      <c r="K220" s="4">
        <v>135</v>
      </c>
      <c r="L220" s="4">
        <v>125</v>
      </c>
      <c r="M220" s="9" t="s">
        <v>2202</v>
      </c>
    </row>
    <row r="221" spans="1:13" ht="16.05" customHeight="1">
      <c r="A221" s="4">
        <v>25165</v>
      </c>
      <c r="B221" s="4" t="s">
        <v>918</v>
      </c>
      <c r="C221" s="4" t="s">
        <v>13</v>
      </c>
      <c r="D221" s="4" t="s">
        <v>14</v>
      </c>
      <c r="E221" s="4" t="s">
        <v>386</v>
      </c>
      <c r="F221" s="4" t="s">
        <v>919</v>
      </c>
      <c r="G221" s="4" t="s">
        <v>920</v>
      </c>
      <c r="H221" s="4" t="s">
        <v>921</v>
      </c>
      <c r="I221" s="4" t="s">
        <v>922</v>
      </c>
      <c r="J221" s="4">
        <v>635</v>
      </c>
      <c r="K221" s="4">
        <v>142</v>
      </c>
      <c r="L221" s="4">
        <v>126</v>
      </c>
      <c r="M221" s="9" t="s">
        <v>2202</v>
      </c>
    </row>
    <row r="222" spans="1:13" ht="16.05" customHeight="1">
      <c r="A222" s="4">
        <v>25754</v>
      </c>
      <c r="B222" s="4" t="s">
        <v>923</v>
      </c>
      <c r="C222" s="4" t="s">
        <v>13</v>
      </c>
      <c r="D222" s="4" t="s">
        <v>14</v>
      </c>
      <c r="E222" s="4" t="s">
        <v>386</v>
      </c>
      <c r="F222" s="4" t="s">
        <v>924</v>
      </c>
      <c r="G222" s="4" t="s">
        <v>925</v>
      </c>
      <c r="H222" s="4" t="s">
        <v>693</v>
      </c>
      <c r="I222" s="4" t="s">
        <v>926</v>
      </c>
      <c r="J222" s="4">
        <v>630</v>
      </c>
      <c r="K222" s="4">
        <v>147</v>
      </c>
      <c r="L222" s="4">
        <v>127</v>
      </c>
      <c r="M222" s="9" t="s">
        <v>2202</v>
      </c>
    </row>
    <row r="223" spans="1:13" ht="16.05" customHeight="1">
      <c r="A223" s="4">
        <v>24706</v>
      </c>
      <c r="B223" s="4" t="s">
        <v>927</v>
      </c>
      <c r="C223" s="4" t="s">
        <v>13</v>
      </c>
      <c r="D223" s="4" t="s">
        <v>14</v>
      </c>
      <c r="E223" s="4" t="s">
        <v>386</v>
      </c>
      <c r="F223" s="4" t="s">
        <v>928</v>
      </c>
      <c r="G223" s="4" t="s">
        <v>929</v>
      </c>
      <c r="H223" s="4" t="s">
        <v>478</v>
      </c>
      <c r="I223" s="4" t="s">
        <v>930</v>
      </c>
      <c r="J223" s="4">
        <v>625</v>
      </c>
      <c r="K223" s="4">
        <v>150</v>
      </c>
      <c r="L223" s="4">
        <v>128</v>
      </c>
      <c r="M223" s="9" t="s">
        <v>2202</v>
      </c>
    </row>
    <row r="224" spans="1:13" ht="16.05" customHeight="1">
      <c r="A224" s="4">
        <v>25740</v>
      </c>
      <c r="B224" s="4" t="s">
        <v>931</v>
      </c>
      <c r="C224" s="4" t="s">
        <v>13</v>
      </c>
      <c r="D224" s="4" t="s">
        <v>14</v>
      </c>
      <c r="E224" s="4" t="s">
        <v>386</v>
      </c>
      <c r="F224" s="4" t="s">
        <v>932</v>
      </c>
      <c r="G224" s="4" t="s">
        <v>852</v>
      </c>
      <c r="H224" s="4" t="s">
        <v>693</v>
      </c>
      <c r="I224" s="4" t="s">
        <v>933</v>
      </c>
      <c r="J224" s="4">
        <v>620</v>
      </c>
      <c r="K224" s="4">
        <v>114</v>
      </c>
      <c r="L224" s="4">
        <v>129</v>
      </c>
      <c r="M224" s="9" t="s">
        <v>2202</v>
      </c>
    </row>
    <row r="225" spans="1:13" ht="16.05" customHeight="1">
      <c r="A225" s="4">
        <v>29457</v>
      </c>
      <c r="B225" s="4" t="s">
        <v>934</v>
      </c>
      <c r="C225" s="4" t="s">
        <v>13</v>
      </c>
      <c r="D225" s="4" t="s">
        <v>14</v>
      </c>
      <c r="E225" s="4" t="s">
        <v>386</v>
      </c>
      <c r="F225" s="4" t="s">
        <v>935</v>
      </c>
      <c r="G225" s="4" t="s">
        <v>936</v>
      </c>
      <c r="H225" s="4" t="s">
        <v>937</v>
      </c>
      <c r="I225" s="4" t="s">
        <v>938</v>
      </c>
      <c r="J225" s="4">
        <v>615</v>
      </c>
      <c r="K225" s="4">
        <v>127</v>
      </c>
      <c r="L225" s="4">
        <v>130</v>
      </c>
      <c r="M225" s="9" t="s">
        <v>2202</v>
      </c>
    </row>
    <row r="226" spans="1:13" ht="16.05" customHeight="1">
      <c r="A226" s="4">
        <v>29463</v>
      </c>
      <c r="B226" s="4" t="s">
        <v>939</v>
      </c>
      <c r="C226" s="4" t="s">
        <v>13</v>
      </c>
      <c r="D226" s="4" t="s">
        <v>14</v>
      </c>
      <c r="E226" s="4" t="s">
        <v>386</v>
      </c>
      <c r="F226" s="4" t="s">
        <v>940</v>
      </c>
      <c r="G226" s="4" t="s">
        <v>941</v>
      </c>
      <c r="H226" s="4" t="s">
        <v>684</v>
      </c>
      <c r="I226" s="4" t="s">
        <v>942</v>
      </c>
      <c r="J226" s="4">
        <v>610</v>
      </c>
      <c r="K226" s="4">
        <v>145</v>
      </c>
      <c r="L226" s="4">
        <v>131</v>
      </c>
      <c r="M226" s="9" t="s">
        <v>2202</v>
      </c>
    </row>
    <row r="227" spans="1:13" ht="16.05" customHeight="1">
      <c r="A227" s="4">
        <v>27532</v>
      </c>
      <c r="B227" s="4" t="s">
        <v>943</v>
      </c>
      <c r="C227" s="4" t="s">
        <v>13</v>
      </c>
      <c r="D227" s="4" t="s">
        <v>14</v>
      </c>
      <c r="E227" s="4" t="s">
        <v>386</v>
      </c>
      <c r="F227" s="4" t="s">
        <v>944</v>
      </c>
      <c r="G227" s="4" t="s">
        <v>945</v>
      </c>
      <c r="H227" s="4" t="s">
        <v>427</v>
      </c>
      <c r="I227" s="4" t="s">
        <v>946</v>
      </c>
      <c r="J227" s="4">
        <v>605</v>
      </c>
      <c r="K227" s="4">
        <v>112</v>
      </c>
      <c r="L227" s="4">
        <v>132</v>
      </c>
      <c r="M227" s="9" t="s">
        <v>2202</v>
      </c>
    </row>
    <row r="228" spans="1:13" ht="16.05" customHeight="1">
      <c r="A228" s="3">
        <v>53692</v>
      </c>
      <c r="B228" s="4" t="s">
        <v>947</v>
      </c>
      <c r="C228" s="4" t="s">
        <v>13</v>
      </c>
      <c r="D228" s="4" t="s">
        <v>14</v>
      </c>
      <c r="E228" s="4" t="s">
        <v>386</v>
      </c>
      <c r="F228" s="4" t="s">
        <v>948</v>
      </c>
      <c r="G228" s="4" t="s">
        <v>949</v>
      </c>
      <c r="H228" s="4" t="s">
        <v>413</v>
      </c>
      <c r="I228" s="4" t="s">
        <v>950</v>
      </c>
      <c r="J228" s="4">
        <v>600</v>
      </c>
      <c r="K228" s="4">
        <v>135</v>
      </c>
      <c r="L228" s="4">
        <v>133</v>
      </c>
      <c r="M228" s="9" t="s">
        <v>2202</v>
      </c>
    </row>
    <row r="229" spans="1:13" ht="16.05" customHeight="1">
      <c r="A229" s="4">
        <v>24437</v>
      </c>
      <c r="B229" s="4" t="s">
        <v>951</v>
      </c>
      <c r="C229" s="4" t="s">
        <v>13</v>
      </c>
      <c r="D229" s="4" t="s">
        <v>14</v>
      </c>
      <c r="E229" s="4" t="s">
        <v>386</v>
      </c>
      <c r="F229" s="4" t="s">
        <v>952</v>
      </c>
      <c r="G229" s="4" t="s">
        <v>953</v>
      </c>
      <c r="H229" s="4" t="s">
        <v>825</v>
      </c>
      <c r="I229" s="4" t="s">
        <v>954</v>
      </c>
      <c r="J229" s="4">
        <v>595</v>
      </c>
      <c r="K229" s="4">
        <v>145</v>
      </c>
      <c r="L229" s="4">
        <v>134</v>
      </c>
      <c r="M229" s="9" t="s">
        <v>2202</v>
      </c>
    </row>
    <row r="230" spans="1:13" ht="16.05" customHeight="1">
      <c r="A230" s="4">
        <v>28969</v>
      </c>
      <c r="B230" s="4" t="s">
        <v>955</v>
      </c>
      <c r="C230" s="4" t="s">
        <v>13</v>
      </c>
      <c r="D230" s="4" t="s">
        <v>14</v>
      </c>
      <c r="E230" s="4" t="s">
        <v>386</v>
      </c>
      <c r="F230" s="4" t="s">
        <v>956</v>
      </c>
      <c r="G230" s="4" t="s">
        <v>957</v>
      </c>
      <c r="H230" s="4" t="s">
        <v>671</v>
      </c>
      <c r="I230" s="4" t="s">
        <v>958</v>
      </c>
      <c r="J230" s="4">
        <v>590</v>
      </c>
      <c r="K230" s="4">
        <v>118</v>
      </c>
      <c r="L230" s="4">
        <v>135</v>
      </c>
      <c r="M230" s="9" t="s">
        <v>2202</v>
      </c>
    </row>
    <row r="231" spans="1:13" ht="16.05" customHeight="1">
      <c r="A231" s="4">
        <v>25765</v>
      </c>
      <c r="B231" s="4" t="s">
        <v>959</v>
      </c>
      <c r="C231" s="4" t="s">
        <v>13</v>
      </c>
      <c r="D231" s="4" t="s">
        <v>14</v>
      </c>
      <c r="E231" s="4" t="s">
        <v>386</v>
      </c>
      <c r="F231" s="4" t="s">
        <v>960</v>
      </c>
      <c r="G231" s="4" t="s">
        <v>816</v>
      </c>
      <c r="H231" s="4" t="s">
        <v>510</v>
      </c>
      <c r="I231" s="4" t="s">
        <v>961</v>
      </c>
      <c r="J231" s="4">
        <v>585</v>
      </c>
      <c r="K231" s="4">
        <v>124</v>
      </c>
      <c r="L231" s="4">
        <v>136</v>
      </c>
      <c r="M231" s="9" t="s">
        <v>2202</v>
      </c>
    </row>
    <row r="232" spans="1:13" ht="16.05" customHeight="1">
      <c r="A232" s="4">
        <v>24573</v>
      </c>
      <c r="B232" s="4" t="s">
        <v>962</v>
      </c>
      <c r="C232" s="4" t="s">
        <v>13</v>
      </c>
      <c r="D232" s="4" t="s">
        <v>14</v>
      </c>
      <c r="E232" s="4" t="s">
        <v>386</v>
      </c>
      <c r="F232" s="4" t="s">
        <v>963</v>
      </c>
      <c r="G232" s="4" t="s">
        <v>964</v>
      </c>
      <c r="H232" s="4" t="s">
        <v>965</v>
      </c>
      <c r="I232" s="4" t="s">
        <v>966</v>
      </c>
      <c r="J232" s="4">
        <v>580</v>
      </c>
      <c r="K232" s="4">
        <v>134</v>
      </c>
      <c r="L232" s="4">
        <v>137</v>
      </c>
      <c r="M232" s="9" t="s">
        <v>2202</v>
      </c>
    </row>
    <row r="233" spans="1:13" ht="16.05" customHeight="1">
      <c r="A233" s="4">
        <v>24987</v>
      </c>
      <c r="B233" s="4" t="s">
        <v>967</v>
      </c>
      <c r="C233" s="4" t="s">
        <v>13</v>
      </c>
      <c r="D233" s="4" t="s">
        <v>14</v>
      </c>
      <c r="E233" s="4" t="s">
        <v>386</v>
      </c>
      <c r="F233" s="4" t="s">
        <v>968</v>
      </c>
      <c r="G233" s="4" t="s">
        <v>407</v>
      </c>
      <c r="H233" s="4" t="s">
        <v>408</v>
      </c>
      <c r="I233" s="4" t="s">
        <v>969</v>
      </c>
      <c r="J233" s="4">
        <v>575</v>
      </c>
      <c r="K233" s="4">
        <v>147</v>
      </c>
      <c r="L233" s="4">
        <v>138</v>
      </c>
      <c r="M233" s="9" t="s">
        <v>2202</v>
      </c>
    </row>
    <row r="234" spans="1:13" ht="16.05" customHeight="1">
      <c r="A234" s="4">
        <v>26319</v>
      </c>
      <c r="B234" s="4" t="s">
        <v>970</v>
      </c>
      <c r="C234" s="4" t="s">
        <v>13</v>
      </c>
      <c r="D234" s="4" t="s">
        <v>14</v>
      </c>
      <c r="E234" s="4" t="s">
        <v>386</v>
      </c>
      <c r="F234" s="4" t="s">
        <v>971</v>
      </c>
      <c r="G234" s="4" t="s">
        <v>972</v>
      </c>
      <c r="H234" s="4" t="s">
        <v>650</v>
      </c>
      <c r="I234" s="4" t="s">
        <v>973</v>
      </c>
      <c r="J234" s="4">
        <v>570</v>
      </c>
      <c r="K234" s="4">
        <v>134</v>
      </c>
      <c r="L234" s="4">
        <v>139</v>
      </c>
      <c r="M234" s="9" t="s">
        <v>2203</v>
      </c>
    </row>
    <row r="235" spans="1:13" ht="16.05" customHeight="1">
      <c r="A235" s="4">
        <v>25115</v>
      </c>
      <c r="B235" s="4" t="s">
        <v>974</v>
      </c>
      <c r="C235" s="4" t="s">
        <v>13</v>
      </c>
      <c r="D235" s="4" t="s">
        <v>14</v>
      </c>
      <c r="E235" s="4" t="s">
        <v>386</v>
      </c>
      <c r="F235" s="4" t="s">
        <v>975</v>
      </c>
      <c r="G235" s="4" t="s">
        <v>753</v>
      </c>
      <c r="H235" s="4" t="s">
        <v>413</v>
      </c>
      <c r="I235" s="4" t="s">
        <v>976</v>
      </c>
      <c r="J235" s="4">
        <v>565</v>
      </c>
      <c r="K235" s="4">
        <v>150</v>
      </c>
      <c r="L235" s="4">
        <v>140</v>
      </c>
      <c r="M235" s="9" t="s">
        <v>2203</v>
      </c>
    </row>
    <row r="236" spans="1:13" ht="16.05" customHeight="1">
      <c r="A236" s="4">
        <v>28039</v>
      </c>
      <c r="B236" s="4" t="s">
        <v>977</v>
      </c>
      <c r="C236" s="4" t="s">
        <v>13</v>
      </c>
      <c r="D236" s="4" t="s">
        <v>14</v>
      </c>
      <c r="E236" s="4" t="s">
        <v>386</v>
      </c>
      <c r="F236" s="4" t="s">
        <v>978</v>
      </c>
      <c r="G236" s="4" t="s">
        <v>22</v>
      </c>
      <c r="H236" s="4" t="s">
        <v>979</v>
      </c>
      <c r="I236" s="4" t="s">
        <v>980</v>
      </c>
      <c r="J236" s="4">
        <v>560</v>
      </c>
      <c r="K236" s="4">
        <v>150</v>
      </c>
      <c r="L236" s="4">
        <v>141</v>
      </c>
      <c r="M236" s="9" t="s">
        <v>2203</v>
      </c>
    </row>
    <row r="237" spans="1:13" ht="16.05" customHeight="1">
      <c r="A237" s="4">
        <v>27700</v>
      </c>
      <c r="B237" s="4" t="s">
        <v>981</v>
      </c>
      <c r="C237" s="4" t="s">
        <v>13</v>
      </c>
      <c r="D237" s="4" t="s">
        <v>14</v>
      </c>
      <c r="E237" s="4" t="s">
        <v>386</v>
      </c>
      <c r="F237" s="4" t="s">
        <v>982</v>
      </c>
      <c r="G237" s="4" t="s">
        <v>22</v>
      </c>
      <c r="H237" s="4" t="s">
        <v>979</v>
      </c>
      <c r="I237" s="4" t="s">
        <v>983</v>
      </c>
      <c r="J237" s="4">
        <v>555</v>
      </c>
      <c r="K237" s="4">
        <v>130</v>
      </c>
      <c r="L237" s="4">
        <v>142</v>
      </c>
      <c r="M237" s="9" t="s">
        <v>2203</v>
      </c>
    </row>
    <row r="238" spans="1:13" ht="16.05" customHeight="1">
      <c r="A238" s="4">
        <v>27685</v>
      </c>
      <c r="B238" s="4" t="s">
        <v>984</v>
      </c>
      <c r="C238" s="4" t="s">
        <v>13</v>
      </c>
      <c r="D238" s="4" t="s">
        <v>14</v>
      </c>
      <c r="E238" s="4" t="s">
        <v>386</v>
      </c>
      <c r="F238" s="4" t="s">
        <v>985</v>
      </c>
      <c r="G238" s="4" t="s">
        <v>22</v>
      </c>
      <c r="H238" s="4" t="s">
        <v>560</v>
      </c>
      <c r="I238" s="4" t="s">
        <v>986</v>
      </c>
      <c r="J238" s="4">
        <v>550</v>
      </c>
      <c r="K238" s="4">
        <v>145</v>
      </c>
      <c r="L238" s="4">
        <v>143</v>
      </c>
      <c r="M238" s="9" t="s">
        <v>2203</v>
      </c>
    </row>
    <row r="239" spans="1:13" ht="16.05" customHeight="1">
      <c r="A239" s="4">
        <v>25801</v>
      </c>
      <c r="B239" s="4" t="s">
        <v>987</v>
      </c>
      <c r="C239" s="4" t="s">
        <v>13</v>
      </c>
      <c r="D239" s="4" t="s">
        <v>14</v>
      </c>
      <c r="E239" s="4" t="s">
        <v>386</v>
      </c>
      <c r="F239" s="4" t="s">
        <v>988</v>
      </c>
      <c r="G239" s="4" t="s">
        <v>989</v>
      </c>
      <c r="H239" s="4" t="s">
        <v>693</v>
      </c>
      <c r="I239" s="4" t="s">
        <v>990</v>
      </c>
      <c r="J239" s="4">
        <v>545</v>
      </c>
      <c r="K239" s="4">
        <v>114</v>
      </c>
      <c r="L239" s="4">
        <v>144</v>
      </c>
      <c r="M239" s="9" t="s">
        <v>2203</v>
      </c>
    </row>
    <row r="240" spans="1:13" ht="16.05" customHeight="1">
      <c r="A240" s="4">
        <v>26923</v>
      </c>
      <c r="B240" s="4" t="s">
        <v>991</v>
      </c>
      <c r="C240" s="4" t="s">
        <v>13</v>
      </c>
      <c r="D240" s="4" t="s">
        <v>14</v>
      </c>
      <c r="E240" s="4" t="s">
        <v>386</v>
      </c>
      <c r="F240" s="4" t="s">
        <v>992</v>
      </c>
      <c r="G240" s="4" t="s">
        <v>993</v>
      </c>
      <c r="H240" s="4" t="s">
        <v>581</v>
      </c>
      <c r="I240" s="4" t="s">
        <v>994</v>
      </c>
      <c r="J240" s="4">
        <v>540</v>
      </c>
      <c r="K240" s="4">
        <v>120</v>
      </c>
      <c r="L240" s="4">
        <v>145</v>
      </c>
      <c r="M240" s="9" t="s">
        <v>2203</v>
      </c>
    </row>
    <row r="241" spans="1:13" ht="16.05" customHeight="1">
      <c r="A241" s="4">
        <v>24962</v>
      </c>
      <c r="B241" s="4" t="s">
        <v>995</v>
      </c>
      <c r="C241" s="4" t="s">
        <v>13</v>
      </c>
      <c r="D241" s="4" t="s">
        <v>14</v>
      </c>
      <c r="E241" s="4" t="s">
        <v>386</v>
      </c>
      <c r="F241" s="4" t="s">
        <v>996</v>
      </c>
      <c r="G241" s="4" t="s">
        <v>997</v>
      </c>
      <c r="H241" s="4" t="s">
        <v>998</v>
      </c>
      <c r="I241" s="4" t="s">
        <v>999</v>
      </c>
      <c r="J241" s="4">
        <v>535</v>
      </c>
      <c r="K241" s="4">
        <v>135</v>
      </c>
      <c r="L241" s="4">
        <v>146</v>
      </c>
      <c r="M241" s="9" t="s">
        <v>2203</v>
      </c>
    </row>
    <row r="242" spans="1:13" ht="16.05" customHeight="1">
      <c r="A242" s="4">
        <v>24710</v>
      </c>
      <c r="B242" s="4" t="s">
        <v>1000</v>
      </c>
      <c r="C242" s="4" t="s">
        <v>13</v>
      </c>
      <c r="D242" s="4" t="s">
        <v>14</v>
      </c>
      <c r="E242" s="4" t="s">
        <v>386</v>
      </c>
      <c r="F242" s="4" t="s">
        <v>1001</v>
      </c>
      <c r="G242" s="4" t="s">
        <v>1002</v>
      </c>
      <c r="H242" s="4" t="s">
        <v>478</v>
      </c>
      <c r="I242" s="4" t="s">
        <v>1003</v>
      </c>
      <c r="J242" s="4">
        <v>530</v>
      </c>
      <c r="K242" s="4">
        <v>134</v>
      </c>
      <c r="L242" s="4">
        <v>147</v>
      </c>
      <c r="M242" s="9" t="s">
        <v>2203</v>
      </c>
    </row>
    <row r="243" spans="1:13" ht="16.05" customHeight="1">
      <c r="A243" s="4">
        <v>24998</v>
      </c>
      <c r="B243" s="4" t="s">
        <v>1004</v>
      </c>
      <c r="C243" s="4" t="s">
        <v>13</v>
      </c>
      <c r="D243" s="4" t="s">
        <v>14</v>
      </c>
      <c r="E243" s="4" t="s">
        <v>386</v>
      </c>
      <c r="F243" s="4" t="s">
        <v>1005</v>
      </c>
      <c r="G243" s="4" t="s">
        <v>407</v>
      </c>
      <c r="H243" s="4" t="s">
        <v>408</v>
      </c>
      <c r="I243" s="4" t="s">
        <v>1006</v>
      </c>
      <c r="J243" s="4">
        <v>525</v>
      </c>
      <c r="K243" s="4">
        <v>140</v>
      </c>
      <c r="L243" s="4">
        <v>148</v>
      </c>
      <c r="M243" s="9" t="s">
        <v>2203</v>
      </c>
    </row>
    <row r="244" spans="1:13" ht="16.05" customHeight="1">
      <c r="A244" s="4">
        <v>25180</v>
      </c>
      <c r="B244" s="4" t="s">
        <v>1007</v>
      </c>
      <c r="C244" s="4" t="s">
        <v>13</v>
      </c>
      <c r="D244" s="4" t="s">
        <v>14</v>
      </c>
      <c r="E244" s="4" t="s">
        <v>386</v>
      </c>
      <c r="F244" s="4" t="s">
        <v>1008</v>
      </c>
      <c r="G244" s="4" t="s">
        <v>1009</v>
      </c>
      <c r="H244" s="4" t="s">
        <v>921</v>
      </c>
      <c r="I244" s="4" t="s">
        <v>1010</v>
      </c>
      <c r="J244" s="4">
        <v>520</v>
      </c>
      <c r="K244" s="4">
        <v>150</v>
      </c>
      <c r="L244" s="4">
        <v>149</v>
      </c>
      <c r="M244" s="9" t="s">
        <v>2203</v>
      </c>
    </row>
    <row r="245" spans="1:13" ht="16.05" customHeight="1">
      <c r="A245" s="4">
        <v>25421</v>
      </c>
      <c r="B245" s="4" t="s">
        <v>1011</v>
      </c>
      <c r="C245" s="4" t="s">
        <v>13</v>
      </c>
      <c r="D245" s="4" t="s">
        <v>14</v>
      </c>
      <c r="E245" s="4" t="s">
        <v>386</v>
      </c>
      <c r="F245" s="4" t="s">
        <v>1012</v>
      </c>
      <c r="G245" s="4" t="s">
        <v>1013</v>
      </c>
      <c r="H245" s="4" t="s">
        <v>47</v>
      </c>
      <c r="I245" s="4" t="s">
        <v>1014</v>
      </c>
      <c r="J245" s="4">
        <v>515</v>
      </c>
      <c r="K245" s="4">
        <v>124</v>
      </c>
      <c r="L245" s="4">
        <v>150</v>
      </c>
      <c r="M245" s="9" t="s">
        <v>2203</v>
      </c>
    </row>
    <row r="246" spans="1:13" ht="16.05" customHeight="1">
      <c r="A246" s="4">
        <v>27024</v>
      </c>
      <c r="B246" s="4" t="s">
        <v>1015</v>
      </c>
      <c r="C246" s="4" t="s">
        <v>13</v>
      </c>
      <c r="D246" s="4" t="s">
        <v>14</v>
      </c>
      <c r="E246" s="4" t="s">
        <v>386</v>
      </c>
      <c r="F246" s="4" t="s">
        <v>1016</v>
      </c>
      <c r="G246" s="4" t="s">
        <v>868</v>
      </c>
      <c r="H246" s="4" t="s">
        <v>869</v>
      </c>
      <c r="I246" s="4" t="s">
        <v>1017</v>
      </c>
      <c r="J246" s="4">
        <v>510</v>
      </c>
      <c r="K246" s="4">
        <v>134</v>
      </c>
      <c r="L246" s="4">
        <v>151</v>
      </c>
      <c r="M246" s="9" t="s">
        <v>2203</v>
      </c>
    </row>
    <row r="247" spans="1:13" ht="16.05" customHeight="1">
      <c r="A247" s="4">
        <v>25137</v>
      </c>
      <c r="B247" s="4" t="s">
        <v>1018</v>
      </c>
      <c r="C247" s="4" t="s">
        <v>13</v>
      </c>
      <c r="D247" s="4" t="s">
        <v>14</v>
      </c>
      <c r="E247" s="4" t="s">
        <v>386</v>
      </c>
      <c r="F247" s="4" t="s">
        <v>1019</v>
      </c>
      <c r="G247" s="4" t="s">
        <v>1009</v>
      </c>
      <c r="H247" s="4" t="s">
        <v>921</v>
      </c>
      <c r="I247" s="4" t="s">
        <v>1020</v>
      </c>
      <c r="J247" s="4">
        <v>505</v>
      </c>
      <c r="K247" s="4">
        <v>150</v>
      </c>
      <c r="L247" s="4">
        <v>152</v>
      </c>
      <c r="M247" s="9" t="s">
        <v>2203</v>
      </c>
    </row>
    <row r="248" spans="1:13" ht="16.05" customHeight="1">
      <c r="A248" s="4">
        <v>24829</v>
      </c>
      <c r="B248" s="4" t="s">
        <v>1021</v>
      </c>
      <c r="C248" s="4" t="s">
        <v>13</v>
      </c>
      <c r="D248" s="4" t="s">
        <v>14</v>
      </c>
      <c r="E248" s="4" t="s">
        <v>386</v>
      </c>
      <c r="F248" s="4" t="s">
        <v>1022</v>
      </c>
      <c r="G248" s="4" t="s">
        <v>1023</v>
      </c>
      <c r="H248" s="4" t="s">
        <v>546</v>
      </c>
      <c r="I248" s="4" t="s">
        <v>1024</v>
      </c>
      <c r="J248" s="4">
        <v>500</v>
      </c>
      <c r="K248" s="4">
        <v>119</v>
      </c>
      <c r="L248" s="4">
        <v>153</v>
      </c>
      <c r="M248" s="9" t="s">
        <v>2203</v>
      </c>
    </row>
    <row r="249" spans="1:13" ht="16.05" customHeight="1">
      <c r="A249" s="4">
        <v>24705</v>
      </c>
      <c r="B249" s="4" t="s">
        <v>1025</v>
      </c>
      <c r="C249" s="4" t="s">
        <v>13</v>
      </c>
      <c r="D249" s="4" t="s">
        <v>14</v>
      </c>
      <c r="E249" s="4" t="s">
        <v>386</v>
      </c>
      <c r="F249" s="4" t="s">
        <v>1026</v>
      </c>
      <c r="G249" s="4" t="s">
        <v>953</v>
      </c>
      <c r="H249" s="4" t="s">
        <v>546</v>
      </c>
      <c r="I249" s="4" t="s">
        <v>1027</v>
      </c>
      <c r="J249" s="4">
        <v>495</v>
      </c>
      <c r="K249" s="4">
        <v>130</v>
      </c>
      <c r="L249" s="4">
        <v>154</v>
      </c>
      <c r="M249" s="9" t="s">
        <v>2203</v>
      </c>
    </row>
    <row r="250" spans="1:13" ht="16.05" customHeight="1">
      <c r="A250" s="4">
        <v>24952</v>
      </c>
      <c r="B250" s="4" t="s">
        <v>1028</v>
      </c>
      <c r="C250" s="4" t="s">
        <v>13</v>
      </c>
      <c r="D250" s="4" t="s">
        <v>14</v>
      </c>
      <c r="E250" s="4" t="s">
        <v>386</v>
      </c>
      <c r="F250" s="4" t="s">
        <v>1029</v>
      </c>
      <c r="G250" s="4" t="s">
        <v>1030</v>
      </c>
      <c r="H250" s="4" t="s">
        <v>998</v>
      </c>
      <c r="I250" s="4" t="s">
        <v>1031</v>
      </c>
      <c r="J250" s="4">
        <v>490</v>
      </c>
      <c r="K250" s="4">
        <v>76</v>
      </c>
      <c r="L250" s="4">
        <v>155</v>
      </c>
      <c r="M250" s="9" t="s">
        <v>2203</v>
      </c>
    </row>
    <row r="251" spans="1:13" ht="16.05" customHeight="1">
      <c r="A251" s="4">
        <v>24692</v>
      </c>
      <c r="B251" s="4" t="s">
        <v>1032</v>
      </c>
      <c r="C251" s="4" t="s">
        <v>13</v>
      </c>
      <c r="D251" s="4" t="s">
        <v>14</v>
      </c>
      <c r="E251" s="4" t="s">
        <v>386</v>
      </c>
      <c r="F251" s="4" t="s">
        <v>1033</v>
      </c>
      <c r="G251" s="4" t="s">
        <v>1034</v>
      </c>
      <c r="H251" s="4" t="s">
        <v>478</v>
      </c>
      <c r="I251" s="4" t="s">
        <v>1035</v>
      </c>
      <c r="J251" s="4">
        <v>485</v>
      </c>
      <c r="K251" s="4">
        <v>119</v>
      </c>
      <c r="L251" s="4">
        <v>156</v>
      </c>
      <c r="M251" s="9" t="s">
        <v>2203</v>
      </c>
    </row>
    <row r="252" spans="1:13" ht="16.05" customHeight="1">
      <c r="A252" s="4">
        <v>25307</v>
      </c>
      <c r="B252" s="4" t="s">
        <v>1036</v>
      </c>
      <c r="C252" s="4" t="s">
        <v>13</v>
      </c>
      <c r="D252" s="4" t="s">
        <v>14</v>
      </c>
      <c r="E252" s="4" t="s">
        <v>386</v>
      </c>
      <c r="F252" s="4" t="s">
        <v>1037</v>
      </c>
      <c r="G252" s="4" t="s">
        <v>1038</v>
      </c>
      <c r="H252" s="4" t="s">
        <v>718</v>
      </c>
      <c r="I252" s="4" t="s">
        <v>1039</v>
      </c>
      <c r="J252" s="4">
        <v>480</v>
      </c>
      <c r="K252" s="4">
        <v>124</v>
      </c>
      <c r="L252" s="4">
        <v>157</v>
      </c>
      <c r="M252" s="9" t="s">
        <v>2203</v>
      </c>
    </row>
    <row r="253" spans="1:13" ht="16.05" customHeight="1">
      <c r="A253" s="4">
        <v>24949</v>
      </c>
      <c r="B253" s="4" t="s">
        <v>1040</v>
      </c>
      <c r="C253" s="4" t="s">
        <v>13</v>
      </c>
      <c r="D253" s="4" t="s">
        <v>14</v>
      </c>
      <c r="E253" s="4" t="s">
        <v>386</v>
      </c>
      <c r="F253" s="4" t="s">
        <v>1041</v>
      </c>
      <c r="G253" s="4" t="s">
        <v>1042</v>
      </c>
      <c r="H253" s="4" t="s">
        <v>473</v>
      </c>
      <c r="I253" s="4" t="s">
        <v>1043</v>
      </c>
      <c r="J253" s="4">
        <v>475</v>
      </c>
      <c r="K253" s="4">
        <v>106</v>
      </c>
      <c r="L253" s="4">
        <v>158</v>
      </c>
      <c r="M253" s="9" t="s">
        <v>2203</v>
      </c>
    </row>
    <row r="254" spans="1:13" ht="16.05" customHeight="1">
      <c r="A254" s="4">
        <v>25159</v>
      </c>
      <c r="B254" s="4" t="s">
        <v>1044</v>
      </c>
      <c r="C254" s="4" t="s">
        <v>13</v>
      </c>
      <c r="D254" s="4" t="s">
        <v>14</v>
      </c>
      <c r="E254" s="4" t="s">
        <v>386</v>
      </c>
      <c r="F254" s="4" t="s">
        <v>1045</v>
      </c>
      <c r="G254" s="4" t="s">
        <v>1009</v>
      </c>
      <c r="H254" s="4" t="s">
        <v>921</v>
      </c>
      <c r="I254" s="4" t="s">
        <v>1046</v>
      </c>
      <c r="J254" s="4">
        <v>470</v>
      </c>
      <c r="K254" s="4">
        <v>114</v>
      </c>
      <c r="L254" s="4">
        <v>159</v>
      </c>
      <c r="M254" s="9" t="s">
        <v>2203</v>
      </c>
    </row>
    <row r="255" spans="1:13" ht="16.05" customHeight="1">
      <c r="A255" s="4">
        <v>25590</v>
      </c>
      <c r="B255" s="4" t="s">
        <v>1047</v>
      </c>
      <c r="C255" s="4" t="s">
        <v>13</v>
      </c>
      <c r="D255" s="4" t="s">
        <v>14</v>
      </c>
      <c r="E255" s="4" t="s">
        <v>386</v>
      </c>
      <c r="F255" s="4" t="s">
        <v>1048</v>
      </c>
      <c r="G255" s="4" t="s">
        <v>1049</v>
      </c>
      <c r="H255" s="4" t="s">
        <v>505</v>
      </c>
      <c r="I255" s="4" t="s">
        <v>1050</v>
      </c>
      <c r="J255" s="4">
        <v>465</v>
      </c>
      <c r="K255" s="4">
        <v>136</v>
      </c>
      <c r="L255" s="4">
        <v>160</v>
      </c>
      <c r="M255" s="9" t="s">
        <v>2203</v>
      </c>
    </row>
    <row r="256" spans="1:13" ht="16.05" customHeight="1">
      <c r="A256" s="4">
        <v>27407</v>
      </c>
      <c r="B256" s="4" t="s">
        <v>1051</v>
      </c>
      <c r="C256" s="4" t="s">
        <v>13</v>
      </c>
      <c r="D256" s="4" t="s">
        <v>14</v>
      </c>
      <c r="E256" s="4" t="s">
        <v>386</v>
      </c>
      <c r="F256" s="4" t="s">
        <v>1052</v>
      </c>
      <c r="G256" s="4" t="s">
        <v>640</v>
      </c>
      <c r="H256" s="4" t="s">
        <v>769</v>
      </c>
      <c r="I256" s="4" t="s">
        <v>1053</v>
      </c>
      <c r="J256" s="4">
        <v>460</v>
      </c>
      <c r="K256" s="4">
        <v>119</v>
      </c>
      <c r="L256" s="4">
        <v>161</v>
      </c>
      <c r="M256" s="9" t="s">
        <v>2203</v>
      </c>
    </row>
    <row r="257" spans="1:13" ht="16.05" customHeight="1">
      <c r="A257" s="4">
        <v>27295</v>
      </c>
      <c r="B257" s="4" t="s">
        <v>1054</v>
      </c>
      <c r="C257" s="4" t="s">
        <v>13</v>
      </c>
      <c r="D257" s="4" t="s">
        <v>14</v>
      </c>
      <c r="E257" s="4" t="s">
        <v>386</v>
      </c>
      <c r="F257" s="4" t="s">
        <v>1055</v>
      </c>
      <c r="G257" s="4" t="s">
        <v>1056</v>
      </c>
      <c r="H257" s="4" t="s">
        <v>427</v>
      </c>
      <c r="I257" s="4" t="s">
        <v>1057</v>
      </c>
      <c r="J257" s="4">
        <v>455</v>
      </c>
      <c r="K257" s="4">
        <v>130</v>
      </c>
      <c r="L257" s="4">
        <v>162</v>
      </c>
      <c r="M257" s="9" t="s">
        <v>2203</v>
      </c>
    </row>
    <row r="258" spans="1:13" ht="16.05" customHeight="1">
      <c r="A258" s="4">
        <v>26320</v>
      </c>
      <c r="B258" s="4" t="s">
        <v>1058</v>
      </c>
      <c r="C258" s="4" t="s">
        <v>13</v>
      </c>
      <c r="D258" s="4" t="s">
        <v>14</v>
      </c>
      <c r="E258" s="4" t="s">
        <v>386</v>
      </c>
      <c r="F258" s="4" t="s">
        <v>1059</v>
      </c>
      <c r="G258" s="4" t="s">
        <v>1060</v>
      </c>
      <c r="H258" s="4" t="s">
        <v>38</v>
      </c>
      <c r="I258" s="4" t="s">
        <v>1061</v>
      </c>
      <c r="J258" s="4">
        <v>450</v>
      </c>
      <c r="K258" s="4">
        <v>123</v>
      </c>
      <c r="L258" s="4">
        <v>163</v>
      </c>
      <c r="M258" s="9" t="s">
        <v>2203</v>
      </c>
    </row>
    <row r="259" spans="1:13" ht="16.05" customHeight="1">
      <c r="A259" s="4">
        <v>25722</v>
      </c>
      <c r="B259" s="4" t="s">
        <v>1062</v>
      </c>
      <c r="C259" s="4" t="s">
        <v>13</v>
      </c>
      <c r="D259" s="4" t="s">
        <v>14</v>
      </c>
      <c r="E259" s="4" t="s">
        <v>386</v>
      </c>
      <c r="F259" s="4" t="s">
        <v>1063</v>
      </c>
      <c r="G259" s="4" t="s">
        <v>1064</v>
      </c>
      <c r="H259" s="4" t="s">
        <v>505</v>
      </c>
      <c r="I259" s="4" t="s">
        <v>1065</v>
      </c>
      <c r="J259" s="4">
        <v>445</v>
      </c>
      <c r="K259" s="4">
        <v>150</v>
      </c>
      <c r="L259" s="4">
        <v>164</v>
      </c>
      <c r="M259" s="9" t="s">
        <v>2203</v>
      </c>
    </row>
    <row r="260" spans="1:13" ht="16.05" customHeight="1">
      <c r="A260" s="4">
        <v>28230</v>
      </c>
      <c r="B260" s="4" t="s">
        <v>1066</v>
      </c>
      <c r="C260" s="4" t="s">
        <v>13</v>
      </c>
      <c r="D260" s="4" t="s">
        <v>14</v>
      </c>
      <c r="E260" s="4" t="s">
        <v>386</v>
      </c>
      <c r="F260" s="4" t="s">
        <v>1067</v>
      </c>
      <c r="G260" s="4" t="s">
        <v>1068</v>
      </c>
      <c r="H260" s="4" t="s">
        <v>398</v>
      </c>
      <c r="I260" s="4" t="s">
        <v>1069</v>
      </c>
      <c r="J260" s="4">
        <v>440</v>
      </c>
      <c r="K260" s="4">
        <v>124</v>
      </c>
      <c r="L260" s="4">
        <v>165</v>
      </c>
      <c r="M260" s="9" t="s">
        <v>2203</v>
      </c>
    </row>
    <row r="261" spans="1:13" ht="16.05" customHeight="1">
      <c r="A261" s="4">
        <v>29440</v>
      </c>
      <c r="B261" s="4" t="s">
        <v>1070</v>
      </c>
      <c r="C261" s="4" t="s">
        <v>13</v>
      </c>
      <c r="D261" s="4" t="s">
        <v>14</v>
      </c>
      <c r="E261" s="4" t="s">
        <v>386</v>
      </c>
      <c r="F261" s="4" t="s">
        <v>1071</v>
      </c>
      <c r="G261" s="4" t="s">
        <v>1072</v>
      </c>
      <c r="H261" s="4" t="s">
        <v>1073</v>
      </c>
      <c r="I261" s="4" t="s">
        <v>1074</v>
      </c>
      <c r="J261" s="4">
        <v>435</v>
      </c>
      <c r="K261" s="4">
        <v>144</v>
      </c>
      <c r="L261" s="4">
        <v>166</v>
      </c>
      <c r="M261" s="9" t="s">
        <v>2203</v>
      </c>
    </row>
    <row r="262" spans="1:13" ht="16.05" customHeight="1">
      <c r="A262" s="4">
        <v>28218</v>
      </c>
      <c r="B262" s="4" t="s">
        <v>1075</v>
      </c>
      <c r="C262" s="4" t="s">
        <v>13</v>
      </c>
      <c r="D262" s="4" t="s">
        <v>14</v>
      </c>
      <c r="E262" s="4" t="s">
        <v>386</v>
      </c>
      <c r="F262" s="4" t="s">
        <v>1076</v>
      </c>
      <c r="G262" s="4" t="s">
        <v>1077</v>
      </c>
      <c r="H262" s="4" t="s">
        <v>398</v>
      </c>
      <c r="I262" s="4" t="s">
        <v>1078</v>
      </c>
      <c r="J262" s="4">
        <v>430</v>
      </c>
      <c r="K262" s="4">
        <v>123</v>
      </c>
      <c r="L262" s="4">
        <v>167</v>
      </c>
      <c r="M262" s="9" t="s">
        <v>2203</v>
      </c>
    </row>
    <row r="263" spans="1:13" ht="16.05" customHeight="1">
      <c r="A263" s="4">
        <v>24725</v>
      </c>
      <c r="B263" s="4" t="s">
        <v>1079</v>
      </c>
      <c r="C263" s="4" t="s">
        <v>13</v>
      </c>
      <c r="D263" s="4" t="s">
        <v>14</v>
      </c>
      <c r="E263" s="4" t="s">
        <v>386</v>
      </c>
      <c r="F263" s="4" t="s">
        <v>1080</v>
      </c>
      <c r="G263" s="4" t="s">
        <v>1081</v>
      </c>
      <c r="H263" s="4" t="s">
        <v>478</v>
      </c>
      <c r="I263" s="4" t="s">
        <v>1082</v>
      </c>
      <c r="J263" s="4">
        <v>425</v>
      </c>
      <c r="K263" s="4">
        <v>100</v>
      </c>
      <c r="L263" s="4">
        <v>168</v>
      </c>
      <c r="M263" s="9" t="s">
        <v>2203</v>
      </c>
    </row>
    <row r="264" spans="1:13" ht="16.05" customHeight="1">
      <c r="A264" s="4">
        <v>27811</v>
      </c>
      <c r="B264" s="4" t="s">
        <v>1083</v>
      </c>
      <c r="C264" s="4" t="s">
        <v>13</v>
      </c>
      <c r="D264" s="4" t="s">
        <v>14</v>
      </c>
      <c r="E264" s="4" t="s">
        <v>386</v>
      </c>
      <c r="F264" s="4" t="s">
        <v>1084</v>
      </c>
      <c r="G264" s="4" t="s">
        <v>868</v>
      </c>
      <c r="H264" s="4" t="s">
        <v>1085</v>
      </c>
      <c r="I264" s="4" t="s">
        <v>1086</v>
      </c>
      <c r="J264" s="4">
        <v>420</v>
      </c>
      <c r="K264" s="4">
        <v>119</v>
      </c>
      <c r="L264" s="4">
        <v>169</v>
      </c>
      <c r="M264" s="9" t="s">
        <v>2203</v>
      </c>
    </row>
    <row r="265" spans="1:13" ht="16.05" customHeight="1">
      <c r="A265" s="4">
        <v>29137</v>
      </c>
      <c r="B265" s="4" t="s">
        <v>1087</v>
      </c>
      <c r="C265" s="4" t="s">
        <v>13</v>
      </c>
      <c r="D265" s="4" t="s">
        <v>14</v>
      </c>
      <c r="E265" s="4" t="s">
        <v>386</v>
      </c>
      <c r="F265" s="4" t="s">
        <v>1088</v>
      </c>
      <c r="G265" s="4" t="s">
        <v>1089</v>
      </c>
      <c r="H265" s="4" t="s">
        <v>135</v>
      </c>
      <c r="I265" s="4" t="s">
        <v>1090</v>
      </c>
      <c r="J265" s="4">
        <v>415</v>
      </c>
      <c r="K265" s="4">
        <v>130</v>
      </c>
      <c r="L265" s="4">
        <v>170</v>
      </c>
      <c r="M265" s="9" t="s">
        <v>2203</v>
      </c>
    </row>
    <row r="266" spans="1:13" ht="16.05" customHeight="1">
      <c r="A266" s="4">
        <v>29139</v>
      </c>
      <c r="B266" s="4" t="s">
        <v>1091</v>
      </c>
      <c r="C266" s="4" t="s">
        <v>13</v>
      </c>
      <c r="D266" s="4" t="s">
        <v>14</v>
      </c>
      <c r="E266" s="4" t="s">
        <v>386</v>
      </c>
      <c r="F266" s="4" t="s">
        <v>1092</v>
      </c>
      <c r="G266" s="4" t="s">
        <v>1093</v>
      </c>
      <c r="H266" s="4" t="s">
        <v>135</v>
      </c>
      <c r="I266" s="4" t="s">
        <v>1094</v>
      </c>
      <c r="J266" s="4">
        <v>410</v>
      </c>
      <c r="K266" s="4">
        <v>150</v>
      </c>
      <c r="L266" s="4">
        <v>171</v>
      </c>
      <c r="M266" s="9" t="s">
        <v>2203</v>
      </c>
    </row>
    <row r="267" spans="1:13" ht="16.05" customHeight="1">
      <c r="A267" s="4">
        <v>26988</v>
      </c>
      <c r="B267" s="4" t="s">
        <v>1095</v>
      </c>
      <c r="C267" s="4" t="s">
        <v>13</v>
      </c>
      <c r="D267" s="4" t="s">
        <v>14</v>
      </c>
      <c r="E267" s="4" t="s">
        <v>386</v>
      </c>
      <c r="F267" s="4" t="s">
        <v>1096</v>
      </c>
      <c r="G267" s="4" t="s">
        <v>1097</v>
      </c>
      <c r="H267" s="4" t="s">
        <v>537</v>
      </c>
      <c r="I267" s="4" t="s">
        <v>1098</v>
      </c>
      <c r="J267" s="4">
        <v>405</v>
      </c>
      <c r="K267" s="4">
        <v>119</v>
      </c>
      <c r="L267" s="4">
        <v>172</v>
      </c>
      <c r="M267" s="9" t="s">
        <v>2203</v>
      </c>
    </row>
    <row r="268" spans="1:13" ht="16.05" customHeight="1">
      <c r="A268" s="4">
        <v>26943</v>
      </c>
      <c r="B268" s="4" t="s">
        <v>1099</v>
      </c>
      <c r="C268" s="4" t="s">
        <v>13</v>
      </c>
      <c r="D268" s="4" t="s">
        <v>14</v>
      </c>
      <c r="E268" s="4" t="s">
        <v>386</v>
      </c>
      <c r="F268" s="4" t="s">
        <v>1100</v>
      </c>
      <c r="G268" s="4" t="s">
        <v>1097</v>
      </c>
      <c r="H268" s="4" t="s">
        <v>537</v>
      </c>
      <c r="I268" s="4" t="s">
        <v>1101</v>
      </c>
      <c r="J268" s="4">
        <v>400</v>
      </c>
      <c r="K268" s="4">
        <v>124</v>
      </c>
      <c r="L268" s="4">
        <v>173</v>
      </c>
      <c r="M268" s="9" t="s">
        <v>2203</v>
      </c>
    </row>
    <row r="269" spans="1:13" ht="16.05" customHeight="1">
      <c r="A269" s="4">
        <v>26929</v>
      </c>
      <c r="B269" s="4" t="s">
        <v>1102</v>
      </c>
      <c r="C269" s="4" t="s">
        <v>13</v>
      </c>
      <c r="D269" s="4" t="s">
        <v>14</v>
      </c>
      <c r="E269" s="4" t="s">
        <v>386</v>
      </c>
      <c r="F269" s="4" t="s">
        <v>1103</v>
      </c>
      <c r="G269" s="4" t="s">
        <v>467</v>
      </c>
      <c r="H269" s="4" t="s">
        <v>581</v>
      </c>
      <c r="I269" s="4" t="s">
        <v>1104</v>
      </c>
      <c r="J269" s="4">
        <v>395</v>
      </c>
      <c r="K269" s="4">
        <v>136</v>
      </c>
      <c r="L269" s="4">
        <v>174</v>
      </c>
      <c r="M269" s="9" t="s">
        <v>2203</v>
      </c>
    </row>
    <row r="270" spans="1:13" ht="16.05" customHeight="1">
      <c r="A270" s="4">
        <v>26368</v>
      </c>
      <c r="B270" s="4" t="s">
        <v>1105</v>
      </c>
      <c r="C270" s="4" t="s">
        <v>13</v>
      </c>
      <c r="D270" s="4" t="s">
        <v>14</v>
      </c>
      <c r="E270" s="4" t="s">
        <v>386</v>
      </c>
      <c r="F270" s="4" t="s">
        <v>1106</v>
      </c>
      <c r="G270" s="4" t="s">
        <v>1107</v>
      </c>
      <c r="H270" s="4" t="s">
        <v>38</v>
      </c>
      <c r="I270" s="4" t="s">
        <v>1108</v>
      </c>
      <c r="J270" s="4">
        <v>390</v>
      </c>
      <c r="K270" s="4">
        <v>150</v>
      </c>
      <c r="L270" s="4">
        <v>175</v>
      </c>
      <c r="M270" s="9" t="s">
        <v>2203</v>
      </c>
    </row>
    <row r="271" spans="1:13" ht="16.05" customHeight="1">
      <c r="A271" s="4">
        <v>26374</v>
      </c>
      <c r="B271" s="4" t="s">
        <v>1109</v>
      </c>
      <c r="C271" s="4" t="s">
        <v>13</v>
      </c>
      <c r="D271" s="4" t="s">
        <v>14</v>
      </c>
      <c r="E271" s="4" t="s">
        <v>386</v>
      </c>
      <c r="F271" s="4" t="s">
        <v>1110</v>
      </c>
      <c r="G271" s="4" t="s">
        <v>1111</v>
      </c>
      <c r="H271" s="4" t="s">
        <v>38</v>
      </c>
      <c r="I271" s="4" t="s">
        <v>1112</v>
      </c>
      <c r="J271" s="4">
        <v>385</v>
      </c>
      <c r="K271" s="4">
        <v>123</v>
      </c>
      <c r="L271" s="4">
        <v>176</v>
      </c>
      <c r="M271" s="9" t="s">
        <v>2203</v>
      </c>
    </row>
    <row r="272" spans="1:13" ht="16.05" customHeight="1">
      <c r="A272" s="4">
        <v>29147</v>
      </c>
      <c r="B272" s="4" t="s">
        <v>1113</v>
      </c>
      <c r="C272" s="4" t="s">
        <v>13</v>
      </c>
      <c r="D272" s="4" t="s">
        <v>14</v>
      </c>
      <c r="E272" s="4" t="s">
        <v>386</v>
      </c>
      <c r="F272" s="4" t="s">
        <v>1114</v>
      </c>
      <c r="G272" s="4" t="s">
        <v>1115</v>
      </c>
      <c r="H272" s="4" t="s">
        <v>135</v>
      </c>
      <c r="I272" s="4" t="s">
        <v>1116</v>
      </c>
      <c r="J272" s="4">
        <v>380</v>
      </c>
      <c r="K272" s="4">
        <v>89</v>
      </c>
      <c r="L272" s="4">
        <v>177</v>
      </c>
      <c r="M272" s="9" t="s">
        <v>2203</v>
      </c>
    </row>
    <row r="273" spans="1:13" ht="16.05" customHeight="1">
      <c r="A273" s="4">
        <v>29148</v>
      </c>
      <c r="B273" s="4" t="s">
        <v>1117</v>
      </c>
      <c r="C273" s="4" t="s">
        <v>13</v>
      </c>
      <c r="D273" s="4" t="s">
        <v>14</v>
      </c>
      <c r="E273" s="4" t="s">
        <v>386</v>
      </c>
      <c r="F273" s="4" t="s">
        <v>1118</v>
      </c>
      <c r="G273" s="4" t="s">
        <v>1119</v>
      </c>
      <c r="H273" s="4" t="s">
        <v>135</v>
      </c>
      <c r="I273" s="4" t="s">
        <v>1120</v>
      </c>
      <c r="J273" s="4">
        <v>375</v>
      </c>
      <c r="K273" s="4">
        <v>119</v>
      </c>
      <c r="L273" s="4">
        <v>178</v>
      </c>
      <c r="M273" s="9" t="s">
        <v>2203</v>
      </c>
    </row>
    <row r="274" spans="1:13" ht="16.05" customHeight="1">
      <c r="A274" s="4">
        <v>26384</v>
      </c>
      <c r="B274" s="4" t="s">
        <v>1121</v>
      </c>
      <c r="C274" s="4" t="s">
        <v>13</v>
      </c>
      <c r="D274" s="4" t="s">
        <v>14</v>
      </c>
      <c r="E274" s="4" t="s">
        <v>386</v>
      </c>
      <c r="F274" s="4" t="s">
        <v>1122</v>
      </c>
      <c r="G274" s="4" t="s">
        <v>1123</v>
      </c>
      <c r="H274" s="4" t="s">
        <v>38</v>
      </c>
      <c r="I274" s="4" t="s">
        <v>1124</v>
      </c>
      <c r="J274" s="4">
        <v>370</v>
      </c>
      <c r="K274" s="4">
        <v>130</v>
      </c>
      <c r="L274" s="4">
        <v>179</v>
      </c>
      <c r="M274" s="9" t="s">
        <v>2203</v>
      </c>
    </row>
    <row r="275" spans="1:13" ht="16.05" customHeight="1">
      <c r="A275" s="4">
        <v>26268</v>
      </c>
      <c r="B275" s="4" t="s">
        <v>1125</v>
      </c>
      <c r="C275" s="4" t="s">
        <v>13</v>
      </c>
      <c r="D275" s="4" t="s">
        <v>14</v>
      </c>
      <c r="E275" s="4" t="s">
        <v>386</v>
      </c>
      <c r="F275" s="4" t="s">
        <v>1126</v>
      </c>
      <c r="G275" s="4" t="s">
        <v>1127</v>
      </c>
      <c r="H275" s="4" t="s">
        <v>239</v>
      </c>
      <c r="I275" s="4" t="s">
        <v>1128</v>
      </c>
      <c r="J275" s="4">
        <v>365</v>
      </c>
      <c r="K275" s="4">
        <v>140</v>
      </c>
      <c r="L275" s="4">
        <v>180</v>
      </c>
      <c r="M275" s="9" t="s">
        <v>2203</v>
      </c>
    </row>
    <row r="276" spans="1:13" ht="16.05" customHeight="1">
      <c r="A276" s="4">
        <v>25830</v>
      </c>
      <c r="B276" s="4" t="s">
        <v>1129</v>
      </c>
      <c r="C276" s="4" t="s">
        <v>13</v>
      </c>
      <c r="D276" s="4" t="s">
        <v>14</v>
      </c>
      <c r="E276" s="4" t="s">
        <v>386</v>
      </c>
      <c r="F276" s="4" t="s">
        <v>1130</v>
      </c>
      <c r="G276" s="4" t="s">
        <v>1131</v>
      </c>
      <c r="H276" s="4" t="s">
        <v>1132</v>
      </c>
      <c r="I276" s="4" t="s">
        <v>1133</v>
      </c>
      <c r="J276" s="4">
        <v>360</v>
      </c>
      <c r="K276" s="4">
        <v>150</v>
      </c>
      <c r="L276" s="4">
        <v>181</v>
      </c>
      <c r="M276" s="9" t="s">
        <v>2203</v>
      </c>
    </row>
    <row r="277" spans="1:13" ht="16.05" customHeight="1">
      <c r="A277" s="4">
        <v>26960</v>
      </c>
      <c r="B277" s="4" t="s">
        <v>1134</v>
      </c>
      <c r="C277" s="4" t="s">
        <v>13</v>
      </c>
      <c r="D277" s="4" t="s">
        <v>14</v>
      </c>
      <c r="E277" s="4" t="s">
        <v>386</v>
      </c>
      <c r="F277" s="4" t="s">
        <v>1135</v>
      </c>
      <c r="G277" s="4" t="s">
        <v>1136</v>
      </c>
      <c r="H277" s="4" t="s">
        <v>581</v>
      </c>
      <c r="I277" s="4" t="s">
        <v>1137</v>
      </c>
      <c r="J277" s="4">
        <v>355</v>
      </c>
      <c r="K277" s="4">
        <v>119</v>
      </c>
      <c r="L277" s="4">
        <v>182</v>
      </c>
      <c r="M277" s="9" t="s">
        <v>2203</v>
      </c>
    </row>
    <row r="278" spans="1:13" ht="16.05" customHeight="1">
      <c r="A278" s="4">
        <v>26797</v>
      </c>
      <c r="B278" s="4" t="s">
        <v>1138</v>
      </c>
      <c r="C278" s="4" t="s">
        <v>13</v>
      </c>
      <c r="D278" s="4" t="s">
        <v>14</v>
      </c>
      <c r="E278" s="4" t="s">
        <v>386</v>
      </c>
      <c r="F278" s="4" t="s">
        <v>1139</v>
      </c>
      <c r="G278" s="4" t="s">
        <v>1140</v>
      </c>
      <c r="H278" s="4" t="s">
        <v>610</v>
      </c>
      <c r="I278" s="4" t="s">
        <v>1141</v>
      </c>
      <c r="J278" s="4">
        <v>350</v>
      </c>
      <c r="K278" s="4">
        <v>124</v>
      </c>
      <c r="L278" s="4">
        <v>183</v>
      </c>
      <c r="M278" s="9" t="s">
        <v>2203</v>
      </c>
    </row>
    <row r="279" spans="1:13" ht="16.05" customHeight="1">
      <c r="A279" s="4">
        <v>26341</v>
      </c>
      <c r="B279" s="4" t="s">
        <v>1142</v>
      </c>
      <c r="C279" s="4" t="s">
        <v>13</v>
      </c>
      <c r="D279" s="4" t="s">
        <v>14</v>
      </c>
      <c r="E279" s="4" t="s">
        <v>386</v>
      </c>
      <c r="F279" s="4" t="s">
        <v>1143</v>
      </c>
      <c r="G279" s="4" t="s">
        <v>1144</v>
      </c>
      <c r="H279" s="4" t="s">
        <v>239</v>
      </c>
      <c r="I279" s="4" t="s">
        <v>1145</v>
      </c>
      <c r="J279" s="4">
        <v>345</v>
      </c>
      <c r="K279" s="4">
        <v>101</v>
      </c>
      <c r="L279" s="4">
        <v>184</v>
      </c>
      <c r="M279" s="9" t="s">
        <v>2203</v>
      </c>
    </row>
    <row r="280" spans="1:13" ht="16.05" customHeight="1">
      <c r="A280" s="4">
        <v>26360</v>
      </c>
      <c r="B280" s="4" t="s">
        <v>1146</v>
      </c>
      <c r="C280" s="4" t="s">
        <v>13</v>
      </c>
      <c r="D280" s="4" t="s">
        <v>14</v>
      </c>
      <c r="E280" s="4" t="s">
        <v>386</v>
      </c>
      <c r="F280" s="4" t="s">
        <v>1147</v>
      </c>
      <c r="G280" s="4" t="s">
        <v>1148</v>
      </c>
      <c r="H280" s="4" t="s">
        <v>239</v>
      </c>
      <c r="I280" s="4" t="s">
        <v>1149</v>
      </c>
      <c r="J280" s="4">
        <v>340</v>
      </c>
      <c r="K280" s="4">
        <v>114</v>
      </c>
      <c r="L280" s="4">
        <v>185</v>
      </c>
      <c r="M280" s="9" t="s">
        <v>2203</v>
      </c>
    </row>
    <row r="281" spans="1:13" ht="16.05" customHeight="1">
      <c r="A281" s="4">
        <v>25957</v>
      </c>
      <c r="B281" s="4" t="s">
        <v>1150</v>
      </c>
      <c r="C281" s="4" t="s">
        <v>13</v>
      </c>
      <c r="D281" s="4" t="s">
        <v>14</v>
      </c>
      <c r="E281" s="4" t="s">
        <v>386</v>
      </c>
      <c r="F281" s="4" t="s">
        <v>1151</v>
      </c>
      <c r="G281" s="4" t="s">
        <v>1152</v>
      </c>
      <c r="H281" s="4" t="s">
        <v>432</v>
      </c>
      <c r="I281" s="4" t="s">
        <v>1153</v>
      </c>
      <c r="J281" s="4">
        <v>340</v>
      </c>
      <c r="K281" s="4">
        <v>123</v>
      </c>
      <c r="L281" s="4">
        <v>186</v>
      </c>
      <c r="M281" s="9" t="s">
        <v>2203</v>
      </c>
    </row>
    <row r="282" spans="1:13" ht="16.05" customHeight="1">
      <c r="A282" s="4">
        <v>25608</v>
      </c>
      <c r="B282" s="4" t="s">
        <v>1154</v>
      </c>
      <c r="C282" s="4" t="s">
        <v>13</v>
      </c>
      <c r="D282" s="4" t="s">
        <v>14</v>
      </c>
      <c r="E282" s="4" t="s">
        <v>386</v>
      </c>
      <c r="F282" s="4" t="s">
        <v>1155</v>
      </c>
      <c r="G282" s="4" t="s">
        <v>1156</v>
      </c>
      <c r="H282" s="4" t="s">
        <v>556</v>
      </c>
      <c r="I282" s="4" t="s">
        <v>1157</v>
      </c>
      <c r="J282" s="4">
        <v>340</v>
      </c>
      <c r="K282" s="4">
        <v>150</v>
      </c>
      <c r="L282" s="4">
        <v>187</v>
      </c>
      <c r="M282" s="9" t="s">
        <v>2203</v>
      </c>
    </row>
    <row r="283" spans="1:13" ht="16.05" customHeight="1">
      <c r="A283" s="4">
        <v>26046</v>
      </c>
      <c r="B283" s="4" t="s">
        <v>1158</v>
      </c>
      <c r="C283" s="4" t="s">
        <v>13</v>
      </c>
      <c r="D283" s="4" t="s">
        <v>14</v>
      </c>
      <c r="E283" s="4" t="s">
        <v>386</v>
      </c>
      <c r="F283" s="4" t="s">
        <v>1159</v>
      </c>
      <c r="G283" s="4" t="s">
        <v>1160</v>
      </c>
      <c r="H283" s="4" t="s">
        <v>432</v>
      </c>
      <c r="I283" s="4" t="s">
        <v>1161</v>
      </c>
      <c r="J283" s="4">
        <v>335</v>
      </c>
      <c r="K283" s="4">
        <v>118</v>
      </c>
      <c r="L283" s="4">
        <v>188</v>
      </c>
      <c r="M283" s="9" t="s">
        <v>2203</v>
      </c>
    </row>
    <row r="284" spans="1:13" ht="16.05" customHeight="1">
      <c r="A284" s="4">
        <v>24444</v>
      </c>
      <c r="B284" s="4" t="s">
        <v>1162</v>
      </c>
      <c r="C284" s="4" t="s">
        <v>13</v>
      </c>
      <c r="D284" s="4" t="s">
        <v>14</v>
      </c>
      <c r="E284" s="4" t="s">
        <v>386</v>
      </c>
      <c r="F284" s="4" t="s">
        <v>1163</v>
      </c>
      <c r="G284" s="4" t="s">
        <v>1164</v>
      </c>
      <c r="H284" s="4" t="s">
        <v>965</v>
      </c>
      <c r="I284" s="4" t="s">
        <v>1165</v>
      </c>
      <c r="J284" s="4">
        <v>335</v>
      </c>
      <c r="K284" s="4">
        <v>140</v>
      </c>
      <c r="L284" s="4">
        <v>189</v>
      </c>
      <c r="M284" s="9" t="s">
        <v>2203</v>
      </c>
    </row>
    <row r="285" spans="1:13" ht="16.05" customHeight="1">
      <c r="A285" s="4">
        <v>24564</v>
      </c>
      <c r="B285" s="4" t="s">
        <v>1166</v>
      </c>
      <c r="C285" s="4" t="s">
        <v>13</v>
      </c>
      <c r="D285" s="4" t="s">
        <v>14</v>
      </c>
      <c r="E285" s="4" t="s">
        <v>386</v>
      </c>
      <c r="F285" s="4" t="s">
        <v>1167</v>
      </c>
      <c r="G285" s="4" t="s">
        <v>1168</v>
      </c>
      <c r="H285" s="4" t="s">
        <v>1169</v>
      </c>
      <c r="I285" s="4" t="s">
        <v>1170</v>
      </c>
      <c r="J285" s="4">
        <v>330</v>
      </c>
      <c r="K285" s="4">
        <v>130</v>
      </c>
      <c r="L285" s="4">
        <v>190</v>
      </c>
      <c r="M285" s="9" t="s">
        <v>2203</v>
      </c>
    </row>
    <row r="286" spans="1:13" ht="16.05" customHeight="1">
      <c r="A286" s="4">
        <v>26061</v>
      </c>
      <c r="B286" s="4" t="s">
        <v>1171</v>
      </c>
      <c r="C286" s="4" t="s">
        <v>13</v>
      </c>
      <c r="D286" s="4" t="s">
        <v>14</v>
      </c>
      <c r="E286" s="4" t="s">
        <v>386</v>
      </c>
      <c r="F286" s="4" t="s">
        <v>1172</v>
      </c>
      <c r="G286" s="4" t="s">
        <v>1173</v>
      </c>
      <c r="H286" s="4" t="s">
        <v>432</v>
      </c>
      <c r="I286" s="4" t="s">
        <v>1174</v>
      </c>
      <c r="J286" s="4">
        <v>330</v>
      </c>
      <c r="K286" s="4">
        <v>140</v>
      </c>
      <c r="L286" s="4">
        <v>191</v>
      </c>
      <c r="M286" s="9" t="s">
        <v>2203</v>
      </c>
    </row>
    <row r="287" spans="1:13" ht="16.05" customHeight="1">
      <c r="A287" s="4">
        <v>26430</v>
      </c>
      <c r="B287" s="4" t="s">
        <v>1175</v>
      </c>
      <c r="C287" s="4" t="s">
        <v>13</v>
      </c>
      <c r="D287" s="4" t="s">
        <v>14</v>
      </c>
      <c r="E287" s="4" t="s">
        <v>386</v>
      </c>
      <c r="F287" s="4" t="s">
        <v>1176</v>
      </c>
      <c r="G287" s="4" t="s">
        <v>1177</v>
      </c>
      <c r="H287" s="4" t="s">
        <v>239</v>
      </c>
      <c r="I287" s="4" t="s">
        <v>1178</v>
      </c>
      <c r="J287" s="4">
        <v>330</v>
      </c>
      <c r="K287" s="4">
        <v>150</v>
      </c>
      <c r="L287" s="4">
        <v>192</v>
      </c>
      <c r="M287" s="9" t="s">
        <v>2203</v>
      </c>
    </row>
    <row r="288" spans="1:13" ht="16.05" customHeight="1">
      <c r="A288" s="4">
        <v>26977</v>
      </c>
      <c r="B288" s="4" t="s">
        <v>1179</v>
      </c>
      <c r="C288" s="4" t="s">
        <v>13</v>
      </c>
      <c r="D288" s="4" t="s">
        <v>14</v>
      </c>
      <c r="E288" s="4" t="s">
        <v>386</v>
      </c>
      <c r="F288" s="4" t="s">
        <v>1180</v>
      </c>
      <c r="G288" s="4" t="s">
        <v>1181</v>
      </c>
      <c r="H288" s="4" t="s">
        <v>581</v>
      </c>
      <c r="I288" s="4" t="s">
        <v>1182</v>
      </c>
      <c r="J288" s="4">
        <v>325</v>
      </c>
      <c r="K288" s="4">
        <v>124</v>
      </c>
      <c r="L288" s="4">
        <v>193</v>
      </c>
      <c r="M288" s="9" t="s">
        <v>2203</v>
      </c>
    </row>
    <row r="289" spans="1:13" ht="16.05" customHeight="1">
      <c r="A289" s="4">
        <v>26984</v>
      </c>
      <c r="B289" s="4" t="s">
        <v>1183</v>
      </c>
      <c r="C289" s="4" t="s">
        <v>13</v>
      </c>
      <c r="D289" s="4" t="s">
        <v>14</v>
      </c>
      <c r="E289" s="4" t="s">
        <v>386</v>
      </c>
      <c r="F289" s="4" t="s">
        <v>1184</v>
      </c>
      <c r="G289" s="4" t="s">
        <v>467</v>
      </c>
      <c r="H289" s="4" t="s">
        <v>581</v>
      </c>
      <c r="I289" s="4" t="s">
        <v>1185</v>
      </c>
      <c r="J289" s="4">
        <v>325</v>
      </c>
      <c r="K289" s="4">
        <v>136</v>
      </c>
      <c r="L289" s="4">
        <v>194</v>
      </c>
      <c r="M289" s="9" t="s">
        <v>2203</v>
      </c>
    </row>
    <row r="290" spans="1:13" ht="16.05" customHeight="1">
      <c r="A290" s="4">
        <v>26972</v>
      </c>
      <c r="B290" s="4" t="s">
        <v>1186</v>
      </c>
      <c r="C290" s="4" t="s">
        <v>13</v>
      </c>
      <c r="D290" s="4" t="s">
        <v>14</v>
      </c>
      <c r="E290" s="4" t="s">
        <v>386</v>
      </c>
      <c r="F290" s="4" t="s">
        <v>1187</v>
      </c>
      <c r="G290" s="4" t="s">
        <v>1188</v>
      </c>
      <c r="H290" s="4" t="s">
        <v>581</v>
      </c>
      <c r="I290" s="4" t="s">
        <v>1189</v>
      </c>
      <c r="J290" s="4">
        <v>325</v>
      </c>
      <c r="K290" s="4">
        <v>142</v>
      </c>
      <c r="L290" s="4">
        <v>195</v>
      </c>
      <c r="M290" s="9" t="s">
        <v>2203</v>
      </c>
    </row>
    <row r="291" spans="1:13" ht="16.05" customHeight="1">
      <c r="A291" s="4">
        <v>24811</v>
      </c>
      <c r="B291" s="4" t="s">
        <v>1190</v>
      </c>
      <c r="C291" s="4" t="s">
        <v>13</v>
      </c>
      <c r="D291" s="4" t="s">
        <v>14</v>
      </c>
      <c r="E291" s="4" t="s">
        <v>386</v>
      </c>
      <c r="F291" s="4" t="s">
        <v>1191</v>
      </c>
      <c r="G291" s="4" t="s">
        <v>1192</v>
      </c>
      <c r="H291" s="4" t="s">
        <v>532</v>
      </c>
      <c r="I291" s="4" t="s">
        <v>1193</v>
      </c>
      <c r="J291" s="4">
        <v>325</v>
      </c>
      <c r="K291" s="4">
        <v>150</v>
      </c>
      <c r="L291" s="4">
        <v>196</v>
      </c>
      <c r="M291" s="9" t="s">
        <v>2203</v>
      </c>
    </row>
    <row r="292" spans="1:13" ht="16.05" customHeight="1">
      <c r="A292" s="4">
        <v>28869</v>
      </c>
      <c r="B292" s="4" t="s">
        <v>1194</v>
      </c>
      <c r="C292" s="4" t="s">
        <v>13</v>
      </c>
      <c r="D292" s="4" t="s">
        <v>14</v>
      </c>
      <c r="E292" s="4" t="s">
        <v>386</v>
      </c>
      <c r="F292" s="4" t="s">
        <v>1195</v>
      </c>
      <c r="G292" s="4" t="s">
        <v>491</v>
      </c>
      <c r="H292" s="4" t="s">
        <v>492</v>
      </c>
      <c r="I292" s="4" t="s">
        <v>1196</v>
      </c>
      <c r="J292" s="4">
        <v>320</v>
      </c>
      <c r="K292" s="4">
        <v>99</v>
      </c>
      <c r="L292" s="4">
        <v>197</v>
      </c>
      <c r="M292" s="9" t="s">
        <v>2203</v>
      </c>
    </row>
    <row r="293" spans="1:13" ht="16.05" customHeight="1">
      <c r="A293" s="4">
        <v>26837</v>
      </c>
      <c r="B293" s="4" t="s">
        <v>1197</v>
      </c>
      <c r="C293" s="4" t="s">
        <v>13</v>
      </c>
      <c r="D293" s="4" t="s">
        <v>14</v>
      </c>
      <c r="E293" s="4" t="s">
        <v>386</v>
      </c>
      <c r="F293" s="4" t="s">
        <v>1198</v>
      </c>
      <c r="G293" s="4" t="s">
        <v>993</v>
      </c>
      <c r="H293" s="4" t="s">
        <v>633</v>
      </c>
      <c r="I293" s="4" t="s">
        <v>1199</v>
      </c>
      <c r="J293" s="4">
        <v>320</v>
      </c>
      <c r="K293" s="4">
        <v>118</v>
      </c>
      <c r="L293" s="4">
        <v>198</v>
      </c>
      <c r="M293" s="9" t="s">
        <v>2203</v>
      </c>
    </row>
    <row r="294" spans="1:13" ht="16.05" customHeight="1">
      <c r="A294" s="4">
        <v>24843</v>
      </c>
      <c r="B294" s="4" t="s">
        <v>1200</v>
      </c>
      <c r="C294" s="4" t="s">
        <v>13</v>
      </c>
      <c r="D294" s="4" t="s">
        <v>14</v>
      </c>
      <c r="E294" s="4" t="s">
        <v>386</v>
      </c>
      <c r="F294" s="4" t="s">
        <v>1201</v>
      </c>
      <c r="G294" s="4" t="s">
        <v>1202</v>
      </c>
      <c r="H294" s="4" t="s">
        <v>532</v>
      </c>
      <c r="I294" s="4" t="s">
        <v>1203</v>
      </c>
      <c r="J294" s="4">
        <v>320</v>
      </c>
      <c r="K294" s="4">
        <v>132</v>
      </c>
      <c r="L294" s="4">
        <v>199</v>
      </c>
      <c r="M294" s="9" t="s">
        <v>2203</v>
      </c>
    </row>
    <row r="295" spans="1:13" ht="16.05" customHeight="1">
      <c r="A295" s="4">
        <v>25804</v>
      </c>
      <c r="B295" s="4" t="s">
        <v>1204</v>
      </c>
      <c r="C295" s="4" t="s">
        <v>13</v>
      </c>
      <c r="D295" s="4" t="s">
        <v>14</v>
      </c>
      <c r="E295" s="4" t="s">
        <v>386</v>
      </c>
      <c r="F295" s="4" t="s">
        <v>1205</v>
      </c>
      <c r="G295" s="4" t="s">
        <v>1206</v>
      </c>
      <c r="H295" s="4" t="s">
        <v>1207</v>
      </c>
      <c r="I295" s="4" t="s">
        <v>1208</v>
      </c>
      <c r="J295" s="4">
        <v>320</v>
      </c>
      <c r="K295" s="4">
        <v>140</v>
      </c>
      <c r="L295" s="4">
        <v>200</v>
      </c>
      <c r="M295" s="9" t="s">
        <v>2203</v>
      </c>
    </row>
    <row r="296" spans="1:13" ht="16.05" customHeight="1">
      <c r="A296" s="4">
        <v>24817</v>
      </c>
      <c r="B296" s="4" t="s">
        <v>1209</v>
      </c>
      <c r="C296" s="4" t="s">
        <v>13</v>
      </c>
      <c r="D296" s="4" t="s">
        <v>14</v>
      </c>
      <c r="E296" s="4" t="s">
        <v>386</v>
      </c>
      <c r="F296" s="4" t="s">
        <v>1210</v>
      </c>
      <c r="G296" s="4" t="s">
        <v>1211</v>
      </c>
      <c r="H296" s="4" t="s">
        <v>532</v>
      </c>
      <c r="I296" s="4" t="s">
        <v>1212</v>
      </c>
      <c r="J296" s="4">
        <v>315</v>
      </c>
      <c r="K296" s="4">
        <v>114</v>
      </c>
      <c r="L296" s="4">
        <v>201</v>
      </c>
      <c r="M296" s="9" t="s">
        <v>2203</v>
      </c>
    </row>
    <row r="297" spans="1:13" ht="16.05" customHeight="1">
      <c r="A297" s="4">
        <v>27025</v>
      </c>
      <c r="B297" s="4" t="s">
        <v>1213</v>
      </c>
      <c r="C297" s="4" t="s">
        <v>13</v>
      </c>
      <c r="D297" s="4" t="s">
        <v>14</v>
      </c>
      <c r="E297" s="4" t="s">
        <v>386</v>
      </c>
      <c r="F297" s="4" t="s">
        <v>1214</v>
      </c>
      <c r="G297" s="4" t="s">
        <v>601</v>
      </c>
      <c r="H297" s="4" t="s">
        <v>468</v>
      </c>
      <c r="I297" s="4" t="s">
        <v>1215</v>
      </c>
      <c r="J297" s="4">
        <v>315</v>
      </c>
      <c r="K297" s="4">
        <v>125</v>
      </c>
      <c r="L297" s="4">
        <v>202</v>
      </c>
      <c r="M297" s="9" t="s">
        <v>2203</v>
      </c>
    </row>
    <row r="298" spans="1:13" ht="16.05" customHeight="1">
      <c r="A298" s="4">
        <v>29573</v>
      </c>
      <c r="B298" s="4" t="s">
        <v>1216</v>
      </c>
      <c r="C298" s="4" t="s">
        <v>13</v>
      </c>
      <c r="D298" s="4" t="s">
        <v>14</v>
      </c>
      <c r="E298" s="4" t="s">
        <v>386</v>
      </c>
      <c r="F298" s="4" t="s">
        <v>1217</v>
      </c>
      <c r="G298" s="4" t="s">
        <v>829</v>
      </c>
      <c r="H298" s="4" t="s">
        <v>492</v>
      </c>
      <c r="I298" s="4" t="s">
        <v>1218</v>
      </c>
      <c r="J298" s="4">
        <v>315</v>
      </c>
      <c r="K298" s="4">
        <v>150</v>
      </c>
      <c r="L298" s="4">
        <v>203</v>
      </c>
      <c r="M298" s="9" t="s">
        <v>2203</v>
      </c>
    </row>
    <row r="299" spans="1:13" ht="16.05" customHeight="1">
      <c r="A299" s="4">
        <v>27077</v>
      </c>
      <c r="B299" s="4" t="s">
        <v>1219</v>
      </c>
      <c r="C299" s="4" t="s">
        <v>13</v>
      </c>
      <c r="D299" s="4" t="s">
        <v>14</v>
      </c>
      <c r="E299" s="4" t="s">
        <v>386</v>
      </c>
      <c r="F299" s="4" t="s">
        <v>1220</v>
      </c>
      <c r="G299" s="4" t="s">
        <v>1221</v>
      </c>
      <c r="H299" s="4" t="s">
        <v>610</v>
      </c>
      <c r="I299" s="4" t="s">
        <v>1222</v>
      </c>
      <c r="J299" s="4">
        <v>310</v>
      </c>
      <c r="K299" s="4">
        <v>115</v>
      </c>
      <c r="L299" s="4">
        <v>204</v>
      </c>
      <c r="M299" s="9" t="s">
        <v>2203</v>
      </c>
    </row>
    <row r="300" spans="1:13" ht="16.05" customHeight="1">
      <c r="A300" s="4">
        <v>28899</v>
      </c>
      <c r="B300" s="4" t="s">
        <v>1223</v>
      </c>
      <c r="C300" s="4" t="s">
        <v>13</v>
      </c>
      <c r="D300" s="4" t="s">
        <v>14</v>
      </c>
      <c r="E300" s="4" t="s">
        <v>386</v>
      </c>
      <c r="F300" s="4" t="s">
        <v>1224</v>
      </c>
      <c r="G300" s="4" t="s">
        <v>829</v>
      </c>
      <c r="H300" s="4" t="s">
        <v>492</v>
      </c>
      <c r="I300" s="4" t="s">
        <v>1225</v>
      </c>
      <c r="J300" s="4">
        <v>310</v>
      </c>
      <c r="K300" s="4">
        <v>143</v>
      </c>
      <c r="L300" s="4">
        <v>205</v>
      </c>
      <c r="M300" s="9" t="s">
        <v>2203</v>
      </c>
    </row>
    <row r="301" spans="1:13" ht="16.05" customHeight="1">
      <c r="A301" s="4">
        <v>25511</v>
      </c>
      <c r="B301" s="4" t="s">
        <v>1226</v>
      </c>
      <c r="C301" s="4" t="s">
        <v>13</v>
      </c>
      <c r="D301" s="4" t="s">
        <v>14</v>
      </c>
      <c r="E301" s="4" t="s">
        <v>386</v>
      </c>
      <c r="F301" s="4" t="s">
        <v>1227</v>
      </c>
      <c r="G301" s="4" t="s">
        <v>1228</v>
      </c>
      <c r="H301" s="4" t="s">
        <v>1229</v>
      </c>
      <c r="I301" s="4" t="s">
        <v>1230</v>
      </c>
      <c r="J301" s="4">
        <v>310</v>
      </c>
      <c r="K301" s="4">
        <v>150</v>
      </c>
      <c r="L301" s="4">
        <v>206</v>
      </c>
      <c r="M301" s="9" t="s">
        <v>2203</v>
      </c>
    </row>
    <row r="302" spans="1:13" ht="16.05" customHeight="1">
      <c r="A302" s="4">
        <v>28878</v>
      </c>
      <c r="B302" s="4" t="s">
        <v>1231</v>
      </c>
      <c r="C302" s="4" t="s">
        <v>13</v>
      </c>
      <c r="D302" s="4" t="s">
        <v>14</v>
      </c>
      <c r="E302" s="4" t="s">
        <v>386</v>
      </c>
      <c r="F302" s="4" t="s">
        <v>1232</v>
      </c>
      <c r="G302" s="4" t="s">
        <v>491</v>
      </c>
      <c r="H302" s="4" t="s">
        <v>492</v>
      </c>
      <c r="I302" s="4" t="s">
        <v>1233</v>
      </c>
      <c r="J302" s="4">
        <v>305</v>
      </c>
      <c r="K302" s="4">
        <v>132</v>
      </c>
      <c r="L302" s="4">
        <v>207</v>
      </c>
      <c r="M302" s="9" t="s">
        <v>2203</v>
      </c>
    </row>
    <row r="303" spans="1:13" ht="16.05" customHeight="1">
      <c r="A303" s="4">
        <v>28412</v>
      </c>
      <c r="B303" s="4" t="s">
        <v>1234</v>
      </c>
      <c r="C303" s="4" t="s">
        <v>13</v>
      </c>
      <c r="D303" s="4" t="s">
        <v>14</v>
      </c>
      <c r="E303" s="4" t="s">
        <v>386</v>
      </c>
      <c r="F303" s="4" t="s">
        <v>1235</v>
      </c>
      <c r="G303" s="4" t="s">
        <v>957</v>
      </c>
      <c r="H303" s="4" t="s">
        <v>671</v>
      </c>
      <c r="I303" s="4" t="s">
        <v>1236</v>
      </c>
      <c r="J303" s="4">
        <v>305</v>
      </c>
      <c r="K303" s="4">
        <v>141</v>
      </c>
      <c r="L303" s="4">
        <v>208</v>
      </c>
      <c r="M303" s="9" t="s">
        <v>2203</v>
      </c>
    </row>
    <row r="304" spans="1:13" ht="16.05" customHeight="1">
      <c r="A304" s="4">
        <v>25764</v>
      </c>
      <c r="B304" s="4" t="s">
        <v>1237</v>
      </c>
      <c r="C304" s="4" t="s">
        <v>13</v>
      </c>
      <c r="D304" s="4" t="s">
        <v>14</v>
      </c>
      <c r="E304" s="4" t="s">
        <v>386</v>
      </c>
      <c r="F304" s="4" t="s">
        <v>1238</v>
      </c>
      <c r="G304" s="4" t="s">
        <v>1239</v>
      </c>
      <c r="H304" s="4" t="s">
        <v>505</v>
      </c>
      <c r="I304" s="4" t="s">
        <v>1240</v>
      </c>
      <c r="J304" s="4">
        <v>300</v>
      </c>
      <c r="K304" s="4">
        <v>100</v>
      </c>
      <c r="L304" s="4">
        <v>209</v>
      </c>
      <c r="M304" s="9" t="s">
        <v>2203</v>
      </c>
    </row>
    <row r="305" spans="1:13" ht="16.05" customHeight="1">
      <c r="A305" s="4">
        <v>25344</v>
      </c>
      <c r="B305" s="4" t="s">
        <v>1241</v>
      </c>
      <c r="C305" s="4" t="s">
        <v>13</v>
      </c>
      <c r="D305" s="4" t="s">
        <v>14</v>
      </c>
      <c r="E305" s="4" t="s">
        <v>386</v>
      </c>
      <c r="F305" s="4" t="s">
        <v>1242</v>
      </c>
      <c r="G305" s="4" t="s">
        <v>462</v>
      </c>
      <c r="H305" s="4" t="s">
        <v>1243</v>
      </c>
      <c r="I305" s="4" t="s">
        <v>1244</v>
      </c>
      <c r="J305" s="4">
        <v>300</v>
      </c>
      <c r="K305" s="4">
        <v>143</v>
      </c>
      <c r="L305" s="4">
        <v>210</v>
      </c>
      <c r="M305" s="9" t="s">
        <v>2203</v>
      </c>
    </row>
    <row r="306" spans="1:13" ht="16.05" customHeight="1">
      <c r="A306" s="4">
        <v>25822</v>
      </c>
      <c r="B306" s="4" t="s">
        <v>1245</v>
      </c>
      <c r="C306" s="4" t="s">
        <v>13</v>
      </c>
      <c r="D306" s="4" t="s">
        <v>14</v>
      </c>
      <c r="E306" s="4" t="s">
        <v>386</v>
      </c>
      <c r="F306" s="4" t="s">
        <v>1246</v>
      </c>
      <c r="G306" s="4" t="s">
        <v>1247</v>
      </c>
      <c r="H306" s="4" t="s">
        <v>1248</v>
      </c>
      <c r="I306" s="4" t="s">
        <v>1249</v>
      </c>
      <c r="J306" s="4">
        <v>300</v>
      </c>
      <c r="K306" s="4">
        <v>150</v>
      </c>
      <c r="L306" s="4">
        <v>211</v>
      </c>
      <c r="M306" s="9" t="s">
        <v>2203</v>
      </c>
    </row>
    <row r="307" spans="1:13" ht="16.05" customHeight="1">
      <c r="A307" s="4">
        <v>25591</v>
      </c>
      <c r="B307" s="4" t="s">
        <v>1250</v>
      </c>
      <c r="C307" s="4" t="s">
        <v>13</v>
      </c>
      <c r="D307" s="4" t="s">
        <v>14</v>
      </c>
      <c r="E307" s="4" t="s">
        <v>386</v>
      </c>
      <c r="F307" s="4" t="s">
        <v>1251</v>
      </c>
      <c r="G307" s="4" t="s">
        <v>1252</v>
      </c>
      <c r="H307" s="4" t="s">
        <v>891</v>
      </c>
      <c r="I307" s="4" t="s">
        <v>1253</v>
      </c>
      <c r="J307" s="4">
        <v>295</v>
      </c>
      <c r="K307" s="4">
        <v>90</v>
      </c>
      <c r="L307" s="4">
        <v>212</v>
      </c>
      <c r="M307" s="9" t="s">
        <v>2203</v>
      </c>
    </row>
    <row r="308" spans="1:13" ht="16.05" customHeight="1">
      <c r="A308" s="4">
        <v>25495</v>
      </c>
      <c r="B308" s="4" t="s">
        <v>1254</v>
      </c>
      <c r="C308" s="4" t="s">
        <v>13</v>
      </c>
      <c r="D308" s="4" t="s">
        <v>14</v>
      </c>
      <c r="E308" s="4" t="s">
        <v>386</v>
      </c>
      <c r="F308" s="4" t="s">
        <v>1255</v>
      </c>
      <c r="G308" s="4" t="s">
        <v>1256</v>
      </c>
      <c r="H308" s="4" t="s">
        <v>1257</v>
      </c>
      <c r="I308" s="4" t="s">
        <v>1258</v>
      </c>
      <c r="J308" s="4">
        <v>295</v>
      </c>
      <c r="K308" s="4">
        <v>100</v>
      </c>
      <c r="L308" s="4">
        <v>213</v>
      </c>
      <c r="M308" s="9" t="s">
        <v>2203</v>
      </c>
    </row>
    <row r="309" spans="1:13" ht="16.05" customHeight="1">
      <c r="A309" s="4">
        <v>25709</v>
      </c>
      <c r="B309" s="4" t="s">
        <v>1259</v>
      </c>
      <c r="C309" s="4" t="s">
        <v>13</v>
      </c>
      <c r="D309" s="4" t="s">
        <v>14</v>
      </c>
      <c r="E309" s="4" t="s">
        <v>386</v>
      </c>
      <c r="F309" s="4" t="s">
        <v>1260</v>
      </c>
      <c r="G309" s="4" t="s">
        <v>1261</v>
      </c>
      <c r="H309" s="4" t="s">
        <v>505</v>
      </c>
      <c r="I309" s="4" t="s">
        <v>1262</v>
      </c>
      <c r="J309" s="4">
        <v>295</v>
      </c>
      <c r="K309" s="4">
        <v>120</v>
      </c>
      <c r="L309" s="4">
        <v>214</v>
      </c>
      <c r="M309" s="9" t="s">
        <v>2203</v>
      </c>
    </row>
    <row r="310" spans="1:13" ht="16.05" customHeight="1">
      <c r="A310" s="4">
        <v>28873</v>
      </c>
      <c r="B310" s="4" t="s">
        <v>1263</v>
      </c>
      <c r="C310" s="4" t="s">
        <v>13</v>
      </c>
      <c r="D310" s="4" t="s">
        <v>14</v>
      </c>
      <c r="E310" s="4" t="s">
        <v>386</v>
      </c>
      <c r="F310" s="4" t="s">
        <v>1264</v>
      </c>
      <c r="G310" s="4" t="s">
        <v>491</v>
      </c>
      <c r="H310" s="4" t="s">
        <v>492</v>
      </c>
      <c r="I310" s="4" t="s">
        <v>1265</v>
      </c>
      <c r="J310" s="4">
        <v>290</v>
      </c>
      <c r="K310" s="4">
        <v>134</v>
      </c>
      <c r="L310" s="4">
        <v>215</v>
      </c>
      <c r="M310" s="9" t="s">
        <v>2203</v>
      </c>
    </row>
    <row r="311" spans="1:13" ht="16.05" customHeight="1">
      <c r="A311" s="4">
        <v>25816</v>
      </c>
      <c r="B311" s="4" t="s">
        <v>1266</v>
      </c>
      <c r="C311" s="4" t="s">
        <v>13</v>
      </c>
      <c r="D311" s="4" t="s">
        <v>14</v>
      </c>
      <c r="E311" s="4" t="s">
        <v>386</v>
      </c>
      <c r="F311" s="4" t="s">
        <v>1267</v>
      </c>
      <c r="G311" s="4" t="s">
        <v>1268</v>
      </c>
      <c r="H311" s="4" t="s">
        <v>1269</v>
      </c>
      <c r="I311" s="4" t="s">
        <v>1270</v>
      </c>
      <c r="J311" s="4">
        <v>290</v>
      </c>
      <c r="K311" s="4">
        <v>137</v>
      </c>
      <c r="L311" s="4">
        <v>216</v>
      </c>
      <c r="M311" s="9" t="s">
        <v>2203</v>
      </c>
    </row>
    <row r="312" spans="1:13" ht="16.05" customHeight="1">
      <c r="A312" s="4">
        <v>25619</v>
      </c>
      <c r="B312" s="4" t="s">
        <v>1271</v>
      </c>
      <c r="C312" s="4" t="s">
        <v>13</v>
      </c>
      <c r="D312" s="4" t="s">
        <v>14</v>
      </c>
      <c r="E312" s="4" t="s">
        <v>386</v>
      </c>
      <c r="F312" s="4" t="s">
        <v>1272</v>
      </c>
      <c r="G312" s="4" t="s">
        <v>1273</v>
      </c>
      <c r="H312" s="4" t="s">
        <v>505</v>
      </c>
      <c r="I312" s="4" t="s">
        <v>1274</v>
      </c>
      <c r="J312" s="4">
        <v>285</v>
      </c>
      <c r="K312" s="4">
        <v>99</v>
      </c>
      <c r="L312" s="4">
        <v>217</v>
      </c>
      <c r="M312" s="9" t="s">
        <v>2203</v>
      </c>
    </row>
    <row r="313" spans="1:13" ht="16.05" customHeight="1">
      <c r="A313" s="4">
        <v>25643</v>
      </c>
      <c r="B313" s="4" t="s">
        <v>1275</v>
      </c>
      <c r="C313" s="4" t="s">
        <v>13</v>
      </c>
      <c r="D313" s="4" t="s">
        <v>14</v>
      </c>
      <c r="E313" s="4" t="s">
        <v>386</v>
      </c>
      <c r="F313" s="4" t="s">
        <v>1276</v>
      </c>
      <c r="G313" s="4" t="s">
        <v>1277</v>
      </c>
      <c r="H313" s="4" t="s">
        <v>505</v>
      </c>
      <c r="I313" s="4" t="s">
        <v>1278</v>
      </c>
      <c r="J313" s="4">
        <v>285</v>
      </c>
      <c r="K313" s="4">
        <v>130</v>
      </c>
      <c r="L313" s="4">
        <v>218</v>
      </c>
      <c r="M313" s="9" t="s">
        <v>2203</v>
      </c>
    </row>
    <row r="314" spans="1:13" ht="16.05" customHeight="1">
      <c r="A314" s="4">
        <v>25520</v>
      </c>
      <c r="B314" s="4" t="s">
        <v>1279</v>
      </c>
      <c r="C314" s="4" t="s">
        <v>13</v>
      </c>
      <c r="D314" s="4" t="s">
        <v>14</v>
      </c>
      <c r="E314" s="4" t="s">
        <v>386</v>
      </c>
      <c r="F314" s="4" t="s">
        <v>1280</v>
      </c>
      <c r="G314" s="4" t="s">
        <v>1281</v>
      </c>
      <c r="H314" s="4" t="s">
        <v>1229</v>
      </c>
      <c r="I314" s="4" t="s">
        <v>1282</v>
      </c>
      <c r="J314" s="4">
        <v>285</v>
      </c>
      <c r="K314" s="4">
        <v>134</v>
      </c>
      <c r="L314" s="4">
        <v>219</v>
      </c>
      <c r="M314" s="9" t="s">
        <v>2203</v>
      </c>
    </row>
    <row r="315" spans="1:13" ht="16.05" customHeight="1">
      <c r="A315" s="4">
        <v>25735</v>
      </c>
      <c r="B315" s="4" t="s">
        <v>1283</v>
      </c>
      <c r="C315" s="4" t="s">
        <v>13</v>
      </c>
      <c r="D315" s="4" t="s">
        <v>14</v>
      </c>
      <c r="E315" s="4" t="s">
        <v>386</v>
      </c>
      <c r="F315" s="4" t="s">
        <v>1284</v>
      </c>
      <c r="G315" s="4" t="s">
        <v>1285</v>
      </c>
      <c r="H315" s="4" t="s">
        <v>403</v>
      </c>
      <c r="I315" s="4" t="s">
        <v>1286</v>
      </c>
      <c r="J315" s="4">
        <v>280</v>
      </c>
      <c r="K315" s="4">
        <v>140</v>
      </c>
      <c r="L315" s="4">
        <v>220</v>
      </c>
      <c r="M315" s="9" t="s">
        <v>2203</v>
      </c>
    </row>
    <row r="316" spans="1:13" ht="16.05" customHeight="1">
      <c r="A316" s="4">
        <v>29099</v>
      </c>
      <c r="B316" s="4" t="s">
        <v>1287</v>
      </c>
      <c r="C316" s="4" t="s">
        <v>13</v>
      </c>
      <c r="D316" s="4" t="s">
        <v>14</v>
      </c>
      <c r="E316" s="4" t="s">
        <v>386</v>
      </c>
      <c r="F316" s="4" t="s">
        <v>1288</v>
      </c>
      <c r="G316" s="4" t="s">
        <v>1289</v>
      </c>
      <c r="H316" s="4" t="s">
        <v>492</v>
      </c>
      <c r="I316" s="4" t="s">
        <v>1290</v>
      </c>
      <c r="J316" s="4">
        <v>280</v>
      </c>
      <c r="K316" s="4">
        <v>142</v>
      </c>
      <c r="L316" s="4">
        <v>221</v>
      </c>
      <c r="M316" s="9" t="s">
        <v>2203</v>
      </c>
    </row>
    <row r="317" spans="1:13" ht="16.05" customHeight="1">
      <c r="A317" s="4">
        <v>29075</v>
      </c>
      <c r="B317" s="4" t="s">
        <v>1291</v>
      </c>
      <c r="C317" s="4" t="s">
        <v>13</v>
      </c>
      <c r="D317" s="4" t="s">
        <v>14</v>
      </c>
      <c r="E317" s="4" t="s">
        <v>386</v>
      </c>
      <c r="F317" s="4" t="s">
        <v>1292</v>
      </c>
      <c r="G317" s="4" t="s">
        <v>491</v>
      </c>
      <c r="H317" s="4" t="s">
        <v>492</v>
      </c>
      <c r="I317" s="4" t="s">
        <v>1293</v>
      </c>
      <c r="J317" s="4">
        <v>275</v>
      </c>
      <c r="K317" s="4">
        <v>109</v>
      </c>
      <c r="L317" s="4">
        <v>222</v>
      </c>
      <c r="M317" s="9" t="s">
        <v>2203</v>
      </c>
    </row>
    <row r="318" spans="1:13" ht="16.05" customHeight="1">
      <c r="A318" s="4">
        <v>25536</v>
      </c>
      <c r="B318" s="4" t="s">
        <v>1294</v>
      </c>
      <c r="C318" s="4" t="s">
        <v>13</v>
      </c>
      <c r="D318" s="4" t="s">
        <v>14</v>
      </c>
      <c r="E318" s="4" t="s">
        <v>386</v>
      </c>
      <c r="F318" s="4" t="s">
        <v>1295</v>
      </c>
      <c r="G318" s="4" t="s">
        <v>1296</v>
      </c>
      <c r="H318" s="4" t="s">
        <v>505</v>
      </c>
      <c r="I318" s="4" t="s">
        <v>1297</v>
      </c>
      <c r="J318" s="4">
        <v>275</v>
      </c>
      <c r="K318" s="4">
        <v>125</v>
      </c>
      <c r="L318" s="4">
        <v>223</v>
      </c>
      <c r="M318" s="9" t="s">
        <v>2203</v>
      </c>
    </row>
    <row r="319" spans="1:13" ht="16.05" customHeight="1">
      <c r="A319" s="4">
        <v>27127</v>
      </c>
      <c r="B319" s="4" t="s">
        <v>1298</v>
      </c>
      <c r="C319" s="4" t="s">
        <v>13</v>
      </c>
      <c r="D319" s="4" t="s">
        <v>14</v>
      </c>
      <c r="E319" s="4" t="s">
        <v>386</v>
      </c>
      <c r="F319" s="4" t="s">
        <v>1299</v>
      </c>
      <c r="G319" s="4" t="s">
        <v>1300</v>
      </c>
      <c r="H319" s="4" t="s">
        <v>886</v>
      </c>
      <c r="I319" s="4" t="s">
        <v>1301</v>
      </c>
      <c r="J319" s="4">
        <v>275</v>
      </c>
      <c r="K319" s="4">
        <v>130</v>
      </c>
      <c r="L319" s="4">
        <v>224</v>
      </c>
      <c r="M319" s="9" t="s">
        <v>2203</v>
      </c>
    </row>
    <row r="320" spans="1:13" ht="16.05" customHeight="1">
      <c r="A320" s="4">
        <v>25581</v>
      </c>
      <c r="B320" s="4" t="s">
        <v>1302</v>
      </c>
      <c r="C320" s="4" t="s">
        <v>13</v>
      </c>
      <c r="D320" s="4" t="s">
        <v>14</v>
      </c>
      <c r="E320" s="4" t="s">
        <v>386</v>
      </c>
      <c r="F320" s="4" t="s">
        <v>1303</v>
      </c>
      <c r="G320" s="4" t="s">
        <v>1304</v>
      </c>
      <c r="H320" s="4" t="s">
        <v>891</v>
      </c>
      <c r="I320" s="4" t="s">
        <v>1305</v>
      </c>
      <c r="J320" s="4">
        <v>270</v>
      </c>
      <c r="K320" s="4">
        <v>109</v>
      </c>
      <c r="L320" s="4">
        <v>225</v>
      </c>
      <c r="M320" s="9" t="s">
        <v>2203</v>
      </c>
    </row>
    <row r="321" spans="1:13" ht="16.05" customHeight="1">
      <c r="A321" s="4">
        <v>25757</v>
      </c>
      <c r="B321" s="4" t="s">
        <v>1306</v>
      </c>
      <c r="C321" s="4" t="s">
        <v>13</v>
      </c>
      <c r="D321" s="4" t="s">
        <v>14</v>
      </c>
      <c r="E321" s="4" t="s">
        <v>386</v>
      </c>
      <c r="F321" s="4" t="s">
        <v>1307</v>
      </c>
      <c r="G321" s="4" t="s">
        <v>1308</v>
      </c>
      <c r="H321" s="4" t="s">
        <v>505</v>
      </c>
      <c r="I321" s="4" t="s">
        <v>1309</v>
      </c>
      <c r="J321" s="4">
        <v>270</v>
      </c>
      <c r="K321" s="4">
        <v>127</v>
      </c>
      <c r="L321" s="4">
        <v>226</v>
      </c>
      <c r="M321" s="9" t="s">
        <v>2203</v>
      </c>
    </row>
    <row r="322" spans="1:13" ht="16.05" customHeight="1">
      <c r="A322" s="4">
        <v>25500</v>
      </c>
      <c r="B322" s="4" t="s">
        <v>1310</v>
      </c>
      <c r="C322" s="4" t="s">
        <v>13</v>
      </c>
      <c r="D322" s="4" t="s">
        <v>14</v>
      </c>
      <c r="E322" s="4" t="s">
        <v>386</v>
      </c>
      <c r="F322" s="4" t="s">
        <v>1311</v>
      </c>
      <c r="G322" s="4" t="s">
        <v>1312</v>
      </c>
      <c r="H322" s="4" t="s">
        <v>1313</v>
      </c>
      <c r="I322" s="4" t="s">
        <v>1314</v>
      </c>
      <c r="J322" s="4">
        <v>270</v>
      </c>
      <c r="K322" s="4">
        <v>150</v>
      </c>
      <c r="L322" s="4">
        <v>227</v>
      </c>
      <c r="M322" s="9" t="s">
        <v>2203</v>
      </c>
    </row>
    <row r="323" spans="1:13" ht="16.05" customHeight="1">
      <c r="A323" s="4">
        <v>25316</v>
      </c>
      <c r="B323" s="4" t="s">
        <v>1315</v>
      </c>
      <c r="C323" s="4" t="s">
        <v>13</v>
      </c>
      <c r="D323" s="4" t="s">
        <v>14</v>
      </c>
      <c r="E323" s="4" t="s">
        <v>386</v>
      </c>
      <c r="F323" s="4" t="s">
        <v>1316</v>
      </c>
      <c r="G323" s="4" t="s">
        <v>462</v>
      </c>
      <c r="H323" s="4" t="s">
        <v>1243</v>
      </c>
      <c r="I323" s="4" t="s">
        <v>1317</v>
      </c>
      <c r="J323" s="4">
        <v>265</v>
      </c>
      <c r="K323" s="4">
        <v>123</v>
      </c>
      <c r="L323" s="4">
        <v>228</v>
      </c>
      <c r="M323" s="9" t="s">
        <v>2203</v>
      </c>
    </row>
    <row r="324" spans="1:13" ht="16.05" customHeight="1">
      <c r="A324" s="4">
        <v>25562</v>
      </c>
      <c r="B324" s="4" t="s">
        <v>1318</v>
      </c>
      <c r="C324" s="4" t="s">
        <v>13</v>
      </c>
      <c r="D324" s="4" t="s">
        <v>14</v>
      </c>
      <c r="E324" s="4" t="s">
        <v>386</v>
      </c>
      <c r="F324" s="4" t="s">
        <v>1319</v>
      </c>
      <c r="G324" s="4" t="s">
        <v>1320</v>
      </c>
      <c r="H324" s="4" t="s">
        <v>556</v>
      </c>
      <c r="I324" s="4" t="s">
        <v>1321</v>
      </c>
      <c r="J324" s="4">
        <v>265</v>
      </c>
      <c r="K324" s="4">
        <v>136</v>
      </c>
      <c r="L324" s="4">
        <v>229</v>
      </c>
      <c r="M324" s="9" t="s">
        <v>2203</v>
      </c>
    </row>
    <row r="325" spans="1:13" ht="16.05" customHeight="1">
      <c r="A325" s="4">
        <v>25743</v>
      </c>
      <c r="B325" s="4" t="s">
        <v>1322</v>
      </c>
      <c r="C325" s="4" t="s">
        <v>13</v>
      </c>
      <c r="D325" s="4" t="s">
        <v>14</v>
      </c>
      <c r="E325" s="4" t="s">
        <v>386</v>
      </c>
      <c r="F325" s="4" t="s">
        <v>1323</v>
      </c>
      <c r="G325" s="4" t="s">
        <v>1324</v>
      </c>
      <c r="H325" s="4" t="s">
        <v>505</v>
      </c>
      <c r="I325" s="4" t="s">
        <v>1325</v>
      </c>
      <c r="J325" s="4">
        <v>260</v>
      </c>
      <c r="K325" s="4">
        <v>139</v>
      </c>
      <c r="L325" s="4">
        <v>230</v>
      </c>
      <c r="M325" s="9" t="s">
        <v>2203</v>
      </c>
    </row>
    <row r="326" spans="1:13" ht="16.05" customHeight="1">
      <c r="A326" s="4">
        <v>25384</v>
      </c>
      <c r="B326" s="4" t="s">
        <v>1326</v>
      </c>
      <c r="C326" s="4" t="s">
        <v>13</v>
      </c>
      <c r="D326" s="4" t="s">
        <v>14</v>
      </c>
      <c r="E326" s="4" t="s">
        <v>386</v>
      </c>
      <c r="F326" s="4" t="s">
        <v>1327</v>
      </c>
      <c r="G326" s="4" t="s">
        <v>1328</v>
      </c>
      <c r="H326" s="4" t="s">
        <v>1257</v>
      </c>
      <c r="I326" s="4" t="s">
        <v>1329</v>
      </c>
      <c r="J326" s="4">
        <v>260</v>
      </c>
      <c r="K326" s="4">
        <v>143</v>
      </c>
      <c r="L326" s="4">
        <v>231</v>
      </c>
      <c r="M326" s="9" t="s">
        <v>2203</v>
      </c>
    </row>
    <row r="327" spans="1:13" ht="16.05" customHeight="1">
      <c r="A327" s="4">
        <v>26937</v>
      </c>
      <c r="B327" s="4" t="s">
        <v>1330</v>
      </c>
      <c r="C327" s="4" t="s">
        <v>13</v>
      </c>
      <c r="D327" s="4" t="s">
        <v>14</v>
      </c>
      <c r="E327" s="4" t="s">
        <v>386</v>
      </c>
      <c r="F327" s="4" t="s">
        <v>1331</v>
      </c>
      <c r="G327" s="4" t="s">
        <v>1332</v>
      </c>
      <c r="H327" s="4" t="s">
        <v>1333</v>
      </c>
      <c r="I327" s="4" t="s">
        <v>1334</v>
      </c>
      <c r="J327" s="4">
        <v>260</v>
      </c>
      <c r="K327" s="4">
        <v>150</v>
      </c>
      <c r="L327" s="4">
        <v>232</v>
      </c>
      <c r="M327" s="9" t="s">
        <v>2203</v>
      </c>
    </row>
    <row r="328" spans="1:13" ht="16.05" customHeight="1">
      <c r="A328" s="4">
        <v>28857</v>
      </c>
      <c r="B328" s="4" t="s">
        <v>1335</v>
      </c>
      <c r="C328" s="4" t="s">
        <v>13</v>
      </c>
      <c r="D328" s="4" t="s">
        <v>14</v>
      </c>
      <c r="E328" s="4" t="s">
        <v>386</v>
      </c>
      <c r="F328" s="4" t="s">
        <v>1336</v>
      </c>
      <c r="G328" s="4" t="s">
        <v>1289</v>
      </c>
      <c r="H328" s="4" t="s">
        <v>492</v>
      </c>
      <c r="I328" s="4" t="s">
        <v>1337</v>
      </c>
      <c r="J328" s="4">
        <v>255</v>
      </c>
      <c r="K328" s="4">
        <v>117</v>
      </c>
      <c r="L328" s="4">
        <v>233</v>
      </c>
      <c r="M328" s="9" t="s">
        <v>2203</v>
      </c>
    </row>
    <row r="329" spans="1:13" ht="16.05" customHeight="1">
      <c r="A329" s="4">
        <v>27086</v>
      </c>
      <c r="B329" s="4" t="s">
        <v>1338</v>
      </c>
      <c r="C329" s="4" t="s">
        <v>13</v>
      </c>
      <c r="D329" s="4" t="s">
        <v>14</v>
      </c>
      <c r="E329" s="4" t="s">
        <v>386</v>
      </c>
      <c r="F329" s="4" t="s">
        <v>1339</v>
      </c>
      <c r="G329" s="4" t="s">
        <v>462</v>
      </c>
      <c r="H329" s="4" t="s">
        <v>463</v>
      </c>
      <c r="I329" s="4" t="s">
        <v>1340</v>
      </c>
      <c r="J329" s="4">
        <v>255</v>
      </c>
      <c r="K329" s="4">
        <v>134</v>
      </c>
      <c r="L329" s="4">
        <v>234</v>
      </c>
      <c r="M329" s="9" t="s">
        <v>2203</v>
      </c>
    </row>
    <row r="330" spans="1:13" ht="16.05" customHeight="1">
      <c r="A330" s="4">
        <v>25736</v>
      </c>
      <c r="B330" s="4" t="s">
        <v>1341</v>
      </c>
      <c r="C330" s="4" t="s">
        <v>13</v>
      </c>
      <c r="D330" s="4" t="s">
        <v>14</v>
      </c>
      <c r="E330" s="4" t="s">
        <v>386</v>
      </c>
      <c r="F330" s="4" t="s">
        <v>1342</v>
      </c>
      <c r="G330" s="4" t="s">
        <v>1343</v>
      </c>
      <c r="H330" s="4" t="s">
        <v>505</v>
      </c>
      <c r="I330" s="4" t="s">
        <v>1344</v>
      </c>
      <c r="J330" s="4">
        <v>255</v>
      </c>
      <c r="K330" s="4">
        <v>150</v>
      </c>
      <c r="L330" s="4">
        <v>235</v>
      </c>
      <c r="M330" s="9" t="s">
        <v>2203</v>
      </c>
    </row>
    <row r="331" spans="1:13" ht="16.05" customHeight="1">
      <c r="A331" s="4">
        <v>25792</v>
      </c>
      <c r="B331" s="4" t="s">
        <v>1345</v>
      </c>
      <c r="C331" s="4" t="s">
        <v>13</v>
      </c>
      <c r="D331" s="4" t="s">
        <v>14</v>
      </c>
      <c r="E331" s="4" t="s">
        <v>386</v>
      </c>
      <c r="F331" s="4" t="s">
        <v>1346</v>
      </c>
      <c r="G331" s="4" t="s">
        <v>1347</v>
      </c>
      <c r="H331" s="4" t="s">
        <v>505</v>
      </c>
      <c r="I331" s="4" t="s">
        <v>1348</v>
      </c>
      <c r="J331" s="4">
        <v>250</v>
      </c>
      <c r="K331" s="4">
        <v>120</v>
      </c>
      <c r="L331" s="4">
        <v>236</v>
      </c>
      <c r="M331" s="9" t="s">
        <v>2203</v>
      </c>
    </row>
    <row r="332" spans="1:13" ht="16.05" customHeight="1">
      <c r="A332" s="4">
        <v>25925</v>
      </c>
      <c r="B332" s="4" t="s">
        <v>1349</v>
      </c>
      <c r="C332" s="4" t="s">
        <v>13</v>
      </c>
      <c r="D332" s="4" t="s">
        <v>14</v>
      </c>
      <c r="E332" s="4" t="s">
        <v>386</v>
      </c>
      <c r="F332" s="4" t="s">
        <v>1350</v>
      </c>
      <c r="G332" s="4" t="s">
        <v>1351</v>
      </c>
      <c r="H332" s="4" t="s">
        <v>519</v>
      </c>
      <c r="I332" s="4" t="s">
        <v>1352</v>
      </c>
      <c r="J332" s="4">
        <v>250</v>
      </c>
      <c r="K332" s="4">
        <v>122</v>
      </c>
      <c r="L332" s="4">
        <v>237</v>
      </c>
      <c r="M332" s="9" t="s">
        <v>2203</v>
      </c>
    </row>
    <row r="333" spans="1:13" ht="16.05" customHeight="1">
      <c r="A333" s="4">
        <v>25939</v>
      </c>
      <c r="B333" s="4" t="s">
        <v>1353</v>
      </c>
      <c r="C333" s="4" t="s">
        <v>13</v>
      </c>
      <c r="D333" s="4" t="s">
        <v>14</v>
      </c>
      <c r="E333" s="4" t="s">
        <v>386</v>
      </c>
      <c r="F333" s="4" t="s">
        <v>1354</v>
      </c>
      <c r="G333" s="4" t="s">
        <v>1351</v>
      </c>
      <c r="H333" s="4" t="s">
        <v>519</v>
      </c>
      <c r="I333" s="4" t="s">
        <v>1355</v>
      </c>
      <c r="J333" s="4">
        <v>250</v>
      </c>
      <c r="K333" s="4">
        <v>124</v>
      </c>
      <c r="L333" s="4">
        <v>238</v>
      </c>
      <c r="M333" s="9" t="s">
        <v>2203</v>
      </c>
    </row>
    <row r="334" spans="1:13" ht="16.05" customHeight="1">
      <c r="A334" s="4">
        <v>25896</v>
      </c>
      <c r="B334" s="4" t="s">
        <v>1356</v>
      </c>
      <c r="C334" s="4" t="s">
        <v>13</v>
      </c>
      <c r="D334" s="4" t="s">
        <v>14</v>
      </c>
      <c r="E334" s="4" t="s">
        <v>386</v>
      </c>
      <c r="F334" s="4" t="s">
        <v>1357</v>
      </c>
      <c r="G334" s="4" t="s">
        <v>1351</v>
      </c>
      <c r="H334" s="4" t="s">
        <v>519</v>
      </c>
      <c r="I334" s="4" t="s">
        <v>1358</v>
      </c>
      <c r="J334" s="4">
        <v>250</v>
      </c>
      <c r="K334" s="4">
        <v>138</v>
      </c>
      <c r="L334" s="4">
        <v>239</v>
      </c>
      <c r="M334" s="9" t="s">
        <v>2203</v>
      </c>
    </row>
    <row r="335" spans="1:13" ht="16.05" customHeight="1">
      <c r="A335" s="4">
        <v>25867</v>
      </c>
      <c r="B335" s="4" t="s">
        <v>1359</v>
      </c>
      <c r="C335" s="4" t="s">
        <v>13</v>
      </c>
      <c r="D335" s="4" t="s">
        <v>14</v>
      </c>
      <c r="E335" s="4" t="s">
        <v>386</v>
      </c>
      <c r="F335" s="4" t="s">
        <v>1360</v>
      </c>
      <c r="G335" s="4" t="s">
        <v>1351</v>
      </c>
      <c r="H335" s="4" t="s">
        <v>519</v>
      </c>
      <c r="I335" s="4" t="s">
        <v>1361</v>
      </c>
      <c r="J335" s="4">
        <v>245</v>
      </c>
      <c r="K335" s="4">
        <v>106</v>
      </c>
      <c r="L335" s="4">
        <v>240</v>
      </c>
      <c r="M335" s="9" t="s">
        <v>2203</v>
      </c>
    </row>
    <row r="336" spans="1:13" ht="16.05" customHeight="1">
      <c r="A336" s="4">
        <v>25369</v>
      </c>
      <c r="B336" s="4" t="s">
        <v>1362</v>
      </c>
      <c r="C336" s="4" t="s">
        <v>13</v>
      </c>
      <c r="D336" s="4" t="s">
        <v>14</v>
      </c>
      <c r="E336" s="4" t="s">
        <v>386</v>
      </c>
      <c r="F336" s="4" t="s">
        <v>1363</v>
      </c>
      <c r="G336" s="4" t="s">
        <v>1364</v>
      </c>
      <c r="H336" s="4" t="s">
        <v>519</v>
      </c>
      <c r="I336" s="4" t="s">
        <v>1365</v>
      </c>
      <c r="J336" s="4">
        <v>245</v>
      </c>
      <c r="K336" s="4">
        <v>127</v>
      </c>
      <c r="L336" s="4">
        <v>241</v>
      </c>
      <c r="M336" s="9" t="s">
        <v>2203</v>
      </c>
    </row>
    <row r="337" spans="1:13" ht="16.05" customHeight="1">
      <c r="A337" s="4">
        <v>25604</v>
      </c>
      <c r="B337" s="4" t="s">
        <v>1366</v>
      </c>
      <c r="C337" s="4" t="s">
        <v>13</v>
      </c>
      <c r="D337" s="4" t="s">
        <v>14</v>
      </c>
      <c r="E337" s="4" t="s">
        <v>386</v>
      </c>
      <c r="F337" s="4" t="s">
        <v>1367</v>
      </c>
      <c r="G337" s="4" t="s">
        <v>1368</v>
      </c>
      <c r="H337" s="4" t="s">
        <v>505</v>
      </c>
      <c r="I337" s="4" t="s">
        <v>1369</v>
      </c>
      <c r="J337" s="4">
        <v>240</v>
      </c>
      <c r="K337" s="4">
        <v>139</v>
      </c>
      <c r="L337" s="4">
        <v>242</v>
      </c>
      <c r="M337" s="9" t="s">
        <v>2203</v>
      </c>
    </row>
    <row r="338" spans="1:13" ht="16.05" customHeight="1">
      <c r="A338" s="4">
        <v>27100</v>
      </c>
      <c r="B338" s="4" t="s">
        <v>1370</v>
      </c>
      <c r="C338" s="4" t="s">
        <v>13</v>
      </c>
      <c r="D338" s="4" t="s">
        <v>14</v>
      </c>
      <c r="E338" s="4" t="s">
        <v>386</v>
      </c>
      <c r="F338" s="4" t="s">
        <v>1371</v>
      </c>
      <c r="G338" s="4" t="s">
        <v>666</v>
      </c>
      <c r="H338" s="4" t="s">
        <v>1243</v>
      </c>
      <c r="I338" s="4" t="s">
        <v>1372</v>
      </c>
      <c r="J338" s="4">
        <v>240</v>
      </c>
      <c r="K338" s="4">
        <v>143</v>
      </c>
      <c r="L338" s="4">
        <v>243</v>
      </c>
      <c r="M338" s="9" t="s">
        <v>2203</v>
      </c>
    </row>
    <row r="339" spans="1:13" ht="16.05" customHeight="1">
      <c r="A339" s="4">
        <v>27104</v>
      </c>
      <c r="B339" s="4" t="s">
        <v>1373</v>
      </c>
      <c r="C339" s="4" t="s">
        <v>13</v>
      </c>
      <c r="D339" s="4" t="s">
        <v>14</v>
      </c>
      <c r="E339" s="4" t="s">
        <v>386</v>
      </c>
      <c r="F339" s="4" t="s">
        <v>1374</v>
      </c>
      <c r="G339" s="4" t="s">
        <v>462</v>
      </c>
      <c r="H339" s="4" t="s">
        <v>1243</v>
      </c>
      <c r="I339" s="4" t="s">
        <v>1375</v>
      </c>
      <c r="J339" s="4">
        <v>240</v>
      </c>
      <c r="K339" s="4">
        <v>150</v>
      </c>
      <c r="L339" s="4">
        <v>244</v>
      </c>
      <c r="M339" s="9" t="s">
        <v>2203</v>
      </c>
    </row>
    <row r="340" spans="1:13" ht="16.05" customHeight="1">
      <c r="A340" s="4">
        <v>53688</v>
      </c>
      <c r="B340" s="4" t="s">
        <v>1376</v>
      </c>
      <c r="C340" s="4" t="s">
        <v>13</v>
      </c>
      <c r="D340" s="4" t="s">
        <v>14</v>
      </c>
      <c r="E340" s="4" t="s">
        <v>386</v>
      </c>
      <c r="F340" s="4" t="s">
        <v>1377</v>
      </c>
      <c r="G340" s="4" t="s">
        <v>1378</v>
      </c>
      <c r="H340" s="4" t="s">
        <v>413</v>
      </c>
      <c r="I340" s="4" t="s">
        <v>1379</v>
      </c>
      <c r="J340" s="4">
        <v>235</v>
      </c>
      <c r="K340" s="4">
        <v>78</v>
      </c>
      <c r="L340" s="4">
        <v>245</v>
      </c>
      <c r="M340" s="9" t="s">
        <v>2203</v>
      </c>
    </row>
    <row r="341" spans="1:13" ht="16.05" customHeight="1">
      <c r="A341" s="3">
        <v>53697</v>
      </c>
      <c r="B341" s="4" t="s">
        <v>1380</v>
      </c>
      <c r="C341" s="4" t="s">
        <v>13</v>
      </c>
      <c r="D341" s="4" t="s">
        <v>14</v>
      </c>
      <c r="E341" s="4" t="s">
        <v>386</v>
      </c>
      <c r="F341" s="4" t="s">
        <v>1381</v>
      </c>
      <c r="G341" s="4" t="s">
        <v>1382</v>
      </c>
      <c r="H341" s="4" t="s">
        <v>413</v>
      </c>
      <c r="I341" s="4" t="s">
        <v>1383</v>
      </c>
      <c r="J341" s="4">
        <v>235</v>
      </c>
      <c r="K341" s="4">
        <v>84</v>
      </c>
      <c r="L341" s="4">
        <v>246</v>
      </c>
      <c r="M341" s="9" t="s">
        <v>2203</v>
      </c>
    </row>
    <row r="342" spans="1:13" ht="16.05" customHeight="1">
      <c r="A342" s="4">
        <v>54095</v>
      </c>
      <c r="B342" s="4" t="s">
        <v>1384</v>
      </c>
      <c r="C342" s="4" t="s">
        <v>13</v>
      </c>
      <c r="D342" s="4" t="s">
        <v>14</v>
      </c>
      <c r="E342" s="4" t="s">
        <v>386</v>
      </c>
      <c r="F342" s="6" t="s">
        <v>1385</v>
      </c>
      <c r="G342" s="6" t="s">
        <v>491</v>
      </c>
      <c r="H342" s="4" t="s">
        <v>492</v>
      </c>
      <c r="I342" s="4" t="s">
        <v>1386</v>
      </c>
      <c r="J342" s="4">
        <v>230</v>
      </c>
      <c r="K342" s="4">
        <v>112</v>
      </c>
      <c r="L342" s="4">
        <v>247</v>
      </c>
      <c r="M342" s="9" t="s">
        <v>2203</v>
      </c>
    </row>
    <row r="343" spans="1:13" ht="16.05" customHeight="1">
      <c r="A343" s="4">
        <v>29892</v>
      </c>
      <c r="B343" s="4" t="s">
        <v>1387</v>
      </c>
      <c r="C343" s="4" t="s">
        <v>13</v>
      </c>
      <c r="D343" s="4" t="s">
        <v>14</v>
      </c>
      <c r="E343" s="4" t="s">
        <v>386</v>
      </c>
      <c r="F343" s="4" t="s">
        <v>1388</v>
      </c>
      <c r="G343" s="4" t="s">
        <v>1389</v>
      </c>
      <c r="H343" s="4" t="s">
        <v>135</v>
      </c>
      <c r="I343" s="4" t="s">
        <v>1390</v>
      </c>
      <c r="J343" s="4">
        <v>80</v>
      </c>
      <c r="K343" s="4">
        <v>85</v>
      </c>
      <c r="L343" s="4">
        <v>248</v>
      </c>
      <c r="M343" s="9" t="s">
        <v>2203</v>
      </c>
    </row>
    <row r="344" spans="1:13" ht="16.05" customHeight="1">
      <c r="A344" s="4">
        <v>29794</v>
      </c>
      <c r="B344" s="4" t="s">
        <v>1391</v>
      </c>
      <c r="C344" s="4" t="s">
        <v>13</v>
      </c>
      <c r="D344" s="4" t="s">
        <v>14</v>
      </c>
      <c r="E344" s="4" t="s">
        <v>386</v>
      </c>
      <c r="F344" s="4" t="s">
        <v>1392</v>
      </c>
      <c r="G344" s="4" t="s">
        <v>1389</v>
      </c>
      <c r="H344" s="4" t="s">
        <v>135</v>
      </c>
      <c r="I344" s="4" t="s">
        <v>1393</v>
      </c>
      <c r="J344" s="4">
        <v>80</v>
      </c>
      <c r="K344" s="4">
        <v>86</v>
      </c>
      <c r="L344" s="4">
        <v>249</v>
      </c>
      <c r="M344" s="9" t="s">
        <v>2203</v>
      </c>
    </row>
    <row r="345" spans="1:13" ht="16.05" customHeight="1">
      <c r="A345" s="4">
        <v>29803</v>
      </c>
      <c r="B345" s="4" t="s">
        <v>1394</v>
      </c>
      <c r="C345" s="4" t="s">
        <v>13</v>
      </c>
      <c r="D345" s="4" t="s">
        <v>14</v>
      </c>
      <c r="E345" s="4" t="s">
        <v>386</v>
      </c>
      <c r="F345" s="4" t="s">
        <v>1395</v>
      </c>
      <c r="G345" s="4" t="s">
        <v>1389</v>
      </c>
      <c r="H345" s="4" t="s">
        <v>135</v>
      </c>
      <c r="I345" s="4" t="s">
        <v>1396</v>
      </c>
      <c r="J345" s="4">
        <v>80</v>
      </c>
      <c r="K345" s="4">
        <v>87</v>
      </c>
      <c r="L345" s="4">
        <v>250</v>
      </c>
      <c r="M345" s="9" t="s">
        <v>2203</v>
      </c>
    </row>
    <row r="346" spans="1:13" ht="16.05" customHeight="1">
      <c r="A346" s="4">
        <v>29808</v>
      </c>
      <c r="B346" s="4" t="s">
        <v>1397</v>
      </c>
      <c r="C346" s="4" t="s">
        <v>13</v>
      </c>
      <c r="D346" s="4" t="s">
        <v>14</v>
      </c>
      <c r="E346" s="4" t="s">
        <v>386</v>
      </c>
      <c r="F346" s="4" t="s">
        <v>1398</v>
      </c>
      <c r="G346" s="4" t="s">
        <v>1389</v>
      </c>
      <c r="H346" s="4" t="s">
        <v>135</v>
      </c>
      <c r="I346" s="4" t="s">
        <v>1399</v>
      </c>
      <c r="J346" s="4">
        <v>80</v>
      </c>
      <c r="K346" s="4">
        <v>88</v>
      </c>
      <c r="L346" s="4">
        <v>251</v>
      </c>
      <c r="M346" s="9" t="s">
        <v>2203</v>
      </c>
    </row>
    <row r="347" spans="1:13" ht="16.05" customHeight="1">
      <c r="A347" s="4">
        <v>29811</v>
      </c>
      <c r="B347" s="4" t="s">
        <v>1400</v>
      </c>
      <c r="C347" s="4" t="s">
        <v>13</v>
      </c>
      <c r="D347" s="4" t="s">
        <v>14</v>
      </c>
      <c r="E347" s="4" t="s">
        <v>386</v>
      </c>
      <c r="F347" s="4" t="s">
        <v>1401</v>
      </c>
      <c r="G347" s="4" t="s">
        <v>1389</v>
      </c>
      <c r="H347" s="4" t="s">
        <v>135</v>
      </c>
      <c r="I347" s="4" t="s">
        <v>1402</v>
      </c>
      <c r="J347" s="4">
        <v>80</v>
      </c>
      <c r="K347" s="4">
        <v>89</v>
      </c>
      <c r="L347" s="4">
        <v>252</v>
      </c>
      <c r="M347" s="9" t="s">
        <v>2203</v>
      </c>
    </row>
    <row r="348" spans="1:13" ht="16.05" customHeight="1">
      <c r="A348" s="4">
        <v>29818</v>
      </c>
      <c r="B348" s="4" t="s">
        <v>1403</v>
      </c>
      <c r="C348" s="4" t="s">
        <v>13</v>
      </c>
      <c r="D348" s="4" t="s">
        <v>14</v>
      </c>
      <c r="E348" s="4" t="s">
        <v>386</v>
      </c>
      <c r="F348" s="4" t="s">
        <v>1404</v>
      </c>
      <c r="G348" s="4" t="s">
        <v>1389</v>
      </c>
      <c r="H348" s="4" t="s">
        <v>135</v>
      </c>
      <c r="I348" s="4" t="s">
        <v>1405</v>
      </c>
      <c r="J348" s="4">
        <v>80</v>
      </c>
      <c r="K348" s="4">
        <v>90</v>
      </c>
      <c r="L348" s="4">
        <v>253</v>
      </c>
      <c r="M348" s="9" t="s">
        <v>2203</v>
      </c>
    </row>
    <row r="349" spans="1:13" ht="16.05" customHeight="1">
      <c r="A349" s="4">
        <v>29820</v>
      </c>
      <c r="B349" s="4" t="s">
        <v>1406</v>
      </c>
      <c r="C349" s="4" t="s">
        <v>13</v>
      </c>
      <c r="D349" s="4" t="s">
        <v>14</v>
      </c>
      <c r="E349" s="4" t="s">
        <v>386</v>
      </c>
      <c r="F349" s="4" t="s">
        <v>1407</v>
      </c>
      <c r="G349" s="4" t="s">
        <v>1389</v>
      </c>
      <c r="H349" s="4" t="s">
        <v>135</v>
      </c>
      <c r="I349" s="4" t="s">
        <v>1408</v>
      </c>
      <c r="J349" s="4">
        <v>80</v>
      </c>
      <c r="K349" s="4">
        <v>91</v>
      </c>
      <c r="L349" s="4">
        <v>254</v>
      </c>
      <c r="M349" s="9" t="s">
        <v>2203</v>
      </c>
    </row>
    <row r="350" spans="1:13" ht="16.05" customHeight="1">
      <c r="A350" s="4">
        <v>29823</v>
      </c>
      <c r="B350" s="4" t="s">
        <v>1409</v>
      </c>
      <c r="C350" s="4" t="s">
        <v>13</v>
      </c>
      <c r="D350" s="4" t="s">
        <v>14</v>
      </c>
      <c r="E350" s="4" t="s">
        <v>386</v>
      </c>
      <c r="F350" s="4" t="s">
        <v>1410</v>
      </c>
      <c r="G350" s="4" t="s">
        <v>1389</v>
      </c>
      <c r="H350" s="4" t="s">
        <v>135</v>
      </c>
      <c r="I350" s="4" t="s">
        <v>1411</v>
      </c>
      <c r="J350" s="4">
        <v>80</v>
      </c>
      <c r="K350" s="4">
        <v>92</v>
      </c>
      <c r="L350" s="4">
        <v>255</v>
      </c>
      <c r="M350" s="9" t="s">
        <v>2203</v>
      </c>
    </row>
    <row r="351" spans="1:13" ht="16.05" customHeight="1">
      <c r="A351" s="4">
        <v>29824</v>
      </c>
      <c r="B351" s="4" t="s">
        <v>1412</v>
      </c>
      <c r="C351" s="4" t="s">
        <v>13</v>
      </c>
      <c r="D351" s="4" t="s">
        <v>14</v>
      </c>
      <c r="E351" s="4" t="s">
        <v>386</v>
      </c>
      <c r="F351" s="4" t="s">
        <v>1413</v>
      </c>
      <c r="G351" s="4" t="s">
        <v>1389</v>
      </c>
      <c r="H351" s="4" t="s">
        <v>135</v>
      </c>
      <c r="I351" s="4" t="s">
        <v>1414</v>
      </c>
      <c r="J351" s="4">
        <v>80</v>
      </c>
      <c r="K351" s="4">
        <v>93</v>
      </c>
      <c r="L351" s="4">
        <v>256</v>
      </c>
      <c r="M351" s="9" t="s">
        <v>2203</v>
      </c>
    </row>
    <row r="352" spans="1:13" ht="16.05" customHeight="1">
      <c r="A352" s="4">
        <v>29825</v>
      </c>
      <c r="B352" s="4" t="s">
        <v>1415</v>
      </c>
      <c r="C352" s="4" t="s">
        <v>13</v>
      </c>
      <c r="D352" s="4" t="s">
        <v>14</v>
      </c>
      <c r="E352" s="4" t="s">
        <v>386</v>
      </c>
      <c r="F352" s="4" t="s">
        <v>1416</v>
      </c>
      <c r="G352" s="4" t="s">
        <v>1389</v>
      </c>
      <c r="H352" s="4" t="s">
        <v>135</v>
      </c>
      <c r="I352" s="4" t="s">
        <v>1417</v>
      </c>
      <c r="J352" s="4">
        <v>80</v>
      </c>
      <c r="K352" s="4">
        <v>94</v>
      </c>
      <c r="L352" s="4">
        <v>257</v>
      </c>
      <c r="M352" s="9" t="s">
        <v>2203</v>
      </c>
    </row>
    <row r="353" spans="1:13" ht="16.05" customHeight="1">
      <c r="A353" s="4">
        <v>29830</v>
      </c>
      <c r="B353" s="4" t="s">
        <v>1418</v>
      </c>
      <c r="C353" s="4" t="s">
        <v>13</v>
      </c>
      <c r="D353" s="4" t="s">
        <v>14</v>
      </c>
      <c r="E353" s="4" t="s">
        <v>386</v>
      </c>
      <c r="F353" s="4" t="s">
        <v>1419</v>
      </c>
      <c r="G353" s="4" t="s">
        <v>1389</v>
      </c>
      <c r="H353" s="4" t="s">
        <v>135</v>
      </c>
      <c r="I353" s="4" t="s">
        <v>1420</v>
      </c>
      <c r="J353" s="4">
        <v>80</v>
      </c>
      <c r="K353" s="4">
        <v>95</v>
      </c>
      <c r="L353" s="4">
        <v>258</v>
      </c>
      <c r="M353" s="9" t="s">
        <v>2203</v>
      </c>
    </row>
    <row r="354" spans="1:13" ht="16.05" customHeight="1">
      <c r="A354" s="4">
        <v>29833</v>
      </c>
      <c r="B354" s="4" t="s">
        <v>1421</v>
      </c>
      <c r="C354" s="4" t="s">
        <v>13</v>
      </c>
      <c r="D354" s="4" t="s">
        <v>14</v>
      </c>
      <c r="E354" s="4" t="s">
        <v>386</v>
      </c>
      <c r="F354" s="4" t="s">
        <v>1422</v>
      </c>
      <c r="G354" s="4" t="s">
        <v>1389</v>
      </c>
      <c r="H354" s="4" t="s">
        <v>135</v>
      </c>
      <c r="I354" s="4" t="s">
        <v>1423</v>
      </c>
      <c r="J354" s="4">
        <v>80</v>
      </c>
      <c r="K354" s="4">
        <v>96</v>
      </c>
      <c r="L354" s="4">
        <v>259</v>
      </c>
      <c r="M354" s="9" t="s">
        <v>2203</v>
      </c>
    </row>
    <row r="355" spans="1:13" ht="16.05" customHeight="1">
      <c r="A355" s="4">
        <v>29835</v>
      </c>
      <c r="B355" s="4" t="s">
        <v>1424</v>
      </c>
      <c r="C355" s="4" t="s">
        <v>13</v>
      </c>
      <c r="D355" s="4" t="s">
        <v>14</v>
      </c>
      <c r="E355" s="4" t="s">
        <v>386</v>
      </c>
      <c r="F355" s="4" t="s">
        <v>1425</v>
      </c>
      <c r="G355" s="4" t="s">
        <v>1389</v>
      </c>
      <c r="H355" s="4" t="s">
        <v>135</v>
      </c>
      <c r="I355" s="4" t="s">
        <v>1426</v>
      </c>
      <c r="J355" s="4">
        <v>80</v>
      </c>
      <c r="K355" s="4">
        <v>97</v>
      </c>
      <c r="L355" s="4">
        <v>260</v>
      </c>
      <c r="M355" s="9" t="s">
        <v>2203</v>
      </c>
    </row>
    <row r="356" spans="1:13" ht="16.05" customHeight="1">
      <c r="A356" s="4">
        <v>29839</v>
      </c>
      <c r="B356" s="4" t="s">
        <v>1427</v>
      </c>
      <c r="C356" s="4" t="s">
        <v>13</v>
      </c>
      <c r="D356" s="4" t="s">
        <v>14</v>
      </c>
      <c r="E356" s="4" t="s">
        <v>386</v>
      </c>
      <c r="F356" s="4" t="s">
        <v>1428</v>
      </c>
      <c r="G356" s="4" t="s">
        <v>1389</v>
      </c>
      <c r="H356" s="4" t="s">
        <v>135</v>
      </c>
      <c r="I356" s="4" t="s">
        <v>1429</v>
      </c>
      <c r="J356" s="4">
        <v>80</v>
      </c>
      <c r="K356" s="4">
        <v>98</v>
      </c>
      <c r="L356" s="4">
        <v>261</v>
      </c>
      <c r="M356" s="9" t="s">
        <v>2203</v>
      </c>
    </row>
    <row r="357" spans="1:13" ht="16.05" customHeight="1">
      <c r="A357" s="4">
        <v>29841</v>
      </c>
      <c r="B357" s="4" t="s">
        <v>1430</v>
      </c>
      <c r="C357" s="4" t="s">
        <v>13</v>
      </c>
      <c r="D357" s="4" t="s">
        <v>14</v>
      </c>
      <c r="E357" s="4" t="s">
        <v>386</v>
      </c>
      <c r="F357" s="4" t="s">
        <v>1431</v>
      </c>
      <c r="G357" s="4" t="s">
        <v>1389</v>
      </c>
      <c r="H357" s="4" t="s">
        <v>135</v>
      </c>
      <c r="I357" s="4" t="s">
        <v>1432</v>
      </c>
      <c r="J357" s="4">
        <v>80</v>
      </c>
      <c r="K357" s="4">
        <v>99</v>
      </c>
      <c r="L357" s="4">
        <v>262</v>
      </c>
      <c r="M357" s="9" t="s">
        <v>2203</v>
      </c>
    </row>
    <row r="358" spans="1:13" ht="16.05" customHeight="1">
      <c r="A358" s="4">
        <v>29844</v>
      </c>
      <c r="B358" s="4" t="s">
        <v>1433</v>
      </c>
      <c r="C358" s="4" t="s">
        <v>13</v>
      </c>
      <c r="D358" s="4" t="s">
        <v>14</v>
      </c>
      <c r="E358" s="4" t="s">
        <v>386</v>
      </c>
      <c r="F358" s="4" t="s">
        <v>1434</v>
      </c>
      <c r="G358" s="4" t="s">
        <v>1389</v>
      </c>
      <c r="H358" s="4" t="s">
        <v>135</v>
      </c>
      <c r="I358" s="4" t="s">
        <v>1435</v>
      </c>
      <c r="J358" s="4">
        <v>80</v>
      </c>
      <c r="K358" s="4">
        <v>100</v>
      </c>
      <c r="L358" s="4">
        <v>263</v>
      </c>
      <c r="M358" s="9" t="s">
        <v>2203</v>
      </c>
    </row>
    <row r="359" spans="1:13" ht="16.05" customHeight="1">
      <c r="A359" s="4">
        <v>29848</v>
      </c>
      <c r="B359" s="4" t="s">
        <v>1436</v>
      </c>
      <c r="C359" s="4" t="s">
        <v>13</v>
      </c>
      <c r="D359" s="4" t="s">
        <v>14</v>
      </c>
      <c r="E359" s="4" t="s">
        <v>386</v>
      </c>
      <c r="F359" s="4" t="s">
        <v>1437</v>
      </c>
      <c r="G359" s="4" t="s">
        <v>1389</v>
      </c>
      <c r="H359" s="4" t="s">
        <v>135</v>
      </c>
      <c r="I359" s="4" t="s">
        <v>1438</v>
      </c>
      <c r="J359" s="4">
        <v>40</v>
      </c>
      <c r="K359" s="4">
        <v>101</v>
      </c>
      <c r="L359" s="4">
        <v>264</v>
      </c>
      <c r="M359" s="9" t="s">
        <v>2203</v>
      </c>
    </row>
    <row r="360" spans="1:13" ht="16.05" customHeight="1">
      <c r="A360" s="4">
        <v>29851</v>
      </c>
      <c r="B360" s="4" t="s">
        <v>1439</v>
      </c>
      <c r="C360" s="4" t="s">
        <v>13</v>
      </c>
      <c r="D360" s="4" t="s">
        <v>14</v>
      </c>
      <c r="E360" s="4" t="s">
        <v>386</v>
      </c>
      <c r="F360" s="4" t="s">
        <v>1440</v>
      </c>
      <c r="G360" s="4" t="s">
        <v>1389</v>
      </c>
      <c r="H360" s="4" t="s">
        <v>135</v>
      </c>
      <c r="I360" s="4" t="s">
        <v>1441</v>
      </c>
      <c r="J360" s="4">
        <v>40</v>
      </c>
      <c r="K360" s="4">
        <v>102</v>
      </c>
      <c r="L360" s="4">
        <v>265</v>
      </c>
      <c r="M360" s="9" t="s">
        <v>2203</v>
      </c>
    </row>
    <row r="361" spans="1:13" ht="16.05" customHeight="1">
      <c r="A361" s="4">
        <v>29855</v>
      </c>
      <c r="B361" s="4" t="s">
        <v>1442</v>
      </c>
      <c r="C361" s="4" t="s">
        <v>13</v>
      </c>
      <c r="D361" s="4" t="s">
        <v>14</v>
      </c>
      <c r="E361" s="4" t="s">
        <v>386</v>
      </c>
      <c r="F361" s="4" t="s">
        <v>1443</v>
      </c>
      <c r="G361" s="4" t="s">
        <v>1389</v>
      </c>
      <c r="H361" s="4" t="s">
        <v>135</v>
      </c>
      <c r="I361" s="4" t="s">
        <v>1444</v>
      </c>
      <c r="J361" s="4">
        <v>40</v>
      </c>
      <c r="K361" s="4">
        <v>103</v>
      </c>
      <c r="L361" s="4">
        <v>266</v>
      </c>
      <c r="M361" s="9" t="s">
        <v>2203</v>
      </c>
    </row>
    <row r="362" spans="1:13" ht="16.05" customHeight="1">
      <c r="A362" s="4">
        <v>29857</v>
      </c>
      <c r="B362" s="4" t="s">
        <v>1445</v>
      </c>
      <c r="C362" s="4" t="s">
        <v>13</v>
      </c>
      <c r="D362" s="4" t="s">
        <v>14</v>
      </c>
      <c r="E362" s="4" t="s">
        <v>386</v>
      </c>
      <c r="F362" s="4" t="s">
        <v>1446</v>
      </c>
      <c r="G362" s="4" t="s">
        <v>1389</v>
      </c>
      <c r="H362" s="4" t="s">
        <v>135</v>
      </c>
      <c r="I362" s="4" t="s">
        <v>1447</v>
      </c>
      <c r="J362" s="4">
        <v>40</v>
      </c>
      <c r="K362" s="4">
        <v>104</v>
      </c>
      <c r="L362" s="4">
        <v>267</v>
      </c>
      <c r="M362" s="9" t="s">
        <v>2203</v>
      </c>
    </row>
    <row r="363" spans="1:13" ht="16.05" customHeight="1">
      <c r="A363" s="4">
        <v>29858</v>
      </c>
      <c r="B363" s="4" t="s">
        <v>1448</v>
      </c>
      <c r="C363" s="4" t="s">
        <v>13</v>
      </c>
      <c r="D363" s="4" t="s">
        <v>14</v>
      </c>
      <c r="E363" s="4" t="s">
        <v>386</v>
      </c>
      <c r="F363" s="4" t="s">
        <v>1449</v>
      </c>
      <c r="G363" s="4" t="s">
        <v>1389</v>
      </c>
      <c r="H363" s="4" t="s">
        <v>135</v>
      </c>
      <c r="I363" s="4" t="s">
        <v>1450</v>
      </c>
      <c r="J363" s="4">
        <v>40</v>
      </c>
      <c r="K363" s="4">
        <v>105</v>
      </c>
      <c r="L363" s="4">
        <v>268</v>
      </c>
      <c r="M363" s="9" t="s">
        <v>2203</v>
      </c>
    </row>
    <row r="364" spans="1:13" ht="16.05" customHeight="1">
      <c r="A364" s="4">
        <v>29866</v>
      </c>
      <c r="B364" s="4" t="s">
        <v>1451</v>
      </c>
      <c r="C364" s="4" t="s">
        <v>13</v>
      </c>
      <c r="D364" s="4" t="s">
        <v>14</v>
      </c>
      <c r="E364" s="4" t="s">
        <v>386</v>
      </c>
      <c r="F364" s="4" t="s">
        <v>1452</v>
      </c>
      <c r="G364" s="4" t="s">
        <v>1389</v>
      </c>
      <c r="H364" s="4" t="s">
        <v>135</v>
      </c>
      <c r="I364" s="4" t="s">
        <v>1453</v>
      </c>
      <c r="J364" s="4">
        <v>40</v>
      </c>
      <c r="K364" s="4">
        <v>106</v>
      </c>
      <c r="L364" s="4">
        <v>269</v>
      </c>
      <c r="M364" s="9" t="s">
        <v>2203</v>
      </c>
    </row>
    <row r="365" spans="1:13" ht="16.05" customHeight="1">
      <c r="A365" s="4">
        <v>29869</v>
      </c>
      <c r="B365" s="4" t="s">
        <v>1454</v>
      </c>
      <c r="C365" s="4" t="s">
        <v>13</v>
      </c>
      <c r="D365" s="4" t="s">
        <v>14</v>
      </c>
      <c r="E365" s="4" t="s">
        <v>386</v>
      </c>
      <c r="F365" s="4" t="s">
        <v>1455</v>
      </c>
      <c r="G365" s="4" t="s">
        <v>1389</v>
      </c>
      <c r="H365" s="4" t="s">
        <v>135</v>
      </c>
      <c r="I365" s="4" t="s">
        <v>1456</v>
      </c>
      <c r="J365" s="4">
        <v>40</v>
      </c>
      <c r="K365" s="4">
        <v>107</v>
      </c>
      <c r="L365" s="4">
        <v>270</v>
      </c>
      <c r="M365" s="9" t="s">
        <v>2203</v>
      </c>
    </row>
    <row r="366" spans="1:13" ht="16.05" customHeight="1">
      <c r="A366" s="4">
        <v>29871</v>
      </c>
      <c r="B366" s="4" t="s">
        <v>1457</v>
      </c>
      <c r="C366" s="4" t="s">
        <v>13</v>
      </c>
      <c r="D366" s="4" t="s">
        <v>14</v>
      </c>
      <c r="E366" s="4" t="s">
        <v>386</v>
      </c>
      <c r="F366" s="4" t="s">
        <v>1458</v>
      </c>
      <c r="G366" s="4" t="s">
        <v>1389</v>
      </c>
      <c r="H366" s="4" t="s">
        <v>135</v>
      </c>
      <c r="I366" s="4" t="s">
        <v>1459</v>
      </c>
      <c r="J366" s="4">
        <v>40</v>
      </c>
      <c r="K366" s="4">
        <v>108</v>
      </c>
      <c r="L366" s="4">
        <v>271</v>
      </c>
      <c r="M366" s="9" t="s">
        <v>2203</v>
      </c>
    </row>
    <row r="367" spans="1:13" ht="16.05" customHeight="1">
      <c r="A367" s="4">
        <v>29879</v>
      </c>
      <c r="B367" s="4" t="s">
        <v>1460</v>
      </c>
      <c r="C367" s="4" t="s">
        <v>13</v>
      </c>
      <c r="D367" s="4" t="s">
        <v>14</v>
      </c>
      <c r="E367" s="4" t="s">
        <v>386</v>
      </c>
      <c r="F367" s="4" t="s">
        <v>1461</v>
      </c>
      <c r="G367" s="4" t="s">
        <v>1389</v>
      </c>
      <c r="H367" s="4" t="s">
        <v>135</v>
      </c>
      <c r="I367" s="4" t="s">
        <v>1462</v>
      </c>
      <c r="J367" s="4">
        <v>40</v>
      </c>
      <c r="K367" s="4">
        <v>109</v>
      </c>
      <c r="L367" s="4">
        <v>272</v>
      </c>
      <c r="M367" s="9" t="s">
        <v>2203</v>
      </c>
    </row>
    <row r="368" spans="1:13" ht="16.05" customHeight="1">
      <c r="A368" s="4">
        <v>29883</v>
      </c>
      <c r="B368" s="4" t="s">
        <v>1463</v>
      </c>
      <c r="C368" s="4" t="s">
        <v>13</v>
      </c>
      <c r="D368" s="4" t="s">
        <v>14</v>
      </c>
      <c r="E368" s="4" t="s">
        <v>386</v>
      </c>
      <c r="F368" s="4" t="s">
        <v>1464</v>
      </c>
      <c r="G368" s="4" t="s">
        <v>1389</v>
      </c>
      <c r="H368" s="4" t="s">
        <v>135</v>
      </c>
      <c r="I368" s="4" t="s">
        <v>1465</v>
      </c>
      <c r="J368" s="4">
        <v>40</v>
      </c>
      <c r="K368" s="4">
        <v>110</v>
      </c>
      <c r="L368" s="4">
        <v>273</v>
      </c>
      <c r="M368" s="9" t="s">
        <v>2203</v>
      </c>
    </row>
    <row r="369" spans="1:13" ht="16.05" customHeight="1">
      <c r="A369" s="4">
        <v>29886</v>
      </c>
      <c r="B369" s="4" t="s">
        <v>1466</v>
      </c>
      <c r="C369" s="4" t="s">
        <v>13</v>
      </c>
      <c r="D369" s="4" t="s">
        <v>14</v>
      </c>
      <c r="E369" s="4" t="s">
        <v>386</v>
      </c>
      <c r="F369" s="4" t="s">
        <v>1467</v>
      </c>
      <c r="G369" s="4" t="s">
        <v>1389</v>
      </c>
      <c r="H369" s="4" t="s">
        <v>135</v>
      </c>
      <c r="I369" s="4" t="s">
        <v>1468</v>
      </c>
      <c r="J369" s="4">
        <v>40</v>
      </c>
      <c r="K369" s="4">
        <v>111</v>
      </c>
      <c r="L369" s="4">
        <v>274</v>
      </c>
      <c r="M369" s="9" t="s">
        <v>2203</v>
      </c>
    </row>
    <row r="370" spans="1:13" ht="16.05" customHeight="1">
      <c r="A370" s="4">
        <v>29889</v>
      </c>
      <c r="B370" s="4" t="s">
        <v>1469</v>
      </c>
      <c r="C370" s="4" t="s">
        <v>13</v>
      </c>
      <c r="D370" s="4" t="s">
        <v>14</v>
      </c>
      <c r="E370" s="4" t="s">
        <v>386</v>
      </c>
      <c r="F370" s="4" t="s">
        <v>1470</v>
      </c>
      <c r="G370" s="4" t="s">
        <v>1389</v>
      </c>
      <c r="H370" s="4" t="s">
        <v>135</v>
      </c>
      <c r="I370" s="4" t="s">
        <v>1471</v>
      </c>
      <c r="J370" s="4">
        <v>40</v>
      </c>
      <c r="K370" s="4">
        <v>112</v>
      </c>
      <c r="L370" s="4">
        <v>275</v>
      </c>
      <c r="M370" s="9" t="s">
        <v>2203</v>
      </c>
    </row>
    <row r="371" spans="1:13" ht="16.05" customHeight="1">
      <c r="A371" s="4">
        <v>29890</v>
      </c>
      <c r="B371" s="4" t="s">
        <v>1472</v>
      </c>
      <c r="C371" s="4" t="s">
        <v>13</v>
      </c>
      <c r="D371" s="4" t="s">
        <v>14</v>
      </c>
      <c r="E371" s="4" t="s">
        <v>386</v>
      </c>
      <c r="F371" s="4" t="s">
        <v>1473</v>
      </c>
      <c r="G371" s="4" t="s">
        <v>1389</v>
      </c>
      <c r="H371" s="4" t="s">
        <v>135</v>
      </c>
      <c r="I371" s="4" t="s">
        <v>1474</v>
      </c>
      <c r="J371" s="4">
        <v>40</v>
      </c>
      <c r="K371" s="4">
        <v>113</v>
      </c>
      <c r="L371" s="4">
        <v>276</v>
      </c>
      <c r="M371" s="9" t="s">
        <v>2203</v>
      </c>
    </row>
    <row r="372" spans="1:13" ht="16.0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9"/>
    </row>
    <row r="373" spans="1:13" ht="16.05" customHeight="1">
      <c r="A373" s="4">
        <v>24688</v>
      </c>
      <c r="B373" s="4" t="s">
        <v>1475</v>
      </c>
      <c r="C373" s="4" t="s">
        <v>13</v>
      </c>
      <c r="D373" s="4" t="s">
        <v>14</v>
      </c>
      <c r="E373" s="4" t="s">
        <v>1476</v>
      </c>
      <c r="F373" s="4" t="s">
        <v>1477</v>
      </c>
      <c r="G373" s="4" t="s">
        <v>1478</v>
      </c>
      <c r="H373" s="4" t="s">
        <v>47</v>
      </c>
      <c r="I373" s="4" t="s">
        <v>1479</v>
      </c>
      <c r="J373" s="4">
        <v>910</v>
      </c>
      <c r="K373" s="4">
        <v>150</v>
      </c>
      <c r="L373" s="4">
        <v>1</v>
      </c>
      <c r="M373" s="8" t="s">
        <v>2197</v>
      </c>
    </row>
    <row r="374" spans="1:13" ht="16.05" customHeight="1">
      <c r="A374" s="4">
        <v>26291</v>
      </c>
      <c r="B374" s="4" t="s">
        <v>1480</v>
      </c>
      <c r="C374" s="4" t="s">
        <v>13</v>
      </c>
      <c r="D374" s="4" t="s">
        <v>14</v>
      </c>
      <c r="E374" s="4" t="s">
        <v>1476</v>
      </c>
      <c r="F374" s="4" t="s">
        <v>1481</v>
      </c>
      <c r="G374" s="4" t="s">
        <v>1482</v>
      </c>
      <c r="H374" s="4" t="s">
        <v>422</v>
      </c>
      <c r="I374" s="4" t="s">
        <v>1483</v>
      </c>
      <c r="J374" s="4">
        <v>900</v>
      </c>
      <c r="K374" s="4">
        <v>119</v>
      </c>
      <c r="L374" s="4">
        <v>2</v>
      </c>
      <c r="M374" s="8" t="s">
        <v>2198</v>
      </c>
    </row>
    <row r="375" spans="1:13" ht="16.05" customHeight="1">
      <c r="A375" s="4">
        <v>26078</v>
      </c>
      <c r="B375" s="4" t="s">
        <v>1484</v>
      </c>
      <c r="C375" s="4" t="s">
        <v>13</v>
      </c>
      <c r="D375" s="4" t="s">
        <v>14</v>
      </c>
      <c r="E375" s="4" t="s">
        <v>1476</v>
      </c>
      <c r="F375" s="4" t="s">
        <v>1485</v>
      </c>
      <c r="G375" s="4" t="s">
        <v>1486</v>
      </c>
      <c r="H375" s="4" t="s">
        <v>432</v>
      </c>
      <c r="I375" s="4" t="s">
        <v>1487</v>
      </c>
      <c r="J375" s="4">
        <v>870</v>
      </c>
      <c r="K375" s="4">
        <v>130</v>
      </c>
      <c r="L375" s="4">
        <v>3</v>
      </c>
      <c r="M375" s="8" t="s">
        <v>2199</v>
      </c>
    </row>
    <row r="376" spans="1:13" ht="16.05" customHeight="1">
      <c r="A376" s="4">
        <v>24700</v>
      </c>
      <c r="B376" s="4" t="s">
        <v>1488</v>
      </c>
      <c r="C376" s="4" t="s">
        <v>13</v>
      </c>
      <c r="D376" s="4" t="s">
        <v>14</v>
      </c>
      <c r="E376" s="4" t="s">
        <v>1476</v>
      </c>
      <c r="F376" s="4" t="s">
        <v>1489</v>
      </c>
      <c r="G376" s="4" t="s">
        <v>1490</v>
      </c>
      <c r="H376" s="4" t="s">
        <v>478</v>
      </c>
      <c r="I376" s="4" t="s">
        <v>1491</v>
      </c>
      <c r="J376" s="4">
        <v>820</v>
      </c>
      <c r="K376" s="4">
        <v>112</v>
      </c>
      <c r="L376" s="4">
        <v>4</v>
      </c>
      <c r="M376" s="9" t="s">
        <v>2196</v>
      </c>
    </row>
    <row r="377" spans="1:13" ht="16.05" customHeight="1">
      <c r="A377" s="4">
        <v>26175</v>
      </c>
      <c r="B377" s="4" t="s">
        <v>1492</v>
      </c>
      <c r="C377" s="4" t="s">
        <v>13</v>
      </c>
      <c r="D377" s="4" t="s">
        <v>14</v>
      </c>
      <c r="E377" s="4" t="s">
        <v>1476</v>
      </c>
      <c r="F377" s="4" t="s">
        <v>1493</v>
      </c>
      <c r="G377" s="4" t="s">
        <v>1494</v>
      </c>
      <c r="H377" s="4" t="s">
        <v>47</v>
      </c>
      <c r="I377" s="4" t="s">
        <v>1495</v>
      </c>
      <c r="J377" s="4">
        <v>585</v>
      </c>
      <c r="K377" s="4">
        <v>127</v>
      </c>
      <c r="L377" s="4">
        <v>5</v>
      </c>
      <c r="M377" s="9" t="s">
        <v>2204</v>
      </c>
    </row>
    <row r="378" spans="1:13" ht="16.05" customHeight="1">
      <c r="A378" s="4">
        <v>28908</v>
      </c>
      <c r="B378" s="4" t="s">
        <v>1496</v>
      </c>
      <c r="C378" s="4" t="s">
        <v>13</v>
      </c>
      <c r="D378" s="4" t="s">
        <v>14</v>
      </c>
      <c r="E378" s="4" t="s">
        <v>1476</v>
      </c>
      <c r="F378" s="4" t="s">
        <v>1497</v>
      </c>
      <c r="G378" s="4" t="s">
        <v>1498</v>
      </c>
      <c r="H378" s="4" t="s">
        <v>492</v>
      </c>
      <c r="I378" s="4" t="s">
        <v>1499</v>
      </c>
      <c r="J378" s="4">
        <v>580</v>
      </c>
      <c r="K378" s="4">
        <v>143</v>
      </c>
      <c r="L378" s="4">
        <v>6</v>
      </c>
      <c r="M378" s="9" t="s">
        <v>2204</v>
      </c>
    </row>
    <row r="379" spans="1:13" ht="16.05" customHeight="1">
      <c r="A379" s="4">
        <v>25330</v>
      </c>
      <c r="B379" s="4" t="s">
        <v>1500</v>
      </c>
      <c r="C379" s="4" t="s">
        <v>13</v>
      </c>
      <c r="D379" s="4" t="s">
        <v>14</v>
      </c>
      <c r="E379" s="4" t="s">
        <v>1476</v>
      </c>
      <c r="F379" s="4" t="s">
        <v>1501</v>
      </c>
      <c r="G379" s="4" t="s">
        <v>374</v>
      </c>
      <c r="H379" s="4" t="s">
        <v>359</v>
      </c>
      <c r="I379" s="4" t="s">
        <v>1502</v>
      </c>
      <c r="J379" s="4">
        <v>570</v>
      </c>
      <c r="K379" s="4">
        <v>148</v>
      </c>
      <c r="L379" s="4">
        <v>7</v>
      </c>
      <c r="M379" s="9" t="s">
        <v>2204</v>
      </c>
    </row>
    <row r="380" spans="1:13" ht="16.05" customHeight="1">
      <c r="A380" s="4">
        <v>25770</v>
      </c>
      <c r="B380" s="4" t="s">
        <v>1503</v>
      </c>
      <c r="C380" s="4" t="s">
        <v>13</v>
      </c>
      <c r="D380" s="4" t="s">
        <v>14</v>
      </c>
      <c r="E380" s="4" t="s">
        <v>1476</v>
      </c>
      <c r="F380" s="4" t="s">
        <v>1504</v>
      </c>
      <c r="G380" s="4" t="s">
        <v>1505</v>
      </c>
      <c r="H380" s="4" t="s">
        <v>510</v>
      </c>
      <c r="I380" s="4" t="s">
        <v>1506</v>
      </c>
      <c r="J380" s="4">
        <v>560</v>
      </c>
      <c r="K380" s="4">
        <v>150</v>
      </c>
      <c r="L380" s="4">
        <v>8</v>
      </c>
      <c r="M380" s="9" t="s">
        <v>2204</v>
      </c>
    </row>
    <row r="381" spans="1:13" ht="16.05" customHeight="1">
      <c r="A381" s="4">
        <v>29475</v>
      </c>
      <c r="B381" s="4" t="s">
        <v>1507</v>
      </c>
      <c r="C381" s="4" t="s">
        <v>13</v>
      </c>
      <c r="D381" s="4" t="s">
        <v>14</v>
      </c>
      <c r="E381" s="4" t="s">
        <v>1476</v>
      </c>
      <c r="F381" s="4" t="s">
        <v>1508</v>
      </c>
      <c r="G381" s="4" t="s">
        <v>1509</v>
      </c>
      <c r="H381" s="4" t="s">
        <v>448</v>
      </c>
      <c r="I381" s="4" t="s">
        <v>1510</v>
      </c>
      <c r="J381" s="4">
        <v>555</v>
      </c>
      <c r="K381" s="4">
        <v>80</v>
      </c>
      <c r="L381" s="4">
        <v>9</v>
      </c>
      <c r="M381" s="9" t="s">
        <v>2204</v>
      </c>
    </row>
    <row r="382" spans="1:13" ht="16.05" customHeight="1">
      <c r="A382" s="4">
        <v>25760</v>
      </c>
      <c r="B382" s="4" t="s">
        <v>1511</v>
      </c>
      <c r="C382" s="4" t="s">
        <v>13</v>
      </c>
      <c r="D382" s="4" t="s">
        <v>14</v>
      </c>
      <c r="E382" s="4" t="s">
        <v>1476</v>
      </c>
      <c r="F382" s="4" t="s">
        <v>1512</v>
      </c>
      <c r="G382" s="4" t="s">
        <v>1513</v>
      </c>
      <c r="H382" s="4" t="s">
        <v>403</v>
      </c>
      <c r="I382" s="4" t="s">
        <v>1514</v>
      </c>
      <c r="J382" s="4">
        <v>550</v>
      </c>
      <c r="K382" s="4">
        <v>123</v>
      </c>
      <c r="L382" s="4">
        <v>10</v>
      </c>
      <c r="M382" s="9" t="s">
        <v>2204</v>
      </c>
    </row>
    <row r="383" spans="1:13" ht="16.05" customHeight="1">
      <c r="A383" s="4">
        <v>26322</v>
      </c>
      <c r="B383" s="4" t="s">
        <v>1515</v>
      </c>
      <c r="C383" s="4" t="s">
        <v>13</v>
      </c>
      <c r="D383" s="4" t="s">
        <v>14</v>
      </c>
      <c r="E383" s="4" t="s">
        <v>1476</v>
      </c>
      <c r="F383" s="4" t="s">
        <v>1516</v>
      </c>
      <c r="G383" s="4" t="s">
        <v>1517</v>
      </c>
      <c r="H383" s="4" t="s">
        <v>239</v>
      </c>
      <c r="I383" s="4" t="s">
        <v>1518</v>
      </c>
      <c r="J383" s="4">
        <v>545</v>
      </c>
      <c r="K383" s="4">
        <v>114</v>
      </c>
      <c r="L383" s="4">
        <v>11</v>
      </c>
      <c r="M383" s="9" t="s">
        <v>2204</v>
      </c>
    </row>
    <row r="384" spans="1:13" ht="16.05" customHeight="1">
      <c r="A384" s="4">
        <v>26301</v>
      </c>
      <c r="B384" s="4" t="s">
        <v>1519</v>
      </c>
      <c r="C384" s="4" t="s">
        <v>13</v>
      </c>
      <c r="D384" s="4" t="s">
        <v>14</v>
      </c>
      <c r="E384" s="4" t="s">
        <v>1476</v>
      </c>
      <c r="F384" s="4" t="s">
        <v>1520</v>
      </c>
      <c r="G384" s="4" t="s">
        <v>1521</v>
      </c>
      <c r="H384" s="4" t="s">
        <v>422</v>
      </c>
      <c r="I384" s="4" t="s">
        <v>1522</v>
      </c>
      <c r="J384" s="4">
        <v>540</v>
      </c>
      <c r="K384" s="4">
        <v>123</v>
      </c>
      <c r="L384" s="4">
        <v>12</v>
      </c>
      <c r="M384" s="9" t="s">
        <v>2204</v>
      </c>
    </row>
    <row r="385" spans="1:13" ht="16.05" customHeight="1">
      <c r="A385" s="4">
        <v>26406</v>
      </c>
      <c r="B385" s="4" t="s">
        <v>1523</v>
      </c>
      <c r="C385" s="4" t="s">
        <v>13</v>
      </c>
      <c r="D385" s="4" t="s">
        <v>14</v>
      </c>
      <c r="E385" s="4" t="s">
        <v>1476</v>
      </c>
      <c r="F385" s="4" t="s">
        <v>1524</v>
      </c>
      <c r="G385" s="4" t="s">
        <v>1525</v>
      </c>
      <c r="H385" s="4" t="s">
        <v>28</v>
      </c>
      <c r="I385" s="4" t="s">
        <v>1526</v>
      </c>
      <c r="J385" s="4">
        <v>535</v>
      </c>
      <c r="K385" s="4">
        <v>143</v>
      </c>
      <c r="L385" s="4">
        <v>13</v>
      </c>
      <c r="M385" s="9" t="s">
        <v>2204</v>
      </c>
    </row>
    <row r="386" spans="1:13" ht="16.05" customHeight="1">
      <c r="A386" s="4">
        <v>29151</v>
      </c>
      <c r="B386" s="4" t="s">
        <v>1527</v>
      </c>
      <c r="C386" s="4" t="s">
        <v>13</v>
      </c>
      <c r="D386" s="4" t="s">
        <v>14</v>
      </c>
      <c r="E386" s="4" t="s">
        <v>1476</v>
      </c>
      <c r="F386" s="4" t="s">
        <v>1528</v>
      </c>
      <c r="G386" s="4" t="s">
        <v>1529</v>
      </c>
      <c r="H386" s="4" t="s">
        <v>135</v>
      </c>
      <c r="I386" s="4" t="s">
        <v>1530</v>
      </c>
      <c r="J386" s="4">
        <v>530</v>
      </c>
      <c r="K386" s="4" t="s">
        <v>1531</v>
      </c>
      <c r="L386" s="4">
        <v>14</v>
      </c>
      <c r="M386" s="9" t="s">
        <v>2201</v>
      </c>
    </row>
    <row r="387" spans="1:13" ht="16.05" customHeight="1">
      <c r="A387" s="4">
        <v>24698</v>
      </c>
      <c r="B387" s="4" t="s">
        <v>1532</v>
      </c>
      <c r="C387" s="4" t="s">
        <v>13</v>
      </c>
      <c r="D387" s="4" t="s">
        <v>14</v>
      </c>
      <c r="E387" s="4" t="s">
        <v>1476</v>
      </c>
      <c r="F387" s="4" t="s">
        <v>1533</v>
      </c>
      <c r="G387" s="4" t="s">
        <v>1534</v>
      </c>
      <c r="H387" s="4" t="s">
        <v>47</v>
      </c>
      <c r="I387" s="4" t="s">
        <v>1535</v>
      </c>
      <c r="J387" s="4">
        <v>525</v>
      </c>
      <c r="K387" s="4">
        <v>142</v>
      </c>
      <c r="L387" s="4">
        <v>15</v>
      </c>
      <c r="M387" s="9" t="s">
        <v>2201</v>
      </c>
    </row>
    <row r="388" spans="1:13" ht="16.05" customHeight="1">
      <c r="A388" s="4">
        <v>28951</v>
      </c>
      <c r="B388" s="4" t="s">
        <v>1536</v>
      </c>
      <c r="C388" s="4" t="s">
        <v>13</v>
      </c>
      <c r="D388" s="4" t="s">
        <v>14</v>
      </c>
      <c r="E388" s="4" t="s">
        <v>1476</v>
      </c>
      <c r="F388" s="4" t="s">
        <v>1537</v>
      </c>
      <c r="G388" s="4" t="s">
        <v>1538</v>
      </c>
      <c r="H388" s="4" t="s">
        <v>492</v>
      </c>
      <c r="I388" s="4" t="s">
        <v>1539</v>
      </c>
      <c r="J388" s="4">
        <v>520</v>
      </c>
      <c r="K388" s="4">
        <v>150</v>
      </c>
      <c r="L388" s="4">
        <v>16</v>
      </c>
      <c r="M388" s="9" t="s">
        <v>2201</v>
      </c>
    </row>
    <row r="389" spans="1:13" ht="16.05" customHeight="1">
      <c r="A389" s="4">
        <v>25758</v>
      </c>
      <c r="B389" s="4" t="s">
        <v>1540</v>
      </c>
      <c r="C389" s="4" t="s">
        <v>13</v>
      </c>
      <c r="D389" s="4" t="s">
        <v>14</v>
      </c>
      <c r="E389" s="4" t="s">
        <v>1476</v>
      </c>
      <c r="F389" s="4" t="s">
        <v>1541</v>
      </c>
      <c r="G389" s="4" t="s">
        <v>1542</v>
      </c>
      <c r="H389" s="4" t="s">
        <v>510</v>
      </c>
      <c r="I389" s="4" t="s">
        <v>1543</v>
      </c>
      <c r="J389" s="4">
        <v>400</v>
      </c>
      <c r="K389" s="4">
        <v>119</v>
      </c>
      <c r="L389" s="4">
        <v>17</v>
      </c>
      <c r="M389" s="9" t="s">
        <v>2201</v>
      </c>
    </row>
    <row r="390" spans="1:13" ht="16.05" customHeight="1">
      <c r="A390" s="4">
        <v>24970</v>
      </c>
      <c r="B390" s="4" t="s">
        <v>1544</v>
      </c>
      <c r="C390" s="4" t="s">
        <v>13</v>
      </c>
      <c r="D390" s="4" t="s">
        <v>14</v>
      </c>
      <c r="E390" s="4" t="s">
        <v>1476</v>
      </c>
      <c r="F390" s="4" t="s">
        <v>1545</v>
      </c>
      <c r="G390" s="4" t="s">
        <v>1546</v>
      </c>
      <c r="H390" s="4" t="s">
        <v>713</v>
      </c>
      <c r="I390" s="4" t="s">
        <v>1547</v>
      </c>
      <c r="J390" s="4">
        <v>390</v>
      </c>
      <c r="K390" s="4">
        <v>150</v>
      </c>
      <c r="L390" s="4">
        <v>18</v>
      </c>
      <c r="M390" s="9" t="s">
        <v>2201</v>
      </c>
    </row>
    <row r="391" spans="1:13" ht="16.05" customHeight="1">
      <c r="A391" s="4">
        <v>24610</v>
      </c>
      <c r="B391" s="4" t="s">
        <v>1548</v>
      </c>
      <c r="C391" s="4" t="s">
        <v>13</v>
      </c>
      <c r="D391" s="4" t="s">
        <v>14</v>
      </c>
      <c r="E391" s="4" t="s">
        <v>1476</v>
      </c>
      <c r="F391" s="4" t="s">
        <v>1549</v>
      </c>
      <c r="G391" s="4" t="s">
        <v>1550</v>
      </c>
      <c r="H391" s="4" t="s">
        <v>965</v>
      </c>
      <c r="I391" s="4" t="s">
        <v>1551</v>
      </c>
      <c r="J391" s="4">
        <v>380</v>
      </c>
      <c r="K391" s="4">
        <v>150</v>
      </c>
      <c r="L391" s="4">
        <v>19</v>
      </c>
      <c r="M391" s="9" t="s">
        <v>2201</v>
      </c>
    </row>
    <row r="392" spans="1:13" ht="16.05" customHeight="1">
      <c r="A392" s="4">
        <v>24611</v>
      </c>
      <c r="B392" s="4" t="s">
        <v>1552</v>
      </c>
      <c r="C392" s="4" t="s">
        <v>13</v>
      </c>
      <c r="D392" s="4" t="s">
        <v>14</v>
      </c>
      <c r="E392" s="4" t="s">
        <v>1476</v>
      </c>
      <c r="F392" s="4" t="s">
        <v>1553</v>
      </c>
      <c r="G392" s="4" t="s">
        <v>1554</v>
      </c>
      <c r="H392" s="4" t="s">
        <v>965</v>
      </c>
      <c r="I392" s="4" t="s">
        <v>1555</v>
      </c>
      <c r="J392" s="4">
        <v>370</v>
      </c>
      <c r="K392" s="4">
        <v>123</v>
      </c>
      <c r="L392" s="4">
        <v>20</v>
      </c>
      <c r="M392" s="9" t="s">
        <v>2201</v>
      </c>
    </row>
    <row r="393" spans="1:13" ht="16.05" customHeight="1">
      <c r="A393" s="4">
        <v>24617</v>
      </c>
      <c r="B393" s="4" t="s">
        <v>1556</v>
      </c>
      <c r="C393" s="4" t="s">
        <v>13</v>
      </c>
      <c r="D393" s="4" t="s">
        <v>14</v>
      </c>
      <c r="E393" s="4" t="s">
        <v>1476</v>
      </c>
      <c r="F393" s="4" t="s">
        <v>1557</v>
      </c>
      <c r="G393" s="4" t="s">
        <v>1550</v>
      </c>
      <c r="H393" s="4" t="s">
        <v>965</v>
      </c>
      <c r="I393" s="4" t="s">
        <v>1558</v>
      </c>
      <c r="J393" s="4">
        <v>360</v>
      </c>
      <c r="K393" s="4">
        <v>114</v>
      </c>
      <c r="L393" s="4">
        <v>21</v>
      </c>
      <c r="M393" s="9" t="s">
        <v>2201</v>
      </c>
    </row>
    <row r="394" spans="1:13" ht="16.05" customHeight="1">
      <c r="A394" s="4">
        <v>24623</v>
      </c>
      <c r="B394" s="4" t="s">
        <v>1559</v>
      </c>
      <c r="C394" s="4" t="s">
        <v>13</v>
      </c>
      <c r="D394" s="4" t="s">
        <v>14</v>
      </c>
      <c r="E394" s="4" t="s">
        <v>1476</v>
      </c>
      <c r="F394" s="4" t="s">
        <v>1560</v>
      </c>
      <c r="G394" s="4" t="s">
        <v>1561</v>
      </c>
      <c r="H394" s="4" t="s">
        <v>965</v>
      </c>
      <c r="I394" s="4" t="s">
        <v>1562</v>
      </c>
      <c r="J394" s="4">
        <v>350</v>
      </c>
      <c r="K394" s="4">
        <v>123</v>
      </c>
      <c r="L394" s="4">
        <v>22</v>
      </c>
      <c r="M394" s="9" t="s">
        <v>2201</v>
      </c>
    </row>
    <row r="395" spans="1:13" ht="16.05" customHeight="1">
      <c r="A395" s="4">
        <v>24624</v>
      </c>
      <c r="B395" s="4" t="s">
        <v>1563</v>
      </c>
      <c r="C395" s="4" t="s">
        <v>13</v>
      </c>
      <c r="D395" s="4" t="s">
        <v>14</v>
      </c>
      <c r="E395" s="4" t="s">
        <v>1476</v>
      </c>
      <c r="F395" s="4" t="s">
        <v>1564</v>
      </c>
      <c r="G395" s="4" t="s">
        <v>1554</v>
      </c>
      <c r="H395" s="4" t="s">
        <v>965</v>
      </c>
      <c r="I395" s="4" t="s">
        <v>1565</v>
      </c>
      <c r="J395" s="4">
        <v>340</v>
      </c>
      <c r="K395" s="4">
        <v>143</v>
      </c>
      <c r="L395" s="4">
        <v>23</v>
      </c>
      <c r="M395" s="9" t="s">
        <v>2201</v>
      </c>
    </row>
    <row r="396" spans="1:13" ht="16.05" customHeight="1">
      <c r="A396" s="4">
        <v>24625</v>
      </c>
      <c r="B396" s="4" t="s">
        <v>1566</v>
      </c>
      <c r="C396" s="4" t="s">
        <v>13</v>
      </c>
      <c r="D396" s="4" t="s">
        <v>14</v>
      </c>
      <c r="E396" s="4" t="s">
        <v>1476</v>
      </c>
      <c r="F396" s="4" t="s">
        <v>1567</v>
      </c>
      <c r="G396" s="4" t="s">
        <v>1568</v>
      </c>
      <c r="H396" s="4" t="s">
        <v>965</v>
      </c>
      <c r="I396" s="4" t="s">
        <v>1569</v>
      </c>
      <c r="J396" s="4">
        <v>330</v>
      </c>
      <c r="K396" s="4" t="s">
        <v>1531</v>
      </c>
      <c r="L396" s="4">
        <v>24</v>
      </c>
      <c r="M396" s="9" t="s">
        <v>2201</v>
      </c>
    </row>
    <row r="397" spans="1:13" ht="16.05" customHeight="1">
      <c r="A397" s="4">
        <v>24628</v>
      </c>
      <c r="B397" s="4" t="s">
        <v>1570</v>
      </c>
      <c r="C397" s="4" t="s">
        <v>13</v>
      </c>
      <c r="D397" s="4" t="s">
        <v>14</v>
      </c>
      <c r="E397" s="4" t="s">
        <v>1476</v>
      </c>
      <c r="F397" s="4" t="s">
        <v>1571</v>
      </c>
      <c r="G397" s="4" t="s">
        <v>1568</v>
      </c>
      <c r="H397" s="4" t="s">
        <v>965</v>
      </c>
      <c r="I397" s="4" t="s">
        <v>1572</v>
      </c>
      <c r="J397" s="4">
        <v>320</v>
      </c>
      <c r="K397" s="4">
        <v>142</v>
      </c>
      <c r="L397" s="4">
        <v>25</v>
      </c>
      <c r="M397" s="9" t="s">
        <v>2201</v>
      </c>
    </row>
    <row r="398" spans="1:13" ht="16.05" customHeight="1">
      <c r="A398" s="4">
        <v>24631</v>
      </c>
      <c r="B398" s="4" t="s">
        <v>1573</v>
      </c>
      <c r="C398" s="4" t="s">
        <v>13</v>
      </c>
      <c r="D398" s="4" t="s">
        <v>14</v>
      </c>
      <c r="E398" s="4" t="s">
        <v>1476</v>
      </c>
      <c r="F398" s="4" t="s">
        <v>1574</v>
      </c>
      <c r="G398" s="4" t="s">
        <v>1568</v>
      </c>
      <c r="H398" s="4" t="s">
        <v>965</v>
      </c>
      <c r="I398" s="4" t="s">
        <v>1575</v>
      </c>
      <c r="J398" s="4">
        <v>310</v>
      </c>
      <c r="K398" s="4">
        <v>150</v>
      </c>
      <c r="L398" s="4">
        <v>26</v>
      </c>
      <c r="M398" s="9" t="s">
        <v>2201</v>
      </c>
    </row>
    <row r="399" spans="1:13" ht="16.0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9"/>
    </row>
    <row r="400" spans="1:13" ht="16.05" customHeight="1">
      <c r="A400" s="4">
        <v>28887</v>
      </c>
      <c r="B400" s="4" t="s">
        <v>1576</v>
      </c>
      <c r="C400" s="4" t="s">
        <v>13</v>
      </c>
      <c r="D400" s="4" t="s">
        <v>1577</v>
      </c>
      <c r="E400" s="4" t="s">
        <v>386</v>
      </c>
      <c r="F400" s="4" t="s">
        <v>1578</v>
      </c>
      <c r="G400" s="4" t="s">
        <v>765</v>
      </c>
      <c r="H400" s="4" t="s">
        <v>135</v>
      </c>
      <c r="I400" s="4" t="s">
        <v>1579</v>
      </c>
      <c r="J400" s="4">
        <v>120</v>
      </c>
      <c r="K400" s="4">
        <v>114</v>
      </c>
      <c r="L400" s="4">
        <v>1</v>
      </c>
      <c r="M400" s="8" t="s">
        <v>2197</v>
      </c>
    </row>
    <row r="401" spans="1:13" ht="16.05" customHeight="1">
      <c r="A401" s="4">
        <v>27272</v>
      </c>
      <c r="B401" s="4" t="s">
        <v>1580</v>
      </c>
      <c r="C401" s="4" t="s">
        <v>13</v>
      </c>
      <c r="D401" s="4" t="s">
        <v>1577</v>
      </c>
      <c r="E401" s="4" t="s">
        <v>386</v>
      </c>
      <c r="F401" s="4" t="s">
        <v>1581</v>
      </c>
      <c r="G401" s="4" t="s">
        <v>1582</v>
      </c>
      <c r="H401" s="4" t="s">
        <v>1583</v>
      </c>
      <c r="I401" s="4" t="s">
        <v>1584</v>
      </c>
      <c r="J401" s="4">
        <v>110</v>
      </c>
      <c r="K401" s="4">
        <v>123</v>
      </c>
      <c r="L401" s="4">
        <v>2</v>
      </c>
      <c r="M401" s="8" t="s">
        <v>2198</v>
      </c>
    </row>
    <row r="402" spans="1:13" ht="16.05" customHeight="1">
      <c r="A402" s="4">
        <v>24813</v>
      </c>
      <c r="B402" s="4" t="s">
        <v>1585</v>
      </c>
      <c r="C402" s="4" t="s">
        <v>13</v>
      </c>
      <c r="D402" s="4" t="s">
        <v>1577</v>
      </c>
      <c r="E402" s="4" t="s">
        <v>386</v>
      </c>
      <c r="F402" s="4" t="s">
        <v>1586</v>
      </c>
      <c r="G402" s="4" t="s">
        <v>1587</v>
      </c>
      <c r="H402" s="4" t="s">
        <v>1588</v>
      </c>
      <c r="I402" s="4" t="s">
        <v>1589</v>
      </c>
      <c r="J402" s="4">
        <v>100</v>
      </c>
      <c r="K402" s="4">
        <v>132</v>
      </c>
      <c r="L402" s="4">
        <v>3</v>
      </c>
      <c r="M402" s="8" t="s">
        <v>2199</v>
      </c>
    </row>
    <row r="403" spans="1:13" ht="16.05" customHeight="1">
      <c r="A403" s="4">
        <v>27563</v>
      </c>
      <c r="B403" s="4" t="s">
        <v>1590</v>
      </c>
      <c r="C403" s="4" t="s">
        <v>13</v>
      </c>
      <c r="D403" s="4" t="s">
        <v>1577</v>
      </c>
      <c r="E403" s="4" t="s">
        <v>386</v>
      </c>
      <c r="F403" s="4" t="s">
        <v>1591</v>
      </c>
      <c r="G403" s="4" t="s">
        <v>1097</v>
      </c>
      <c r="H403" s="4" t="s">
        <v>1592</v>
      </c>
      <c r="I403" s="4" t="s">
        <v>1593</v>
      </c>
      <c r="J403" s="4">
        <v>90</v>
      </c>
      <c r="K403" s="4">
        <v>65</v>
      </c>
      <c r="L403" s="4">
        <v>4</v>
      </c>
      <c r="M403" s="9" t="s">
        <v>2196</v>
      </c>
    </row>
    <row r="404" spans="1:13" ht="16.05" customHeight="1">
      <c r="A404" s="4">
        <v>26373</v>
      </c>
      <c r="B404" s="4" t="s">
        <v>1594</v>
      </c>
      <c r="C404" s="4" t="s">
        <v>13</v>
      </c>
      <c r="D404" s="4" t="s">
        <v>1577</v>
      </c>
      <c r="E404" s="4" t="s">
        <v>386</v>
      </c>
      <c r="F404" s="4" t="s">
        <v>1595</v>
      </c>
      <c r="G404" s="4" t="s">
        <v>1596</v>
      </c>
      <c r="H404" s="4" t="s">
        <v>239</v>
      </c>
      <c r="I404" s="4" t="s">
        <v>1597</v>
      </c>
      <c r="J404" s="4">
        <v>90</v>
      </c>
      <c r="K404" s="4">
        <v>79</v>
      </c>
      <c r="L404" s="4">
        <v>5</v>
      </c>
      <c r="M404" s="9" t="s">
        <v>2196</v>
      </c>
    </row>
    <row r="405" spans="1:13" ht="16.05" customHeight="1">
      <c r="A405" s="4">
        <v>26058</v>
      </c>
      <c r="B405" s="4" t="s">
        <v>1598</v>
      </c>
      <c r="C405" s="4" t="s">
        <v>13</v>
      </c>
      <c r="D405" s="4" t="s">
        <v>1577</v>
      </c>
      <c r="E405" s="4" t="s">
        <v>386</v>
      </c>
      <c r="F405" s="4" t="s">
        <v>1599</v>
      </c>
      <c r="G405" s="4" t="s">
        <v>1600</v>
      </c>
      <c r="H405" s="4" t="s">
        <v>47</v>
      </c>
      <c r="I405" s="4" t="s">
        <v>1601</v>
      </c>
      <c r="J405" s="4">
        <v>90</v>
      </c>
      <c r="K405" s="4">
        <v>82</v>
      </c>
      <c r="L405" s="4">
        <v>6</v>
      </c>
      <c r="M405" s="9" t="s">
        <v>2196</v>
      </c>
    </row>
    <row r="406" spans="1:13" ht="16.05" customHeight="1">
      <c r="A406" s="4">
        <v>28957</v>
      </c>
      <c r="B406" s="4" t="s">
        <v>1602</v>
      </c>
      <c r="C406" s="4" t="s">
        <v>13</v>
      </c>
      <c r="D406" s="4" t="s">
        <v>1577</v>
      </c>
      <c r="E406" s="4" t="s">
        <v>386</v>
      </c>
      <c r="F406" s="4" t="s">
        <v>1603</v>
      </c>
      <c r="G406" s="4" t="s">
        <v>1604</v>
      </c>
      <c r="H406" s="4" t="s">
        <v>135</v>
      </c>
      <c r="I406" s="4" t="s">
        <v>1605</v>
      </c>
      <c r="J406" s="4">
        <v>90</v>
      </c>
      <c r="K406" s="4">
        <v>88</v>
      </c>
      <c r="L406" s="4">
        <v>7</v>
      </c>
      <c r="M406" s="9" t="s">
        <v>2196</v>
      </c>
    </row>
    <row r="407" spans="1:13" ht="16.05" customHeight="1">
      <c r="A407" s="4">
        <v>29003</v>
      </c>
      <c r="B407" s="4" t="s">
        <v>1606</v>
      </c>
      <c r="C407" s="4" t="s">
        <v>13</v>
      </c>
      <c r="D407" s="4" t="s">
        <v>1577</v>
      </c>
      <c r="E407" s="4" t="s">
        <v>386</v>
      </c>
      <c r="F407" s="4" t="s">
        <v>1607</v>
      </c>
      <c r="G407" s="4" t="s">
        <v>1608</v>
      </c>
      <c r="H407" s="4" t="s">
        <v>135</v>
      </c>
      <c r="I407" s="4" t="s">
        <v>1609</v>
      </c>
      <c r="J407" s="4">
        <v>90</v>
      </c>
      <c r="K407" s="4">
        <v>91</v>
      </c>
      <c r="L407" s="4">
        <v>8</v>
      </c>
      <c r="M407" s="9" t="s">
        <v>2196</v>
      </c>
    </row>
    <row r="408" spans="1:13" ht="16.05" customHeight="1">
      <c r="A408" s="4">
        <v>26784</v>
      </c>
      <c r="B408" s="4" t="s">
        <v>1610</v>
      </c>
      <c r="C408" s="4" t="s">
        <v>13</v>
      </c>
      <c r="D408" s="4" t="s">
        <v>1577</v>
      </c>
      <c r="E408" s="4" t="s">
        <v>386</v>
      </c>
      <c r="F408" s="4" t="s">
        <v>1611</v>
      </c>
      <c r="G408" s="4" t="s">
        <v>1612</v>
      </c>
      <c r="H408" s="4" t="s">
        <v>581</v>
      </c>
      <c r="I408" s="4" t="s">
        <v>1613</v>
      </c>
      <c r="J408" s="4">
        <v>90</v>
      </c>
      <c r="K408" s="4">
        <v>94</v>
      </c>
      <c r="L408" s="4">
        <v>9</v>
      </c>
      <c r="M408" s="9" t="s">
        <v>2196</v>
      </c>
    </row>
    <row r="409" spans="1:13" ht="16.05" customHeight="1">
      <c r="A409" s="4">
        <v>28556</v>
      </c>
      <c r="B409" s="4" t="s">
        <v>1614</v>
      </c>
      <c r="C409" s="4" t="s">
        <v>13</v>
      </c>
      <c r="D409" s="4" t="s">
        <v>1577</v>
      </c>
      <c r="E409" s="4" t="s">
        <v>386</v>
      </c>
      <c r="F409" s="4" t="s">
        <v>1615</v>
      </c>
      <c r="G409" s="4" t="s">
        <v>1616</v>
      </c>
      <c r="H409" s="4" t="s">
        <v>1617</v>
      </c>
      <c r="I409" s="4" t="s">
        <v>1618</v>
      </c>
      <c r="J409" s="4">
        <v>90</v>
      </c>
      <c r="K409" s="4">
        <v>115</v>
      </c>
      <c r="L409" s="4">
        <v>10</v>
      </c>
      <c r="M409" s="9" t="s">
        <v>2196</v>
      </c>
    </row>
    <row r="410" spans="1:13" ht="16.05" customHeight="1">
      <c r="A410" s="4">
        <v>27530</v>
      </c>
      <c r="B410" s="4" t="s">
        <v>1619</v>
      </c>
      <c r="C410" s="4" t="s">
        <v>13</v>
      </c>
      <c r="D410" s="4" t="s">
        <v>1577</v>
      </c>
      <c r="E410" s="4" t="s">
        <v>386</v>
      </c>
      <c r="F410" s="4" t="s">
        <v>1620</v>
      </c>
      <c r="G410" s="4" t="s">
        <v>1621</v>
      </c>
      <c r="H410" s="4" t="s">
        <v>1592</v>
      </c>
      <c r="I410" s="4" t="s">
        <v>1622</v>
      </c>
      <c r="J410" s="4">
        <v>90</v>
      </c>
      <c r="K410" s="4">
        <v>118</v>
      </c>
      <c r="L410" s="4">
        <v>11</v>
      </c>
      <c r="M410" s="9" t="s">
        <v>2196</v>
      </c>
    </row>
    <row r="411" spans="1:13" ht="16.05" customHeight="1">
      <c r="A411" s="4">
        <v>25955</v>
      </c>
      <c r="B411" s="4" t="s">
        <v>1623</v>
      </c>
      <c r="C411" s="4" t="s">
        <v>13</v>
      </c>
      <c r="D411" s="4" t="s">
        <v>1577</v>
      </c>
      <c r="E411" s="4" t="s">
        <v>386</v>
      </c>
      <c r="F411" s="4" t="s">
        <v>1624</v>
      </c>
      <c r="G411" s="4" t="s">
        <v>1625</v>
      </c>
      <c r="H411" s="4" t="s">
        <v>47</v>
      </c>
      <c r="I411" s="4" t="s">
        <v>1626</v>
      </c>
      <c r="J411" s="4">
        <v>90</v>
      </c>
      <c r="K411" s="4">
        <v>121</v>
      </c>
      <c r="L411" s="4">
        <v>12</v>
      </c>
      <c r="M411" s="9" t="s">
        <v>2196</v>
      </c>
    </row>
    <row r="412" spans="1:13" ht="16.05" customHeight="1">
      <c r="A412" s="4">
        <v>26014</v>
      </c>
      <c r="B412" s="4" t="s">
        <v>1627</v>
      </c>
      <c r="C412" s="4" t="s">
        <v>13</v>
      </c>
      <c r="D412" s="4" t="s">
        <v>1577</v>
      </c>
      <c r="E412" s="4" t="s">
        <v>386</v>
      </c>
      <c r="F412" s="4" t="s">
        <v>1628</v>
      </c>
      <c r="G412" s="4" t="s">
        <v>1629</v>
      </c>
      <c r="H412" s="4" t="s">
        <v>47</v>
      </c>
      <c r="I412" s="4" t="s">
        <v>1630</v>
      </c>
      <c r="J412" s="4">
        <v>90</v>
      </c>
      <c r="K412" s="4">
        <v>124</v>
      </c>
      <c r="L412" s="4">
        <v>13</v>
      </c>
      <c r="M412" s="9" t="s">
        <v>2196</v>
      </c>
    </row>
    <row r="413" spans="1:13" ht="16.05" customHeight="1">
      <c r="A413" s="4">
        <v>26394</v>
      </c>
      <c r="B413" s="4" t="s">
        <v>1631</v>
      </c>
      <c r="C413" s="4" t="s">
        <v>13</v>
      </c>
      <c r="D413" s="4" t="s">
        <v>1577</v>
      </c>
      <c r="E413" s="4" t="s">
        <v>386</v>
      </c>
      <c r="F413" s="4" t="s">
        <v>1632</v>
      </c>
      <c r="G413" s="4" t="s">
        <v>1633</v>
      </c>
      <c r="H413" s="4" t="s">
        <v>28</v>
      </c>
      <c r="I413" s="4" t="s">
        <v>1634</v>
      </c>
      <c r="J413" s="4">
        <v>90</v>
      </c>
      <c r="K413" s="4">
        <v>127</v>
      </c>
      <c r="L413" s="4">
        <v>14</v>
      </c>
      <c r="M413" s="9" t="s">
        <v>2196</v>
      </c>
    </row>
    <row r="414" spans="1:13" ht="16.05" customHeight="1">
      <c r="A414" s="4">
        <v>26399</v>
      </c>
      <c r="B414" s="4" t="s">
        <v>1635</v>
      </c>
      <c r="C414" s="4" t="s">
        <v>13</v>
      </c>
      <c r="D414" s="4" t="s">
        <v>1577</v>
      </c>
      <c r="E414" s="4" t="s">
        <v>386</v>
      </c>
      <c r="F414" s="4" t="s">
        <v>1636</v>
      </c>
      <c r="G414" s="4" t="s">
        <v>1637</v>
      </c>
      <c r="H414" s="4" t="s">
        <v>28</v>
      </c>
      <c r="I414" s="4" t="s">
        <v>1638</v>
      </c>
      <c r="J414" s="4">
        <v>90</v>
      </c>
      <c r="K414" s="4">
        <v>130</v>
      </c>
      <c r="L414" s="4">
        <v>15</v>
      </c>
      <c r="M414" s="9" t="s">
        <v>2196</v>
      </c>
    </row>
    <row r="415" spans="1:13" ht="16.05" customHeight="1">
      <c r="A415" s="4">
        <v>26382</v>
      </c>
      <c r="B415" s="4" t="s">
        <v>1639</v>
      </c>
      <c r="C415" s="4" t="s">
        <v>13</v>
      </c>
      <c r="D415" s="4" t="s">
        <v>1577</v>
      </c>
      <c r="E415" s="4" t="s">
        <v>386</v>
      </c>
      <c r="F415" s="4" t="s">
        <v>1640</v>
      </c>
      <c r="G415" s="4" t="s">
        <v>1641</v>
      </c>
      <c r="H415" s="4" t="s">
        <v>239</v>
      </c>
      <c r="I415" s="4" t="s">
        <v>1642</v>
      </c>
      <c r="J415" s="4">
        <v>60</v>
      </c>
      <c r="K415" s="4">
        <v>68</v>
      </c>
      <c r="L415" s="4">
        <v>16</v>
      </c>
      <c r="M415" s="9" t="s">
        <v>2205</v>
      </c>
    </row>
    <row r="416" spans="1:13" ht="16.05" customHeight="1">
      <c r="A416" s="4">
        <v>27837</v>
      </c>
      <c r="B416" s="4" t="s">
        <v>1643</v>
      </c>
      <c r="C416" s="4" t="s">
        <v>13</v>
      </c>
      <c r="D416" s="4" t="s">
        <v>1577</v>
      </c>
      <c r="E416" s="4" t="s">
        <v>386</v>
      </c>
      <c r="F416" s="4" t="s">
        <v>1644</v>
      </c>
      <c r="G416" s="4" t="s">
        <v>1645</v>
      </c>
      <c r="H416" s="4" t="s">
        <v>1583</v>
      </c>
      <c r="I416" s="4" t="s">
        <v>1646</v>
      </c>
      <c r="J416" s="4">
        <v>60</v>
      </c>
      <c r="K416" s="4">
        <v>70</v>
      </c>
      <c r="L416" s="4">
        <v>17</v>
      </c>
      <c r="M416" s="9" t="s">
        <v>2205</v>
      </c>
    </row>
    <row r="417" spans="1:13" ht="16.05" customHeight="1">
      <c r="A417" s="4">
        <v>27850</v>
      </c>
      <c r="B417" s="4" t="s">
        <v>1647</v>
      </c>
      <c r="C417" s="4" t="s">
        <v>13</v>
      </c>
      <c r="D417" s="4" t="s">
        <v>1577</v>
      </c>
      <c r="E417" s="4" t="s">
        <v>386</v>
      </c>
      <c r="F417" s="4" t="s">
        <v>1648</v>
      </c>
      <c r="G417" s="4" t="s">
        <v>1649</v>
      </c>
      <c r="H417" s="4" t="s">
        <v>1583</v>
      </c>
      <c r="I417" s="4" t="s">
        <v>1650</v>
      </c>
      <c r="J417" s="4">
        <v>60</v>
      </c>
      <c r="K417" s="4">
        <v>72</v>
      </c>
      <c r="L417" s="4">
        <v>18</v>
      </c>
      <c r="M417" s="9" t="s">
        <v>2205</v>
      </c>
    </row>
    <row r="418" spans="1:13" ht="16.05" customHeight="1">
      <c r="A418" s="4">
        <v>28875</v>
      </c>
      <c r="B418" s="4" t="s">
        <v>1651</v>
      </c>
      <c r="C418" s="4" t="s">
        <v>13</v>
      </c>
      <c r="D418" s="4" t="s">
        <v>1577</v>
      </c>
      <c r="E418" s="4" t="s">
        <v>386</v>
      </c>
      <c r="F418" s="4" t="s">
        <v>1652</v>
      </c>
      <c r="G418" s="4" t="s">
        <v>1653</v>
      </c>
      <c r="H418" s="4" t="s">
        <v>1583</v>
      </c>
      <c r="I418" s="4" t="s">
        <v>1654</v>
      </c>
      <c r="J418" s="4">
        <v>60</v>
      </c>
      <c r="K418" s="4">
        <v>74</v>
      </c>
      <c r="L418" s="4">
        <v>19</v>
      </c>
      <c r="M418" s="9" t="s">
        <v>2205</v>
      </c>
    </row>
    <row r="419" spans="1:13" ht="16.05" customHeight="1">
      <c r="A419" s="4">
        <v>28086</v>
      </c>
      <c r="B419" s="4" t="s">
        <v>1655</v>
      </c>
      <c r="C419" s="4" t="s">
        <v>13</v>
      </c>
      <c r="D419" s="4" t="s">
        <v>1577</v>
      </c>
      <c r="E419" s="4" t="s">
        <v>386</v>
      </c>
      <c r="F419" s="4" t="s">
        <v>1656</v>
      </c>
      <c r="G419" s="4" t="s">
        <v>1657</v>
      </c>
      <c r="H419" s="4" t="s">
        <v>1583</v>
      </c>
      <c r="I419" s="4" t="s">
        <v>1658</v>
      </c>
      <c r="J419" s="4">
        <v>60</v>
      </c>
      <c r="K419" s="4">
        <v>76</v>
      </c>
      <c r="L419" s="4">
        <v>20</v>
      </c>
      <c r="M419" s="9" t="s">
        <v>2205</v>
      </c>
    </row>
    <row r="420" spans="1:13" ht="16.05" customHeight="1">
      <c r="A420" s="4">
        <v>27459</v>
      </c>
      <c r="B420" s="4" t="s">
        <v>1659</v>
      </c>
      <c r="C420" s="4" t="s">
        <v>13</v>
      </c>
      <c r="D420" s="4" t="s">
        <v>1577</v>
      </c>
      <c r="E420" s="4" t="s">
        <v>386</v>
      </c>
      <c r="F420" s="4" t="s">
        <v>1660</v>
      </c>
      <c r="G420" s="4" t="s">
        <v>1661</v>
      </c>
      <c r="H420" s="4" t="s">
        <v>1592</v>
      </c>
      <c r="I420" s="4" t="s">
        <v>1662</v>
      </c>
      <c r="J420" s="4">
        <v>60</v>
      </c>
      <c r="K420" s="4">
        <v>78</v>
      </c>
      <c r="L420" s="4">
        <v>21</v>
      </c>
      <c r="M420" s="9" t="s">
        <v>2205</v>
      </c>
    </row>
    <row r="421" spans="1:13" ht="16.05" customHeight="1">
      <c r="A421" s="4">
        <v>26772</v>
      </c>
      <c r="B421" s="4" t="s">
        <v>1663</v>
      </c>
      <c r="C421" s="4" t="s">
        <v>13</v>
      </c>
      <c r="D421" s="4" t="s">
        <v>1577</v>
      </c>
      <c r="E421" s="4" t="s">
        <v>386</v>
      </c>
      <c r="F421" s="4" t="s">
        <v>1664</v>
      </c>
      <c r="G421" s="4" t="s">
        <v>1665</v>
      </c>
      <c r="H421" s="4" t="s">
        <v>610</v>
      </c>
      <c r="I421" s="4" t="s">
        <v>1666</v>
      </c>
      <c r="J421" s="4">
        <v>60</v>
      </c>
      <c r="K421" s="4">
        <v>80</v>
      </c>
      <c r="L421" s="4">
        <v>22</v>
      </c>
      <c r="M421" s="9" t="s">
        <v>2205</v>
      </c>
    </row>
    <row r="422" spans="1:13" ht="16.05" customHeight="1">
      <c r="A422" s="4">
        <v>27905</v>
      </c>
      <c r="B422" s="4" t="s">
        <v>1667</v>
      </c>
      <c r="C422" s="4" t="s">
        <v>13</v>
      </c>
      <c r="D422" s="4" t="s">
        <v>1577</v>
      </c>
      <c r="E422" s="4" t="s">
        <v>386</v>
      </c>
      <c r="F422" s="4" t="s">
        <v>1668</v>
      </c>
      <c r="G422" s="4" t="s">
        <v>1669</v>
      </c>
      <c r="H422" s="4" t="s">
        <v>1583</v>
      </c>
      <c r="I422" s="4" t="s">
        <v>1670</v>
      </c>
      <c r="J422" s="4">
        <v>60</v>
      </c>
      <c r="K422" s="4">
        <v>82</v>
      </c>
      <c r="L422" s="4">
        <v>23</v>
      </c>
      <c r="M422" s="9" t="s">
        <v>2205</v>
      </c>
    </row>
    <row r="423" spans="1:13" ht="16.05" customHeight="1">
      <c r="A423" s="4">
        <v>24687</v>
      </c>
      <c r="B423" s="4" t="s">
        <v>1671</v>
      </c>
      <c r="C423" s="4" t="s">
        <v>13</v>
      </c>
      <c r="D423" s="4" t="s">
        <v>1577</v>
      </c>
      <c r="E423" s="4" t="s">
        <v>386</v>
      </c>
      <c r="F423" s="4" t="s">
        <v>1672</v>
      </c>
      <c r="G423" s="4" t="s">
        <v>1673</v>
      </c>
      <c r="H423" s="4" t="s">
        <v>47</v>
      </c>
      <c r="I423" s="4" t="s">
        <v>1674</v>
      </c>
      <c r="J423" s="4">
        <v>60</v>
      </c>
      <c r="K423" s="4">
        <v>84</v>
      </c>
      <c r="L423" s="4">
        <v>24</v>
      </c>
      <c r="M423" s="9" t="s">
        <v>2205</v>
      </c>
    </row>
    <row r="424" spans="1:13" ht="16.05" customHeight="1">
      <c r="A424" s="4">
        <v>24626</v>
      </c>
      <c r="B424" s="4" t="s">
        <v>1675</v>
      </c>
      <c r="C424" s="4" t="s">
        <v>13</v>
      </c>
      <c r="D424" s="4" t="s">
        <v>1577</v>
      </c>
      <c r="E424" s="4" t="s">
        <v>386</v>
      </c>
      <c r="F424" s="4" t="s">
        <v>1676</v>
      </c>
      <c r="G424" s="4" t="s">
        <v>1677</v>
      </c>
      <c r="H424" s="4" t="s">
        <v>1588</v>
      </c>
      <c r="I424" s="4" t="s">
        <v>1678</v>
      </c>
      <c r="J424" s="4">
        <v>60</v>
      </c>
      <c r="K424" s="4">
        <v>86</v>
      </c>
      <c r="L424" s="4">
        <v>25</v>
      </c>
      <c r="M424" s="9" t="s">
        <v>2205</v>
      </c>
    </row>
    <row r="425" spans="1:13" ht="16.05" customHeight="1">
      <c r="A425" s="4">
        <v>24772</v>
      </c>
      <c r="B425" s="4" t="s">
        <v>1679</v>
      </c>
      <c r="C425" s="4" t="s">
        <v>13</v>
      </c>
      <c r="D425" s="4" t="s">
        <v>1577</v>
      </c>
      <c r="E425" s="4" t="s">
        <v>386</v>
      </c>
      <c r="F425" s="4" t="s">
        <v>1680</v>
      </c>
      <c r="G425" s="4" t="s">
        <v>1681</v>
      </c>
      <c r="H425" s="4" t="s">
        <v>1588</v>
      </c>
      <c r="I425" s="4" t="s">
        <v>1682</v>
      </c>
      <c r="J425" s="4">
        <v>60</v>
      </c>
      <c r="K425" s="4">
        <v>88</v>
      </c>
      <c r="L425" s="4">
        <v>26</v>
      </c>
      <c r="M425" s="9" t="s">
        <v>2205</v>
      </c>
    </row>
    <row r="426" spans="1:13" ht="16.05" customHeight="1">
      <c r="A426" s="4">
        <v>28916</v>
      </c>
      <c r="B426" s="4" t="s">
        <v>1683</v>
      </c>
      <c r="C426" s="4" t="s">
        <v>13</v>
      </c>
      <c r="D426" s="4" t="s">
        <v>1577</v>
      </c>
      <c r="E426" s="4" t="s">
        <v>386</v>
      </c>
      <c r="F426" s="4" t="s">
        <v>1684</v>
      </c>
      <c r="G426" s="4" t="s">
        <v>765</v>
      </c>
      <c r="H426" s="4" t="s">
        <v>135</v>
      </c>
      <c r="I426" s="4" t="s">
        <v>1685</v>
      </c>
      <c r="J426" s="4">
        <v>60</v>
      </c>
      <c r="K426" s="4">
        <v>90</v>
      </c>
      <c r="L426" s="4">
        <v>27</v>
      </c>
      <c r="M426" s="9" t="s">
        <v>2205</v>
      </c>
    </row>
    <row r="427" spans="1:13" ht="16.05" customHeight="1">
      <c r="A427" s="4">
        <v>28939</v>
      </c>
      <c r="B427" s="4" t="s">
        <v>1686</v>
      </c>
      <c r="C427" s="4" t="s">
        <v>13</v>
      </c>
      <c r="D427" s="4" t="s">
        <v>1577</v>
      </c>
      <c r="E427" s="4" t="s">
        <v>386</v>
      </c>
      <c r="F427" s="4" t="s">
        <v>1687</v>
      </c>
      <c r="G427" s="4" t="s">
        <v>1688</v>
      </c>
      <c r="H427" s="4" t="s">
        <v>135</v>
      </c>
      <c r="I427" s="4" t="s">
        <v>1689</v>
      </c>
      <c r="J427" s="4">
        <v>60</v>
      </c>
      <c r="K427" s="4">
        <v>92</v>
      </c>
      <c r="L427" s="4">
        <v>28</v>
      </c>
      <c r="M427" s="9" t="s">
        <v>2205</v>
      </c>
    </row>
    <row r="428" spans="1:13" ht="16.05" customHeight="1">
      <c r="A428" s="4">
        <v>28948</v>
      </c>
      <c r="B428" s="4" t="s">
        <v>1690</v>
      </c>
      <c r="C428" s="4" t="s">
        <v>13</v>
      </c>
      <c r="D428" s="4" t="s">
        <v>1577</v>
      </c>
      <c r="E428" s="4" t="s">
        <v>386</v>
      </c>
      <c r="F428" s="4" t="s">
        <v>1691</v>
      </c>
      <c r="G428" s="4" t="s">
        <v>1692</v>
      </c>
      <c r="H428" s="4" t="s">
        <v>135</v>
      </c>
      <c r="I428" s="4" t="s">
        <v>1693</v>
      </c>
      <c r="J428" s="4">
        <v>60</v>
      </c>
      <c r="K428" s="4">
        <v>94</v>
      </c>
      <c r="L428" s="4">
        <v>29</v>
      </c>
      <c r="M428" s="9" t="s">
        <v>2205</v>
      </c>
    </row>
    <row r="429" spans="1:13" ht="16.05" customHeight="1">
      <c r="A429" s="4">
        <v>29160</v>
      </c>
      <c r="B429" s="4" t="s">
        <v>1694</v>
      </c>
      <c r="C429" s="4" t="s">
        <v>13</v>
      </c>
      <c r="D429" s="4" t="s">
        <v>1577</v>
      </c>
      <c r="E429" s="4" t="s">
        <v>386</v>
      </c>
      <c r="F429" s="4" t="s">
        <v>1695</v>
      </c>
      <c r="G429" s="4" t="s">
        <v>1696</v>
      </c>
      <c r="H429" s="4" t="s">
        <v>135</v>
      </c>
      <c r="I429" s="4" t="s">
        <v>1697</v>
      </c>
      <c r="J429" s="4">
        <v>60</v>
      </c>
      <c r="K429" s="4">
        <v>96</v>
      </c>
      <c r="L429" s="4">
        <v>30</v>
      </c>
      <c r="M429" s="9" t="s">
        <v>2205</v>
      </c>
    </row>
    <row r="430" spans="1:13" ht="16.05" customHeight="1">
      <c r="A430" s="4">
        <v>26388</v>
      </c>
      <c r="B430" s="4" t="s">
        <v>1698</v>
      </c>
      <c r="C430" s="4" t="s">
        <v>13</v>
      </c>
      <c r="D430" s="4" t="s">
        <v>1577</v>
      </c>
      <c r="E430" s="4" t="s">
        <v>386</v>
      </c>
      <c r="F430" s="4" t="s">
        <v>1699</v>
      </c>
      <c r="G430" s="4" t="s">
        <v>1700</v>
      </c>
      <c r="H430" s="4" t="s">
        <v>28</v>
      </c>
      <c r="I430" s="4" t="s">
        <v>1701</v>
      </c>
      <c r="J430" s="4">
        <v>60</v>
      </c>
      <c r="K430" s="4">
        <v>98</v>
      </c>
      <c r="L430" s="4">
        <v>31</v>
      </c>
      <c r="M430" s="9" t="s">
        <v>2205</v>
      </c>
    </row>
    <row r="431" spans="1:13" ht="16.05" customHeight="1">
      <c r="A431" s="4">
        <v>26379</v>
      </c>
      <c r="B431" s="4" t="s">
        <v>1702</v>
      </c>
      <c r="C431" s="4" t="s">
        <v>13</v>
      </c>
      <c r="D431" s="4" t="s">
        <v>1577</v>
      </c>
      <c r="E431" s="4" t="s">
        <v>386</v>
      </c>
      <c r="F431" s="4" t="s">
        <v>1703</v>
      </c>
      <c r="G431" s="4" t="s">
        <v>1704</v>
      </c>
      <c r="H431" s="4" t="s">
        <v>28</v>
      </c>
      <c r="I431" s="4" t="s">
        <v>1705</v>
      </c>
      <c r="J431" s="4">
        <v>60</v>
      </c>
      <c r="K431" s="4">
        <v>100</v>
      </c>
      <c r="L431" s="4">
        <v>32</v>
      </c>
      <c r="M431" s="9" t="s">
        <v>2205</v>
      </c>
    </row>
    <row r="432" spans="1:13" ht="16.05" customHeight="1">
      <c r="A432" s="4">
        <v>26372</v>
      </c>
      <c r="B432" s="4" t="s">
        <v>1706</v>
      </c>
      <c r="C432" s="4" t="s">
        <v>13</v>
      </c>
      <c r="D432" s="4" t="s">
        <v>1577</v>
      </c>
      <c r="E432" s="4" t="s">
        <v>386</v>
      </c>
      <c r="F432" s="4" t="s">
        <v>1707</v>
      </c>
      <c r="G432" s="4" t="s">
        <v>1708</v>
      </c>
      <c r="H432" s="4" t="s">
        <v>28</v>
      </c>
      <c r="I432" s="4" t="s">
        <v>1709</v>
      </c>
      <c r="J432" s="4">
        <v>60</v>
      </c>
      <c r="K432" s="4">
        <v>102</v>
      </c>
      <c r="L432" s="4">
        <v>33</v>
      </c>
      <c r="M432" s="9" t="s">
        <v>2205</v>
      </c>
    </row>
    <row r="433" spans="1:13" ht="16.05" customHeight="1">
      <c r="A433" s="4">
        <v>29006</v>
      </c>
      <c r="B433" s="4" t="s">
        <v>1710</v>
      </c>
      <c r="C433" s="4" t="s">
        <v>13</v>
      </c>
      <c r="D433" s="4" t="s">
        <v>1577</v>
      </c>
      <c r="E433" s="4" t="s">
        <v>386</v>
      </c>
      <c r="F433" s="4" t="s">
        <v>1711</v>
      </c>
      <c r="G433" s="4" t="s">
        <v>1712</v>
      </c>
      <c r="H433" s="4" t="s">
        <v>135</v>
      </c>
      <c r="I433" s="4" t="s">
        <v>1713</v>
      </c>
      <c r="J433" s="4">
        <v>60</v>
      </c>
      <c r="K433" s="4">
        <v>104</v>
      </c>
      <c r="L433" s="4">
        <v>34</v>
      </c>
      <c r="M433" s="9" t="s">
        <v>2205</v>
      </c>
    </row>
    <row r="434" spans="1:13" ht="16.05" customHeight="1">
      <c r="A434" s="4">
        <v>26349</v>
      </c>
      <c r="B434" s="4" t="s">
        <v>1714</v>
      </c>
      <c r="C434" s="4" t="s">
        <v>13</v>
      </c>
      <c r="D434" s="4" t="s">
        <v>1577</v>
      </c>
      <c r="E434" s="4" t="s">
        <v>386</v>
      </c>
      <c r="F434" s="4" t="s">
        <v>1715</v>
      </c>
      <c r="G434" s="4" t="s">
        <v>1716</v>
      </c>
      <c r="H434" s="4" t="s">
        <v>28</v>
      </c>
      <c r="I434" s="4" t="s">
        <v>1717</v>
      </c>
      <c r="J434" s="4">
        <v>60</v>
      </c>
      <c r="K434" s="4">
        <v>106</v>
      </c>
      <c r="L434" s="4">
        <v>35</v>
      </c>
      <c r="M434" s="9" t="s">
        <v>2205</v>
      </c>
    </row>
    <row r="435" spans="1:13" ht="16.05" customHeight="1">
      <c r="A435" s="4">
        <v>26338</v>
      </c>
      <c r="B435" s="4" t="s">
        <v>1718</v>
      </c>
      <c r="C435" s="4" t="s">
        <v>13</v>
      </c>
      <c r="D435" s="4" t="s">
        <v>1577</v>
      </c>
      <c r="E435" s="4" t="s">
        <v>386</v>
      </c>
      <c r="F435" s="4" t="s">
        <v>1719</v>
      </c>
      <c r="G435" s="4" t="s">
        <v>1720</v>
      </c>
      <c r="H435" s="4" t="s">
        <v>28</v>
      </c>
      <c r="I435" s="4" t="s">
        <v>1721</v>
      </c>
      <c r="J435" s="4">
        <v>60</v>
      </c>
      <c r="K435" s="4">
        <v>108</v>
      </c>
      <c r="L435" s="4">
        <v>36</v>
      </c>
      <c r="M435" s="9" t="s">
        <v>2205</v>
      </c>
    </row>
    <row r="436" spans="1:13" ht="16.05" customHeight="1">
      <c r="A436" s="4">
        <v>26049</v>
      </c>
      <c r="B436" s="4" t="s">
        <v>1722</v>
      </c>
      <c r="C436" s="4" t="s">
        <v>13</v>
      </c>
      <c r="D436" s="4" t="s">
        <v>1577</v>
      </c>
      <c r="E436" s="4" t="s">
        <v>386</v>
      </c>
      <c r="F436" s="4" t="s">
        <v>1723</v>
      </c>
      <c r="G436" s="4" t="s">
        <v>1724</v>
      </c>
      <c r="H436" s="4" t="s">
        <v>47</v>
      </c>
      <c r="I436" s="4" t="s">
        <v>1725</v>
      </c>
      <c r="J436" s="4">
        <v>60</v>
      </c>
      <c r="K436" s="4">
        <v>110</v>
      </c>
      <c r="L436" s="4">
        <v>37</v>
      </c>
      <c r="M436" s="9" t="s">
        <v>2205</v>
      </c>
    </row>
    <row r="437" spans="1:13" ht="16.05" customHeight="1">
      <c r="A437" s="4">
        <v>24883</v>
      </c>
      <c r="B437" s="4" t="s">
        <v>1726</v>
      </c>
      <c r="C437" s="4" t="s">
        <v>13</v>
      </c>
      <c r="D437" s="4" t="s">
        <v>1577</v>
      </c>
      <c r="E437" s="4" t="s">
        <v>386</v>
      </c>
      <c r="F437" s="4" t="s">
        <v>1727</v>
      </c>
      <c r="G437" s="4" t="s">
        <v>1728</v>
      </c>
      <c r="H437" s="4" t="s">
        <v>532</v>
      </c>
      <c r="I437" s="4" t="s">
        <v>1729</v>
      </c>
      <c r="J437" s="4">
        <v>60</v>
      </c>
      <c r="K437" s="4">
        <v>112</v>
      </c>
      <c r="L437" s="4">
        <v>38</v>
      </c>
      <c r="M437" s="9" t="s">
        <v>2205</v>
      </c>
    </row>
    <row r="438" spans="1:13" ht="16.05" customHeight="1">
      <c r="A438" s="4">
        <v>24977</v>
      </c>
      <c r="B438" s="4" t="s">
        <v>1730</v>
      </c>
      <c r="C438" s="4" t="s">
        <v>13</v>
      </c>
      <c r="D438" s="4" t="s">
        <v>1577</v>
      </c>
      <c r="E438" s="4" t="s">
        <v>386</v>
      </c>
      <c r="F438" s="4" t="s">
        <v>1731</v>
      </c>
      <c r="G438" s="4" t="s">
        <v>1732</v>
      </c>
      <c r="H438" s="4" t="s">
        <v>1733</v>
      </c>
      <c r="I438" s="4" t="s">
        <v>1734</v>
      </c>
      <c r="J438" s="4">
        <v>60</v>
      </c>
      <c r="K438" s="4">
        <v>114</v>
      </c>
      <c r="L438" s="4">
        <v>39</v>
      </c>
      <c r="M438" s="9" t="s">
        <v>2205</v>
      </c>
    </row>
    <row r="439" spans="1:13" ht="16.05" customHeight="1">
      <c r="A439" s="4">
        <v>27203</v>
      </c>
      <c r="B439" s="4" t="s">
        <v>1735</v>
      </c>
      <c r="C439" s="4" t="s">
        <v>13</v>
      </c>
      <c r="D439" s="4" t="s">
        <v>1577</v>
      </c>
      <c r="E439" s="4" t="s">
        <v>386</v>
      </c>
      <c r="F439" s="4" t="s">
        <v>1736</v>
      </c>
      <c r="G439" s="4" t="s">
        <v>22</v>
      </c>
      <c r="H439" s="4" t="s">
        <v>23</v>
      </c>
      <c r="I439" s="4" t="s">
        <v>1737</v>
      </c>
      <c r="J439" s="4">
        <v>60</v>
      </c>
      <c r="K439" s="4">
        <v>116</v>
      </c>
      <c r="L439" s="4">
        <v>40</v>
      </c>
      <c r="M439" s="9" t="s">
        <v>2205</v>
      </c>
    </row>
    <row r="440" spans="1:13" ht="16.05" customHeight="1">
      <c r="A440" s="4">
        <v>27603</v>
      </c>
      <c r="B440" s="4" t="s">
        <v>1738</v>
      </c>
      <c r="C440" s="4" t="s">
        <v>13</v>
      </c>
      <c r="D440" s="4" t="s">
        <v>1577</v>
      </c>
      <c r="E440" s="4" t="s">
        <v>386</v>
      </c>
      <c r="F440" s="4" t="s">
        <v>1739</v>
      </c>
      <c r="G440" s="4" t="s">
        <v>22</v>
      </c>
      <c r="H440" s="4" t="s">
        <v>979</v>
      </c>
      <c r="I440" s="4" t="s">
        <v>1740</v>
      </c>
      <c r="J440" s="4">
        <v>60</v>
      </c>
      <c r="K440" s="4">
        <v>118</v>
      </c>
      <c r="L440" s="4">
        <v>41</v>
      </c>
      <c r="M440" s="9" t="s">
        <v>2205</v>
      </c>
    </row>
    <row r="441" spans="1:13" ht="16.05" customHeight="1">
      <c r="A441" s="4">
        <v>27508</v>
      </c>
      <c r="B441" s="4" t="s">
        <v>1741</v>
      </c>
      <c r="C441" s="4" t="s">
        <v>13</v>
      </c>
      <c r="D441" s="4" t="s">
        <v>1577</v>
      </c>
      <c r="E441" s="4" t="s">
        <v>386</v>
      </c>
      <c r="F441" s="4" t="s">
        <v>1742</v>
      </c>
      <c r="G441" s="4" t="s">
        <v>22</v>
      </c>
      <c r="H441" s="4" t="s">
        <v>568</v>
      </c>
      <c r="I441" s="4" t="s">
        <v>1743</v>
      </c>
      <c r="J441" s="4">
        <v>60</v>
      </c>
      <c r="K441" s="4">
        <v>120</v>
      </c>
      <c r="L441" s="4">
        <v>42</v>
      </c>
      <c r="M441" s="9" t="s">
        <v>2205</v>
      </c>
    </row>
    <row r="442" spans="1:13" ht="16.05" customHeight="1">
      <c r="A442" s="4">
        <v>28561</v>
      </c>
      <c r="B442" s="4" t="s">
        <v>1744</v>
      </c>
      <c r="C442" s="4" t="s">
        <v>13</v>
      </c>
      <c r="D442" s="4" t="s">
        <v>1577</v>
      </c>
      <c r="E442" s="4" t="s">
        <v>386</v>
      </c>
      <c r="F442" s="4" t="s">
        <v>1745</v>
      </c>
      <c r="G442" s="4" t="s">
        <v>1746</v>
      </c>
      <c r="H442" s="4" t="s">
        <v>1617</v>
      </c>
      <c r="I442" s="4" t="s">
        <v>1747</v>
      </c>
      <c r="J442" s="4">
        <v>60</v>
      </c>
      <c r="K442" s="4">
        <v>122</v>
      </c>
      <c r="L442" s="4">
        <v>43</v>
      </c>
      <c r="M442" s="9" t="s">
        <v>2205</v>
      </c>
    </row>
    <row r="443" spans="1:13" ht="16.05" customHeight="1">
      <c r="A443" s="4">
        <v>26131</v>
      </c>
      <c r="B443" s="4" t="s">
        <v>1748</v>
      </c>
      <c r="C443" s="4" t="s">
        <v>13</v>
      </c>
      <c r="D443" s="4" t="s">
        <v>1577</v>
      </c>
      <c r="E443" s="4" t="s">
        <v>386</v>
      </c>
      <c r="F443" s="4" t="s">
        <v>1749</v>
      </c>
      <c r="G443" s="4" t="s">
        <v>1750</v>
      </c>
      <c r="H443" s="4" t="s">
        <v>47</v>
      </c>
      <c r="I443" s="4" t="s">
        <v>1751</v>
      </c>
      <c r="J443" s="4">
        <v>60</v>
      </c>
      <c r="K443" s="4">
        <v>124</v>
      </c>
      <c r="L443" s="4">
        <v>44</v>
      </c>
      <c r="M443" s="9" t="s">
        <v>2205</v>
      </c>
    </row>
    <row r="444" spans="1:13" ht="16.05" customHeight="1">
      <c r="A444" s="4">
        <v>26267</v>
      </c>
      <c r="B444" s="4" t="s">
        <v>1752</v>
      </c>
      <c r="C444" s="4" t="s">
        <v>13</v>
      </c>
      <c r="D444" s="4" t="s">
        <v>1577</v>
      </c>
      <c r="E444" s="4" t="s">
        <v>386</v>
      </c>
      <c r="F444" s="4" t="s">
        <v>1753</v>
      </c>
      <c r="G444" s="4" t="s">
        <v>1754</v>
      </c>
      <c r="H444" s="4" t="s">
        <v>28</v>
      </c>
      <c r="I444" s="4" t="s">
        <v>1755</v>
      </c>
      <c r="J444" s="4">
        <v>60</v>
      </c>
      <c r="K444" s="4">
        <v>126</v>
      </c>
      <c r="L444" s="4">
        <v>45</v>
      </c>
      <c r="M444" s="9" t="s">
        <v>2205</v>
      </c>
    </row>
    <row r="445" spans="1:13" ht="16.05" customHeight="1">
      <c r="A445" s="4">
        <v>26318</v>
      </c>
      <c r="B445" s="4" t="s">
        <v>1756</v>
      </c>
      <c r="C445" s="4" t="s">
        <v>13</v>
      </c>
      <c r="D445" s="4" t="s">
        <v>1577</v>
      </c>
      <c r="E445" s="4" t="s">
        <v>386</v>
      </c>
      <c r="F445" s="4" t="s">
        <v>1757</v>
      </c>
      <c r="G445" s="4" t="s">
        <v>1758</v>
      </c>
      <c r="H445" s="4" t="s">
        <v>28</v>
      </c>
      <c r="I445" s="4" t="s">
        <v>1759</v>
      </c>
      <c r="J445" s="4">
        <v>60</v>
      </c>
      <c r="K445" s="4">
        <v>128</v>
      </c>
      <c r="L445" s="4">
        <v>46</v>
      </c>
      <c r="M445" s="9" t="s">
        <v>2205</v>
      </c>
    </row>
    <row r="446" spans="1:13" ht="16.05" customHeight="1">
      <c r="A446" s="4">
        <v>27614</v>
      </c>
      <c r="B446" s="4" t="s">
        <v>1760</v>
      </c>
      <c r="C446" s="4" t="s">
        <v>13</v>
      </c>
      <c r="D446" s="4" t="s">
        <v>1577</v>
      </c>
      <c r="E446" s="4" t="s">
        <v>386</v>
      </c>
      <c r="F446" s="4" t="s">
        <v>1761</v>
      </c>
      <c r="G446" s="4" t="s">
        <v>1681</v>
      </c>
      <c r="H446" s="4" t="s">
        <v>979</v>
      </c>
      <c r="I446" s="4" t="s">
        <v>1762</v>
      </c>
      <c r="J446" s="4">
        <v>30</v>
      </c>
      <c r="K446" s="4">
        <v>88</v>
      </c>
      <c r="L446" s="4">
        <v>47</v>
      </c>
      <c r="M446" s="9" t="s">
        <v>2205</v>
      </c>
    </row>
    <row r="447" spans="1:13" ht="16.05" customHeight="1">
      <c r="A447" s="4">
        <v>26124</v>
      </c>
      <c r="B447" s="4" t="s">
        <v>1763</v>
      </c>
      <c r="C447" s="4" t="s">
        <v>13</v>
      </c>
      <c r="D447" s="4" t="s">
        <v>1577</v>
      </c>
      <c r="E447" s="4" t="s">
        <v>386</v>
      </c>
      <c r="F447" s="4" t="s">
        <v>1764</v>
      </c>
      <c r="G447" s="4" t="s">
        <v>1765</v>
      </c>
      <c r="H447" s="4" t="s">
        <v>47</v>
      </c>
      <c r="I447" s="4" t="s">
        <v>1766</v>
      </c>
      <c r="J447" s="4">
        <v>30</v>
      </c>
      <c r="K447" s="4">
        <v>89</v>
      </c>
      <c r="L447" s="4">
        <v>48</v>
      </c>
      <c r="M447" s="9" t="s">
        <v>2205</v>
      </c>
    </row>
    <row r="448" spans="1:13" ht="16.05" customHeight="1">
      <c r="A448" s="4">
        <v>26100</v>
      </c>
      <c r="B448" s="4" t="s">
        <v>1767</v>
      </c>
      <c r="C448" s="4" t="s">
        <v>13</v>
      </c>
      <c r="D448" s="4" t="s">
        <v>1577</v>
      </c>
      <c r="E448" s="4" t="s">
        <v>386</v>
      </c>
      <c r="F448" s="4" t="s">
        <v>1768</v>
      </c>
      <c r="G448" s="4" t="s">
        <v>1769</v>
      </c>
      <c r="H448" s="4" t="s">
        <v>47</v>
      </c>
      <c r="I448" s="4" t="s">
        <v>1770</v>
      </c>
      <c r="J448" s="4">
        <v>30</v>
      </c>
      <c r="K448" s="4">
        <v>90</v>
      </c>
      <c r="L448" s="4">
        <v>49</v>
      </c>
      <c r="M448" s="9" t="s">
        <v>2205</v>
      </c>
    </row>
    <row r="449" spans="1:13" ht="16.05" customHeight="1">
      <c r="A449" s="4">
        <v>26067</v>
      </c>
      <c r="B449" s="4" t="s">
        <v>1771</v>
      </c>
      <c r="C449" s="4" t="s">
        <v>13</v>
      </c>
      <c r="D449" s="4" t="s">
        <v>1577</v>
      </c>
      <c r="E449" s="4" t="s">
        <v>386</v>
      </c>
      <c r="F449" s="4" t="s">
        <v>1772</v>
      </c>
      <c r="G449" s="4" t="s">
        <v>1773</v>
      </c>
      <c r="H449" s="4" t="s">
        <v>47</v>
      </c>
      <c r="I449" s="4" t="s">
        <v>1774</v>
      </c>
      <c r="J449" s="4">
        <v>30</v>
      </c>
      <c r="K449" s="4">
        <v>91</v>
      </c>
      <c r="L449" s="4">
        <v>50</v>
      </c>
      <c r="M449" s="9" t="s">
        <v>2205</v>
      </c>
    </row>
    <row r="450" spans="1:13" ht="16.05" customHeight="1">
      <c r="A450" s="4">
        <v>25429</v>
      </c>
      <c r="B450" s="4" t="s">
        <v>1775</v>
      </c>
      <c r="C450" s="4" t="s">
        <v>13</v>
      </c>
      <c r="D450" s="4" t="s">
        <v>1577</v>
      </c>
      <c r="E450" s="4" t="s">
        <v>386</v>
      </c>
      <c r="F450" s="4" t="s">
        <v>1776</v>
      </c>
      <c r="G450" s="4" t="s">
        <v>1777</v>
      </c>
      <c r="H450" s="4" t="s">
        <v>47</v>
      </c>
      <c r="I450" s="4" t="s">
        <v>1778</v>
      </c>
      <c r="J450" s="4">
        <v>30</v>
      </c>
      <c r="K450" s="4">
        <v>92</v>
      </c>
      <c r="L450" s="4">
        <v>51</v>
      </c>
      <c r="M450" s="9" t="s">
        <v>2205</v>
      </c>
    </row>
    <row r="451" spans="1:13" ht="16.05" customHeight="1">
      <c r="A451" s="4">
        <v>27473</v>
      </c>
      <c r="B451" s="4" t="s">
        <v>1779</v>
      </c>
      <c r="C451" s="4" t="s">
        <v>13</v>
      </c>
      <c r="D451" s="4" t="s">
        <v>1577</v>
      </c>
      <c r="E451" s="4" t="s">
        <v>386</v>
      </c>
      <c r="F451" s="4" t="s">
        <v>1780</v>
      </c>
      <c r="G451" s="4" t="s">
        <v>1781</v>
      </c>
      <c r="H451" s="4" t="s">
        <v>1592</v>
      </c>
      <c r="I451" s="4" t="s">
        <v>1782</v>
      </c>
      <c r="J451" s="4">
        <v>30</v>
      </c>
      <c r="K451" s="4">
        <v>93</v>
      </c>
      <c r="L451" s="4">
        <v>52</v>
      </c>
      <c r="M451" s="9" t="s">
        <v>2205</v>
      </c>
    </row>
    <row r="452" spans="1:13" ht="16.05" customHeight="1">
      <c r="A452" s="4">
        <v>27514</v>
      </c>
      <c r="B452" s="4" t="s">
        <v>1783</v>
      </c>
      <c r="C452" s="4" t="s">
        <v>13</v>
      </c>
      <c r="D452" s="4" t="s">
        <v>1577</v>
      </c>
      <c r="E452" s="4" t="s">
        <v>386</v>
      </c>
      <c r="F452" s="4" t="s">
        <v>1784</v>
      </c>
      <c r="G452" s="4" t="s">
        <v>1097</v>
      </c>
      <c r="H452" s="4" t="s">
        <v>1592</v>
      </c>
      <c r="I452" s="4" t="s">
        <v>1785</v>
      </c>
      <c r="J452" s="4">
        <v>30</v>
      </c>
      <c r="K452" s="4">
        <v>94</v>
      </c>
      <c r="L452" s="4">
        <v>53</v>
      </c>
      <c r="M452" s="9" t="s">
        <v>2201</v>
      </c>
    </row>
    <row r="453" spans="1:13" ht="16.05" customHeight="1">
      <c r="A453" s="4">
        <v>25791</v>
      </c>
      <c r="B453" s="4" t="s">
        <v>1786</v>
      </c>
      <c r="C453" s="4" t="s">
        <v>13</v>
      </c>
      <c r="D453" s="4" t="s">
        <v>1577</v>
      </c>
      <c r="E453" s="4" t="s">
        <v>386</v>
      </c>
      <c r="F453" s="4" t="s">
        <v>1787</v>
      </c>
      <c r="G453" s="4" t="s">
        <v>1788</v>
      </c>
      <c r="H453" s="4" t="s">
        <v>47</v>
      </c>
      <c r="I453" s="4" t="s">
        <v>1789</v>
      </c>
      <c r="J453" s="4">
        <v>30</v>
      </c>
      <c r="K453" s="4">
        <v>95</v>
      </c>
      <c r="L453" s="4">
        <v>54</v>
      </c>
      <c r="M453" s="9" t="s">
        <v>2201</v>
      </c>
    </row>
    <row r="454" spans="1:13" ht="16.05" customHeight="1">
      <c r="A454" s="4">
        <v>28468</v>
      </c>
      <c r="B454" s="4" t="s">
        <v>1790</v>
      </c>
      <c r="C454" s="4" t="s">
        <v>13</v>
      </c>
      <c r="D454" s="4" t="s">
        <v>1577</v>
      </c>
      <c r="E454" s="4" t="s">
        <v>386</v>
      </c>
      <c r="F454" s="4" t="s">
        <v>1791</v>
      </c>
      <c r="G454" s="4" t="s">
        <v>1792</v>
      </c>
      <c r="H454" s="4" t="s">
        <v>1592</v>
      </c>
      <c r="I454" s="4" t="s">
        <v>1793</v>
      </c>
      <c r="J454" s="4">
        <v>30</v>
      </c>
      <c r="K454" s="4">
        <v>96</v>
      </c>
      <c r="L454" s="4">
        <v>55</v>
      </c>
      <c r="M454" s="9" t="s">
        <v>2201</v>
      </c>
    </row>
    <row r="455" spans="1:13" ht="16.05" customHeight="1">
      <c r="A455" s="4">
        <v>25802</v>
      </c>
      <c r="B455" s="4" t="s">
        <v>1794</v>
      </c>
      <c r="C455" s="4" t="s">
        <v>13</v>
      </c>
      <c r="D455" s="4" t="s">
        <v>1577</v>
      </c>
      <c r="E455" s="4" t="s">
        <v>386</v>
      </c>
      <c r="F455" s="4" t="s">
        <v>1795</v>
      </c>
      <c r="G455" s="4" t="s">
        <v>1796</v>
      </c>
      <c r="H455" s="4" t="s">
        <v>47</v>
      </c>
      <c r="I455" s="4" t="s">
        <v>1797</v>
      </c>
      <c r="J455" s="4">
        <v>30</v>
      </c>
      <c r="K455" s="4">
        <v>97</v>
      </c>
      <c r="L455" s="4">
        <v>56</v>
      </c>
      <c r="M455" s="9" t="s">
        <v>2201</v>
      </c>
    </row>
    <row r="456" spans="1:13" ht="16.05" customHeight="1">
      <c r="A456" s="4">
        <v>25976</v>
      </c>
      <c r="B456" s="4" t="s">
        <v>1798</v>
      </c>
      <c r="C456" s="4" t="s">
        <v>13</v>
      </c>
      <c r="D456" s="4" t="s">
        <v>1577</v>
      </c>
      <c r="E456" s="4" t="s">
        <v>386</v>
      </c>
      <c r="F456" s="4" t="s">
        <v>1799</v>
      </c>
      <c r="G456" s="4" t="s">
        <v>1800</v>
      </c>
      <c r="H456" s="4" t="s">
        <v>47</v>
      </c>
      <c r="I456" s="4" t="s">
        <v>1801</v>
      </c>
      <c r="J456" s="4">
        <v>30</v>
      </c>
      <c r="K456" s="4">
        <v>98</v>
      </c>
      <c r="L456" s="4">
        <v>57</v>
      </c>
      <c r="M456" s="9" t="s">
        <v>2201</v>
      </c>
    </row>
    <row r="457" spans="1:13" ht="16.05" customHeight="1">
      <c r="A457" s="4">
        <v>25998</v>
      </c>
      <c r="B457" s="4" t="s">
        <v>1802</v>
      </c>
      <c r="C457" s="4" t="s">
        <v>13</v>
      </c>
      <c r="D457" s="4" t="s">
        <v>1577</v>
      </c>
      <c r="E457" s="4" t="s">
        <v>386</v>
      </c>
      <c r="F457" s="4" t="s">
        <v>1803</v>
      </c>
      <c r="G457" s="4" t="s">
        <v>1804</v>
      </c>
      <c r="H457" s="4" t="s">
        <v>47</v>
      </c>
      <c r="I457" s="4" t="s">
        <v>1805</v>
      </c>
      <c r="J457" s="4">
        <v>30</v>
      </c>
      <c r="K457" s="4">
        <v>99</v>
      </c>
      <c r="L457" s="4">
        <v>58</v>
      </c>
      <c r="M457" s="9" t="s">
        <v>2201</v>
      </c>
    </row>
    <row r="458" spans="1:13" ht="16.05" customHeight="1">
      <c r="A458" s="4">
        <v>27498</v>
      </c>
      <c r="B458" s="4" t="s">
        <v>1806</v>
      </c>
      <c r="C458" s="4" t="s">
        <v>13</v>
      </c>
      <c r="D458" s="4" t="s">
        <v>1577</v>
      </c>
      <c r="E458" s="4" t="s">
        <v>386</v>
      </c>
      <c r="F458" s="4" t="s">
        <v>1807</v>
      </c>
      <c r="G458" s="4" t="s">
        <v>1661</v>
      </c>
      <c r="H458" s="4" t="s">
        <v>1592</v>
      </c>
      <c r="I458" s="4" t="s">
        <v>1808</v>
      </c>
      <c r="J458" s="4">
        <v>30</v>
      </c>
      <c r="K458" s="4">
        <v>100</v>
      </c>
      <c r="L458" s="4">
        <v>59</v>
      </c>
      <c r="M458" s="9" t="s">
        <v>2201</v>
      </c>
    </row>
    <row r="459" spans="1:13" ht="16.05" customHeight="1">
      <c r="A459" s="4">
        <v>26042</v>
      </c>
      <c r="B459" s="4" t="s">
        <v>1809</v>
      </c>
      <c r="C459" s="4" t="s">
        <v>13</v>
      </c>
      <c r="D459" s="4" t="s">
        <v>1577</v>
      </c>
      <c r="E459" s="4" t="s">
        <v>386</v>
      </c>
      <c r="F459" s="4" t="s">
        <v>1810</v>
      </c>
      <c r="G459" s="4" t="s">
        <v>1811</v>
      </c>
      <c r="H459" s="4" t="s">
        <v>47</v>
      </c>
      <c r="I459" s="4" t="s">
        <v>1812</v>
      </c>
      <c r="J459" s="4">
        <v>30</v>
      </c>
      <c r="K459" s="4">
        <v>101</v>
      </c>
      <c r="L459" s="4">
        <v>60</v>
      </c>
      <c r="M459" s="9" t="s">
        <v>2201</v>
      </c>
    </row>
    <row r="460" spans="1:13" ht="16.05" customHeight="1">
      <c r="A460" s="4">
        <v>26083</v>
      </c>
      <c r="B460" s="4" t="s">
        <v>1813</v>
      </c>
      <c r="C460" s="4" t="s">
        <v>13</v>
      </c>
      <c r="D460" s="4" t="s">
        <v>1577</v>
      </c>
      <c r="E460" s="4" t="s">
        <v>386</v>
      </c>
      <c r="F460" s="4" t="s">
        <v>1814</v>
      </c>
      <c r="G460" s="4" t="s">
        <v>1815</v>
      </c>
      <c r="H460" s="4" t="s">
        <v>47</v>
      </c>
      <c r="I460" s="4" t="s">
        <v>1816</v>
      </c>
      <c r="J460" s="4">
        <v>30</v>
      </c>
      <c r="K460" s="4">
        <v>102</v>
      </c>
      <c r="L460" s="4">
        <v>61</v>
      </c>
      <c r="M460" s="9" t="s">
        <v>2201</v>
      </c>
    </row>
    <row r="461" spans="1:13" ht="16.05" customHeight="1">
      <c r="A461" s="4">
        <v>26138</v>
      </c>
      <c r="B461" s="4" t="s">
        <v>1817</v>
      </c>
      <c r="C461" s="4" t="s">
        <v>13</v>
      </c>
      <c r="D461" s="4" t="s">
        <v>1577</v>
      </c>
      <c r="E461" s="4" t="s">
        <v>386</v>
      </c>
      <c r="F461" s="4" t="s">
        <v>1818</v>
      </c>
      <c r="G461" s="4" t="s">
        <v>1819</v>
      </c>
      <c r="H461" s="4" t="s">
        <v>47</v>
      </c>
      <c r="I461" s="4" t="s">
        <v>1820</v>
      </c>
      <c r="J461" s="4">
        <v>30</v>
      </c>
      <c r="K461" s="4">
        <v>103</v>
      </c>
      <c r="L461" s="4">
        <v>62</v>
      </c>
      <c r="M461" s="9" t="s">
        <v>2201</v>
      </c>
    </row>
    <row r="462" spans="1:13" ht="16.05" customHeight="1">
      <c r="A462" s="4">
        <v>26395</v>
      </c>
      <c r="B462" s="4" t="s">
        <v>1821</v>
      </c>
      <c r="C462" s="4" t="s">
        <v>13</v>
      </c>
      <c r="D462" s="4" t="s">
        <v>1577</v>
      </c>
      <c r="E462" s="4" t="s">
        <v>386</v>
      </c>
      <c r="F462" s="4" t="s">
        <v>1822</v>
      </c>
      <c r="G462" s="4" t="s">
        <v>1823</v>
      </c>
      <c r="H462" s="4" t="s">
        <v>239</v>
      </c>
      <c r="I462" s="4" t="s">
        <v>1824</v>
      </c>
      <c r="J462" s="4">
        <v>30</v>
      </c>
      <c r="K462" s="4">
        <v>104</v>
      </c>
      <c r="L462" s="4">
        <v>63</v>
      </c>
      <c r="M462" s="9" t="s">
        <v>2201</v>
      </c>
    </row>
    <row r="463" spans="1:13" ht="16.05" customHeight="1">
      <c r="A463" s="4">
        <v>26402</v>
      </c>
      <c r="B463" s="4" t="s">
        <v>1825</v>
      </c>
      <c r="C463" s="4" t="s">
        <v>13</v>
      </c>
      <c r="D463" s="4" t="s">
        <v>1577</v>
      </c>
      <c r="E463" s="4" t="s">
        <v>386</v>
      </c>
      <c r="F463" s="4" t="s">
        <v>1826</v>
      </c>
      <c r="G463" s="4" t="s">
        <v>1827</v>
      </c>
      <c r="H463" s="4" t="s">
        <v>239</v>
      </c>
      <c r="I463" s="4" t="s">
        <v>1828</v>
      </c>
      <c r="J463" s="4">
        <v>30</v>
      </c>
      <c r="K463" s="4">
        <v>105</v>
      </c>
      <c r="L463" s="4">
        <v>64</v>
      </c>
      <c r="M463" s="9" t="s">
        <v>2201</v>
      </c>
    </row>
    <row r="464" spans="1:13" ht="16.05" customHeight="1">
      <c r="A464" s="4">
        <v>26365</v>
      </c>
      <c r="B464" s="4" t="s">
        <v>1829</v>
      </c>
      <c r="C464" s="4" t="s">
        <v>13</v>
      </c>
      <c r="D464" s="4" t="s">
        <v>1577</v>
      </c>
      <c r="E464" s="4" t="s">
        <v>386</v>
      </c>
      <c r="F464" s="4" t="s">
        <v>1830</v>
      </c>
      <c r="G464" s="4" t="s">
        <v>1831</v>
      </c>
      <c r="H464" s="4" t="s">
        <v>239</v>
      </c>
      <c r="I464" s="4" t="s">
        <v>1832</v>
      </c>
      <c r="J464" s="4">
        <v>30</v>
      </c>
      <c r="K464" s="4">
        <v>106</v>
      </c>
      <c r="L464" s="4">
        <v>65</v>
      </c>
      <c r="M464" s="9" t="s">
        <v>2201</v>
      </c>
    </row>
    <row r="465" spans="1:13" ht="16.05" customHeight="1">
      <c r="A465" s="4">
        <v>26352</v>
      </c>
      <c r="B465" s="4" t="s">
        <v>1833</v>
      </c>
      <c r="C465" s="4" t="s">
        <v>13</v>
      </c>
      <c r="D465" s="4" t="s">
        <v>1577</v>
      </c>
      <c r="E465" s="4" t="s">
        <v>386</v>
      </c>
      <c r="F465" s="4" t="s">
        <v>1834</v>
      </c>
      <c r="G465" s="4" t="s">
        <v>1835</v>
      </c>
      <c r="H465" s="4" t="s">
        <v>28</v>
      </c>
      <c r="I465" s="4" t="s">
        <v>1836</v>
      </c>
      <c r="J465" s="4">
        <v>30</v>
      </c>
      <c r="K465" s="4">
        <v>107</v>
      </c>
      <c r="L465" s="4">
        <v>66</v>
      </c>
      <c r="M465" s="9" t="s">
        <v>2201</v>
      </c>
    </row>
    <row r="466" spans="1:13" ht="16.05" customHeight="1">
      <c r="A466" s="4">
        <v>26362</v>
      </c>
      <c r="B466" s="4" t="s">
        <v>1837</v>
      </c>
      <c r="C466" s="4" t="s">
        <v>13</v>
      </c>
      <c r="D466" s="4" t="s">
        <v>1577</v>
      </c>
      <c r="E466" s="4" t="s">
        <v>386</v>
      </c>
      <c r="F466" s="4" t="s">
        <v>1838</v>
      </c>
      <c r="G466" s="4" t="s">
        <v>1839</v>
      </c>
      <c r="H466" s="4" t="s">
        <v>28</v>
      </c>
      <c r="I466" s="4" t="s">
        <v>1840</v>
      </c>
      <c r="J466" s="4">
        <v>30</v>
      </c>
      <c r="K466" s="4">
        <v>108</v>
      </c>
      <c r="L466" s="4">
        <v>67</v>
      </c>
      <c r="M466" s="9" t="s">
        <v>2201</v>
      </c>
    </row>
    <row r="467" spans="1:13" ht="16.05" customHeight="1">
      <c r="A467" s="4">
        <v>26367</v>
      </c>
      <c r="B467" s="4" t="s">
        <v>1841</v>
      </c>
      <c r="C467" s="4" t="s">
        <v>13</v>
      </c>
      <c r="D467" s="4" t="s">
        <v>1577</v>
      </c>
      <c r="E467" s="4" t="s">
        <v>386</v>
      </c>
      <c r="F467" s="4" t="s">
        <v>1842</v>
      </c>
      <c r="G467" s="4" t="s">
        <v>1843</v>
      </c>
      <c r="H467" s="4" t="s">
        <v>28</v>
      </c>
      <c r="I467" s="4" t="s">
        <v>1844</v>
      </c>
      <c r="J467" s="4">
        <v>30</v>
      </c>
      <c r="K467" s="4">
        <v>109</v>
      </c>
      <c r="L467" s="4">
        <v>68</v>
      </c>
      <c r="M467" s="9" t="s">
        <v>2201</v>
      </c>
    </row>
    <row r="468" spans="1:13" ht="16.05" customHeight="1">
      <c r="A468" s="4">
        <v>26385</v>
      </c>
      <c r="B468" s="4" t="s">
        <v>1845</v>
      </c>
      <c r="C468" s="4" t="s">
        <v>13</v>
      </c>
      <c r="D468" s="4" t="s">
        <v>1577</v>
      </c>
      <c r="E468" s="4" t="s">
        <v>386</v>
      </c>
      <c r="F468" s="4" t="s">
        <v>1846</v>
      </c>
      <c r="G468" s="4" t="s">
        <v>1847</v>
      </c>
      <c r="H468" s="4" t="s">
        <v>28</v>
      </c>
      <c r="I468" s="4" t="s">
        <v>1848</v>
      </c>
      <c r="J468" s="4">
        <v>30</v>
      </c>
      <c r="K468" s="4">
        <v>110</v>
      </c>
      <c r="L468" s="4">
        <v>69</v>
      </c>
      <c r="M468" s="9" t="s">
        <v>2201</v>
      </c>
    </row>
    <row r="469" spans="1:13" ht="16.05" customHeight="1">
      <c r="A469" s="4">
        <v>27856</v>
      </c>
      <c r="B469" s="4" t="s">
        <v>1849</v>
      </c>
      <c r="C469" s="4" t="s">
        <v>13</v>
      </c>
      <c r="D469" s="4" t="s">
        <v>1577</v>
      </c>
      <c r="E469" s="4" t="s">
        <v>386</v>
      </c>
      <c r="F469" s="4" t="s">
        <v>1850</v>
      </c>
      <c r="G469" s="4" t="s">
        <v>1851</v>
      </c>
      <c r="H469" s="4" t="s">
        <v>1583</v>
      </c>
      <c r="I469" s="4" t="s">
        <v>1852</v>
      </c>
      <c r="J469" s="4">
        <v>30</v>
      </c>
      <c r="K469" s="4">
        <v>111</v>
      </c>
      <c r="L469" s="4">
        <v>70</v>
      </c>
      <c r="M469" s="9" t="s">
        <v>2201</v>
      </c>
    </row>
    <row r="470" spans="1:13" ht="16.05" customHeight="1">
      <c r="A470" s="4">
        <v>27882</v>
      </c>
      <c r="B470" s="4" t="s">
        <v>1853</v>
      </c>
      <c r="C470" s="4" t="s">
        <v>13</v>
      </c>
      <c r="D470" s="4" t="s">
        <v>1577</v>
      </c>
      <c r="E470" s="4" t="s">
        <v>386</v>
      </c>
      <c r="F470" s="4" t="s">
        <v>1854</v>
      </c>
      <c r="G470" s="4" t="s">
        <v>1855</v>
      </c>
      <c r="H470" s="4" t="s">
        <v>1583</v>
      </c>
      <c r="I470" s="4" t="s">
        <v>1856</v>
      </c>
      <c r="J470" s="4">
        <v>30</v>
      </c>
      <c r="K470" s="4">
        <v>112</v>
      </c>
      <c r="L470" s="4">
        <v>71</v>
      </c>
      <c r="M470" s="9" t="s">
        <v>2201</v>
      </c>
    </row>
    <row r="471" spans="1:13" ht="16.05" customHeight="1">
      <c r="A471" s="4">
        <v>28546</v>
      </c>
      <c r="B471" s="4" t="s">
        <v>1857</v>
      </c>
      <c r="C471" s="4" t="s">
        <v>13</v>
      </c>
      <c r="D471" s="4" t="s">
        <v>1577</v>
      </c>
      <c r="E471" s="4" t="s">
        <v>386</v>
      </c>
      <c r="F471" s="4" t="s">
        <v>1858</v>
      </c>
      <c r="G471" s="4" t="s">
        <v>1859</v>
      </c>
      <c r="H471" s="4" t="s">
        <v>1617</v>
      </c>
      <c r="I471" s="4" t="s">
        <v>1860</v>
      </c>
      <c r="J471" s="4">
        <v>30</v>
      </c>
      <c r="K471" s="4">
        <v>113</v>
      </c>
      <c r="L471" s="4">
        <v>72</v>
      </c>
      <c r="M471" s="9" t="s">
        <v>2201</v>
      </c>
    </row>
    <row r="472" spans="1:13" ht="16.05" customHeight="1">
      <c r="A472" s="4">
        <v>28566</v>
      </c>
      <c r="B472" s="4" t="s">
        <v>1861</v>
      </c>
      <c r="C472" s="4" t="s">
        <v>13</v>
      </c>
      <c r="D472" s="4" t="s">
        <v>1577</v>
      </c>
      <c r="E472" s="4" t="s">
        <v>386</v>
      </c>
      <c r="F472" s="4" t="s">
        <v>1862</v>
      </c>
      <c r="G472" s="4" t="s">
        <v>1863</v>
      </c>
      <c r="H472" s="4" t="s">
        <v>1617</v>
      </c>
      <c r="I472" s="4" t="s">
        <v>1864</v>
      </c>
      <c r="J472" s="4">
        <v>30</v>
      </c>
      <c r="K472" s="4">
        <v>114</v>
      </c>
      <c r="L472" s="4">
        <v>73</v>
      </c>
      <c r="M472" s="9" t="s">
        <v>2201</v>
      </c>
    </row>
    <row r="473" spans="1:13" ht="16.05" customHeight="1">
      <c r="A473" s="4">
        <v>26779</v>
      </c>
      <c r="B473" s="4" t="s">
        <v>1865</v>
      </c>
      <c r="C473" s="4" t="s">
        <v>13</v>
      </c>
      <c r="D473" s="4" t="s">
        <v>1577</v>
      </c>
      <c r="E473" s="4" t="s">
        <v>386</v>
      </c>
      <c r="F473" s="4" t="s">
        <v>1866</v>
      </c>
      <c r="G473" s="4" t="s">
        <v>1665</v>
      </c>
      <c r="H473" s="4" t="s">
        <v>581</v>
      </c>
      <c r="I473" s="4" t="s">
        <v>1867</v>
      </c>
      <c r="J473" s="4">
        <v>30</v>
      </c>
      <c r="K473" s="4">
        <v>115</v>
      </c>
      <c r="L473" s="4">
        <v>74</v>
      </c>
      <c r="M473" s="9" t="s">
        <v>2201</v>
      </c>
    </row>
    <row r="474" spans="1:13" ht="16.05" customHeight="1">
      <c r="A474" s="4">
        <v>24834</v>
      </c>
      <c r="B474" s="4" t="s">
        <v>1868</v>
      </c>
      <c r="C474" s="4" t="s">
        <v>13</v>
      </c>
      <c r="D474" s="4" t="s">
        <v>1577</v>
      </c>
      <c r="E474" s="4" t="s">
        <v>386</v>
      </c>
      <c r="F474" s="4" t="s">
        <v>1869</v>
      </c>
      <c r="G474" s="4" t="s">
        <v>1870</v>
      </c>
      <c r="H474" s="4" t="s">
        <v>532</v>
      </c>
      <c r="I474" s="4" t="s">
        <v>1871</v>
      </c>
      <c r="J474" s="4">
        <v>30</v>
      </c>
      <c r="K474" s="4">
        <v>116</v>
      </c>
      <c r="L474" s="4">
        <v>75</v>
      </c>
      <c r="M474" s="9" t="s">
        <v>2201</v>
      </c>
    </row>
    <row r="475" spans="1:13" ht="16.05" customHeight="1">
      <c r="A475" s="4">
        <v>24871</v>
      </c>
      <c r="B475" s="4" t="s">
        <v>1872</v>
      </c>
      <c r="C475" s="4" t="s">
        <v>13</v>
      </c>
      <c r="D475" s="4" t="s">
        <v>1577</v>
      </c>
      <c r="E475" s="4" t="s">
        <v>386</v>
      </c>
      <c r="F475" s="4" t="s">
        <v>1873</v>
      </c>
      <c r="G475" s="4" t="s">
        <v>1874</v>
      </c>
      <c r="H475" s="4" t="s">
        <v>532</v>
      </c>
      <c r="I475" s="4" t="s">
        <v>1875</v>
      </c>
      <c r="J475" s="4">
        <v>30</v>
      </c>
      <c r="K475" s="4">
        <v>117</v>
      </c>
      <c r="L475" s="4">
        <v>76</v>
      </c>
      <c r="M475" s="9" t="s">
        <v>2201</v>
      </c>
    </row>
    <row r="476" spans="1:13" ht="16.05" customHeight="1">
      <c r="A476" s="4">
        <v>24864</v>
      </c>
      <c r="B476" s="4" t="s">
        <v>1876</v>
      </c>
      <c r="C476" s="4" t="s">
        <v>13</v>
      </c>
      <c r="D476" s="4" t="s">
        <v>1577</v>
      </c>
      <c r="E476" s="4" t="s">
        <v>386</v>
      </c>
      <c r="F476" s="4" t="s">
        <v>1877</v>
      </c>
      <c r="G476" s="4" t="s">
        <v>1732</v>
      </c>
      <c r="H476" s="4" t="s">
        <v>532</v>
      </c>
      <c r="I476" s="4" t="s">
        <v>1878</v>
      </c>
      <c r="J476" s="4">
        <v>30</v>
      </c>
      <c r="K476" s="4">
        <v>118</v>
      </c>
      <c r="L476" s="4">
        <v>77</v>
      </c>
      <c r="M476" s="9" t="s">
        <v>2201</v>
      </c>
    </row>
    <row r="477" spans="1:13" ht="16.05" customHeight="1">
      <c r="A477" s="4">
        <v>29020</v>
      </c>
      <c r="B477" s="4" t="s">
        <v>1879</v>
      </c>
      <c r="C477" s="4" t="s">
        <v>13</v>
      </c>
      <c r="D477" s="4" t="s">
        <v>1577</v>
      </c>
      <c r="E477" s="4" t="s">
        <v>386</v>
      </c>
      <c r="F477" s="4" t="s">
        <v>1880</v>
      </c>
      <c r="G477" s="4" t="s">
        <v>1881</v>
      </c>
      <c r="H477" s="4" t="s">
        <v>135</v>
      </c>
      <c r="I477" s="4" t="s">
        <v>1882</v>
      </c>
      <c r="J477" s="4">
        <v>30</v>
      </c>
      <c r="K477" s="4">
        <v>119</v>
      </c>
      <c r="L477" s="4">
        <v>78</v>
      </c>
      <c r="M477" s="9" t="s">
        <v>2201</v>
      </c>
    </row>
    <row r="478" spans="1:13" ht="16.05" customHeight="1">
      <c r="A478" s="4">
        <v>29013</v>
      </c>
      <c r="B478" s="4" t="s">
        <v>1883</v>
      </c>
      <c r="C478" s="4" t="s">
        <v>13</v>
      </c>
      <c r="D478" s="4" t="s">
        <v>1577</v>
      </c>
      <c r="E478" s="4" t="s">
        <v>386</v>
      </c>
      <c r="F478" s="4" t="s">
        <v>1884</v>
      </c>
      <c r="G478" s="4" t="s">
        <v>1885</v>
      </c>
      <c r="H478" s="4" t="s">
        <v>135</v>
      </c>
      <c r="I478" s="4" t="s">
        <v>1886</v>
      </c>
      <c r="J478" s="4">
        <v>30</v>
      </c>
      <c r="K478" s="4">
        <v>120</v>
      </c>
      <c r="L478" s="4">
        <v>79</v>
      </c>
      <c r="M478" s="9" t="s">
        <v>2201</v>
      </c>
    </row>
    <row r="479" spans="1:13" ht="16.05" customHeight="1">
      <c r="A479" s="4">
        <v>28997</v>
      </c>
      <c r="B479" s="4" t="s">
        <v>1887</v>
      </c>
      <c r="C479" s="4" t="s">
        <v>13</v>
      </c>
      <c r="D479" s="4" t="s">
        <v>1577</v>
      </c>
      <c r="E479" s="4" t="s">
        <v>386</v>
      </c>
      <c r="F479" s="4" t="s">
        <v>1888</v>
      </c>
      <c r="G479" s="4" t="s">
        <v>1889</v>
      </c>
      <c r="H479" s="4" t="s">
        <v>135</v>
      </c>
      <c r="I479" s="4" t="s">
        <v>1890</v>
      </c>
      <c r="J479" s="4">
        <v>30</v>
      </c>
      <c r="K479" s="4">
        <v>121</v>
      </c>
      <c r="L479" s="4">
        <v>80</v>
      </c>
      <c r="M479" s="9" t="s">
        <v>2201</v>
      </c>
    </row>
    <row r="480" spans="1:13" ht="16.05" customHeight="1">
      <c r="A480" s="4">
        <v>28987</v>
      </c>
      <c r="B480" s="4" t="s">
        <v>1891</v>
      </c>
      <c r="C480" s="4" t="s">
        <v>13</v>
      </c>
      <c r="D480" s="4" t="s">
        <v>1577</v>
      </c>
      <c r="E480" s="4" t="s">
        <v>386</v>
      </c>
      <c r="F480" s="4" t="s">
        <v>1892</v>
      </c>
      <c r="G480" s="4" t="s">
        <v>1893</v>
      </c>
      <c r="H480" s="4" t="s">
        <v>135</v>
      </c>
      <c r="I480" s="4" t="s">
        <v>1894</v>
      </c>
      <c r="J480" s="4">
        <v>30</v>
      </c>
      <c r="K480" s="4">
        <v>122</v>
      </c>
      <c r="L480" s="4">
        <v>81</v>
      </c>
      <c r="M480" s="9" t="s">
        <v>2201</v>
      </c>
    </row>
    <row r="481" spans="1:13" ht="16.05" customHeight="1">
      <c r="A481" s="4">
        <v>28982</v>
      </c>
      <c r="B481" s="4" t="s">
        <v>1895</v>
      </c>
      <c r="C481" s="4" t="s">
        <v>13</v>
      </c>
      <c r="D481" s="4" t="s">
        <v>1577</v>
      </c>
      <c r="E481" s="4" t="s">
        <v>386</v>
      </c>
      <c r="F481" s="4" t="s">
        <v>1896</v>
      </c>
      <c r="G481" s="4" t="s">
        <v>1347</v>
      </c>
      <c r="H481" s="4" t="s">
        <v>135</v>
      </c>
      <c r="I481" s="4" t="s">
        <v>1897</v>
      </c>
      <c r="J481" s="4">
        <v>30</v>
      </c>
      <c r="K481" s="4">
        <v>123</v>
      </c>
      <c r="L481" s="4">
        <v>82</v>
      </c>
      <c r="M481" s="9" t="s">
        <v>2201</v>
      </c>
    </row>
    <row r="482" spans="1:13" ht="16.05" customHeight="1">
      <c r="A482" s="4">
        <v>28970</v>
      </c>
      <c r="B482" s="4" t="s">
        <v>1898</v>
      </c>
      <c r="C482" s="4" t="s">
        <v>13</v>
      </c>
      <c r="D482" s="4" t="s">
        <v>1577</v>
      </c>
      <c r="E482" s="4" t="s">
        <v>386</v>
      </c>
      <c r="F482" s="4" t="s">
        <v>1899</v>
      </c>
      <c r="G482" s="4" t="s">
        <v>402</v>
      </c>
      <c r="H482" s="4" t="s">
        <v>135</v>
      </c>
      <c r="I482" s="4" t="s">
        <v>1900</v>
      </c>
      <c r="J482" s="4">
        <v>30</v>
      </c>
      <c r="K482" s="4">
        <v>124</v>
      </c>
      <c r="L482" s="4">
        <v>83</v>
      </c>
      <c r="M482" s="9" t="s">
        <v>2201</v>
      </c>
    </row>
    <row r="483" spans="1:13" ht="16.05" customHeight="1">
      <c r="A483" s="4">
        <v>27480</v>
      </c>
      <c r="B483" s="4" t="s">
        <v>1901</v>
      </c>
      <c r="C483" s="4" t="s">
        <v>13</v>
      </c>
      <c r="D483" s="4" t="s">
        <v>1577</v>
      </c>
      <c r="E483" s="4" t="s">
        <v>386</v>
      </c>
      <c r="F483" s="4" t="s">
        <v>1902</v>
      </c>
      <c r="G483" s="4" t="s">
        <v>22</v>
      </c>
      <c r="H483" s="4" t="s">
        <v>568</v>
      </c>
      <c r="I483" s="4" t="s">
        <v>1903</v>
      </c>
      <c r="J483" s="4">
        <v>30</v>
      </c>
      <c r="K483" s="4">
        <v>125</v>
      </c>
      <c r="L483" s="4">
        <v>84</v>
      </c>
      <c r="M483" s="9" t="s">
        <v>2201</v>
      </c>
    </row>
    <row r="484" spans="1:13" ht="16.05" customHeight="1">
      <c r="A484" s="4">
        <v>27465</v>
      </c>
      <c r="B484" s="4" t="s">
        <v>1904</v>
      </c>
      <c r="C484" s="4" t="s">
        <v>13</v>
      </c>
      <c r="D484" s="4" t="s">
        <v>1577</v>
      </c>
      <c r="E484" s="4" t="s">
        <v>386</v>
      </c>
      <c r="F484" s="4" t="s">
        <v>1905</v>
      </c>
      <c r="G484" s="4" t="s">
        <v>22</v>
      </c>
      <c r="H484" s="4" t="s">
        <v>1906</v>
      </c>
      <c r="I484" s="4" t="s">
        <v>1907</v>
      </c>
      <c r="J484" s="4">
        <v>30</v>
      </c>
      <c r="K484" s="4">
        <v>126</v>
      </c>
      <c r="L484" s="4">
        <v>85</v>
      </c>
      <c r="M484" s="9" t="s">
        <v>2201</v>
      </c>
    </row>
    <row r="485" spans="1:13" ht="16.05" customHeight="1">
      <c r="A485" s="4">
        <v>27560</v>
      </c>
      <c r="B485" s="4" t="s">
        <v>1908</v>
      </c>
      <c r="C485" s="4" t="s">
        <v>13</v>
      </c>
      <c r="D485" s="4" t="s">
        <v>1577</v>
      </c>
      <c r="E485" s="4" t="s">
        <v>386</v>
      </c>
      <c r="F485" s="4" t="s">
        <v>1909</v>
      </c>
      <c r="G485" s="4" t="s">
        <v>22</v>
      </c>
      <c r="H485" s="4" t="s">
        <v>560</v>
      </c>
      <c r="I485" s="4" t="s">
        <v>1910</v>
      </c>
      <c r="J485" s="4">
        <v>30</v>
      </c>
      <c r="K485" s="4">
        <v>127</v>
      </c>
      <c r="L485" s="4">
        <v>86</v>
      </c>
      <c r="M485" s="9" t="s">
        <v>2201</v>
      </c>
    </row>
    <row r="486" spans="1:13" ht="16.05" customHeight="1">
      <c r="A486" s="4">
        <v>27587</v>
      </c>
      <c r="B486" s="4" t="s">
        <v>1911</v>
      </c>
      <c r="C486" s="4" t="s">
        <v>13</v>
      </c>
      <c r="D486" s="4" t="s">
        <v>1577</v>
      </c>
      <c r="E486" s="4" t="s">
        <v>386</v>
      </c>
      <c r="F486" s="4" t="s">
        <v>1912</v>
      </c>
      <c r="G486" s="4" t="s">
        <v>22</v>
      </c>
      <c r="H486" s="4" t="s">
        <v>979</v>
      </c>
      <c r="I486" s="4" t="s">
        <v>1913</v>
      </c>
      <c r="J486" s="4">
        <v>30</v>
      </c>
      <c r="K486" s="4">
        <v>128</v>
      </c>
      <c r="L486" s="4">
        <v>87</v>
      </c>
      <c r="M486" s="9" t="s">
        <v>2201</v>
      </c>
    </row>
    <row r="487" spans="1:13" ht="16.05" customHeight="1">
      <c r="A487" s="4">
        <v>27027</v>
      </c>
      <c r="B487" s="4" t="s">
        <v>1914</v>
      </c>
      <c r="C487" s="4" t="s">
        <v>13</v>
      </c>
      <c r="D487" s="4" t="s">
        <v>1577</v>
      </c>
      <c r="E487" s="4" t="s">
        <v>386</v>
      </c>
      <c r="F487" s="4" t="s">
        <v>1915</v>
      </c>
      <c r="G487" s="4" t="s">
        <v>22</v>
      </c>
      <c r="H487" s="4" t="s">
        <v>1906</v>
      </c>
      <c r="I487" s="4" t="s">
        <v>1916</v>
      </c>
      <c r="J487" s="4">
        <v>30</v>
      </c>
      <c r="K487" s="4">
        <v>129</v>
      </c>
      <c r="L487" s="4">
        <v>88</v>
      </c>
      <c r="M487" s="9" t="s">
        <v>2201</v>
      </c>
    </row>
    <row r="488" spans="1:13" ht="16.05" customHeight="1">
      <c r="A488" s="4">
        <v>26813</v>
      </c>
      <c r="B488" s="4" t="s">
        <v>1917</v>
      </c>
      <c r="C488" s="4" t="s">
        <v>13</v>
      </c>
      <c r="D488" s="4" t="s">
        <v>1577</v>
      </c>
      <c r="E488" s="4" t="s">
        <v>386</v>
      </c>
      <c r="F488" s="4" t="s">
        <v>1918</v>
      </c>
      <c r="G488" s="4" t="s">
        <v>1115</v>
      </c>
      <c r="H488" s="4" t="s">
        <v>47</v>
      </c>
      <c r="I488" s="4" t="s">
        <v>1919</v>
      </c>
      <c r="J488" s="4">
        <v>30</v>
      </c>
      <c r="K488" s="4">
        <v>130</v>
      </c>
      <c r="L488" s="4">
        <v>89</v>
      </c>
      <c r="M488" s="9" t="s">
        <v>2201</v>
      </c>
    </row>
    <row r="489" spans="1:13" ht="16.05" customHeight="1">
      <c r="A489" s="4">
        <v>26824</v>
      </c>
      <c r="B489" s="4" t="s">
        <v>1920</v>
      </c>
      <c r="C489" s="4" t="s">
        <v>13</v>
      </c>
      <c r="D489" s="4" t="s">
        <v>1577</v>
      </c>
      <c r="E489" s="4" t="s">
        <v>386</v>
      </c>
      <c r="F489" s="4" t="s">
        <v>1921</v>
      </c>
      <c r="G489" s="4" t="s">
        <v>1115</v>
      </c>
      <c r="H489" s="4" t="s">
        <v>47</v>
      </c>
      <c r="I489" s="4" t="s">
        <v>1922</v>
      </c>
      <c r="J489" s="4">
        <v>30</v>
      </c>
      <c r="K489" s="4">
        <v>131</v>
      </c>
      <c r="L489" s="4">
        <v>90</v>
      </c>
      <c r="M489" s="9" t="s">
        <v>2201</v>
      </c>
    </row>
    <row r="490" spans="1:13" ht="16.05" customHeight="1">
      <c r="A490" s="4">
        <v>26827</v>
      </c>
      <c r="B490" s="4" t="s">
        <v>1923</v>
      </c>
      <c r="C490" s="4" t="s">
        <v>13</v>
      </c>
      <c r="D490" s="4" t="s">
        <v>1577</v>
      </c>
      <c r="E490" s="4" t="s">
        <v>386</v>
      </c>
      <c r="F490" s="4" t="s">
        <v>1924</v>
      </c>
      <c r="G490" s="4" t="s">
        <v>1115</v>
      </c>
      <c r="H490" s="4" t="s">
        <v>47</v>
      </c>
      <c r="I490" s="4" t="s">
        <v>1925</v>
      </c>
      <c r="J490" s="4">
        <v>30</v>
      </c>
      <c r="K490" s="4">
        <v>132</v>
      </c>
      <c r="L490" s="4">
        <v>91</v>
      </c>
      <c r="M490" s="9" t="s">
        <v>2201</v>
      </c>
    </row>
    <row r="491" spans="1:13" ht="16.05" customHeight="1">
      <c r="A491" s="4">
        <v>26829</v>
      </c>
      <c r="B491" s="4" t="s">
        <v>1926</v>
      </c>
      <c r="C491" s="4" t="s">
        <v>13</v>
      </c>
      <c r="D491" s="4" t="s">
        <v>1577</v>
      </c>
      <c r="E491" s="4" t="s">
        <v>386</v>
      </c>
      <c r="F491" s="4" t="s">
        <v>1927</v>
      </c>
      <c r="G491" s="4" t="s">
        <v>1115</v>
      </c>
      <c r="H491" s="4" t="s">
        <v>47</v>
      </c>
      <c r="I491" s="4" t="s">
        <v>1928</v>
      </c>
      <c r="J491" s="4">
        <v>30</v>
      </c>
      <c r="K491" s="4">
        <v>133</v>
      </c>
      <c r="L491" s="4">
        <v>92</v>
      </c>
      <c r="M491" s="9" t="s">
        <v>2201</v>
      </c>
    </row>
    <row r="492" spans="1:13" ht="16.05" customHeight="1">
      <c r="A492" s="4">
        <v>26830</v>
      </c>
      <c r="B492" s="4" t="s">
        <v>1929</v>
      </c>
      <c r="C492" s="4" t="s">
        <v>13</v>
      </c>
      <c r="D492" s="4" t="s">
        <v>1577</v>
      </c>
      <c r="E492" s="4" t="s">
        <v>386</v>
      </c>
      <c r="F492" s="4" t="s">
        <v>1930</v>
      </c>
      <c r="G492" s="4" t="s">
        <v>1115</v>
      </c>
      <c r="H492" s="4" t="s">
        <v>47</v>
      </c>
      <c r="I492" s="4" t="s">
        <v>1931</v>
      </c>
      <c r="J492" s="4">
        <v>30</v>
      </c>
      <c r="K492" s="4">
        <v>134</v>
      </c>
      <c r="L492" s="4">
        <v>93</v>
      </c>
      <c r="M492" s="9" t="s">
        <v>2201</v>
      </c>
    </row>
    <row r="493" spans="1:13" ht="16.05" customHeight="1">
      <c r="A493" s="4">
        <v>26832</v>
      </c>
      <c r="B493" s="4" t="s">
        <v>1932</v>
      </c>
      <c r="C493" s="4" t="s">
        <v>13</v>
      </c>
      <c r="D493" s="4" t="s">
        <v>1577</v>
      </c>
      <c r="E493" s="4" t="s">
        <v>386</v>
      </c>
      <c r="F493" s="4" t="s">
        <v>1933</v>
      </c>
      <c r="G493" s="4" t="s">
        <v>1115</v>
      </c>
      <c r="H493" s="4" t="s">
        <v>47</v>
      </c>
      <c r="I493" s="4" t="s">
        <v>1934</v>
      </c>
      <c r="J493" s="4">
        <v>30</v>
      </c>
      <c r="K493" s="4">
        <v>135</v>
      </c>
      <c r="L493" s="4">
        <v>94</v>
      </c>
      <c r="M493" s="9" t="s">
        <v>2201</v>
      </c>
    </row>
    <row r="494" spans="1:13" ht="16.05" customHeight="1">
      <c r="A494" s="4">
        <v>26834</v>
      </c>
      <c r="B494" s="4" t="s">
        <v>1935</v>
      </c>
      <c r="C494" s="4" t="s">
        <v>13</v>
      </c>
      <c r="D494" s="4" t="s">
        <v>1577</v>
      </c>
      <c r="E494" s="4" t="s">
        <v>386</v>
      </c>
      <c r="F494" s="4" t="s">
        <v>1936</v>
      </c>
      <c r="G494" s="4" t="s">
        <v>1115</v>
      </c>
      <c r="H494" s="4" t="s">
        <v>47</v>
      </c>
      <c r="I494" s="4" t="s">
        <v>1937</v>
      </c>
      <c r="J494" s="4">
        <v>30</v>
      </c>
      <c r="K494" s="4">
        <v>136</v>
      </c>
      <c r="L494" s="4">
        <v>95</v>
      </c>
      <c r="M494" s="9" t="s">
        <v>2201</v>
      </c>
    </row>
    <row r="495" spans="1:13" ht="16.05" customHeight="1">
      <c r="A495" s="4">
        <v>26724</v>
      </c>
      <c r="B495" s="4" t="s">
        <v>1938</v>
      </c>
      <c r="C495" s="4" t="s">
        <v>13</v>
      </c>
      <c r="D495" s="4" t="s">
        <v>1577</v>
      </c>
      <c r="E495" s="4" t="s">
        <v>386</v>
      </c>
      <c r="F495" s="4" t="s">
        <v>1939</v>
      </c>
      <c r="G495" s="4" t="s">
        <v>1115</v>
      </c>
      <c r="H495" s="4" t="s">
        <v>47</v>
      </c>
      <c r="I495" s="4" t="s">
        <v>1940</v>
      </c>
      <c r="J495" s="4">
        <v>30</v>
      </c>
      <c r="K495" s="4">
        <v>137</v>
      </c>
      <c r="L495" s="4">
        <v>96</v>
      </c>
      <c r="M495" s="9" t="s">
        <v>2201</v>
      </c>
    </row>
    <row r="496" spans="1:13" ht="16.05" customHeight="1">
      <c r="A496" s="4">
        <v>26727</v>
      </c>
      <c r="B496" s="4" t="s">
        <v>1941</v>
      </c>
      <c r="C496" s="4" t="s">
        <v>13</v>
      </c>
      <c r="D496" s="4" t="s">
        <v>1577</v>
      </c>
      <c r="E496" s="4" t="s">
        <v>386</v>
      </c>
      <c r="F496" s="4" t="s">
        <v>1942</v>
      </c>
      <c r="G496" s="4" t="s">
        <v>1115</v>
      </c>
      <c r="H496" s="4" t="s">
        <v>47</v>
      </c>
      <c r="I496" s="4" t="s">
        <v>1943</v>
      </c>
      <c r="J496" s="4">
        <v>30</v>
      </c>
      <c r="K496" s="4">
        <v>138</v>
      </c>
      <c r="L496" s="4">
        <v>97</v>
      </c>
      <c r="M496" s="9" t="s">
        <v>2201</v>
      </c>
    </row>
    <row r="497" spans="1:13" ht="16.05" customHeight="1">
      <c r="A497" s="4">
        <v>27214</v>
      </c>
      <c r="B497" s="4" t="s">
        <v>1944</v>
      </c>
      <c r="C497" s="4" t="s">
        <v>13</v>
      </c>
      <c r="D497" s="4" t="s">
        <v>1577</v>
      </c>
      <c r="E497" s="4" t="s">
        <v>386</v>
      </c>
      <c r="F497" s="4" t="s">
        <v>1945</v>
      </c>
      <c r="G497" s="4" t="s">
        <v>1946</v>
      </c>
      <c r="H497" s="4" t="s">
        <v>239</v>
      </c>
      <c r="I497" s="4" t="s">
        <v>1947</v>
      </c>
      <c r="J497" s="4">
        <v>30</v>
      </c>
      <c r="K497" s="4">
        <v>139</v>
      </c>
      <c r="L497" s="4">
        <v>98</v>
      </c>
      <c r="M497" s="9" t="s">
        <v>2201</v>
      </c>
    </row>
    <row r="498" spans="1:13" ht="16.05" customHeight="1">
      <c r="A498" s="4">
        <v>27215</v>
      </c>
      <c r="B498" s="4" t="s">
        <v>1948</v>
      </c>
      <c r="C498" s="4" t="s">
        <v>13</v>
      </c>
      <c r="D498" s="4" t="s">
        <v>1577</v>
      </c>
      <c r="E498" s="4" t="s">
        <v>386</v>
      </c>
      <c r="F498" s="4" t="s">
        <v>1949</v>
      </c>
      <c r="G498" s="4" t="s">
        <v>1950</v>
      </c>
      <c r="H498" s="4" t="s">
        <v>28</v>
      </c>
      <c r="I498" s="4" t="s">
        <v>1951</v>
      </c>
      <c r="J498" s="4">
        <v>10</v>
      </c>
      <c r="K498" s="4">
        <v>118</v>
      </c>
      <c r="L498" s="4">
        <v>99</v>
      </c>
      <c r="M498" s="9" t="s">
        <v>2201</v>
      </c>
    </row>
    <row r="499" spans="1:13" ht="16.05" customHeight="1">
      <c r="A499" s="4">
        <v>27218</v>
      </c>
      <c r="B499" s="4" t="s">
        <v>1952</v>
      </c>
      <c r="C499" s="4" t="s">
        <v>13</v>
      </c>
      <c r="D499" s="4" t="s">
        <v>1577</v>
      </c>
      <c r="E499" s="4" t="s">
        <v>386</v>
      </c>
      <c r="F499" s="4" t="s">
        <v>1953</v>
      </c>
      <c r="G499" s="4" t="s">
        <v>1954</v>
      </c>
      <c r="H499" s="4" t="s">
        <v>28</v>
      </c>
      <c r="I499" s="4" t="s">
        <v>1955</v>
      </c>
      <c r="J499" s="4">
        <v>10</v>
      </c>
      <c r="K499" s="4">
        <v>119</v>
      </c>
      <c r="L499" s="4">
        <v>100</v>
      </c>
      <c r="M499" s="9" t="s">
        <v>2201</v>
      </c>
    </row>
    <row r="500" spans="1:13" ht="16.05" customHeight="1">
      <c r="A500" s="4">
        <v>27205</v>
      </c>
      <c r="B500" s="4" t="s">
        <v>1956</v>
      </c>
      <c r="C500" s="4" t="s">
        <v>13</v>
      </c>
      <c r="D500" s="4" t="s">
        <v>1577</v>
      </c>
      <c r="E500" s="4" t="s">
        <v>386</v>
      </c>
      <c r="F500" s="4" t="s">
        <v>1957</v>
      </c>
      <c r="G500" s="4" t="s">
        <v>1954</v>
      </c>
      <c r="H500" s="4" t="s">
        <v>28</v>
      </c>
      <c r="I500" s="4" t="s">
        <v>1958</v>
      </c>
      <c r="J500" s="4">
        <v>10</v>
      </c>
      <c r="K500" s="4">
        <v>120</v>
      </c>
      <c r="L500" s="4">
        <v>101</v>
      </c>
      <c r="M500" s="9" t="s">
        <v>2201</v>
      </c>
    </row>
    <row r="501" spans="1:13" ht="16.05" customHeight="1">
      <c r="A501" s="4">
        <v>27207</v>
      </c>
      <c r="B501" s="4" t="s">
        <v>1959</v>
      </c>
      <c r="C501" s="4" t="s">
        <v>13</v>
      </c>
      <c r="D501" s="4" t="s">
        <v>1577</v>
      </c>
      <c r="E501" s="4" t="s">
        <v>386</v>
      </c>
      <c r="F501" s="4" t="s">
        <v>1960</v>
      </c>
      <c r="G501" s="4" t="s">
        <v>1961</v>
      </c>
      <c r="H501" s="4" t="s">
        <v>239</v>
      </c>
      <c r="I501" s="4" t="s">
        <v>1962</v>
      </c>
      <c r="J501" s="4">
        <v>10</v>
      </c>
      <c r="K501" s="4">
        <v>121</v>
      </c>
      <c r="L501" s="4">
        <v>102</v>
      </c>
      <c r="M501" s="9" t="s">
        <v>2201</v>
      </c>
    </row>
    <row r="502" spans="1:13" ht="16.05" customHeight="1">
      <c r="A502" s="4">
        <v>27210</v>
      </c>
      <c r="B502" s="4" t="s">
        <v>1963</v>
      </c>
      <c r="C502" s="4" t="s">
        <v>13</v>
      </c>
      <c r="D502" s="4" t="s">
        <v>1577</v>
      </c>
      <c r="E502" s="4" t="s">
        <v>386</v>
      </c>
      <c r="F502" s="4" t="s">
        <v>1964</v>
      </c>
      <c r="G502" s="4" t="s">
        <v>765</v>
      </c>
      <c r="H502" s="4" t="s">
        <v>28</v>
      </c>
      <c r="I502" s="4" t="s">
        <v>1965</v>
      </c>
      <c r="J502" s="4">
        <v>10</v>
      </c>
      <c r="K502" s="4">
        <v>122</v>
      </c>
      <c r="L502" s="4">
        <v>103</v>
      </c>
      <c r="M502" s="9" t="s">
        <v>2201</v>
      </c>
    </row>
    <row r="503" spans="1:13" ht="16.0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9"/>
    </row>
    <row r="504" spans="1:13" ht="16.05" customHeight="1">
      <c r="A504" s="4">
        <v>27143</v>
      </c>
      <c r="B504" s="4" t="s">
        <v>1966</v>
      </c>
      <c r="C504" s="4" t="s">
        <v>13</v>
      </c>
      <c r="D504" s="4" t="s">
        <v>1967</v>
      </c>
      <c r="E504" s="4" t="s">
        <v>386</v>
      </c>
      <c r="F504" s="4" t="s">
        <v>1968</v>
      </c>
      <c r="G504" s="4" t="s">
        <v>1969</v>
      </c>
      <c r="H504" s="4" t="s">
        <v>1970</v>
      </c>
      <c r="I504" s="4" t="s">
        <v>1971</v>
      </c>
      <c r="J504" s="4">
        <v>910</v>
      </c>
      <c r="K504" s="4">
        <v>80</v>
      </c>
      <c r="L504" s="4">
        <v>1</v>
      </c>
      <c r="M504" s="8" t="s">
        <v>2197</v>
      </c>
    </row>
    <row r="505" spans="1:13" ht="16.05" customHeight="1">
      <c r="A505" s="4">
        <v>26969</v>
      </c>
      <c r="B505" s="4" t="s">
        <v>1972</v>
      </c>
      <c r="C505" s="4" t="s">
        <v>13</v>
      </c>
      <c r="D505" s="4" t="s">
        <v>1967</v>
      </c>
      <c r="E505" s="4" t="s">
        <v>386</v>
      </c>
      <c r="F505" s="4" t="s">
        <v>1973</v>
      </c>
      <c r="G505" s="4" t="s">
        <v>1974</v>
      </c>
      <c r="H505" s="4" t="s">
        <v>183</v>
      </c>
      <c r="I505" s="4" t="s">
        <v>1975</v>
      </c>
      <c r="J505" s="4">
        <v>870</v>
      </c>
      <c r="K505" s="4">
        <v>140</v>
      </c>
      <c r="L505" s="4">
        <v>2</v>
      </c>
      <c r="M505" s="8" t="s">
        <v>2198</v>
      </c>
    </row>
    <row r="506" spans="1:13" ht="16.05" customHeight="1">
      <c r="A506" s="4">
        <v>24923</v>
      </c>
      <c r="B506" s="4" t="s">
        <v>1976</v>
      </c>
      <c r="C506" s="4" t="s">
        <v>13</v>
      </c>
      <c r="D506" s="4" t="s">
        <v>1967</v>
      </c>
      <c r="E506" s="4" t="s">
        <v>386</v>
      </c>
      <c r="F506" s="4" t="s">
        <v>1977</v>
      </c>
      <c r="G506" s="4" t="s">
        <v>1978</v>
      </c>
      <c r="H506" s="4" t="s">
        <v>1979</v>
      </c>
      <c r="I506" s="4" t="s">
        <v>1980</v>
      </c>
      <c r="J506" s="4">
        <v>860</v>
      </c>
      <c r="K506" s="4">
        <v>127</v>
      </c>
      <c r="L506" s="4">
        <v>3</v>
      </c>
      <c r="M506" s="8" t="s">
        <v>2199</v>
      </c>
    </row>
    <row r="507" spans="1:13" ht="16.05" customHeight="1">
      <c r="A507" s="4">
        <v>27134</v>
      </c>
      <c r="B507" s="4" t="s">
        <v>1981</v>
      </c>
      <c r="C507" s="4" t="s">
        <v>13</v>
      </c>
      <c r="D507" s="4" t="s">
        <v>1967</v>
      </c>
      <c r="E507" s="4" t="s">
        <v>386</v>
      </c>
      <c r="F507" s="4" t="s">
        <v>1982</v>
      </c>
      <c r="G507" s="4" t="s">
        <v>1983</v>
      </c>
      <c r="H507" s="4" t="s">
        <v>1984</v>
      </c>
      <c r="I507" s="4" t="s">
        <v>1985</v>
      </c>
      <c r="J507" s="4">
        <v>800</v>
      </c>
      <c r="K507" s="4">
        <v>143</v>
      </c>
      <c r="L507" s="4">
        <v>4</v>
      </c>
      <c r="M507" s="9" t="s">
        <v>2196</v>
      </c>
    </row>
    <row r="508" spans="1:13" ht="16.05" customHeight="1">
      <c r="A508" s="4">
        <v>27125</v>
      </c>
      <c r="B508" s="4" t="s">
        <v>1986</v>
      </c>
      <c r="C508" s="4" t="s">
        <v>13</v>
      </c>
      <c r="D508" s="4" t="s">
        <v>1967</v>
      </c>
      <c r="E508" s="4" t="s">
        <v>386</v>
      </c>
      <c r="F508" s="4" t="s">
        <v>1987</v>
      </c>
      <c r="G508" s="4" t="s">
        <v>1988</v>
      </c>
      <c r="H508" s="4" t="s">
        <v>1984</v>
      </c>
      <c r="I508" s="4" t="s">
        <v>1989</v>
      </c>
      <c r="J508" s="4">
        <v>780</v>
      </c>
      <c r="K508" s="4">
        <v>148</v>
      </c>
      <c r="L508" s="4">
        <v>5</v>
      </c>
      <c r="M508" s="9" t="s">
        <v>2196</v>
      </c>
    </row>
    <row r="509" spans="1:13" ht="16.05" customHeight="1">
      <c r="A509" s="4">
        <v>27108</v>
      </c>
      <c r="B509" s="4" t="s">
        <v>1990</v>
      </c>
      <c r="C509" s="4" t="s">
        <v>13</v>
      </c>
      <c r="D509" s="4" t="s">
        <v>1967</v>
      </c>
      <c r="E509" s="4" t="s">
        <v>386</v>
      </c>
      <c r="F509" s="4" t="s">
        <v>1991</v>
      </c>
      <c r="G509" s="4" t="s">
        <v>1992</v>
      </c>
      <c r="H509" s="4" t="s">
        <v>1970</v>
      </c>
      <c r="I509" s="4" t="s">
        <v>1993</v>
      </c>
      <c r="J509" s="4">
        <v>740</v>
      </c>
      <c r="K509" s="4">
        <v>150</v>
      </c>
      <c r="L509" s="4">
        <v>6</v>
      </c>
      <c r="M509" s="9" t="s">
        <v>2196</v>
      </c>
    </row>
    <row r="510" spans="1:13" ht="16.05" customHeight="1">
      <c r="A510" s="4">
        <v>26994</v>
      </c>
      <c r="B510" s="4" t="s">
        <v>1994</v>
      </c>
      <c r="C510" s="4" t="s">
        <v>13</v>
      </c>
      <c r="D510" s="4" t="s">
        <v>1967</v>
      </c>
      <c r="E510" s="4" t="s">
        <v>386</v>
      </c>
      <c r="F510" s="4" t="s">
        <v>1995</v>
      </c>
      <c r="G510" s="4" t="s">
        <v>1996</v>
      </c>
      <c r="H510" s="4" t="s">
        <v>1997</v>
      </c>
      <c r="I510" s="4" t="s">
        <v>1998</v>
      </c>
      <c r="J510" s="4">
        <v>675</v>
      </c>
      <c r="K510" s="4">
        <v>80</v>
      </c>
      <c r="L510" s="4">
        <v>7</v>
      </c>
      <c r="M510" s="9" t="s">
        <v>2196</v>
      </c>
    </row>
    <row r="511" spans="1:13" ht="16.05" customHeight="1">
      <c r="A511" s="4">
        <v>24909</v>
      </c>
      <c r="B511" s="4" t="s">
        <v>1999</v>
      </c>
      <c r="C511" s="4" t="s">
        <v>13</v>
      </c>
      <c r="D511" s="4" t="s">
        <v>1967</v>
      </c>
      <c r="E511" s="4" t="s">
        <v>386</v>
      </c>
      <c r="F511" s="4" t="s">
        <v>2000</v>
      </c>
      <c r="G511" s="4" t="s">
        <v>2001</v>
      </c>
      <c r="H511" s="4" t="s">
        <v>2002</v>
      </c>
      <c r="I511" s="4" t="s">
        <v>2003</v>
      </c>
      <c r="J511" s="4">
        <v>620</v>
      </c>
      <c r="K511" s="4">
        <v>123</v>
      </c>
      <c r="L511" s="4">
        <v>8</v>
      </c>
      <c r="M511" s="9" t="s">
        <v>2206</v>
      </c>
    </row>
    <row r="512" spans="1:13" ht="16.05" customHeight="1">
      <c r="A512" s="4">
        <v>24926</v>
      </c>
      <c r="B512" s="4" t="s">
        <v>2004</v>
      </c>
      <c r="C512" s="4" t="s">
        <v>13</v>
      </c>
      <c r="D512" s="4" t="s">
        <v>1967</v>
      </c>
      <c r="E512" s="4" t="s">
        <v>386</v>
      </c>
      <c r="F512" s="4" t="s">
        <v>2005</v>
      </c>
      <c r="G512" s="4" t="s">
        <v>2006</v>
      </c>
      <c r="H512" s="4" t="s">
        <v>1979</v>
      </c>
      <c r="I512" s="4" t="s">
        <v>2007</v>
      </c>
      <c r="J512" s="4">
        <v>610</v>
      </c>
      <c r="K512" s="4">
        <v>114</v>
      </c>
      <c r="L512" s="4">
        <v>9</v>
      </c>
      <c r="M512" s="9" t="s">
        <v>2206</v>
      </c>
    </row>
    <row r="513" spans="1:13" ht="16.05" customHeight="1">
      <c r="A513" s="4">
        <v>26975</v>
      </c>
      <c r="B513" s="4" t="s">
        <v>2008</v>
      </c>
      <c r="C513" s="4" t="s">
        <v>13</v>
      </c>
      <c r="D513" s="4" t="s">
        <v>1967</v>
      </c>
      <c r="E513" s="4" t="s">
        <v>386</v>
      </c>
      <c r="F513" s="4" t="s">
        <v>2009</v>
      </c>
      <c r="G513" s="4" t="s">
        <v>2010</v>
      </c>
      <c r="H513" s="4" t="s">
        <v>1333</v>
      </c>
      <c r="I513" s="4" t="s">
        <v>2011</v>
      </c>
      <c r="J513" s="4">
        <v>595</v>
      </c>
      <c r="K513" s="4">
        <v>123</v>
      </c>
      <c r="L513" s="4">
        <v>10</v>
      </c>
      <c r="M513" s="9" t="s">
        <v>2206</v>
      </c>
    </row>
    <row r="514" spans="1:13" ht="16.05" customHeight="1">
      <c r="A514" s="4">
        <v>25138</v>
      </c>
      <c r="B514" s="4" t="s">
        <v>2012</v>
      </c>
      <c r="C514" s="4" t="s">
        <v>13</v>
      </c>
      <c r="D514" s="4" t="s">
        <v>1967</v>
      </c>
      <c r="E514" s="4" t="s">
        <v>386</v>
      </c>
      <c r="F514" s="4" t="s">
        <v>2013</v>
      </c>
      <c r="G514" s="4" t="s">
        <v>757</v>
      </c>
      <c r="H514" s="4" t="s">
        <v>413</v>
      </c>
      <c r="I514" s="4" t="s">
        <v>2014</v>
      </c>
      <c r="J514" s="4">
        <v>590</v>
      </c>
      <c r="K514" s="4">
        <v>143</v>
      </c>
      <c r="L514" s="4">
        <v>11</v>
      </c>
      <c r="M514" s="9" t="s">
        <v>2206</v>
      </c>
    </row>
    <row r="515" spans="1:13" ht="16.05" customHeight="1">
      <c r="A515" s="4">
        <v>25724</v>
      </c>
      <c r="B515" s="4" t="s">
        <v>2015</v>
      </c>
      <c r="C515" s="4" t="s">
        <v>13</v>
      </c>
      <c r="D515" s="4" t="s">
        <v>1967</v>
      </c>
      <c r="E515" s="4" t="s">
        <v>386</v>
      </c>
      <c r="F515" s="4" t="s">
        <v>2016</v>
      </c>
      <c r="G515" s="4" t="s">
        <v>2017</v>
      </c>
      <c r="H515" s="4" t="s">
        <v>1248</v>
      </c>
      <c r="I515" s="4" t="s">
        <v>2018</v>
      </c>
      <c r="J515" s="4">
        <v>585</v>
      </c>
      <c r="K515" s="4" t="s">
        <v>1531</v>
      </c>
      <c r="L515" s="4">
        <v>12</v>
      </c>
      <c r="M515" s="9" t="s">
        <v>2206</v>
      </c>
    </row>
    <row r="516" spans="1:13" ht="16.05" customHeight="1">
      <c r="A516" s="4">
        <v>27182</v>
      </c>
      <c r="B516" s="4" t="s">
        <v>2019</v>
      </c>
      <c r="C516" s="4" t="s">
        <v>13</v>
      </c>
      <c r="D516" s="4" t="s">
        <v>1967</v>
      </c>
      <c r="E516" s="4" t="s">
        <v>386</v>
      </c>
      <c r="F516" s="4" t="s">
        <v>2020</v>
      </c>
      <c r="G516" s="4" t="s">
        <v>2021</v>
      </c>
      <c r="H516" s="4" t="s">
        <v>239</v>
      </c>
      <c r="I516" s="4" t="s">
        <v>2022</v>
      </c>
      <c r="J516" s="4">
        <v>580</v>
      </c>
      <c r="K516" s="4">
        <v>142</v>
      </c>
      <c r="L516" s="4">
        <v>13</v>
      </c>
      <c r="M516" s="9" t="s">
        <v>2206</v>
      </c>
    </row>
    <row r="517" spans="1:13" ht="16.05" customHeight="1">
      <c r="A517" s="4">
        <v>27105</v>
      </c>
      <c r="B517" s="4" t="s">
        <v>2023</v>
      </c>
      <c r="C517" s="4" t="s">
        <v>13</v>
      </c>
      <c r="D517" s="4" t="s">
        <v>1967</v>
      </c>
      <c r="E517" s="4" t="s">
        <v>386</v>
      </c>
      <c r="F517" s="4" t="s">
        <v>2024</v>
      </c>
      <c r="G517" s="4" t="s">
        <v>2025</v>
      </c>
      <c r="H517" s="4" t="s">
        <v>1970</v>
      </c>
      <c r="I517" s="4" t="s">
        <v>2026</v>
      </c>
      <c r="J517" s="4">
        <v>575</v>
      </c>
      <c r="K517" s="4">
        <v>150</v>
      </c>
      <c r="L517" s="4">
        <v>14</v>
      </c>
      <c r="M517" s="9" t="s">
        <v>2206</v>
      </c>
    </row>
    <row r="518" spans="1:13" ht="16.05" customHeight="1">
      <c r="A518" s="4">
        <v>27140</v>
      </c>
      <c r="B518" s="4" t="s">
        <v>2027</v>
      </c>
      <c r="C518" s="4" t="s">
        <v>13</v>
      </c>
      <c r="D518" s="4" t="s">
        <v>1967</v>
      </c>
      <c r="E518" s="4" t="s">
        <v>386</v>
      </c>
      <c r="F518" s="4" t="s">
        <v>2028</v>
      </c>
      <c r="G518" s="4" t="s">
        <v>2029</v>
      </c>
      <c r="H518" s="4" t="s">
        <v>1984</v>
      </c>
      <c r="I518" s="4" t="s">
        <v>2030</v>
      </c>
      <c r="J518" s="4">
        <v>555</v>
      </c>
      <c r="K518" s="4">
        <v>119</v>
      </c>
      <c r="L518" s="4">
        <v>15</v>
      </c>
      <c r="M518" s="9" t="s">
        <v>2206</v>
      </c>
    </row>
    <row r="519" spans="1:13" ht="16.05" customHeight="1">
      <c r="A519" s="4">
        <v>27136</v>
      </c>
      <c r="B519" s="4" t="s">
        <v>2031</v>
      </c>
      <c r="C519" s="4" t="s">
        <v>13</v>
      </c>
      <c r="D519" s="4" t="s">
        <v>1967</v>
      </c>
      <c r="E519" s="4" t="s">
        <v>386</v>
      </c>
      <c r="F519" s="4" t="s">
        <v>2032</v>
      </c>
      <c r="G519" s="4" t="s">
        <v>2033</v>
      </c>
      <c r="H519" s="4" t="s">
        <v>1984</v>
      </c>
      <c r="I519" s="4" t="s">
        <v>2034</v>
      </c>
      <c r="J519" s="4">
        <v>550</v>
      </c>
      <c r="K519" s="4">
        <v>150</v>
      </c>
      <c r="L519" s="4">
        <v>16</v>
      </c>
      <c r="M519" s="9" t="s">
        <v>2206</v>
      </c>
    </row>
    <row r="520" spans="1:13" ht="16.05" customHeight="1">
      <c r="A520" s="4">
        <v>24846</v>
      </c>
      <c r="B520" s="4" t="s">
        <v>2035</v>
      </c>
      <c r="C520" s="4" t="s">
        <v>13</v>
      </c>
      <c r="D520" s="4" t="s">
        <v>1967</v>
      </c>
      <c r="E520" s="4" t="s">
        <v>386</v>
      </c>
      <c r="F520" s="4" t="s">
        <v>2036</v>
      </c>
      <c r="G520" s="4" t="s">
        <v>2037</v>
      </c>
      <c r="H520" s="4" t="s">
        <v>1207</v>
      </c>
      <c r="I520" s="4" t="s">
        <v>2038</v>
      </c>
      <c r="J520" s="4">
        <v>545</v>
      </c>
      <c r="K520" s="4">
        <v>150</v>
      </c>
      <c r="L520" s="4">
        <v>17</v>
      </c>
      <c r="M520" s="9" t="s">
        <v>2206</v>
      </c>
    </row>
    <row r="521" spans="1:13" ht="16.05" customHeight="1">
      <c r="A521" s="4">
        <v>25693</v>
      </c>
      <c r="B521" s="4" t="s">
        <v>2039</v>
      </c>
      <c r="C521" s="4" t="s">
        <v>13</v>
      </c>
      <c r="D521" s="4" t="s">
        <v>1967</v>
      </c>
      <c r="E521" s="4" t="s">
        <v>386</v>
      </c>
      <c r="F521" s="4" t="s">
        <v>2040</v>
      </c>
      <c r="G521" s="4" t="s">
        <v>2041</v>
      </c>
      <c r="H521" s="4" t="s">
        <v>551</v>
      </c>
      <c r="I521" s="4" t="s">
        <v>2042</v>
      </c>
      <c r="J521" s="4">
        <v>540</v>
      </c>
      <c r="K521" s="4">
        <v>150</v>
      </c>
      <c r="L521" s="4">
        <v>18</v>
      </c>
      <c r="M521" s="9" t="s">
        <v>2206</v>
      </c>
    </row>
    <row r="522" spans="1:13" ht="16.05" customHeight="1">
      <c r="A522" s="4">
        <v>27176</v>
      </c>
      <c r="B522" s="4" t="s">
        <v>2043</v>
      </c>
      <c r="C522" s="4" t="s">
        <v>13</v>
      </c>
      <c r="D522" s="4" t="s">
        <v>1967</v>
      </c>
      <c r="E522" s="4" t="s">
        <v>386</v>
      </c>
      <c r="F522" s="4" t="s">
        <v>2044</v>
      </c>
      <c r="G522" s="4" t="s">
        <v>765</v>
      </c>
      <c r="H522" s="4" t="s">
        <v>38</v>
      </c>
      <c r="I522" s="4" t="s">
        <v>2045</v>
      </c>
      <c r="J522" s="4">
        <v>535</v>
      </c>
      <c r="K522" s="4">
        <v>123</v>
      </c>
      <c r="L522" s="4">
        <v>19</v>
      </c>
      <c r="M522" s="9" t="s">
        <v>2206</v>
      </c>
    </row>
    <row r="523" spans="1:13" ht="16.05" customHeight="1">
      <c r="A523" s="4">
        <v>27177</v>
      </c>
      <c r="B523" s="4" t="s">
        <v>2046</v>
      </c>
      <c r="C523" s="4" t="s">
        <v>13</v>
      </c>
      <c r="D523" s="4" t="s">
        <v>1967</v>
      </c>
      <c r="E523" s="4" t="s">
        <v>386</v>
      </c>
      <c r="F523" s="4" t="s">
        <v>2047</v>
      </c>
      <c r="G523" s="4" t="s">
        <v>2048</v>
      </c>
      <c r="H523" s="4" t="s">
        <v>28</v>
      </c>
      <c r="I523" s="4" t="s">
        <v>2049</v>
      </c>
      <c r="J523" s="4">
        <v>535</v>
      </c>
      <c r="K523" s="4">
        <v>136</v>
      </c>
      <c r="L523" s="4">
        <v>20</v>
      </c>
      <c r="M523" s="9" t="s">
        <v>2206</v>
      </c>
    </row>
    <row r="524" spans="1:13" ht="16.05" customHeight="1">
      <c r="A524" s="4">
        <v>24830</v>
      </c>
      <c r="B524" s="4" t="s">
        <v>2050</v>
      </c>
      <c r="C524" s="4" t="s">
        <v>13</v>
      </c>
      <c r="D524" s="4" t="s">
        <v>1967</v>
      </c>
      <c r="E524" s="4" t="s">
        <v>386</v>
      </c>
      <c r="F524" s="4" t="s">
        <v>2051</v>
      </c>
      <c r="G524" s="4" t="s">
        <v>2052</v>
      </c>
      <c r="H524" s="4" t="s">
        <v>2002</v>
      </c>
      <c r="I524" s="4" t="s">
        <v>2053</v>
      </c>
      <c r="J524" s="4">
        <v>530</v>
      </c>
      <c r="K524" s="4">
        <v>150</v>
      </c>
      <c r="L524" s="4">
        <v>21</v>
      </c>
      <c r="M524" s="9" t="s">
        <v>2206</v>
      </c>
    </row>
    <row r="525" spans="1:13" ht="16.05" customHeight="1">
      <c r="A525" s="4">
        <v>27185</v>
      </c>
      <c r="B525" s="4" t="s">
        <v>2054</v>
      </c>
      <c r="C525" s="4" t="s">
        <v>13</v>
      </c>
      <c r="D525" s="4" t="s">
        <v>1967</v>
      </c>
      <c r="E525" s="4" t="s">
        <v>386</v>
      </c>
      <c r="F525" s="4" t="s">
        <v>2055</v>
      </c>
      <c r="G525" s="4" t="s">
        <v>1946</v>
      </c>
      <c r="H525" s="4" t="s">
        <v>28</v>
      </c>
      <c r="I525" s="4" t="s">
        <v>2056</v>
      </c>
      <c r="J525" s="4">
        <v>525</v>
      </c>
      <c r="K525" s="4">
        <v>150</v>
      </c>
      <c r="L525" s="4">
        <v>22</v>
      </c>
      <c r="M525" s="9" t="s">
        <v>2206</v>
      </c>
    </row>
    <row r="526" spans="1:13" ht="16.05" customHeight="1">
      <c r="A526" s="4">
        <v>27190</v>
      </c>
      <c r="B526" s="4" t="s">
        <v>2057</v>
      </c>
      <c r="C526" s="4" t="s">
        <v>13</v>
      </c>
      <c r="D526" s="4" t="s">
        <v>1967</v>
      </c>
      <c r="E526" s="4" t="s">
        <v>386</v>
      </c>
      <c r="F526" s="4" t="s">
        <v>2058</v>
      </c>
      <c r="G526" s="4" t="s">
        <v>2059</v>
      </c>
      <c r="H526" s="4" t="s">
        <v>239</v>
      </c>
      <c r="I526" s="4" t="s">
        <v>2060</v>
      </c>
      <c r="J526" s="4">
        <v>510</v>
      </c>
      <c r="K526" s="4">
        <v>150</v>
      </c>
      <c r="L526" s="4">
        <v>23</v>
      </c>
      <c r="M526" s="9" t="s">
        <v>2201</v>
      </c>
    </row>
    <row r="527" spans="1:13" ht="16.05" customHeight="1">
      <c r="A527" s="4">
        <v>27090</v>
      </c>
      <c r="B527" s="4" t="s">
        <v>2061</v>
      </c>
      <c r="C527" s="4" t="s">
        <v>13</v>
      </c>
      <c r="D527" s="4" t="s">
        <v>1967</v>
      </c>
      <c r="E527" s="4" t="s">
        <v>386</v>
      </c>
      <c r="F527" s="4" t="s">
        <v>2062</v>
      </c>
      <c r="G527" s="4" t="s">
        <v>2063</v>
      </c>
      <c r="H527" s="4" t="s">
        <v>1984</v>
      </c>
      <c r="I527" s="4" t="s">
        <v>2064</v>
      </c>
      <c r="J527" s="4">
        <v>500</v>
      </c>
      <c r="K527" s="4">
        <v>117</v>
      </c>
      <c r="L527" s="4">
        <v>24</v>
      </c>
      <c r="M527" s="9" t="s">
        <v>2201</v>
      </c>
    </row>
    <row r="528" spans="1:13" ht="16.05" customHeight="1">
      <c r="A528" s="4">
        <v>27009</v>
      </c>
      <c r="B528" s="4" t="s">
        <v>2065</v>
      </c>
      <c r="C528" s="4" t="s">
        <v>13</v>
      </c>
      <c r="D528" s="4" t="s">
        <v>1967</v>
      </c>
      <c r="E528" s="4" t="s">
        <v>386</v>
      </c>
      <c r="F528" s="4" t="s">
        <v>2066</v>
      </c>
      <c r="G528" s="4" t="s">
        <v>2067</v>
      </c>
      <c r="H528" s="4" t="s">
        <v>1333</v>
      </c>
      <c r="I528" s="4" t="s">
        <v>2068</v>
      </c>
      <c r="J528" s="4">
        <v>495</v>
      </c>
      <c r="K528" s="4">
        <v>134</v>
      </c>
      <c r="L528" s="4">
        <v>25</v>
      </c>
      <c r="M528" s="9" t="s">
        <v>2201</v>
      </c>
    </row>
    <row r="529" spans="1:13" ht="16.05" customHeight="1">
      <c r="A529" s="4">
        <v>24911</v>
      </c>
      <c r="B529" s="4" t="s">
        <v>2069</v>
      </c>
      <c r="C529" s="4" t="s">
        <v>13</v>
      </c>
      <c r="D529" s="4" t="s">
        <v>1967</v>
      </c>
      <c r="E529" s="4" t="s">
        <v>386</v>
      </c>
      <c r="F529" s="4" t="s">
        <v>2070</v>
      </c>
      <c r="G529" s="4" t="s">
        <v>2071</v>
      </c>
      <c r="H529" s="4" t="s">
        <v>2072</v>
      </c>
      <c r="I529" s="4" t="s">
        <v>2073</v>
      </c>
      <c r="J529" s="4">
        <v>490</v>
      </c>
      <c r="K529" s="4">
        <v>150</v>
      </c>
      <c r="L529" s="4">
        <v>26</v>
      </c>
      <c r="M529" s="9" t="s">
        <v>2201</v>
      </c>
    </row>
    <row r="530" spans="1:13" ht="16.05" customHeight="1">
      <c r="A530" s="4">
        <v>25143</v>
      </c>
      <c r="B530" s="4" t="s">
        <v>2074</v>
      </c>
      <c r="C530" s="4" t="s">
        <v>13</v>
      </c>
      <c r="D530" s="4" t="s">
        <v>1967</v>
      </c>
      <c r="E530" s="4" t="s">
        <v>386</v>
      </c>
      <c r="F530" s="4" t="s">
        <v>2075</v>
      </c>
      <c r="G530" s="4" t="s">
        <v>2076</v>
      </c>
      <c r="H530" s="4" t="s">
        <v>413</v>
      </c>
      <c r="I530" s="4" t="s">
        <v>2077</v>
      </c>
      <c r="J530" s="4">
        <v>465</v>
      </c>
      <c r="K530" s="4">
        <v>120</v>
      </c>
      <c r="L530" s="4">
        <v>27</v>
      </c>
      <c r="M530" s="9" t="s">
        <v>2201</v>
      </c>
    </row>
    <row r="531" spans="1:13" ht="16.05" customHeight="1">
      <c r="A531" s="4">
        <v>24916</v>
      </c>
      <c r="B531" s="4" t="s">
        <v>2078</v>
      </c>
      <c r="C531" s="4" t="s">
        <v>13</v>
      </c>
      <c r="D531" s="4" t="s">
        <v>1967</v>
      </c>
      <c r="E531" s="4" t="s">
        <v>386</v>
      </c>
      <c r="F531" s="4" t="s">
        <v>2079</v>
      </c>
      <c r="G531" s="4" t="s">
        <v>1978</v>
      </c>
      <c r="H531" s="4" t="s">
        <v>2072</v>
      </c>
      <c r="I531" s="4" t="s">
        <v>2080</v>
      </c>
      <c r="J531" s="4">
        <v>430</v>
      </c>
      <c r="K531" s="4">
        <v>122</v>
      </c>
      <c r="L531" s="4">
        <v>28</v>
      </c>
      <c r="M531" s="9" t="s">
        <v>2201</v>
      </c>
    </row>
    <row r="532" spans="1:13" ht="16.05" customHeight="1">
      <c r="A532" s="4">
        <v>27130</v>
      </c>
      <c r="B532" s="4" t="s">
        <v>2081</v>
      </c>
      <c r="C532" s="4" t="s">
        <v>13</v>
      </c>
      <c r="D532" s="4" t="s">
        <v>1967</v>
      </c>
      <c r="E532" s="4" t="s">
        <v>386</v>
      </c>
      <c r="F532" s="4" t="s">
        <v>2082</v>
      </c>
      <c r="G532" s="4" t="s">
        <v>2083</v>
      </c>
      <c r="H532" s="4" t="s">
        <v>1984</v>
      </c>
      <c r="I532" s="4" t="s">
        <v>2084</v>
      </c>
      <c r="J532" s="4">
        <v>380</v>
      </c>
      <c r="K532" s="4">
        <v>124</v>
      </c>
      <c r="L532" s="4">
        <v>29</v>
      </c>
      <c r="M532" s="9" t="s">
        <v>2201</v>
      </c>
    </row>
    <row r="533" spans="1:13" ht="16.05" customHeight="1">
      <c r="A533" s="4">
        <v>25674</v>
      </c>
      <c r="B533" s="4" t="s">
        <v>2085</v>
      </c>
      <c r="C533" s="4" t="s">
        <v>13</v>
      </c>
      <c r="D533" s="4" t="s">
        <v>1967</v>
      </c>
      <c r="E533" s="4" t="s">
        <v>386</v>
      </c>
      <c r="F533" s="4" t="s">
        <v>2086</v>
      </c>
      <c r="G533" s="4" t="s">
        <v>2087</v>
      </c>
      <c r="H533" s="4" t="s">
        <v>1132</v>
      </c>
      <c r="I533" s="4" t="s">
        <v>2088</v>
      </c>
      <c r="J533" s="4">
        <v>380</v>
      </c>
      <c r="K533" s="4">
        <v>140</v>
      </c>
      <c r="L533" s="4">
        <v>30</v>
      </c>
      <c r="M533" s="9" t="s">
        <v>2201</v>
      </c>
    </row>
    <row r="534" spans="1:13" ht="16.05" customHeight="1">
      <c r="A534" s="4">
        <v>25711</v>
      </c>
      <c r="B534" s="4" t="s">
        <v>2089</v>
      </c>
      <c r="C534" s="4" t="s">
        <v>13</v>
      </c>
      <c r="D534" s="4" t="s">
        <v>1967</v>
      </c>
      <c r="E534" s="4" t="s">
        <v>386</v>
      </c>
      <c r="F534" s="4" t="s">
        <v>2090</v>
      </c>
      <c r="G534" s="4" t="s">
        <v>2091</v>
      </c>
      <c r="H534" s="4" t="s">
        <v>1269</v>
      </c>
      <c r="I534" s="4" t="s">
        <v>2092</v>
      </c>
      <c r="J534" s="4">
        <v>370</v>
      </c>
      <c r="K534" s="4">
        <v>127</v>
      </c>
      <c r="L534" s="4">
        <v>31</v>
      </c>
      <c r="M534" s="9" t="s">
        <v>2201</v>
      </c>
    </row>
    <row r="535" spans="1:13" ht="16.05" customHeight="1">
      <c r="A535" s="4">
        <v>25775</v>
      </c>
      <c r="B535" s="4" t="s">
        <v>2093</v>
      </c>
      <c r="C535" s="4" t="s">
        <v>13</v>
      </c>
      <c r="D535" s="4" t="s">
        <v>1967</v>
      </c>
      <c r="E535" s="4" t="s">
        <v>386</v>
      </c>
      <c r="F535" s="4" t="s">
        <v>2094</v>
      </c>
      <c r="G535" s="4" t="s">
        <v>2095</v>
      </c>
      <c r="H535" s="4" t="s">
        <v>1132</v>
      </c>
      <c r="I535" s="4" t="s">
        <v>2096</v>
      </c>
      <c r="J535" s="4">
        <v>350</v>
      </c>
      <c r="K535" s="4">
        <v>143</v>
      </c>
      <c r="L535" s="4">
        <v>32</v>
      </c>
      <c r="M535" s="9" t="s">
        <v>2201</v>
      </c>
    </row>
    <row r="536" spans="1:13" ht="16.05" customHeight="1">
      <c r="A536" s="4">
        <v>27096</v>
      </c>
      <c r="B536" s="4" t="s">
        <v>2097</v>
      </c>
      <c r="C536" s="4" t="s">
        <v>13</v>
      </c>
      <c r="D536" s="4" t="s">
        <v>1967</v>
      </c>
      <c r="E536" s="4" t="s">
        <v>386</v>
      </c>
      <c r="F536" s="4" t="s">
        <v>2098</v>
      </c>
      <c r="G536" s="4" t="s">
        <v>2099</v>
      </c>
      <c r="H536" s="4" t="s">
        <v>1970</v>
      </c>
      <c r="I536" s="4" t="s">
        <v>2100</v>
      </c>
      <c r="J536" s="4">
        <v>340</v>
      </c>
      <c r="K536" s="4">
        <v>148</v>
      </c>
      <c r="L536" s="4">
        <v>33</v>
      </c>
      <c r="M536" s="9" t="s">
        <v>2201</v>
      </c>
    </row>
    <row r="537" spans="1:13" ht="16.05" customHeight="1">
      <c r="A537" s="4">
        <v>27115</v>
      </c>
      <c r="B537" s="4" t="s">
        <v>2101</v>
      </c>
      <c r="C537" s="4" t="s">
        <v>13</v>
      </c>
      <c r="D537" s="4" t="s">
        <v>1967</v>
      </c>
      <c r="E537" s="4" t="s">
        <v>386</v>
      </c>
      <c r="F537" s="4" t="s">
        <v>2102</v>
      </c>
      <c r="G537" s="4" t="s">
        <v>2103</v>
      </c>
      <c r="H537" s="4" t="s">
        <v>1970</v>
      </c>
      <c r="I537" s="4" t="s">
        <v>2104</v>
      </c>
      <c r="J537" s="4">
        <v>230</v>
      </c>
      <c r="K537" s="4">
        <v>150</v>
      </c>
      <c r="L537" s="4">
        <v>34</v>
      </c>
      <c r="M537" s="9" t="s">
        <v>2201</v>
      </c>
    </row>
    <row r="538" spans="1:13" ht="16.05" customHeight="1">
      <c r="A538" s="4">
        <v>29159</v>
      </c>
      <c r="B538" s="4" t="s">
        <v>2105</v>
      </c>
      <c r="C538" s="4" t="s">
        <v>13</v>
      </c>
      <c r="D538" s="4" t="s">
        <v>1967</v>
      </c>
      <c r="E538" s="4" t="s">
        <v>386</v>
      </c>
      <c r="F538" s="4" t="s">
        <v>2106</v>
      </c>
      <c r="G538" s="4" t="s">
        <v>2107</v>
      </c>
      <c r="H538" s="4" t="s">
        <v>135</v>
      </c>
      <c r="I538" s="4" t="s">
        <v>2108</v>
      </c>
      <c r="J538" s="4">
        <v>200</v>
      </c>
      <c r="K538" s="4">
        <v>80</v>
      </c>
      <c r="L538" s="4">
        <v>35</v>
      </c>
      <c r="M538" s="9" t="s">
        <v>2201</v>
      </c>
    </row>
    <row r="539" spans="1:13" ht="16.05" customHeight="1">
      <c r="A539" s="4">
        <v>27194</v>
      </c>
      <c r="B539" s="4" t="s">
        <v>2109</v>
      </c>
      <c r="C539" s="4" t="s">
        <v>13</v>
      </c>
      <c r="D539" s="4" t="s">
        <v>1967</v>
      </c>
      <c r="E539" s="4" t="s">
        <v>386</v>
      </c>
      <c r="F539" s="4" t="s">
        <v>2110</v>
      </c>
      <c r="G539" s="4" t="s">
        <v>2111</v>
      </c>
      <c r="H539" s="4" t="s">
        <v>28</v>
      </c>
      <c r="I539" s="4" t="s">
        <v>2112</v>
      </c>
      <c r="J539" s="4">
        <v>170</v>
      </c>
      <c r="K539" s="4">
        <v>123</v>
      </c>
      <c r="L539" s="4">
        <v>36</v>
      </c>
      <c r="M539" s="9" t="s">
        <v>2201</v>
      </c>
    </row>
    <row r="540" spans="1:13" ht="16.05" customHeight="1">
      <c r="A540" s="4">
        <v>27197</v>
      </c>
      <c r="B540" s="4" t="s">
        <v>2113</v>
      </c>
      <c r="C540" s="4" t="s">
        <v>13</v>
      </c>
      <c r="D540" s="4" t="s">
        <v>1967</v>
      </c>
      <c r="E540" s="4" t="s">
        <v>386</v>
      </c>
      <c r="F540" s="4" t="s">
        <v>2114</v>
      </c>
      <c r="G540" s="4" t="s">
        <v>1954</v>
      </c>
      <c r="H540" s="4" t="s">
        <v>239</v>
      </c>
      <c r="I540" s="4" t="s">
        <v>2115</v>
      </c>
      <c r="J540" s="4">
        <v>150</v>
      </c>
      <c r="K540" s="4">
        <v>134</v>
      </c>
      <c r="L540" s="4">
        <v>37</v>
      </c>
      <c r="M540" s="9" t="s">
        <v>2201</v>
      </c>
    </row>
    <row r="541" spans="1:13" ht="16.05" customHeight="1">
      <c r="A541" s="4">
        <v>27201</v>
      </c>
      <c r="B541" s="4" t="s">
        <v>2116</v>
      </c>
      <c r="C541" s="4" t="s">
        <v>13</v>
      </c>
      <c r="D541" s="4" t="s">
        <v>1967</v>
      </c>
      <c r="E541" s="4" t="s">
        <v>386</v>
      </c>
      <c r="F541" s="4" t="s">
        <v>2117</v>
      </c>
      <c r="G541" s="4" t="s">
        <v>2118</v>
      </c>
      <c r="H541" s="4" t="s">
        <v>28</v>
      </c>
      <c r="I541" s="4" t="s">
        <v>2119</v>
      </c>
      <c r="J541" s="4">
        <v>130</v>
      </c>
      <c r="K541" s="4">
        <v>150</v>
      </c>
      <c r="L541" s="4">
        <v>38</v>
      </c>
      <c r="M541" s="9" t="s">
        <v>2201</v>
      </c>
    </row>
    <row r="542" spans="1:13" ht="16.05" customHeight="1">
      <c r="A542" s="4">
        <v>24589</v>
      </c>
      <c r="B542" s="4" t="s">
        <v>2120</v>
      </c>
      <c r="C542" s="4" t="s">
        <v>13</v>
      </c>
      <c r="D542" s="4" t="s">
        <v>1967</v>
      </c>
      <c r="E542" s="4" t="s">
        <v>386</v>
      </c>
      <c r="F542" s="4" t="s">
        <v>2121</v>
      </c>
      <c r="G542" s="4" t="s">
        <v>2122</v>
      </c>
      <c r="H542" s="4" t="s">
        <v>2123</v>
      </c>
      <c r="I542" s="4" t="s">
        <v>2124</v>
      </c>
      <c r="J542" s="4">
        <v>120</v>
      </c>
      <c r="K542" s="4">
        <v>120</v>
      </c>
      <c r="L542" s="4">
        <v>39</v>
      </c>
      <c r="M542" s="9" t="s">
        <v>2201</v>
      </c>
    </row>
    <row r="543" spans="1:13" ht="16.05" customHeight="1">
      <c r="A543" s="4">
        <v>24590</v>
      </c>
      <c r="B543" s="4" t="s">
        <v>2125</v>
      </c>
      <c r="C543" s="4" t="s">
        <v>13</v>
      </c>
      <c r="D543" s="4" t="s">
        <v>1967</v>
      </c>
      <c r="E543" s="4" t="s">
        <v>386</v>
      </c>
      <c r="F543" s="4" t="s">
        <v>2126</v>
      </c>
      <c r="G543" s="4" t="s">
        <v>2122</v>
      </c>
      <c r="H543" s="4" t="s">
        <v>2123</v>
      </c>
      <c r="I543" s="4" t="s">
        <v>2127</v>
      </c>
      <c r="J543" s="4">
        <v>110</v>
      </c>
      <c r="K543" s="4">
        <v>122</v>
      </c>
      <c r="L543" s="4">
        <v>40</v>
      </c>
      <c r="M543" s="9" t="s">
        <v>2201</v>
      </c>
    </row>
    <row r="544" spans="1:13" ht="16.05" customHeight="1">
      <c r="A544" s="4">
        <v>24592</v>
      </c>
      <c r="B544" s="4" t="s">
        <v>2128</v>
      </c>
      <c r="C544" s="4" t="s">
        <v>13</v>
      </c>
      <c r="D544" s="4" t="s">
        <v>1967</v>
      </c>
      <c r="E544" s="4" t="s">
        <v>386</v>
      </c>
      <c r="F544" s="4" t="s">
        <v>2129</v>
      </c>
      <c r="G544" s="4" t="s">
        <v>2122</v>
      </c>
      <c r="H544" s="4" t="s">
        <v>2123</v>
      </c>
      <c r="I544" s="4" t="s">
        <v>2130</v>
      </c>
      <c r="J544" s="4">
        <v>100</v>
      </c>
      <c r="K544" s="4">
        <v>124</v>
      </c>
      <c r="L544" s="4">
        <v>41</v>
      </c>
      <c r="M544" s="9" t="s">
        <v>2201</v>
      </c>
    </row>
    <row r="545" spans="1:13" ht="16.05" customHeight="1">
      <c r="A545" s="4">
        <v>24581</v>
      </c>
      <c r="B545" s="4" t="s">
        <v>2131</v>
      </c>
      <c r="C545" s="4" t="s">
        <v>13</v>
      </c>
      <c r="D545" s="4" t="s">
        <v>1967</v>
      </c>
      <c r="E545" s="4" t="s">
        <v>386</v>
      </c>
      <c r="F545" s="4" t="s">
        <v>2132</v>
      </c>
      <c r="G545" s="4" t="s">
        <v>2122</v>
      </c>
      <c r="H545" s="4" t="s">
        <v>2123</v>
      </c>
      <c r="I545" s="4" t="s">
        <v>2133</v>
      </c>
      <c r="J545" s="4">
        <v>90</v>
      </c>
      <c r="K545" s="4">
        <v>140</v>
      </c>
      <c r="L545" s="4">
        <v>42</v>
      </c>
      <c r="M545" s="9" t="s">
        <v>2201</v>
      </c>
    </row>
    <row r="546" spans="1:13" ht="16.05" customHeight="1">
      <c r="A546" s="4">
        <v>24584</v>
      </c>
      <c r="B546" s="4" t="s">
        <v>2134</v>
      </c>
      <c r="C546" s="4" t="s">
        <v>13</v>
      </c>
      <c r="D546" s="4" t="s">
        <v>1967</v>
      </c>
      <c r="E546" s="4" t="s">
        <v>386</v>
      </c>
      <c r="F546" s="4" t="s">
        <v>2135</v>
      </c>
      <c r="G546" s="4" t="s">
        <v>2122</v>
      </c>
      <c r="H546" s="4" t="s">
        <v>2123</v>
      </c>
      <c r="I546" s="4" t="s">
        <v>2136</v>
      </c>
      <c r="J546" s="4">
        <v>80</v>
      </c>
      <c r="K546" s="4">
        <v>127</v>
      </c>
      <c r="L546" s="4">
        <v>43</v>
      </c>
      <c r="M546" s="9" t="s">
        <v>2201</v>
      </c>
    </row>
    <row r="547" spans="1:13" ht="16.05" customHeight="1">
      <c r="A547" s="4">
        <v>24587</v>
      </c>
      <c r="B547" s="4" t="s">
        <v>2137</v>
      </c>
      <c r="C547" s="4" t="s">
        <v>13</v>
      </c>
      <c r="D547" s="4" t="s">
        <v>1967</v>
      </c>
      <c r="E547" s="4" t="s">
        <v>386</v>
      </c>
      <c r="F547" s="4" t="s">
        <v>2138</v>
      </c>
      <c r="G547" s="4" t="s">
        <v>2122</v>
      </c>
      <c r="H547" s="4" t="s">
        <v>2123</v>
      </c>
      <c r="I547" s="4" t="s">
        <v>2139</v>
      </c>
      <c r="J547" s="4">
        <v>70</v>
      </c>
      <c r="K547" s="4">
        <v>116</v>
      </c>
      <c r="L547" s="4">
        <v>44</v>
      </c>
      <c r="M547" s="9" t="s">
        <v>2201</v>
      </c>
    </row>
    <row r="548" spans="1:13" ht="16.0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9"/>
    </row>
    <row r="549" spans="1:13" ht="16.05" customHeight="1">
      <c r="A549" s="4">
        <v>25145</v>
      </c>
      <c r="B549" s="4" t="s">
        <v>2140</v>
      </c>
      <c r="C549" s="4" t="s">
        <v>13</v>
      </c>
      <c r="D549" s="4" t="s">
        <v>1967</v>
      </c>
      <c r="E549" s="4" t="s">
        <v>1476</v>
      </c>
      <c r="F549" s="4" t="s">
        <v>2141</v>
      </c>
      <c r="G549" s="4" t="s">
        <v>2142</v>
      </c>
      <c r="H549" s="4" t="s">
        <v>413</v>
      </c>
      <c r="I549" s="4" t="s">
        <v>2143</v>
      </c>
      <c r="J549" s="4">
        <v>700</v>
      </c>
      <c r="K549" s="4">
        <v>150</v>
      </c>
      <c r="L549" s="4">
        <v>1</v>
      </c>
      <c r="M549" s="8" t="s">
        <v>2197</v>
      </c>
    </row>
    <row r="550" spans="1:13" ht="16.05" customHeight="1">
      <c r="A550" s="4">
        <v>29155</v>
      </c>
      <c r="B550" s="4" t="s">
        <v>2144</v>
      </c>
      <c r="C550" s="4" t="s">
        <v>13</v>
      </c>
      <c r="D550" s="4" t="s">
        <v>1967</v>
      </c>
      <c r="E550" s="4" t="s">
        <v>1476</v>
      </c>
      <c r="F550" s="4" t="s">
        <v>2145</v>
      </c>
      <c r="G550" s="4" t="s">
        <v>2146</v>
      </c>
      <c r="H550" s="4" t="s">
        <v>135</v>
      </c>
      <c r="I550" s="4" t="s">
        <v>2147</v>
      </c>
      <c r="J550" s="4">
        <v>630</v>
      </c>
      <c r="K550" s="4">
        <v>137</v>
      </c>
      <c r="L550" s="4">
        <v>2</v>
      </c>
      <c r="M550" s="8" t="s">
        <v>2198</v>
      </c>
    </row>
    <row r="551" spans="1:13" ht="16.05" customHeight="1">
      <c r="A551" s="4">
        <v>25794</v>
      </c>
      <c r="B551" s="4" t="s">
        <v>2148</v>
      </c>
      <c r="C551" s="4" t="s">
        <v>13</v>
      </c>
      <c r="D551" s="4" t="s">
        <v>1967</v>
      </c>
      <c r="E551" s="4" t="s">
        <v>1476</v>
      </c>
      <c r="F551" s="4" t="s">
        <v>2149</v>
      </c>
      <c r="G551" s="4" t="s">
        <v>2150</v>
      </c>
      <c r="H551" s="4" t="s">
        <v>1248</v>
      </c>
      <c r="I551" s="4" t="s">
        <v>2151</v>
      </c>
      <c r="J551" s="4">
        <v>610</v>
      </c>
      <c r="K551" s="4">
        <v>144</v>
      </c>
      <c r="L551" s="4">
        <v>3</v>
      </c>
      <c r="M551" s="8" t="s">
        <v>2199</v>
      </c>
    </row>
    <row r="552" spans="1:13" ht="16.05" customHeight="1">
      <c r="A552" s="4">
        <v>25787</v>
      </c>
      <c r="B552" s="4" t="s">
        <v>2152</v>
      </c>
      <c r="C552" s="4" t="s">
        <v>13</v>
      </c>
      <c r="D552" s="4" t="s">
        <v>1967</v>
      </c>
      <c r="E552" s="4" t="s">
        <v>1476</v>
      </c>
      <c r="F552" s="4" t="s">
        <v>2153</v>
      </c>
      <c r="G552" s="4" t="s">
        <v>2154</v>
      </c>
      <c r="H552" s="4" t="s">
        <v>1207</v>
      </c>
      <c r="I552" s="4" t="s">
        <v>2155</v>
      </c>
      <c r="J552" s="4">
        <v>590</v>
      </c>
      <c r="K552" s="4">
        <v>137</v>
      </c>
      <c r="L552" s="4">
        <v>4</v>
      </c>
      <c r="M552" s="9" t="s">
        <v>2205</v>
      </c>
    </row>
    <row r="553" spans="1:13" ht="16.05" customHeight="1">
      <c r="A553" s="4">
        <v>26897</v>
      </c>
      <c r="B553" s="4" t="s">
        <v>2156</v>
      </c>
      <c r="C553" s="4" t="s">
        <v>13</v>
      </c>
      <c r="D553" s="4" t="s">
        <v>1967</v>
      </c>
      <c r="E553" s="4" t="s">
        <v>1476</v>
      </c>
      <c r="F553" s="4" t="s">
        <v>2157</v>
      </c>
      <c r="G553" s="4" t="s">
        <v>374</v>
      </c>
      <c r="H553" s="4" t="s">
        <v>359</v>
      </c>
      <c r="I553" s="4" t="s">
        <v>2158</v>
      </c>
      <c r="J553" s="4">
        <v>535</v>
      </c>
      <c r="K553" s="4">
        <v>138</v>
      </c>
      <c r="L553" s="4">
        <v>5</v>
      </c>
      <c r="M553" s="9" t="s">
        <v>2205</v>
      </c>
    </row>
    <row r="554" spans="1:13" ht="16.05" customHeight="1">
      <c r="A554" s="4">
        <v>26902</v>
      </c>
      <c r="B554" s="4" t="s">
        <v>2159</v>
      </c>
      <c r="C554" s="4" t="s">
        <v>13</v>
      </c>
      <c r="D554" s="4" t="s">
        <v>1967</v>
      </c>
      <c r="E554" s="4" t="s">
        <v>1476</v>
      </c>
      <c r="F554" s="4" t="s">
        <v>2160</v>
      </c>
      <c r="G554" s="4" t="s">
        <v>374</v>
      </c>
      <c r="H554" s="4" t="s">
        <v>359</v>
      </c>
      <c r="I554" s="4" t="s">
        <v>2161</v>
      </c>
      <c r="J554" s="4">
        <v>530</v>
      </c>
      <c r="K554" s="4">
        <v>112</v>
      </c>
      <c r="L554" s="4">
        <v>6</v>
      </c>
      <c r="M554" s="9" t="s">
        <v>2205</v>
      </c>
    </row>
    <row r="555" spans="1:13" ht="16.05" customHeight="1">
      <c r="A555" s="4">
        <v>26908</v>
      </c>
      <c r="B555" s="4" t="s">
        <v>2162</v>
      </c>
      <c r="C555" s="4" t="s">
        <v>13</v>
      </c>
      <c r="D555" s="4" t="s">
        <v>1967</v>
      </c>
      <c r="E555" s="4" t="s">
        <v>1476</v>
      </c>
      <c r="F555" s="4" t="s">
        <v>2163</v>
      </c>
      <c r="G555" s="4" t="s">
        <v>374</v>
      </c>
      <c r="H555" s="4" t="s">
        <v>359</v>
      </c>
      <c r="I555" s="4" t="s">
        <v>2164</v>
      </c>
      <c r="J555" s="4">
        <v>520</v>
      </c>
      <c r="K555" s="4">
        <v>125</v>
      </c>
      <c r="L555" s="4">
        <v>7</v>
      </c>
      <c r="M555" s="9" t="s">
        <v>2205</v>
      </c>
    </row>
    <row r="556" spans="1:13" ht="16.05" customHeight="1">
      <c r="A556" s="4">
        <v>26915</v>
      </c>
      <c r="B556" s="4" t="s">
        <v>2165</v>
      </c>
      <c r="C556" s="4" t="s">
        <v>13</v>
      </c>
      <c r="D556" s="4" t="s">
        <v>1967</v>
      </c>
      <c r="E556" s="4" t="s">
        <v>1476</v>
      </c>
      <c r="F556" s="4" t="s">
        <v>2166</v>
      </c>
      <c r="G556" s="4" t="s">
        <v>374</v>
      </c>
      <c r="H556" s="4" t="s">
        <v>359</v>
      </c>
      <c r="I556" s="4" t="s">
        <v>2167</v>
      </c>
      <c r="J556" s="4">
        <v>510</v>
      </c>
      <c r="K556" s="4">
        <v>116</v>
      </c>
      <c r="L556" s="4">
        <v>8</v>
      </c>
      <c r="M556" s="9" t="s">
        <v>2205</v>
      </c>
    </row>
    <row r="557" spans="1:13" ht="16.05" customHeight="1">
      <c r="A557" s="4">
        <v>26883</v>
      </c>
      <c r="B557" s="4" t="s">
        <v>2168</v>
      </c>
      <c r="C557" s="4" t="s">
        <v>13</v>
      </c>
      <c r="D557" s="4" t="s">
        <v>1967</v>
      </c>
      <c r="E557" s="4" t="s">
        <v>1476</v>
      </c>
      <c r="F557" s="4" t="s">
        <v>2169</v>
      </c>
      <c r="G557" s="4" t="s">
        <v>374</v>
      </c>
      <c r="H557" s="4" t="s">
        <v>359</v>
      </c>
      <c r="I557" s="4" t="s">
        <v>2170</v>
      </c>
      <c r="J557" s="4">
        <v>510</v>
      </c>
      <c r="K557" s="4">
        <v>149</v>
      </c>
      <c r="L557" s="4">
        <v>9</v>
      </c>
      <c r="M557" s="9" t="s">
        <v>2205</v>
      </c>
    </row>
    <row r="558" spans="1:13" ht="16.05" customHeight="1">
      <c r="A558" s="4">
        <v>26892</v>
      </c>
      <c r="B558" s="4" t="s">
        <v>2171</v>
      </c>
      <c r="C558" s="4" t="s">
        <v>13</v>
      </c>
      <c r="D558" s="4" t="s">
        <v>1967</v>
      </c>
      <c r="E558" s="4" t="s">
        <v>1476</v>
      </c>
      <c r="F558" s="4" t="s">
        <v>2172</v>
      </c>
      <c r="G558" s="4" t="s">
        <v>374</v>
      </c>
      <c r="H558" s="4" t="s">
        <v>359</v>
      </c>
      <c r="I558" s="4" t="s">
        <v>2173</v>
      </c>
      <c r="J558" s="4">
        <v>500</v>
      </c>
      <c r="K558" s="4">
        <v>122</v>
      </c>
      <c r="L558" s="4">
        <v>10</v>
      </c>
      <c r="M558" s="9" t="s">
        <v>2201</v>
      </c>
    </row>
    <row r="559" spans="1:13" ht="16.05" customHeight="1">
      <c r="A559" s="4">
        <v>53904</v>
      </c>
      <c r="B559" s="4" t="s">
        <v>2174</v>
      </c>
      <c r="C559" s="4" t="s">
        <v>13</v>
      </c>
      <c r="D559" s="4" t="s">
        <v>1967</v>
      </c>
      <c r="E559" s="4" t="s">
        <v>1476</v>
      </c>
      <c r="F559" s="4" t="s">
        <v>2175</v>
      </c>
      <c r="G559" s="4" t="s">
        <v>2176</v>
      </c>
      <c r="H559" s="4" t="s">
        <v>359</v>
      </c>
      <c r="I559" s="4" t="s">
        <v>2177</v>
      </c>
      <c r="J559" s="4">
        <v>490</v>
      </c>
      <c r="K559" s="4">
        <v>135</v>
      </c>
      <c r="L559" s="4">
        <v>11</v>
      </c>
      <c r="M559" s="9" t="s">
        <v>2201</v>
      </c>
    </row>
    <row r="560" spans="1:13" ht="16.05" customHeight="1">
      <c r="A560" s="4">
        <v>53905</v>
      </c>
      <c r="B560" s="4" t="s">
        <v>2178</v>
      </c>
      <c r="C560" s="4" t="s">
        <v>13</v>
      </c>
      <c r="D560" s="4" t="s">
        <v>1967</v>
      </c>
      <c r="E560" s="4" t="s">
        <v>1476</v>
      </c>
      <c r="F560" s="4" t="s">
        <v>2179</v>
      </c>
      <c r="G560" s="4" t="s">
        <v>2176</v>
      </c>
      <c r="H560" s="4" t="s">
        <v>359</v>
      </c>
      <c r="I560" s="4" t="s">
        <v>2180</v>
      </c>
      <c r="J560" s="4">
        <v>410</v>
      </c>
      <c r="K560" s="4">
        <v>150</v>
      </c>
      <c r="L560" s="4">
        <v>12</v>
      </c>
      <c r="M560" s="9" t="s">
        <v>2201</v>
      </c>
    </row>
    <row r="561" spans="1:13" ht="16.05" customHeight="1">
      <c r="A561" s="4">
        <v>53907</v>
      </c>
      <c r="B561" s="4" t="s">
        <v>2181</v>
      </c>
      <c r="C561" s="4" t="s">
        <v>13</v>
      </c>
      <c r="D561" s="4" t="s">
        <v>1967</v>
      </c>
      <c r="E561" s="4" t="s">
        <v>1476</v>
      </c>
      <c r="F561" s="4" t="s">
        <v>2182</v>
      </c>
      <c r="G561" s="4" t="s">
        <v>2176</v>
      </c>
      <c r="H561" s="4" t="s">
        <v>359</v>
      </c>
      <c r="I561" s="4" t="s">
        <v>2183</v>
      </c>
      <c r="J561" s="4">
        <v>400</v>
      </c>
      <c r="K561" s="4">
        <v>129</v>
      </c>
      <c r="L561" s="4">
        <v>13</v>
      </c>
      <c r="M561" s="9" t="s">
        <v>2201</v>
      </c>
    </row>
    <row r="562" spans="1:13" ht="16.05" customHeight="1">
      <c r="A562" s="4">
        <v>53911</v>
      </c>
      <c r="B562" s="4" t="s">
        <v>2184</v>
      </c>
      <c r="C562" s="4" t="s">
        <v>13</v>
      </c>
      <c r="D562" s="4" t="s">
        <v>1967</v>
      </c>
      <c r="E562" s="4" t="s">
        <v>1476</v>
      </c>
      <c r="F562" s="4" t="s">
        <v>2185</v>
      </c>
      <c r="G562" s="4" t="s">
        <v>2176</v>
      </c>
      <c r="H562" s="4" t="s">
        <v>359</v>
      </c>
      <c r="I562" s="4" t="s">
        <v>2186</v>
      </c>
      <c r="J562" s="4">
        <v>390</v>
      </c>
      <c r="K562" s="4">
        <v>115</v>
      </c>
      <c r="L562" s="4">
        <v>14</v>
      </c>
      <c r="M562" s="9" t="s">
        <v>2201</v>
      </c>
    </row>
    <row r="563" spans="1:13" ht="16.05" customHeight="1">
      <c r="A563" s="4">
        <v>53913</v>
      </c>
      <c r="B563" s="4" t="s">
        <v>2187</v>
      </c>
      <c r="C563" s="4" t="s">
        <v>13</v>
      </c>
      <c r="D563" s="4" t="s">
        <v>1967</v>
      </c>
      <c r="E563" s="4" t="s">
        <v>1476</v>
      </c>
      <c r="F563" s="4" t="s">
        <v>2188</v>
      </c>
      <c r="G563" s="4" t="s">
        <v>2176</v>
      </c>
      <c r="H563" s="4" t="s">
        <v>359</v>
      </c>
      <c r="I563" s="4" t="s">
        <v>2189</v>
      </c>
      <c r="J563" s="4">
        <v>380</v>
      </c>
      <c r="K563" s="4">
        <v>126</v>
      </c>
      <c r="L563" s="4">
        <v>15</v>
      </c>
      <c r="M563" s="9" t="s">
        <v>2201</v>
      </c>
    </row>
    <row r="564" spans="1:13" ht="16.05" customHeight="1">
      <c r="A564" s="4">
        <v>53914</v>
      </c>
      <c r="B564" s="4" t="s">
        <v>2190</v>
      </c>
      <c r="C564" s="4" t="s">
        <v>13</v>
      </c>
      <c r="D564" s="4" t="s">
        <v>1967</v>
      </c>
      <c r="E564" s="4" t="s">
        <v>1476</v>
      </c>
      <c r="F564" s="4" t="s">
        <v>2188</v>
      </c>
      <c r="G564" s="4" t="s">
        <v>2176</v>
      </c>
      <c r="H564" s="4" t="s">
        <v>359</v>
      </c>
      <c r="I564" s="4" t="s">
        <v>2191</v>
      </c>
      <c r="J564" s="4">
        <v>360</v>
      </c>
      <c r="K564" s="4">
        <v>145</v>
      </c>
      <c r="L564" s="4">
        <v>16</v>
      </c>
      <c r="M564" s="9" t="s">
        <v>2201</v>
      </c>
    </row>
    <row r="565" spans="1:13" ht="16.05" customHeight="1">
      <c r="A565" s="4">
        <v>53915</v>
      </c>
      <c r="B565" s="4" t="s">
        <v>2192</v>
      </c>
      <c r="C565" s="4" t="s">
        <v>13</v>
      </c>
      <c r="D565" s="4" t="s">
        <v>1967</v>
      </c>
      <c r="E565" s="4" t="s">
        <v>1476</v>
      </c>
      <c r="F565" s="4" t="s">
        <v>2193</v>
      </c>
      <c r="G565" s="4" t="s">
        <v>2176</v>
      </c>
      <c r="H565" s="4" t="s">
        <v>359</v>
      </c>
      <c r="I565" s="4" t="s">
        <v>2194</v>
      </c>
      <c r="J565" s="4">
        <v>200</v>
      </c>
      <c r="K565" s="4">
        <v>150</v>
      </c>
      <c r="L565" s="4">
        <v>17</v>
      </c>
      <c r="M565" s="9" t="s">
        <v>2201</v>
      </c>
    </row>
  </sheetData>
  <mergeCells count="1">
    <mergeCell ref="A1:M1"/>
  </mergeCells>
  <phoneticPr fontId="4" type="noConversion"/>
  <conditionalFormatting sqref="I2:I227 I229:I339 I343:I565">
    <cfRule type="duplicateValues" dxfId="3" priority="6"/>
  </conditionalFormatting>
  <conditionalFormatting sqref="I228">
    <cfRule type="duplicateValues" dxfId="2" priority="3"/>
  </conditionalFormatting>
  <conditionalFormatting sqref="I340">
    <cfRule type="duplicateValues" dxfId="1" priority="2"/>
  </conditionalFormatting>
  <conditionalFormatting sqref="I341:I342">
    <cfRule type="duplicateValues" dxfId="0" priority="1"/>
  </conditionalFormatting>
  <pageMargins left="0.75" right="0.75" top="1" bottom="1" header="0.5" footer="0.5"/>
  <pageSetup paperSize="9" orientation="portrait" r:id="rId1"/>
  <ignoredErrors>
    <ignoredError sqref="K386 K39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2022-04-20T19:12:00Z</dcterms:created>
  <dcterms:modified xsi:type="dcterms:W3CDTF">2024-09-02T07:40:57Z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5ED14FCE1F8361209F82B766E8D74AFF_43</vt:lpwstr>
  </property>
  <property fmtid="{D5CDD505-2E9C-101B-9397-08002B2CF9AE}" pid="3" name="KSOProductBuildVer">
    <vt:lpwstr>2052-6.10.1.8873</vt:lpwstr>
  </property>
</Properties>
</file>