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19632" windowHeight="7572"/>
  </bookViews>
  <sheets>
    <sheet name="ATC探索者科技挑战赛项" sheetId="3" r:id="rId1"/>
  </sheets>
  <calcPr calcId="152511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<sst xmlns="http://schemas.openxmlformats.org/spreadsheetml/2006/main" count="2614" uniqueCount="1056">
  <si>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</si>
  <si>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</si>
  <si>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</si>
  <si>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</si>
  <si>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</si>
  <si>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</si>
  <si>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</si>
  <si>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</si>
  <si>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</si>
  <si>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</si>
  <si>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</si>
  <si>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2B8h64Lv-77-047-Ab-049-1-7cJ-05-AHW</t>
  </si>
  <si>
    <t>'ATC探索者科技挑战赛项'</t>
  </si>
  <si>
    <t>'ATC探索者挑战赛-数智物流'</t>
  </si>
  <si>
    <t>小学低龄组</t>
  </si>
  <si>
    <t>厦门市会展南小学数智物流13队</t>
  </si>
  <si>
    <t>厦门市会展南小学</t>
  </si>
  <si>
    <t>孙慧冷|陈惠娟</t>
  </si>
  <si>
    <t>陈泽雅|陈泽豪</t>
  </si>
  <si>
    <t>2B8h644H-77-047-hJ-049-1-Tsj-05-mpE</t>
  </si>
  <si>
    <t>莲花小学数字物流8队</t>
  </si>
  <si>
    <t>厦门市莲花小学</t>
  </si>
  <si>
    <t>邱吓珍|彭惠红</t>
  </si>
  <si>
    <t>黄圣博|霍芷瑞</t>
  </si>
  <si>
    <t>2B8h64yu-77-047-XM-049-1-P0a-05-pAV</t>
  </si>
  <si>
    <t>湖明小学低段十五队</t>
  </si>
  <si>
    <t>厦门市湖明小学</t>
  </si>
  <si>
    <t>林雅斌|洪美玉</t>
  </si>
  <si>
    <t>李林泽|杨益铭</t>
  </si>
  <si>
    <t>2B8h64Uf-77-047-dU-049-1-mLY-05-bOg</t>
  </si>
  <si>
    <t>厦门市滨北小学10队</t>
  </si>
  <si>
    <t>厦门市滨北小学</t>
  </si>
  <si>
    <t>纪艺璟</t>
  </si>
  <si>
    <t>尤睿超|胡致稔</t>
  </si>
  <si>
    <t>一等奖</t>
  </si>
  <si>
    <t>2B8h64Ai-77-047-4a-049-1-twh-05-7f8</t>
  </si>
  <si>
    <t>第二实验小学（展城校区）瑞景小学</t>
  </si>
  <si>
    <t>杨静瑜|沈忱忱</t>
  </si>
  <si>
    <t>王昱航|陈锐扬</t>
  </si>
  <si>
    <t>2B8h64yb-77-047-il-049-1-COd-05-Jqd</t>
  </si>
  <si>
    <t>atc大赛低段十三队</t>
  </si>
  <si>
    <t>厦门市第五中学</t>
  </si>
  <si>
    <t>黄辉杰|李钻钻</t>
  </si>
  <si>
    <t>许书航|陈礼卬</t>
  </si>
  <si>
    <t>2B8h64Ao-77-047-xn-049-1-62G-05-Enq</t>
  </si>
  <si>
    <t>厦门市会展南小学 厦门市瑞景小学</t>
  </si>
  <si>
    <t>厦门市会展南小学厦门市瑞景小学</t>
  </si>
  <si>
    <t>厦门市会展南小学|沈忱忱</t>
  </si>
  <si>
    <t>黄雨泽|胡子程</t>
  </si>
  <si>
    <t>2B8h64A2-77-047-sg-049-1-gi4-05-r8V</t>
  </si>
  <si>
    <t>厦门第二实验小学&amp;厦门市莲龙小学</t>
  </si>
  <si>
    <t>厦门第二实验小学 厦门市莲龙小学</t>
  </si>
  <si>
    <t>林黛芳|陈振华</t>
  </si>
  <si>
    <t>张明润|邱子赫</t>
  </si>
  <si>
    <t>2B8h64A7-77-047-2O-049-1-9YT-05-uYk</t>
  </si>
  <si>
    <t>火炬学校&amp;教科院附属小学联队</t>
  </si>
  <si>
    <t>厦门市教育科学研究院附属小学厦门市湖里区火炬学校</t>
  </si>
  <si>
    <t>张雪芹|张欣怡</t>
  </si>
  <si>
    <t>王闽|钟景澄</t>
  </si>
  <si>
    <t>2B8h64Ax-77-047-a9-049-1-TMQ-05-8G4</t>
  </si>
  <si>
    <t>前埔北区小学思明区观音山音乐学校</t>
  </si>
  <si>
    <t>林丽芳</t>
  </si>
  <si>
    <t>刘御琮|林默泽</t>
  </si>
  <si>
    <t>2B8h64LU-77-047-o8-049-1-0O5-05-bFD</t>
  </si>
  <si>
    <t>厦门市会展南小学数智物流15队</t>
  </si>
  <si>
    <t>孙慧冷|邓丽群</t>
  </si>
  <si>
    <t>蒋琛|郑凯文</t>
  </si>
  <si>
    <t>2B8h64AL-77-047-rx-049-1-ArQ-05-qQp</t>
  </si>
  <si>
    <t>厦门市前埔北区小学</t>
  </si>
  <si>
    <t>蔡璐璐|梁佳怡</t>
  </si>
  <si>
    <t>叶舟|沈予琛</t>
  </si>
  <si>
    <t>2B8h64UO-77-047-GO-049-1-8N9-05-TdQ</t>
  </si>
  <si>
    <t>厦门市滨北小学石亭数智物流6队</t>
  </si>
  <si>
    <t>纪艺璟|朱依</t>
  </si>
  <si>
    <t>陈可牧|何禹衡</t>
  </si>
  <si>
    <t>2B8h64AH-77-047-9j-049-1-EVD-05-tAB</t>
  </si>
  <si>
    <t>厦门市槟榔小学厦门市湖明小学1队</t>
  </si>
  <si>
    <t>厦门市槟榔小学</t>
  </si>
  <si>
    <t>林雅斌</t>
  </si>
  <si>
    <t>赖益新|江俊彦</t>
  </si>
  <si>
    <t>2B8h645a-77-047-z0-049-1-x2m-05-QsM</t>
  </si>
  <si>
    <t>厦门市前埔小学队王子队</t>
  </si>
  <si>
    <t>厦门市前埔小学</t>
  </si>
  <si>
    <t>张焕宗</t>
  </si>
  <si>
    <t>张欣源|吴天朴</t>
  </si>
  <si>
    <t>2B8h64GO-77-047-AR-049-1-g05-05-eD2</t>
  </si>
  <si>
    <t>大同小学岭兜11队</t>
  </si>
  <si>
    <t>厦门市大同小学</t>
  </si>
  <si>
    <t>谢宁榕|郑丽群</t>
  </si>
  <si>
    <t>曾晨霖|王允婕</t>
  </si>
  <si>
    <t>2B8h64b4-77-047-wm-049-1-0er-05-M50</t>
  </si>
  <si>
    <t>鹭江新城小学数字物流11队</t>
  </si>
  <si>
    <t>厦门市鹭江新城小学</t>
  </si>
  <si>
    <t>柯雅辉|连琳琳</t>
  </si>
  <si>
    <t>李语乔|郑歆怡</t>
  </si>
  <si>
    <t>2B8h64bx-77-047-dO-049-1-n6W-05-SIX</t>
  </si>
  <si>
    <t>鹭江新城小学数字物流7队</t>
  </si>
  <si>
    <t>吴秉谦|张宸彬</t>
  </si>
  <si>
    <t>2B8h64Ak-77-047-ka-049-1-g2F-05-IRg</t>
  </si>
  <si>
    <t>厦门市园南小学 厦门实验小学</t>
  </si>
  <si>
    <t>福建省厦门实验小学</t>
  </si>
  <si>
    <t>朱铧莹|杨雅慧</t>
  </si>
  <si>
    <t>唐尔乔|林楚</t>
  </si>
  <si>
    <t>2B8h642M-77-047-Vw-049-1-tek-05-Hdk</t>
  </si>
  <si>
    <t>厦门市海沧鳌冠学校和育才小学联队</t>
  </si>
  <si>
    <t>厦门市海沧区鳌冠学校</t>
  </si>
  <si>
    <t>江敏|邱蓉婷</t>
  </si>
  <si>
    <t>肖皓顺|尤芷瑶</t>
  </si>
  <si>
    <t>2B8h64bC-77-047-dm-049-1-0Om-05-q5T</t>
  </si>
  <si>
    <t>鹭江新城小学数字物流8队</t>
  </si>
  <si>
    <t>张建羽|温昕宇</t>
  </si>
  <si>
    <t>2B8h64Us-77-047-pk-049-1-SBB-05-4RH</t>
  </si>
  <si>
    <t>厦门市高新3队</t>
  </si>
  <si>
    <t>厦门高新学校</t>
  </si>
  <si>
    <t>陈捷曼|蔡亦泽</t>
  </si>
  <si>
    <t>许祐嘉|朱锐兴</t>
  </si>
  <si>
    <t>2B8h642L-77-047-sH-049-1-nmm-05-Gnh</t>
  </si>
  <si>
    <t>教师进修附属学校和育才小学联队</t>
  </si>
  <si>
    <t>厦门市海沧区教师进修学校附属学校</t>
  </si>
  <si>
    <t>林妙静|王雅琦</t>
  </si>
  <si>
    <t>张梓航|吴泽城</t>
  </si>
  <si>
    <t>2B8h64Gs-77-047-40-049-1-VUw-05-L86</t>
  </si>
  <si>
    <t>厦门市大同小学数智物流6队</t>
  </si>
  <si>
    <t>厦门市大同小学（厦禾校区）</t>
  </si>
  <si>
    <t>林王如茵|马纪尧</t>
  </si>
  <si>
    <t>庄炻铠|陈子悦</t>
  </si>
  <si>
    <t>2B8h642X-77-047-ch-049-1-ABx-05-StJ</t>
  </si>
  <si>
    <t>育才小学和双十中学附属学校联队</t>
  </si>
  <si>
    <t>厦门市海沧区育才小学</t>
  </si>
  <si>
    <t>周小珍|李珊珊</t>
  </si>
  <si>
    <t>宋悠然|谢意帅</t>
  </si>
  <si>
    <t>2B8h64bm-77-047-iV-049-1-jtf-05-ztt</t>
  </si>
  <si>
    <t>鹭江新城小学数字物流10队</t>
  </si>
  <si>
    <t>华隽悠|华隽然</t>
  </si>
  <si>
    <t>2B8h64b8-77-047-07-049-1-32c-05-TEZ</t>
  </si>
  <si>
    <t>鹭江新城小学数字物流15队</t>
  </si>
  <si>
    <t>陈梓墨</t>
  </si>
  <si>
    <t>2B8h64GA-77-047-V6-049-1-yHW-05-QCj</t>
  </si>
  <si>
    <t>厦门第二实验小学展城校区6队</t>
  </si>
  <si>
    <t>厦门第二实验小学展城校区</t>
  </si>
  <si>
    <t>杨静瑜|郭钰洁</t>
  </si>
  <si>
    <t>汤陈可为|洪亦琛</t>
  </si>
  <si>
    <t>2B8h64Aq-77-047-qc-049-1-Zld-05-8IG</t>
  </si>
  <si>
    <t>厦门外国语学校附属小学</t>
  </si>
  <si>
    <t>厦门外国语学校附属小学（万景校区）</t>
  </si>
  <si>
    <t>谢怡君</t>
  </si>
  <si>
    <t>林家宸|张卓尔</t>
  </si>
  <si>
    <t>2B8h64A0-77-047-7S-049-1-nzj-05-IAx</t>
  </si>
  <si>
    <t>厦门市湖明小学厦门市群惠小学</t>
  </si>
  <si>
    <t>林雅斌|郭俊涛</t>
  </si>
  <si>
    <t>林壹凡|郑加妍</t>
  </si>
  <si>
    <t>2B8h64A1-77-047-6I-049-1-WtI-05-T2q</t>
  </si>
  <si>
    <t>厦门实验小学1队</t>
  </si>
  <si>
    <t>张香|洪晓露</t>
  </si>
  <si>
    <t>王诺一|周浩恩</t>
  </si>
  <si>
    <t>2B8h64yp-77-047-IZ-049-1-TQa-05-uFo</t>
  </si>
  <si>
    <t>湖明小学低段十队</t>
  </si>
  <si>
    <t>洪胜文|洪胜武</t>
  </si>
  <si>
    <t>2B8h64qs-77-047-2B-049-1-B8i-05-TyQ</t>
  </si>
  <si>
    <t>厦门外国语附属小学6队低段</t>
  </si>
  <si>
    <t>厦门市外国语附属小学</t>
  </si>
  <si>
    <t>黄福裕</t>
  </si>
  <si>
    <t>吴一诺|蔡宇豪</t>
  </si>
  <si>
    <t>2B8h64AK-77-047-cv-049-1-i7O-05-lFR</t>
  </si>
  <si>
    <t>黄辉杰|黄鹭达</t>
  </si>
  <si>
    <t>黄宬泽|倪钧浩</t>
  </si>
  <si>
    <t>2B8h64UM-77-047-3U-049-1-SLX-05-cDt</t>
  </si>
  <si>
    <t>滨北小学石亭校区数智物流2队</t>
  </si>
  <si>
    <t>陈汇滢|何承昊</t>
  </si>
  <si>
    <t>二等奖</t>
  </si>
  <si>
    <t>2B8h64LG-77-047-Zy-049-1-9os-05-kFa</t>
  </si>
  <si>
    <t>湖滨小学2队</t>
  </si>
  <si>
    <t>厦门市湖滨小学</t>
  </si>
  <si>
    <t>王立栋</t>
  </si>
  <si>
    <t>秦翊朗|夏景行</t>
  </si>
  <si>
    <t>2B8h644V-77-047-Kl-049-1-rBy-05-3o1</t>
  </si>
  <si>
    <t>厦门高新8队</t>
  </si>
  <si>
    <t>高新学校</t>
  </si>
  <si>
    <t>周伟|陈捷曼</t>
  </si>
  <si>
    <t>张守凡|李钰泽</t>
  </si>
  <si>
    <t>2B8h6420-77-047-lw-049-1-zF7-05-E9G</t>
  </si>
  <si>
    <t>厦门市会展南小学数智物流3队</t>
  </si>
  <si>
    <t>陈杨菁|孙慧冷</t>
  </si>
  <si>
    <t>肖敬达|罗奕辰</t>
  </si>
  <si>
    <t>2B8h64qD-77-047-fK-049-1-oG7-05-AZg</t>
  </si>
  <si>
    <t>厦门外国语附属小学3队低段</t>
  </si>
  <si>
    <t>吴奕锐|陈则恺</t>
  </si>
  <si>
    <t>2B8h644l-77-047-HU-049-1-s1c-05-D9q</t>
  </si>
  <si>
    <t>莲花小学数字物流6队</t>
  </si>
  <si>
    <t>吴靖睿|胡铭洋</t>
  </si>
  <si>
    <t>2B8h64AT-77-047-TY-049-1-Gxn-05-9Go</t>
  </si>
  <si>
    <t>厦门市槟榔小学1队</t>
  </si>
  <si>
    <t>陈麟</t>
  </si>
  <si>
    <t>洪翌鸣|王彦恺</t>
  </si>
  <si>
    <t>2B8h64Un-77-047-R6-049-1-izX-05-O3G</t>
  </si>
  <si>
    <t>厦门市滨北小学石亭数智物流10队</t>
  </si>
  <si>
    <t>陈景生|黄冠玉</t>
  </si>
  <si>
    <t>许湫焱|刘译仁</t>
  </si>
  <si>
    <t>2B8h64AE-77-047-Ob-049-1-oLL-05-lln</t>
  </si>
  <si>
    <t>厦门市槟榔小学厦门市湖明小学2队</t>
  </si>
  <si>
    <t>陈麟|林雅斌</t>
  </si>
  <si>
    <t>周毅林|彭博</t>
  </si>
  <si>
    <t>2B8h642A-77-047-FP-049-1-vX8-05-EJS</t>
  </si>
  <si>
    <t>厦门市大同小学 厦门市民立小学</t>
  </si>
  <si>
    <t>马纪尧|陈蓉</t>
  </si>
  <si>
    <t>陈一睿|傅柏恩</t>
  </si>
  <si>
    <t>2B8h64ct-77-047-rk-049-1-DBC-05-vJe</t>
  </si>
  <si>
    <t>厦门第二实验小学厦门前埔南区小学</t>
  </si>
  <si>
    <t>杨静瑜|林晓慧</t>
  </si>
  <si>
    <t>崔语泽|郭宇轩</t>
  </si>
  <si>
    <t>2B8h64AA-77-047-6G-049-1-w8D-05-sCD</t>
  </si>
  <si>
    <t>江头第三小学双十中学海沧附属学校</t>
  </si>
  <si>
    <t>厦门市江头第三小学 厦门双十中学海沧附属学校</t>
  </si>
  <si>
    <t>洪志衍|卢溢红</t>
  </si>
  <si>
    <t>张昌硕|苏梓郡</t>
  </si>
  <si>
    <t>2B8h64AV-77-047-VF-049-1-OyF-05-M2O</t>
  </si>
  <si>
    <t>厦门市瑞景小学厦门市莲前小学</t>
  </si>
  <si>
    <t>沈忱忱|叶雅琼</t>
  </si>
  <si>
    <t>林尔|陈劲恺</t>
  </si>
  <si>
    <t>2B8h642h-77-047-Uy-049-1-4zK-05-zkE</t>
  </si>
  <si>
    <t>厦门实验小学2队</t>
  </si>
  <si>
    <t>朱铧莹|林华鑫</t>
  </si>
  <si>
    <t>曾睿弛|肖思瀚</t>
  </si>
  <si>
    <t>2B8h64q5-77-047-HI-049-1-FHr-05-ud9</t>
  </si>
  <si>
    <t>厦门市大同小学数智物流11队</t>
  </si>
  <si>
    <t>陈淑娥|林宇晨</t>
  </si>
  <si>
    <t>林子凌|王舒彤</t>
  </si>
  <si>
    <t>2B8h64bg-77-047-fl-049-1-c73-05-ILB</t>
  </si>
  <si>
    <t>厦门第二实验小学展城校区2队</t>
  </si>
  <si>
    <t>赖俊霖|颜睿恩</t>
  </si>
  <si>
    <t>2B8h64GF-77-047-vn-049-1-ZjC-05-tVS</t>
  </si>
  <si>
    <t>厦门市大同小学数智物流1队</t>
  </si>
  <si>
    <t>张文晓|马纪尧</t>
  </si>
  <si>
    <t>王江逸|徐子平</t>
  </si>
  <si>
    <t>2B8h64bL-77-047-80-049-1-SVj-05-xpp</t>
  </si>
  <si>
    <t>鹭江新城小学数字物流4队</t>
  </si>
  <si>
    <t>吴语棠|何彦希</t>
  </si>
  <si>
    <t>2B8h64yO-77-047-TY-049-1-ZdQ-05-sKS</t>
  </si>
  <si>
    <t>湖明小学低段十二队</t>
  </si>
  <si>
    <t>李新|肖墨宸</t>
  </si>
  <si>
    <t>2B8h64yS-77-047-7x-049-1-0zE-05-17D</t>
  </si>
  <si>
    <t>湖明小学低段十一队</t>
  </si>
  <si>
    <t>陈子芃|何以沫</t>
  </si>
  <si>
    <t>2B8h64GL-77-047-kh-049-1-WyO-05-C15</t>
  </si>
  <si>
    <t>大同小学岭兜1队</t>
  </si>
  <si>
    <t>谢宁榕|苏松青</t>
  </si>
  <si>
    <t>曾凯棋|黄奕萌</t>
  </si>
  <si>
    <t>2B8h64yA-77-047-d3-049-1-ppM-05-Cu4</t>
  </si>
  <si>
    <t>atc大赛低段十八队</t>
  </si>
  <si>
    <t>陈奕安|林恺辰</t>
  </si>
  <si>
    <t>2B8h642G-77-047-h1-049-1-59W-05-aR2</t>
  </si>
  <si>
    <t>天心岛小学和海沧区育才小学联队</t>
  </si>
  <si>
    <t>厦门市海沧区天心岛小学</t>
  </si>
  <si>
    <t>张静|陈妙稀</t>
  </si>
  <si>
    <t>陈仕均|马蓦青</t>
  </si>
  <si>
    <t>2B8h64qp-77-047-Ms-049-1-JHf-05-PSc</t>
  </si>
  <si>
    <t>厦门市禾祥小学5队</t>
  </si>
  <si>
    <t>厦门市禾祥小学</t>
  </si>
  <si>
    <t>吴幼新</t>
  </si>
  <si>
    <t>范子晨|倪奕丞</t>
  </si>
  <si>
    <t>2B8h64AP-77-047-ku-049-1-2yT-05-PWv</t>
  </si>
  <si>
    <t>厦门第二实验小学&amp;厦门市莲花小学</t>
  </si>
  <si>
    <t>林黛芳|邱吓珍</t>
  </si>
  <si>
    <t>许希梧|徐莫宸</t>
  </si>
  <si>
    <t>2B8h64yV-77-047-PZ-049-1-NMc-05-OXZ</t>
  </si>
  <si>
    <t>湖明小学低段三队</t>
  </si>
  <si>
    <t>林雅斌|陈文婷</t>
  </si>
  <si>
    <t>陈晗|覃朗</t>
  </si>
  <si>
    <t>2B8h64LV-77-047-BO-049-1-GlU-05-15u</t>
  </si>
  <si>
    <t>湖滨小学5队</t>
  </si>
  <si>
    <t>王梓澄|黄瑞杰</t>
  </si>
  <si>
    <t>2B8h6459-77-047-CD-049-1-1Fo-05-Y1M</t>
  </si>
  <si>
    <t>湖明小学低段6队</t>
  </si>
  <si>
    <t>王毅恒|林展睿</t>
  </si>
  <si>
    <t>2B8h64Ad-77-047-6v-049-1-4Ut-05-6FX</t>
  </si>
  <si>
    <t>厦门市大同小学 外国语海沧附属</t>
  </si>
  <si>
    <t>马纪尧|曾凯虹</t>
  </si>
  <si>
    <t>谢天翊|蔡宸希</t>
  </si>
  <si>
    <t>2B8h6423-77-047-IA-049-1-12G-05-dXT</t>
  </si>
  <si>
    <t>厦门市会展南小学数智物流9队</t>
  </si>
  <si>
    <t>范炜锦|陈志珊</t>
  </si>
  <si>
    <t>王誉凯|郭亦凡</t>
  </si>
  <si>
    <t>2B8h64b3-77-047-hx-049-1-mRi-05-iO7</t>
  </si>
  <si>
    <t>厦门第二实验小学展城校区1队</t>
  </si>
  <si>
    <t>吴燕妮|郭钰洁</t>
  </si>
  <si>
    <t>陈雨霖|薛皓元</t>
  </si>
  <si>
    <t>2B8h64G1-77-047-fR-049-1-kPQ-05-9E8</t>
  </si>
  <si>
    <t>厦门市大同小学数智物流2队</t>
  </si>
  <si>
    <t>曾文琪|马纪尧</t>
  </si>
  <si>
    <t>范昊阳|林书妍</t>
  </si>
  <si>
    <t>2B8h64yt-77-047-ZN-049-1-4me-05-xTD</t>
  </si>
  <si>
    <t>湖明小学低段二队</t>
  </si>
  <si>
    <t>吴昱彬|王嘉伟</t>
  </si>
  <si>
    <t>2B8h64cA-77-047-Rn-049-1-BY3-05-2dz</t>
  </si>
  <si>
    <t>厦门市滨北小学石亭数智物流1队</t>
  </si>
  <si>
    <t>陈柏燊|章牧凡</t>
  </si>
  <si>
    <t>2B8h64A5-77-047-eQ-049-1-VGR-05-zXP</t>
  </si>
  <si>
    <t>厦门市第五中学 集美区窗内小学</t>
  </si>
  <si>
    <t>厦门市第五中学 厦门市集美区窗内小学</t>
  </si>
  <si>
    <t>黄辉杰|林凤斌</t>
  </si>
  <si>
    <t>黄江岽|蓝鸿凯</t>
  </si>
  <si>
    <t>2B8h64AN-77-047-Tx-049-1-Ov3-05-R1O</t>
  </si>
  <si>
    <t>厦门市火炬学校厦门市前埔北区小学</t>
  </si>
  <si>
    <t>严晓玲|林丽芳</t>
  </si>
  <si>
    <t>陈禹茉|林芳宇</t>
  </si>
  <si>
    <t>2B8h64U2-77-047-g8-049-1-7UP-05-fKl</t>
  </si>
  <si>
    <t>滨北小学仙岳校区六队</t>
  </si>
  <si>
    <t>潘钰兮|何孟泽</t>
  </si>
  <si>
    <t>2B8h64Gh-77-047-LZ-049-1-CE6-05-KhX</t>
  </si>
  <si>
    <t>厦门第二实验小学展城校区5队</t>
  </si>
  <si>
    <t>陈宇涵|郑茗元</t>
  </si>
  <si>
    <t>2B8h64c7-77-047-Mj-049-1-Ls4-05-G0T</t>
  </si>
  <si>
    <t>湖明小学</t>
  </si>
  <si>
    <t>陈宝云</t>
  </si>
  <si>
    <t>刘盛宁|陈牧垚</t>
  </si>
  <si>
    <t>2B8h64UL-77-047-wT-049-1-NVy-05-yDm</t>
  </si>
  <si>
    <t>滨北小学仙岳校区七队</t>
  </si>
  <si>
    <t>陈誉锟|邱恒山</t>
  </si>
  <si>
    <t>2B8h64L7-77-047-sh-049-1-tmn-05-qae</t>
  </si>
  <si>
    <t>厦门市会展南小学数智物流16队</t>
  </si>
  <si>
    <t>陈杨菁|邓丽群</t>
  </si>
  <si>
    <t>方泽睿|方泽林</t>
  </si>
  <si>
    <t>2B8h64ba-77-047-7E-049-1-uqc-05-jLd</t>
  </si>
  <si>
    <t>鹭江新城小学数字物流13队</t>
  </si>
  <si>
    <t>骆卓骁|陈福浩</t>
  </si>
  <si>
    <t>2B8h64qk-77-047-hO-049-1-SEa-05-whK</t>
  </si>
  <si>
    <t>厦门外国语附属小学4队低段</t>
  </si>
  <si>
    <t>李均荣|谢贤均</t>
  </si>
  <si>
    <t>2B8h64bq-77-047-rq-049-1-LSy-05-17a</t>
  </si>
  <si>
    <t>鹭江新城小学数字物流12队</t>
  </si>
  <si>
    <t>邱梓懿|孙振轩</t>
  </si>
  <si>
    <t>2B8h64yf-77-047-zu-049-1-MEZ-05-G4u</t>
  </si>
  <si>
    <t>湖明小学低段四队</t>
  </si>
  <si>
    <t>蒋信予|郭嘉伟</t>
  </si>
  <si>
    <t>2B8h6457-77-047-iY-049-1-Ga6-05-KpN</t>
  </si>
  <si>
    <t>厦门外国语附属小学8队低段</t>
  </si>
  <si>
    <t>林晋宇|李飞</t>
  </si>
  <si>
    <t>2B8h64UR-77-047-LR-049-1-B2S-05-qLi</t>
  </si>
  <si>
    <t>厦门市滨北小学石亭数智物流9队</t>
  </si>
  <si>
    <t>许乘睿|苏隽彦</t>
  </si>
  <si>
    <t>2B8h64yM-77-047-cy-049-1-wmJ-05-qgm</t>
  </si>
  <si>
    <t>湖明小学低段五队</t>
  </si>
  <si>
    <t>林雅斌|纪斯婷</t>
  </si>
  <si>
    <t>许以恒|林墨初</t>
  </si>
  <si>
    <t>2B8h64Lk-77-047-dr-049-1-W7s-05-FWP</t>
  </si>
  <si>
    <t>atc大赛低段十六队</t>
  </si>
  <si>
    <t>王李佳睿|吴沐昕</t>
  </si>
  <si>
    <t>2B8h64qb-77-047-lw-049-1-dVU-05-nHd</t>
  </si>
  <si>
    <t>厦门市大同小学数智物流10队</t>
  </si>
  <si>
    <t>林宇晨|佘艺佳</t>
  </si>
  <si>
    <t>张辰烨|林子凌</t>
  </si>
  <si>
    <t>2B8h64Lb-77-047-kI-049-1-fL8-05-8lf</t>
  </si>
  <si>
    <t>湖滨小学1队</t>
  </si>
  <si>
    <t>丁小译|刘楚涵</t>
  </si>
  <si>
    <t>2B8h642Q-77-047-ed-049-1-koj-05-mX3</t>
  </si>
  <si>
    <t>厦门市会展南小学数智物流6队</t>
  </si>
  <si>
    <t>李岩|范炜锦</t>
  </si>
  <si>
    <t>袁慕橙|谢文道</t>
  </si>
  <si>
    <t>2B8h642E-77-047-5C-049-1-XsH-05-VNp</t>
  </si>
  <si>
    <t>厦门市会展南小学数智物流8队</t>
  </si>
  <si>
    <t>曹与芮|黄祖煜</t>
  </si>
  <si>
    <t>2B8h64y9-77-047-gt-049-1-AI3-05-NwF</t>
  </si>
  <si>
    <t>湖明小学低段九队</t>
  </si>
  <si>
    <t>王晗宇|林睿奇</t>
  </si>
  <si>
    <t>2B8h642d-77-047-VG-049-1-LLH-05-NBg</t>
  </si>
  <si>
    <t>厦门市会展南小学数智物流10队</t>
  </si>
  <si>
    <t>陈志珊|范炜锦</t>
  </si>
  <si>
    <t>洪连钰|王穆昭</t>
  </si>
  <si>
    <t>2B8h644r-77-047-99-049-1-oEu-05-lfu</t>
  </si>
  <si>
    <t>莲花小学数字物流11队</t>
  </si>
  <si>
    <t>朱泓宇|张修远</t>
  </si>
  <si>
    <t>2B8h64L4-77-047-da-049-1-w9D-05-TaF</t>
  </si>
  <si>
    <t>厦门市会展南小学数智物流17队</t>
  </si>
  <si>
    <t>陈杨菁|孙雯莉</t>
  </si>
  <si>
    <t>黄一恒</t>
  </si>
  <si>
    <t>2B8h64LM-77-047-5i-049-1-3xQ-05-nTX</t>
  </si>
  <si>
    <t>五中低段一队</t>
  </si>
  <si>
    <t>洪景琰|林盛华</t>
  </si>
  <si>
    <t>2B8h64q2-77-047-wr-049-1-NYg-05-Sgc</t>
  </si>
  <si>
    <t>厦门市大同小学数智物流8队</t>
  </si>
  <si>
    <t>曾雪蓉|林宇晨</t>
  </si>
  <si>
    <t>邹卓言|王悠然</t>
  </si>
  <si>
    <t>2B8h64Ur-77-047-hq-049-1-Z5k-05-TzM</t>
  </si>
  <si>
    <t>厦门市滨北小学石亭数智物流12队</t>
  </si>
  <si>
    <t>陈羽宸|刘泽霖</t>
  </si>
  <si>
    <t>2B8h64yh-77-047-Ak-049-1-OsP-05-jq0</t>
  </si>
  <si>
    <t>atc大赛低段十七队</t>
  </si>
  <si>
    <t>冯梓恒|陈彦铭</t>
  </si>
  <si>
    <t>2B8h64Ug-77-047-G7-049-1-i3a-05-rEv</t>
  </si>
  <si>
    <t>厦门高新1队</t>
  </si>
  <si>
    <t>汪修齐|康宇轩</t>
  </si>
  <si>
    <t>2B8h64yR-77-047-e6-049-1-urf-05-TiG</t>
  </si>
  <si>
    <t>湖明小学低段十四队</t>
  </si>
  <si>
    <t>林雅斌|苏昳娟</t>
  </si>
  <si>
    <t>许明宇|谢城韬</t>
  </si>
  <si>
    <t>2B8h64LJ-77-047-OV-049-1-I29-05-UpM</t>
  </si>
  <si>
    <t>五中低段四队</t>
  </si>
  <si>
    <t>彭景|黄晖</t>
  </si>
  <si>
    <t>刘知承|陈定岳</t>
  </si>
  <si>
    <t>2B8h6429-77-047-t2-049-1-CLN-05-uS1</t>
  </si>
  <si>
    <t>厦门市会展南小学数智物流2队</t>
  </si>
  <si>
    <t>孙慧冷|孙雯莉</t>
  </si>
  <si>
    <t>张杨杨|庄子跃</t>
  </si>
  <si>
    <t>2B8h64GT-77-047-Ah-049-1-mqr-05-yGn</t>
  </si>
  <si>
    <t>大同小学岭兜13队</t>
  </si>
  <si>
    <t>谢宁榕|陈睿祺</t>
  </si>
  <si>
    <t>林奕澄|林柏宇</t>
  </si>
  <si>
    <t>三等奖</t>
  </si>
  <si>
    <t>2B8h6456-77-047-bC-049-1-B37-05-fXg</t>
  </si>
  <si>
    <t>厦门外国语附属小学15队低段</t>
  </si>
  <si>
    <t>刘阳丹</t>
  </si>
  <si>
    <t>郑皓|胡润瑜</t>
  </si>
  <si>
    <t>2B8h64U5-77-047-6w-049-1-n5t-05-yCM</t>
  </si>
  <si>
    <t>滨北小学仙岳校区九队</t>
  </si>
  <si>
    <t>陈奕安</t>
  </si>
  <si>
    <t>2B8h64L5-77-047-DS-049-1-5rJ-05-gvG</t>
  </si>
  <si>
    <t>湖滨小学3队</t>
  </si>
  <si>
    <t>曾子睿|陈禹睿</t>
  </si>
  <si>
    <t>2B8h64UC-77-047-QL-049-1-ghF-05-2ud</t>
  </si>
  <si>
    <t>厦门市滨北小学石亭数智物流5队</t>
  </si>
  <si>
    <t>翁永谦|陈俊彦</t>
  </si>
  <si>
    <t>2B8h64L0-77-047-tY-049-1-zsI-05-Ylw</t>
  </si>
  <si>
    <t>五中低段八队</t>
  </si>
  <si>
    <t>黄鹭达|黄晖</t>
  </si>
  <si>
    <t>吴高毅|王子彧</t>
  </si>
  <si>
    <t>2B8h64LR-77-047-zk-049-1-fG0-05-1Of</t>
  </si>
  <si>
    <t>五中低段十一队</t>
  </si>
  <si>
    <t>甘仲轩|周怡东</t>
  </si>
  <si>
    <t>2B8h644Q-77-047-q8-049-1-pNe-05-AGu</t>
  </si>
  <si>
    <t>莲花小学数字物流9队</t>
  </si>
  <si>
    <t>李大同|杨奕芃</t>
  </si>
  <si>
    <t>2B8h645b-77-047-d0-049-1-RO9-05-UD2</t>
  </si>
  <si>
    <t>厦门外国语附属小学11队低段</t>
  </si>
  <si>
    <t>潘雨婷</t>
  </si>
  <si>
    <t>叶思宏|巫曜丞</t>
  </si>
  <si>
    <t>2B8h644F-77-047-Ty-049-1-DFq-05-gFM</t>
  </si>
  <si>
    <t>鹭江新城小学数字物流1队</t>
  </si>
  <si>
    <t>李霆钧|张耿毅</t>
  </si>
  <si>
    <t>2B8h642O-77-047-uH-049-1-aqi-05-e0r</t>
  </si>
  <si>
    <t>厦门市会展南小学数智物流4队</t>
  </si>
  <si>
    <t>邓丽群|孙雯莉</t>
  </si>
  <si>
    <t>邹胤泽|邱浩洋</t>
  </si>
  <si>
    <t>2B8h644m-77-047-fv-049-1-NGX-05-dHf</t>
  </si>
  <si>
    <t>莲花小学数字物流10队</t>
  </si>
  <si>
    <t>曾梓墨|李梓贤</t>
  </si>
  <si>
    <t>2B8h64yX-77-047-po-049-1-K1M-05-eFX</t>
  </si>
  <si>
    <t>湖明小学低段八队</t>
  </si>
  <si>
    <t>丁涵悦|李锦哲</t>
  </si>
  <si>
    <t>2B8h64yY-77-047-Vd-049-1-39z-05-eI2</t>
  </si>
  <si>
    <t>湖明小学低段十三队</t>
  </si>
  <si>
    <t>陈俊翔|曹洛闻</t>
  </si>
  <si>
    <t>2B8h642t-77-047-AS-049-1-X8c-05-oC7</t>
  </si>
  <si>
    <t>厦门海沧双十中学附属学校一队</t>
  </si>
  <si>
    <t>厦门海沧双十中学附属学校</t>
  </si>
  <si>
    <t>李珊珊</t>
  </si>
  <si>
    <t>彭奕霖|杨语琛</t>
  </si>
  <si>
    <t>2B8h64bf-77-047-cu-049-1-DtO-05-4RA</t>
  </si>
  <si>
    <t>鹭江新城小学数字物流5队</t>
  </si>
  <si>
    <t>许璟轩|杨浩麒</t>
  </si>
  <si>
    <t>2B8h64yU-77-047-5d-049-1-Ns4-05-L8v</t>
  </si>
  <si>
    <t>五中低段七队</t>
  </si>
  <si>
    <t>林彦孜|林倩羽</t>
  </si>
  <si>
    <t>2B8h64Uv-77-047-Rp-049-1-zHS-05-Zru</t>
  </si>
  <si>
    <t>滨北小学仙岳校区四队</t>
  </si>
  <si>
    <t>丁一樊|吴峥</t>
  </si>
  <si>
    <t>2B8h64Gg-77-047-aO-049-1-MOF-05-Gfh</t>
  </si>
  <si>
    <t>厦门市大同小学数智物流4队</t>
  </si>
  <si>
    <t>马纪尧|纪艺璇</t>
  </si>
  <si>
    <t>姚景瀚|周语墨</t>
  </si>
  <si>
    <t>2B8h644S-77-047-y2-049-1-6Io-05-a8h</t>
  </si>
  <si>
    <t>莲花小学数字物流3队</t>
  </si>
  <si>
    <t>沈怡萱|刘煦</t>
  </si>
  <si>
    <t>2B8h64bj-77-047-0y-049-1-o8p-05-Xtd</t>
  </si>
  <si>
    <t>鹭江新城小学数字物流9队</t>
  </si>
  <si>
    <t>雷铭轩|曾佑畅</t>
  </si>
  <si>
    <t>2B8h64y6-77-047-vU-049-1-jUr-05-xeX</t>
  </si>
  <si>
    <t>湖明小学低段七队</t>
  </si>
  <si>
    <t>汤昕远|许浩奎</t>
  </si>
  <si>
    <t>2B8h644J-77-047-Oz-049-1-tsO-05-b3S</t>
  </si>
  <si>
    <t>莲花小学数字物流2队</t>
  </si>
  <si>
    <t>余峻辰|程诺一</t>
  </si>
  <si>
    <t>2B8h64GP-77-047-K9-049-1-lig-05-TtV</t>
  </si>
  <si>
    <t>厦门第二实验小学展城校区4队</t>
  </si>
  <si>
    <t>杨静瑜|吴燕妮</t>
  </si>
  <si>
    <t>刘睿浠|汪羽宸</t>
  </si>
  <si>
    <t>2B8h64bV-77-047-WH-049-1-Vs5-05-eyd</t>
  </si>
  <si>
    <t>鹭江新城小学数字物流6队</t>
  </si>
  <si>
    <t>何松铭|周靖峰</t>
  </si>
  <si>
    <t>2B8h64U8-77-047-9A-049-1-uy0-05-awV</t>
  </si>
  <si>
    <t>厦门市滨北小学石亭数智物流8队</t>
  </si>
  <si>
    <t>丁皓哲|邱哲越</t>
  </si>
  <si>
    <t>2B8h64GR-77-047-sm-049-1-279-05-Bmr</t>
  </si>
  <si>
    <t>大同小学岭兜14队</t>
  </si>
  <si>
    <t>谢宁榕|陈秋蓉</t>
  </si>
  <si>
    <t>郑弘毅|潘晋观</t>
  </si>
  <si>
    <t>2B8h64q8-77-047-dc-049-1-k26-05-n9F</t>
  </si>
  <si>
    <t>厦门市禾祥小学8队</t>
  </si>
  <si>
    <t>黄雨桐|林轩屹</t>
  </si>
  <si>
    <t>2B8h645t-77-047-UA-049-1-6D6-05-Opf</t>
  </si>
  <si>
    <t>厦门外国语附属小学12队低段</t>
  </si>
  <si>
    <t>易璟皓|郭陆依</t>
  </si>
  <si>
    <t>2B8h64Gx-77-047-HO-049-1-dS0-05-Ndj</t>
  </si>
  <si>
    <t>大同小学岭兜5队</t>
  </si>
  <si>
    <t>吴梓扬|张峻峰</t>
  </si>
  <si>
    <t>2B8h64Gf-77-047-Of-049-1-K6a-05-1Vj</t>
  </si>
  <si>
    <t>大同小学岭兜4队</t>
  </si>
  <si>
    <t>谢宁榕|陈燕铃</t>
  </si>
  <si>
    <t>蒋欣燃|叶林轩</t>
  </si>
  <si>
    <t>2B8h645i-77-047-Hs-049-1-UrW-05-V6A</t>
  </si>
  <si>
    <t>厦门外国语附属小学14队低段</t>
  </si>
  <si>
    <t>冯圣乔|林佳成</t>
  </si>
  <si>
    <t>2B8h64G4-77-047-sW-049-1-mO8-05-MX2</t>
  </si>
  <si>
    <t>大同小学岭兜2队</t>
  </si>
  <si>
    <t>谢宁榕|张敏敏</t>
  </si>
  <si>
    <t>刘宇航|张云舒</t>
  </si>
  <si>
    <t>2B8h64q6-77-047-Qs-049-1-HWl-05-dLi</t>
  </si>
  <si>
    <t>厦门市禾祥小学2队</t>
  </si>
  <si>
    <t>徐冉|蔡宸昕</t>
  </si>
  <si>
    <t>2B8h64qB-77-047-t5-049-1-d19-05-iRq</t>
  </si>
  <si>
    <t>厦门外国语附属小学2队低段</t>
  </si>
  <si>
    <t>魏珩|许桉圻</t>
  </si>
  <si>
    <t>2B8h64GX-77-047-CB-049-1-Ce9-05-0GS</t>
  </si>
  <si>
    <t>大同小学岭兜7队</t>
  </si>
  <si>
    <t>谢宁榕|林鹭</t>
  </si>
  <si>
    <t>钟佳媛|兰夏漪</t>
  </si>
  <si>
    <t>2B8h64yd-77-047-Py-049-1-KFL-05-JAu</t>
  </si>
  <si>
    <t>滨北小学仙岳校区一队</t>
  </si>
  <si>
    <t>周昇辉|朱政</t>
  </si>
  <si>
    <t>2B8h64Ld-77-047-DU-049-1-5sy-05-WeU</t>
  </si>
  <si>
    <t>atc大赛低段十五队</t>
  </si>
  <si>
    <t>詹明荣|史张言</t>
  </si>
  <si>
    <t>2B8h642P-77-047-De-049-1-RY7-05-3oH</t>
  </si>
  <si>
    <t>厦门市群惠小学 厦门市滨北小学</t>
  </si>
  <si>
    <t>厦门市公园小学</t>
  </si>
  <si>
    <t>纪艺璟|郭俊涛</t>
  </si>
  <si>
    <t>骆冶晴|刘隽林</t>
  </si>
  <si>
    <t>2B8h644p-77-047-yW-049-1-iPR-05-C2a</t>
  </si>
  <si>
    <t>莲花小学数字物流5队</t>
  </si>
  <si>
    <t>上官子煦|郭奕辰</t>
  </si>
  <si>
    <t>2B8h64LT-77-047-OE-049-1-odx-05-XLA</t>
  </si>
  <si>
    <t>五中低段十队</t>
  </si>
  <si>
    <t>李达章|黄弘毅</t>
  </si>
  <si>
    <t>2B8h64US-77-047-XV-049-1-Ahz-05-IGA</t>
  </si>
  <si>
    <t>厦门市滨北小学石亭数智物流4队</t>
  </si>
  <si>
    <t>陈麒安|杨一凡</t>
  </si>
  <si>
    <t>2B8h64Lw-77-047-2P-049-1-IBw-05-n07</t>
  </si>
  <si>
    <t>厦门市会展南小学数智物流14队</t>
  </si>
  <si>
    <t>陈惠娟|陈杨菁</t>
  </si>
  <si>
    <t>薛必弢|陈慕远</t>
  </si>
  <si>
    <t>2B8h64Ln-77-047-cr-049-1-tx6-05-jPc</t>
  </si>
  <si>
    <t>atc大赛低段十二队</t>
  </si>
  <si>
    <t>沈文钧|柳彦泽</t>
  </si>
  <si>
    <t>2B8h64bO-77-047-AE-049-1-trD-05-N3P</t>
  </si>
  <si>
    <t>鹭江新城小学数字物流14队</t>
  </si>
  <si>
    <t>王若汐|方嘉骏</t>
  </si>
  <si>
    <t>2B8h64LC-77-047-Wt-049-1-JiG-05-8zs</t>
  </si>
  <si>
    <t>五中低段六队</t>
  </si>
  <si>
    <t>黄晖|黄鹭达</t>
  </si>
  <si>
    <t>黄荻栩|何喆汐</t>
  </si>
  <si>
    <t>2B8h64ys-77-047-wR-049-1-WZv-05-2cM</t>
  </si>
  <si>
    <t>滨北小学仙岳校区三队</t>
  </si>
  <si>
    <t>宋禹乔|林章宸</t>
  </si>
  <si>
    <t>2B8h645A-77-047-VE-049-1-1es-05-g9u</t>
  </si>
  <si>
    <t>厦门外国语附属小学9队低段</t>
  </si>
  <si>
    <t>许衍之|邹禹航</t>
  </si>
  <si>
    <t>2B8h64qU-77-047-2a-049-1-Vdy-05-esH</t>
  </si>
  <si>
    <t>厦门市大同小学数智物流9队</t>
  </si>
  <si>
    <t>林宇晨|蔡铭</t>
  </si>
  <si>
    <t>周钰皓|潘思昊</t>
  </si>
  <si>
    <t>2B8h64Lt-77-047-A9-049-1-ATm-05-k38</t>
  </si>
  <si>
    <t>湖滨小学4队</t>
  </si>
  <si>
    <t>邹婷安|陈紫玄</t>
  </si>
  <si>
    <t>2B8h64UJ-77-047-7K-049-1-y7O-05-mdp</t>
  </si>
  <si>
    <t>厦门市滨北小学石亭数智物流3队</t>
  </si>
  <si>
    <t>王永旺|郭荣淇</t>
  </si>
  <si>
    <t>2B8h64Lx-77-047-ER-049-1-yI4-05-iYL</t>
  </si>
  <si>
    <t>五中低段三队</t>
  </si>
  <si>
    <t>陈好好|陈轩尧</t>
  </si>
  <si>
    <t>2B8h644P-77-047-Wj-049-1-3pO-05-7Kb</t>
  </si>
  <si>
    <t>厦门高新学校4队</t>
  </si>
  <si>
    <t>蔡亦泽|周伟</t>
  </si>
  <si>
    <t>李婧熙|汪米宸</t>
  </si>
  <si>
    <t>2B8h64Ue-77-047-wJ-049-1-mNJ-05-wl5</t>
  </si>
  <si>
    <t>厦门高新学校2队</t>
  </si>
  <si>
    <t>陈欣宏|周家屹</t>
  </si>
  <si>
    <t>2B8h64LY-77-047-Xp-049-1-CHZ-05-P5j</t>
  </si>
  <si>
    <t>五中低段九队</t>
  </si>
  <si>
    <t>林学寅|杨子瑞</t>
  </si>
  <si>
    <t>2B8h644f-77-047-Sj-049-1-IOO-05-UjT</t>
  </si>
  <si>
    <t>莲花小学数字物流1队</t>
  </si>
  <si>
    <t>郭玥|卢毅</t>
  </si>
  <si>
    <t>2B8h64Gp-77-047-Zh-049-1-QSy-05-Qae</t>
  </si>
  <si>
    <t>大同小学岭兜10队</t>
  </si>
  <si>
    <t>谢宁榕|钟睿琪</t>
  </si>
  <si>
    <t>尤建超|钟晴</t>
  </si>
  <si>
    <t>2B8h6449-77-047-Oc-049-1-3St-05-Jv7</t>
  </si>
  <si>
    <t>莲花小学数字物流4队</t>
  </si>
  <si>
    <t>林书舸|杨鸣朗</t>
  </si>
  <si>
    <t>2B8h64Gi-77-047-m0-049-1-NrO-05-0Sx</t>
  </si>
  <si>
    <t>大同小学岭兜6队</t>
  </si>
  <si>
    <t>黄翊轩|陈堉涵</t>
  </si>
  <si>
    <t>2B8h64cU-77-047-eA-049-1-xsM-05-sO4</t>
  </si>
  <si>
    <t>厦门市滨北小学石亭数智物流13队</t>
  </si>
  <si>
    <t>陈均烨|苏纯熙</t>
  </si>
  <si>
    <t>2B8h644w-77-047-V1-049-1-all-05-9E1</t>
  </si>
  <si>
    <t>厦门高新5队</t>
  </si>
  <si>
    <t>周伟|蔡亦泽</t>
  </si>
  <si>
    <t>谢子腾|王皓昱</t>
  </si>
  <si>
    <t>2B8h64yD-77-047-Dv-049-1-9CG-05-5WK</t>
  </si>
  <si>
    <t>滨北小学仙岳校区二队</t>
  </si>
  <si>
    <t>蒋牧成|李诺谦</t>
  </si>
  <si>
    <t>2B8h64qx-77-047-QM-049-1-hHO-05-YOG</t>
  </si>
  <si>
    <t>厦门市禾祥小学1队</t>
  </si>
  <si>
    <t>肖郭阳|杜安吉</t>
  </si>
  <si>
    <t>2B8h64qK-77-047-O7-049-1-sO7-05-GRa</t>
  </si>
  <si>
    <t>厦门市禾祥小学4队</t>
  </si>
  <si>
    <t>陈雅芬</t>
  </si>
  <si>
    <t>许舒哲|黄俊毅</t>
  </si>
  <si>
    <t>2B8h642g-77-047-ej-049-1-bWh-05-oic</t>
  </si>
  <si>
    <t>厦门市会展南小学数智物流11队</t>
  </si>
  <si>
    <t>苏凯霖|王浩宇</t>
  </si>
  <si>
    <t>2B8h6428-77-047-7o-049-1-Zpt-05-8my</t>
  </si>
  <si>
    <t>厦门市会展南小学数智物流7队</t>
  </si>
  <si>
    <t>范炜锦|李岩</t>
  </si>
  <si>
    <t>林扬振|王诗茵</t>
  </si>
  <si>
    <t>2B8h64Ga-77-047-12-049-1-0b2-05-xte</t>
  </si>
  <si>
    <t>大同小学岭兜8队</t>
  </si>
  <si>
    <t>谢宁榕|郭羚溶</t>
  </si>
  <si>
    <t>谢坤岐|陈晓宇</t>
  </si>
  <si>
    <t>2B8h64Gd-77-047-sz-049-1-eTk-05-qbU</t>
  </si>
  <si>
    <t>厦门市大同小学数智物流3队</t>
  </si>
  <si>
    <t>纪艺璇|马纪尧</t>
  </si>
  <si>
    <t>徐可亦|任泊丞</t>
  </si>
  <si>
    <t>2B8h64Gj-77-047-aA-049-1-hwA-05-iZi</t>
  </si>
  <si>
    <t>大同小学岭兜12队</t>
  </si>
  <si>
    <t>曹恩泽|陈雯玥</t>
  </si>
  <si>
    <t>2B8h64qV-77-047-In-049-1-BAa-05-rsE</t>
  </si>
  <si>
    <t>厦门市大同小学数智物流12队</t>
  </si>
  <si>
    <t>林宇晨|洪菁</t>
  </si>
  <si>
    <t>王子熠|钟骏珩</t>
  </si>
  <si>
    <t>2B8h645U-77-047-wQ-049-1-kLi-05-4d3</t>
  </si>
  <si>
    <t>厦门外国语附属小学10队低段</t>
  </si>
  <si>
    <t>林义涵|黄翔昱</t>
  </si>
  <si>
    <t>2B8h64Gn-77-047-vO-049-1-YHQ-05-srq</t>
  </si>
  <si>
    <t>厦门市大同小学数智物流5队</t>
  </si>
  <si>
    <t>欧洋|马纪尧</t>
  </si>
  <si>
    <t>郑北辰|陈泓弈</t>
  </si>
  <si>
    <t>2B8h644j-77-047-vv-049-1-ORY-05-BT1</t>
  </si>
  <si>
    <t>莲花小学数字物流7队</t>
  </si>
  <si>
    <t>许恒予|林嵩岳</t>
  </si>
  <si>
    <t>2B8h645M-77-047-IP-049-1-RHO-05-imL</t>
  </si>
  <si>
    <t>厦门外国语附属小学13队低段</t>
  </si>
  <si>
    <t>林庚澍|林耕宇</t>
  </si>
  <si>
    <t>2B8h645v-77-047-V7-049-1-O15-05-sgW</t>
  </si>
  <si>
    <t>厦门外国语附属小学7队低段</t>
  </si>
  <si>
    <t>苏家锐|吕凌卓</t>
  </si>
  <si>
    <t>2B8h64qF-77-047-L3-049-1-5mp-05-WeX</t>
  </si>
  <si>
    <t>厦门外国语附属小学5队低段</t>
  </si>
  <si>
    <t>曾文壕|洪琦霖</t>
  </si>
  <si>
    <t>2B8h64Um-77-047-R2-049-1-p14-05-NS9</t>
  </si>
  <si>
    <t>厦门市滨北小学石亭数智物流11队</t>
  </si>
  <si>
    <t>郭弘奕|洪诚翊</t>
  </si>
  <si>
    <t>2B8h64qu-77-047-8K-049-1-ygO-05-NBP</t>
  </si>
  <si>
    <t>厦门外国语附属小学1队低段</t>
  </si>
  <si>
    <t>黄芷遥|江林达</t>
  </si>
  <si>
    <t>2B8h64U4-77-047-eR-049-1-aYs-05-lW1</t>
  </si>
  <si>
    <t>滨北小学仙岳校区八队</t>
  </si>
  <si>
    <t>赖梓源|蔡承翰</t>
  </si>
  <si>
    <t>2B8h64bk-77-047-ry-049-1-NjL-05-J4N</t>
  </si>
  <si>
    <t>厦门第二实验小学展城校区3队</t>
  </si>
  <si>
    <t>曾子洋|陈毅安</t>
  </si>
  <si>
    <t>2B8h644U-77-047-MN-049-1-hGv-05-zCT</t>
  </si>
  <si>
    <t>厦门高新6队</t>
  </si>
  <si>
    <t>于承皓|夏靖瑶</t>
  </si>
  <si>
    <t>2B8h64q0-77-047-qr-049-1-aEO-05-JiD</t>
  </si>
  <si>
    <t>厦门市禾祥小学6队</t>
  </si>
  <si>
    <t>黄徐煜|吴析恒</t>
  </si>
  <si>
    <t>2B8h64Lu-77-047-LL-049-1-rYD-05-FOY</t>
  </si>
  <si>
    <t>atc大赛低段十四队</t>
  </si>
  <si>
    <t>连梓航|廖峻翔</t>
  </si>
  <si>
    <t>2B8h64y5-77-047-Ds-049-1-Lwi-05-wnt</t>
  </si>
  <si>
    <t>湖明小学低段一队</t>
  </si>
  <si>
    <t>黄曾柏苡|张蒋修远</t>
  </si>
  <si>
    <t>2B8h644e-77-047-oo-049-1-5aK-05-it9</t>
  </si>
  <si>
    <t>莲花小学数字物流12队</t>
  </si>
  <si>
    <t>张煜典|林一涛</t>
  </si>
  <si>
    <t>2B8h644G-77-047-sN-049-1-ZVk-05-Tx5</t>
  </si>
  <si>
    <t>厦门高新学校7队</t>
  </si>
  <si>
    <t>魏子渊|袁皓泽</t>
  </si>
  <si>
    <t>2B8h64Gq-77-047-oi-049-1-XW9-05-g0P</t>
  </si>
  <si>
    <t>大同小学岭兜3队</t>
  </si>
  <si>
    <t>谢宁榕|林文倩</t>
  </si>
  <si>
    <t>林语宸|苏志为</t>
  </si>
  <si>
    <t>2B8h64UY-77-047-pq-049-1-tSv-05-VMm</t>
  </si>
  <si>
    <t>厦门市滨北小学石亭数智物流7队</t>
  </si>
  <si>
    <t>庄坤烨|张敏昊</t>
  </si>
  <si>
    <t>2B8h645O-77-047-8A-049-1-tji-05-QRY</t>
  </si>
  <si>
    <t>大同小学岭兜15队</t>
  </si>
  <si>
    <t>谢宁榕|洪惠鹏</t>
  </si>
  <si>
    <t>曾一洋</t>
  </si>
  <si>
    <t>2B8h64qj-77-047-Q1-049-1-Nqs-05-vdz</t>
  </si>
  <si>
    <t>厦门市禾祥小学7队</t>
  </si>
  <si>
    <t>吴双辰|吴婧涵</t>
  </si>
  <si>
    <t>2B8h64Go-77-047-gD-049-1-Qiy-05-dVd</t>
  </si>
  <si>
    <t>大同小学岭兜9队</t>
  </si>
  <si>
    <t>钟子宸|叶学为</t>
  </si>
  <si>
    <t>2B8h64LS-77-047-if-049-1-cmD-05-Qay</t>
  </si>
  <si>
    <t>五中低段五队</t>
  </si>
  <si>
    <t>苏广琰|陈凯平</t>
  </si>
  <si>
    <t>2B8h64qS-77-047-rl-049-1-R3k-05-0Or</t>
  </si>
  <si>
    <t>厦门市禾祥小学3队</t>
  </si>
  <si>
    <t>傅学颖</t>
  </si>
  <si>
    <t>庄祺|王嘉麒</t>
  </si>
  <si>
    <t>2B8h64bz-77-047-Nz-049-1-cYG-05-fXY</t>
  </si>
  <si>
    <t>鹭江新城小学数字物流3队</t>
  </si>
  <si>
    <t>柯冠鸿|张一鸣</t>
  </si>
  <si>
    <t>2B8h64bh-77-047-oj-049-1-ddQ-05-sXN</t>
  </si>
  <si>
    <t>鹭江新城小学数字物流2队</t>
  </si>
  <si>
    <t>张蓝心|王传杰</t>
  </si>
  <si>
    <t>2B8h642l-77-047-Bn-049-1-tJX-05-kpB</t>
  </si>
  <si>
    <t>厦门市会展南小学数智物流5队</t>
  </si>
  <si>
    <t>邓丽群|陈志珊</t>
  </si>
  <si>
    <t>张家睿|黄熙宸</t>
  </si>
  <si>
    <t>2B8h64q7-77-047-iE-049-1-fbR-05-eHQ</t>
  </si>
  <si>
    <t>厦门市大同小学数智物流7队</t>
  </si>
  <si>
    <t>林宇晨|黄林雯</t>
  </si>
  <si>
    <t>陈芷|王悠然</t>
  </si>
  <si>
    <t>2B8h64UZ-77-047-uA-049-1-i8o-05-oDb</t>
  </si>
  <si>
    <t>滨北小学仙岳校区五队</t>
  </si>
  <si>
    <t>连梓豪|邱竟轩</t>
  </si>
  <si>
    <t>2B8h642S-77-047-Ir-049-1-F8m-05-MjR</t>
  </si>
  <si>
    <t>厦门市会展南小学数智物流1队</t>
  </si>
  <si>
    <t>陈惠娟|孙雯莉</t>
  </si>
  <si>
    <t>何峻彬|黄镜斌</t>
  </si>
  <si>
    <t>2B8h642F-77-047-ZY-049-1-sbd-05-sTH</t>
  </si>
  <si>
    <t>厦门市会展南小学数智物流12队</t>
  </si>
  <si>
    <t>林敬谦|梁砚钧</t>
  </si>
  <si>
    <t>2B8h64tI-77-047-Ka-049-1-Ow2-05-U52</t>
  </si>
  <si>
    <t>厦门市湖明小学 61 队</t>
  </si>
  <si>
    <t>厦门湖明小学</t>
  </si>
  <si>
    <t>林义涵</t>
  </si>
  <si>
    <t>2B8h64t7-77-047-es-049-1-2UB-05-puB</t>
  </si>
  <si>
    <t>厦门市湖明小学 62 队</t>
  </si>
  <si>
    <t>王涵</t>
  </si>
  <si>
    <t>2B8h645F-77-047-j5-049-1-4DP-05-u3u</t>
  </si>
  <si>
    <t>厦门市槟榔小学 37 队</t>
  </si>
  <si>
    <t>陈贤瑶</t>
  </si>
  <si>
    <t>陈靖卓</t>
  </si>
  <si>
    <t>2B8h645k-77-047-PE-049-1-Pkl-05-0lM</t>
  </si>
  <si>
    <t>厦门市槟榔小学 36 队</t>
  </si>
  <si>
    <t>孙博晗</t>
  </si>
  <si>
    <t>2B8h645D-77-047-oe-049-1-AXX-05-fr0</t>
  </si>
  <si>
    <t>称 厦门市槟榔小学 34 队</t>
  </si>
  <si>
    <t>伍玲萱</t>
  </si>
  <si>
    <t>2B8h645g-77-047-hN-049-1-FYY-05-WrW</t>
  </si>
  <si>
    <t>厦门市槟榔小学 33 队</t>
  </si>
  <si>
    <t>史灏轩</t>
  </si>
  <si>
    <t>2B8h6453-77-047-tW-049-1-ETa-05-6Ft</t>
  </si>
  <si>
    <t>厦门市槟榔小学 31 队</t>
  </si>
  <si>
    <t>苏乐知</t>
  </si>
  <si>
    <t>2B8h645u-77-047-hj-049-1-Ht7-05-FJo</t>
  </si>
  <si>
    <t>厦门市槟榔小学 32 队</t>
  </si>
  <si>
    <t>韩宇哲</t>
  </si>
  <si>
    <t>2B8h645m-77-047-s3-049-1-DVT-05-CLO</t>
  </si>
  <si>
    <t>厦门市槟榔小学 30 队</t>
  </si>
  <si>
    <t>翁晟伦</t>
  </si>
  <si>
    <t>2B8h645Q-77-047-FS-049-1-jVO-05-ZIR</t>
  </si>
  <si>
    <t>厦门市湖明小学 60 队</t>
  </si>
  <si>
    <t>曾麒安</t>
  </si>
  <si>
    <t>2B8h645T-77-047-Hg-049-1-YzX-05-R1F</t>
  </si>
  <si>
    <t>厦门市前埔小学 59 队</t>
  </si>
  <si>
    <t>郑鸣骏</t>
  </si>
  <si>
    <t>2B8h64t6-77-047-Zp-049-1-H7Y-05-HWY</t>
  </si>
  <si>
    <t>李首庭</t>
  </si>
  <si>
    <t>2B8h64tS-77-047-IZ-049-1-sdH-05-8is</t>
  </si>
  <si>
    <t>厦门市湖明小学 58 队</t>
  </si>
  <si>
    <t>翁楚松</t>
  </si>
  <si>
    <t>2B8h64tO-77-047-B4-049-1-hKG-05-eDw</t>
  </si>
  <si>
    <t>厦门市湖明小学 57 队</t>
  </si>
  <si>
    <t>翟泳森</t>
  </si>
  <si>
    <t>2B8h64tW-77-047-sF-049-1-vpj-05-DhN</t>
  </si>
  <si>
    <t>厦门市湖明小学 55 队</t>
  </si>
  <si>
    <t>周浩恩</t>
  </si>
  <si>
    <t>2B8h64tY-77-047-7K-049-1-4Rk-05-hbH</t>
  </si>
  <si>
    <t>厦门市湖明小学 54 队</t>
  </si>
  <si>
    <t>温宜霏</t>
  </si>
  <si>
    <t>2B8h64t8-77-047-TH-049-1-7Jq-05-By6</t>
  </si>
  <si>
    <t>称 厦门市湖明小学 53 队</t>
  </si>
  <si>
    <t>陈珑升</t>
  </si>
  <si>
    <t>2B8h64tR-77-047-bM-049-1-hkR-05-bY0</t>
  </si>
  <si>
    <t>厦门市湖明小学 52 队</t>
  </si>
  <si>
    <t>吴康乔</t>
  </si>
  <si>
    <t>2B8h64t3-77-047-PO-049-1-RzD-05-p42</t>
  </si>
  <si>
    <t>厦门市湖明小学 41 队</t>
  </si>
  <si>
    <t>2B8h64tg-77-047-Bo-049-1-2J6-05-wlT</t>
  </si>
  <si>
    <t>厦门市湖明小学 40 队</t>
  </si>
  <si>
    <t>郑佳欣</t>
  </si>
  <si>
    <t>2B8h64tF-77-047-IC-049-1-X4i-05-8JH</t>
  </si>
  <si>
    <t>厦门市湖明小学 51 队</t>
  </si>
  <si>
    <t>梁煜豪</t>
  </si>
  <si>
    <t>2B8h64cP-77-047-rk-049-1-lSO-05-Wzx</t>
  </si>
  <si>
    <t>厦门市湖明小学 50 队</t>
  </si>
  <si>
    <t>林家陈</t>
  </si>
  <si>
    <t>2B8h64tV-77-047-w2-049-1-9O8-05-48v</t>
  </si>
  <si>
    <t>槟榔小学</t>
  </si>
  <si>
    <t>黄昊|张泽润</t>
  </si>
  <si>
    <t>2B8h64t5-77-047-Oc-049-1-F1n-05-Op4</t>
  </si>
  <si>
    <t>槟榔57队</t>
  </si>
  <si>
    <t>陈秋哲|陈礼卬</t>
  </si>
  <si>
    <t>2B8h64tU-77-047-UT-049-1-a5d-05-KSH</t>
  </si>
  <si>
    <t>湖明小学81队</t>
  </si>
  <si>
    <t>张文馨|吴沐昕</t>
  </si>
  <si>
    <t>2B8h64yG-77-047-eA-049-1-yCO-05-SDo</t>
  </si>
  <si>
    <t>五中低段二队</t>
  </si>
  <si>
    <t>彭景|黄鹭达</t>
  </si>
  <si>
    <t>张梓轩|谢君屹</t>
  </si>
  <si>
    <t>2B8h64cq-77-047-jV-049-1-n0T-05-VtR</t>
  </si>
  <si>
    <t>滨北小学八队</t>
  </si>
  <si>
    <t>何承宇</t>
  </si>
  <si>
    <t>2B8h6UBs-77-047-nv-048-1-DO8-06-vGz</t>
  </si>
  <si>
    <t>'ATC探索者挑战赛-友好地球'</t>
  </si>
  <si>
    <t>小学高龄组</t>
  </si>
  <si>
    <t>厦门第二实验小学&amp;厦门市音乐学校</t>
  </si>
  <si>
    <t>厦门第二实验小学   厦门市音乐学校</t>
  </si>
  <si>
    <t>林黛芳|房娜</t>
  </si>
  <si>
    <t>田赫|张洋</t>
  </si>
  <si>
    <t>2B8h6UrS-77-047-Hz-048-1-Nep-06-ObZ</t>
  </si>
  <si>
    <t>厦门市大同小学友好地球 1 队</t>
  </si>
  <si>
    <t>方凯莉|马纪尧</t>
  </si>
  <si>
    <t>林佑煊|魏辰宇</t>
  </si>
  <si>
    <t>2B8h6UgQ-77-047-6J-048-1-S8P-06-Vbo</t>
  </si>
  <si>
    <t>厦门外国语附属小学3队</t>
  </si>
  <si>
    <t>丁钰城|程熙</t>
  </si>
  <si>
    <t>2B8h6UrJ-77-047-Dj-048-1-BBF-06-0QS</t>
  </si>
  <si>
    <t>厦门海沧双十中学附属学校二队</t>
  </si>
  <si>
    <t>陈小玲</t>
  </si>
  <si>
    <t>潘乐芯|林孟昇</t>
  </si>
  <si>
    <t>2B8h6UBF-77-047-1L-048-1-lML-06-zNI</t>
  </si>
  <si>
    <t>厦门华师希平学校&amp;厦门市莲花小学</t>
  </si>
  <si>
    <t>厦门华师希平双语学校    厦门市莲花小学</t>
  </si>
  <si>
    <t>罗力菁|邱吓珍</t>
  </si>
  <si>
    <t>林泽鏞|温恩浩</t>
  </si>
  <si>
    <t>2B8h6UrA-77-047-Sw-048-1-nhg-06-H8C</t>
  </si>
  <si>
    <t>厦门市第五中学厦门市前埔北区小学</t>
  </si>
  <si>
    <t>厦门市第五中学 厦门市前埔北区小学</t>
  </si>
  <si>
    <t>黄辉杰|林丽芳</t>
  </si>
  <si>
    <t>陈璟盛|林宸暢</t>
  </si>
  <si>
    <t>2B8h6UrY-77-047-nN-048-1-u8H-06-DMO</t>
  </si>
  <si>
    <t>厦门市大同小学友好地球 5 队</t>
  </si>
  <si>
    <t>黄林雯|林宇晨</t>
  </si>
  <si>
    <t>翁文杰|李昊轩</t>
  </si>
  <si>
    <t>2B8h6Urt-77-047-UU-048-1-OpY-06-Zmu</t>
  </si>
  <si>
    <t>厦门市公园小学 前埔北区小学</t>
  </si>
  <si>
    <t>陈雯颖|林丽芳</t>
  </si>
  <si>
    <t>陈德天|刘彦旸</t>
  </si>
  <si>
    <t>2B8h6Ugx-77-047-JI-048-1-u1n-06-9pD</t>
  </si>
  <si>
    <t>鹭江新城小学友好地球2队</t>
  </si>
  <si>
    <t>陈梓宁|林语罗</t>
  </si>
  <si>
    <t>2B8h6UdG-77-047-BJ-048-1-j6F-06-EXO</t>
  </si>
  <si>
    <t>atc大赛高段四队</t>
  </si>
  <si>
    <t>彭景|李钻钻</t>
  </si>
  <si>
    <t>陈树</t>
  </si>
  <si>
    <t>2B8h6UrI-77-047-2t-048-1-tTu-06-dOd</t>
  </si>
  <si>
    <t>海沧区育才小学和延奎实验小学联队</t>
  </si>
  <si>
    <t>陈妙稀|杨幸婷</t>
  </si>
  <si>
    <t>兰嘉竣|汤新哲</t>
  </si>
  <si>
    <t>2B8h6Ury-77-047-Pg-048-1-LRz-06-9cB</t>
  </si>
  <si>
    <t>厦门市会展南小学厦门市金鸡亭小学</t>
  </si>
  <si>
    <t>厦门市会展南小学 厦门市金鸡亭小学</t>
  </si>
  <si>
    <t>邓丽群</t>
  </si>
  <si>
    <t>王梓涵|张芷晴</t>
  </si>
  <si>
    <t>2B8h6UdH-77-047-o6-048-1-RJh-06-nZc</t>
  </si>
  <si>
    <t>厦门瑞景小学1队</t>
  </si>
  <si>
    <t>厦门市瑞景小学</t>
  </si>
  <si>
    <t>沈忱忱|傅焰金</t>
  </si>
  <si>
    <t>杨汉瑞|杨睿航</t>
  </si>
  <si>
    <t>2B8h6Ur4-77-047-7h-048-1-vS6-06-6rX</t>
  </si>
  <si>
    <t>厦门实验小学 厦门市演武小学</t>
  </si>
  <si>
    <t>厦门实验小学</t>
  </si>
  <si>
    <t>林华鑫|邹柳聪</t>
  </si>
  <si>
    <t>周煜凯|曾怀默</t>
  </si>
  <si>
    <t>2B8h6Ud8-77-047-U3-048-1-RKH-06-sjL</t>
  </si>
  <si>
    <t>厦门市瑞景小学2队</t>
  </si>
  <si>
    <t>彭楷文|林晋昊</t>
  </si>
  <si>
    <t>2B8h6UdE-77-047-o9-048-1-k7e-06-DtZ</t>
  </si>
  <si>
    <t>厦门市瑞景小学3队</t>
  </si>
  <si>
    <t>卢俊驰|谢铭浩</t>
  </si>
  <si>
    <t>2B8h6UrH-77-047-d2-048-1-P4f-06-f8p</t>
  </si>
  <si>
    <t>厦门市会展南小学友好地球1队</t>
  </si>
  <si>
    <t>高可翰|林楷尧</t>
  </si>
  <si>
    <t>2B8h6Udd-77-047-Et-048-1-KFw-06-NFO</t>
  </si>
  <si>
    <t>厦门市瑞景小学8队</t>
  </si>
  <si>
    <t>林恳|张欣宸</t>
  </si>
  <si>
    <t>2B8h6UdF-77-047-Me-048-1-R1t-06-TTK</t>
  </si>
  <si>
    <t>厦门市瑞景小学10队</t>
  </si>
  <si>
    <t>傅焰金|谢凌鹏</t>
  </si>
  <si>
    <t>洪浩晨|蔡元琦</t>
  </si>
  <si>
    <t>2B8h6Ugp-77-047-us-048-1-bOR-06-ShP</t>
  </si>
  <si>
    <t>鹭江新城小学友好地球5队</t>
  </si>
  <si>
    <t>潘俊宇|王诗涵</t>
  </si>
  <si>
    <t>2B8h6UgK-77-047-Ps-048-1-Euy-06-ScF</t>
  </si>
  <si>
    <t>鹭江新城小学友好地球4队</t>
  </si>
  <si>
    <t>孙振杰|李定达</t>
  </si>
  <si>
    <t>2B8h6Udf-77-047-M3-048-1-4hO-06-Auy</t>
  </si>
  <si>
    <t>湖明小学高段二队</t>
  </si>
  <si>
    <t>叶一铭|王瀚霆</t>
  </si>
  <si>
    <t>2B8h6Ugj-77-047-Qf-048-1-bbV-06-9s7</t>
  </si>
  <si>
    <t>厦门外国语附属小学1队</t>
  </si>
  <si>
    <t>厦门外国语附属小学</t>
  </si>
  <si>
    <t>蔡宗城|陈嘉誉</t>
  </si>
  <si>
    <t>2B8h6Udo-77-047-ZS-048-1-LRv-06-L20</t>
  </si>
  <si>
    <t>滨北小学三队</t>
  </si>
  <si>
    <t>林禹宏|邹宇泽</t>
  </si>
  <si>
    <t>2B8h6Ug8-77-047-Ea-048-1-CrK-06-Kih</t>
  </si>
  <si>
    <t>厦门外国语附属小学4队</t>
  </si>
  <si>
    <t>曾业宸|龚衍澍</t>
  </si>
  <si>
    <t>2B8h6UdZ-77-047-xU-048-1-Yar-06-Tm4</t>
  </si>
  <si>
    <t>第五中学高段二队</t>
  </si>
  <si>
    <t>黄辉杰|彭景</t>
  </si>
  <si>
    <t>余泓泽|林子童</t>
  </si>
  <si>
    <t>2B8h6Ugb-77-047-rC-048-1-gjh-06-4h5</t>
  </si>
  <si>
    <t>莲花小学友好地球1队</t>
  </si>
  <si>
    <t>康斯杰|王思凯</t>
  </si>
  <si>
    <t>2B8h6Ugc-77-047-Dc-048-1-eAc-06-E3R</t>
  </si>
  <si>
    <t>莲花小学友好地球3队</t>
  </si>
  <si>
    <t>姚胡翊|许笑饴</t>
  </si>
  <si>
    <t>2B8h6Ud1-77-047-my-048-1-ExB-06-wcG</t>
  </si>
  <si>
    <t>厦门市瑞景小学5队</t>
  </si>
  <si>
    <t>谢凌鹏|沈忱忱</t>
  </si>
  <si>
    <t>李歆蕾|阮霖锋</t>
  </si>
  <si>
    <t>2B8h6UrC-77-047-BR-048-1-2R1-06-qJ8</t>
  </si>
  <si>
    <t>厦门市大同小学友好地球 2 队</t>
  </si>
  <si>
    <t>林舒玮|马纪尧</t>
  </si>
  <si>
    <t>林诗蒽|林以晴</t>
  </si>
  <si>
    <t>2B8h6UrW-77-047-Ub-048-1-qlL-06-JT2</t>
  </si>
  <si>
    <t>厦门市大同小学友好地球 3 队</t>
  </si>
  <si>
    <t>陈珊珊|马纪尧</t>
  </si>
  <si>
    <t>张棽扬|陈葭睿</t>
  </si>
  <si>
    <t>2B8h6Udr-77-047-QH-048-1-9im-06-Owr</t>
  </si>
  <si>
    <t>厦门市瑞景小学7队</t>
  </si>
  <si>
    <t>谢凌鹏|傅焰金</t>
  </si>
  <si>
    <t>张子轩|黄宥然</t>
  </si>
  <si>
    <t>2B8h6Url-77-047-75-048-1-MBe-06-YWB</t>
  </si>
  <si>
    <t>厦门市大同小学友好地球 4 队</t>
  </si>
  <si>
    <t>林王如茵|林宇晨</t>
  </si>
  <si>
    <t>许延佐|洪子文</t>
  </si>
  <si>
    <t>2B8h6Urq-77-047-HZ-048-1-Gyb-06-VV2</t>
  </si>
  <si>
    <t>厦门市民立小学 厦门市思北小学</t>
  </si>
  <si>
    <t>厦门市民立小学</t>
  </si>
  <si>
    <t>陈蓉|戴绿盛</t>
  </si>
  <si>
    <t>魏宋涵恩|张泽锐</t>
  </si>
  <si>
    <t>2B8h6Udg-77-047-gz-048-1-hFt-06-BQW</t>
  </si>
  <si>
    <t>厦门市瑞景小学9队</t>
  </si>
  <si>
    <t>刘雨墨|林梓南</t>
  </si>
  <si>
    <t>2B8h6Uds-77-047-ls-048-1-dP8-06-nZ0</t>
  </si>
  <si>
    <t>厦门市瑞景小学11队</t>
  </si>
  <si>
    <t>郑裕淼</t>
  </si>
  <si>
    <t>2B8h6Ug6-77-047-hP-048-1-mxN-06-6NM</t>
  </si>
  <si>
    <t>鹭江新城小学友好地球6队</t>
  </si>
  <si>
    <t>陈泓希</t>
  </si>
  <si>
    <t>2B8h6Ugz-77-047-Xc-048-1-RzC-06-aKe</t>
  </si>
  <si>
    <t>厦门市瑞景小学6队</t>
  </si>
  <si>
    <t>宋思成|卢宣铭</t>
  </si>
  <si>
    <t>2B8h6Uga-77-047-0M-048-1-SRk-06-mZz</t>
  </si>
  <si>
    <t>鹭江新城小学友好地球3队</t>
  </si>
  <si>
    <t>王尚斌|江承翰</t>
  </si>
  <si>
    <t>2B8h6Ugo-77-047-lz-048-1-GOO-06-mZs</t>
  </si>
  <si>
    <t>鹭江新城小学友好地球1队</t>
  </si>
  <si>
    <t>刘彦廷|张慕博</t>
  </si>
  <si>
    <t>2B8h6Urn-77-047-k5-048-1-9Ac-06-mvT</t>
  </si>
  <si>
    <t>厦门市会展南小学友好地球2队</t>
  </si>
  <si>
    <t>邓丽群|孙慧冷</t>
  </si>
  <si>
    <t>于沁程|吕昕辰</t>
  </si>
  <si>
    <t>2B8h6Udq-77-047-Ow-048-1-1XN-06-pSR</t>
  </si>
  <si>
    <t>湖明小学高段一队</t>
  </si>
  <si>
    <t>林雅斌|陈娴</t>
  </si>
  <si>
    <t>李绍程|朱涵之</t>
  </si>
  <si>
    <t>2B8h6Ur1-77-047-DO-048-1-SMu-06-1qF</t>
  </si>
  <si>
    <t>厦门市会展南小学友好地球3队</t>
  </si>
  <si>
    <t>陈杨菁|范炜锦</t>
  </si>
  <si>
    <t>杨宇辰|王婉依</t>
  </si>
  <si>
    <t>2B8h6UdJ-77-047-fu-048-1-AiH-06-wQJ</t>
  </si>
  <si>
    <t>湖明小学高段三队</t>
  </si>
  <si>
    <t>曾星宇|陆子谦</t>
  </si>
  <si>
    <t>2B8h6Urg-77-047-gd-048-1-M4H-06-VNq</t>
  </si>
  <si>
    <t>厦门市会展南小学友好地球4队</t>
  </si>
  <si>
    <t>李岩|孙慧冷</t>
  </si>
  <si>
    <t>吴晨睿|周显旻</t>
  </si>
  <si>
    <t>2B8h6Urs-77-047-Ly-048-1-VkJ-06-4qM</t>
  </si>
  <si>
    <t>厦门市会展南小学友好地球5队</t>
  </si>
  <si>
    <t>陈惠娟|邓丽群</t>
  </si>
  <si>
    <t>邓诺莀|邱子峻</t>
  </si>
  <si>
    <t>2B8h6Udv-77-047-S7-048-1-roA-06-o6W</t>
  </si>
  <si>
    <t>厦门市会展南小学友好地球6队</t>
  </si>
  <si>
    <t>邹奕飞</t>
  </si>
  <si>
    <t>2B8h6UgH-77-047-2L-048-1-a71-06-L0O</t>
  </si>
  <si>
    <t>厦门外国语附属小学2队</t>
  </si>
  <si>
    <t>哈星竹|林子睿</t>
  </si>
  <si>
    <t>2B8h6Udi-77-047-ox-048-1-rEc-06-TO3</t>
  </si>
  <si>
    <t>滨北小学一队</t>
  </si>
  <si>
    <t>黄译衡|黄浩宇</t>
  </si>
  <si>
    <t>2B8h6Ud6-77-047-Ll-048-1-djW-06-OT0</t>
  </si>
  <si>
    <t>滨北小学二队</t>
  </si>
  <si>
    <t>庄镇誉|苏日旭</t>
  </si>
  <si>
    <t>2B8h6UdN-77-047-4L-048-1-3gQ-06-06n</t>
  </si>
  <si>
    <t>滨北小学四队</t>
  </si>
  <si>
    <t>童约闳|曹轩豪</t>
  </si>
  <si>
    <t>2B8h6Udp-77-047-g3-048-1-vMw-06-1YQ</t>
  </si>
  <si>
    <t>滨北小学五队</t>
  </si>
  <si>
    <t>陈博涵|陈跃鑫</t>
  </si>
  <si>
    <t>2B8h6Ud0-77-047-TP-048-1-7ni-06-XbA</t>
  </si>
  <si>
    <t>滨北小学六队</t>
  </si>
  <si>
    <t>郑博阳|林子杰</t>
  </si>
  <si>
    <t>2B8h6Udj-77-047-E0-048-1-WFL-06-eSN</t>
  </si>
  <si>
    <t>滨北小学七队</t>
  </si>
  <si>
    <t>张恪宁|龚杰铭</t>
  </si>
  <si>
    <t>2B8h6Ud2-77-047-da-048-1-Go6-06-xfu</t>
  </si>
  <si>
    <t>atc大赛高段三队</t>
  </si>
  <si>
    <t>郭宸烨|林书锐</t>
  </si>
  <si>
    <t>2B8h6UgL-77-047-zq-048-1-nqR-06-dm6</t>
  </si>
  <si>
    <t>厦门市瑞景小学4队</t>
  </si>
  <si>
    <t>杨邓毅|黄诗雅</t>
  </si>
  <si>
    <t>2B8h6UdU-77-047-vX-048-1-lIc-06-HxJ</t>
  </si>
  <si>
    <t>第五中学高段一队</t>
  </si>
  <si>
    <t>彭景|黄辉杰</t>
  </si>
  <si>
    <t>詹超然|陈满懿</t>
  </si>
  <si>
    <t>2B8h6Ugq-77-047-yB-048-1-0he-06-sU0</t>
  </si>
  <si>
    <t>莲花小学友好地球2队</t>
  </si>
  <si>
    <t>张溢格|陈桐宇</t>
  </si>
  <si>
    <t>2B8h6Ugu-77-047-HF-048-1-d9A-06-E5T</t>
  </si>
  <si>
    <t>二实小</t>
  </si>
  <si>
    <t>厦门市第二实验小学</t>
  </si>
  <si>
    <t>李奕锴|廖峻桢</t>
  </si>
  <si>
    <t>2B8h6UgF-77-047-e7-048-1-3Vx-06-G6Z</t>
  </si>
  <si>
    <t>莲龙小学队</t>
  </si>
  <si>
    <t>莲龙小学</t>
  </si>
  <si>
    <t>林智旋|李语乔</t>
  </si>
  <si>
    <t>2B8h6Uev-77-047-Im-048-1-S1X-06-1o1</t>
  </si>
  <si>
    <t>鹭江小学队</t>
  </si>
  <si>
    <t>潞江新城小学队</t>
  </si>
  <si>
    <t>廖峻桢|邱梓懿</t>
  </si>
  <si>
    <t>2B8h6Ue7-77-047-Cb-048-1-TEO-06-iWw</t>
  </si>
  <si>
    <t>松柏小学队</t>
  </si>
  <si>
    <t>松柏小学</t>
  </si>
  <si>
    <t>张礼哲|邱维桢</t>
  </si>
  <si>
    <t>2B8h6Urz-77-047-x1-048-1-G8b-06-b88</t>
  </si>
  <si>
    <t>厦门市集美小学&amp;厦门市火炬学校</t>
  </si>
  <si>
    <t>厦门市集美小学 厦门市火炬学校</t>
  </si>
  <si>
    <t>罗旭丽|张丽晶</t>
  </si>
  <si>
    <t>陈思齐|蔡卓铠</t>
  </si>
  <si>
    <t>奖项</t>
    <phoneticPr fontId="2" type="noConversion"/>
  </si>
  <si>
    <t>ATC探索者科技挑战赛项'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</si>
  <si>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</si>
  <si>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</si>
  <si>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</si>
  <si>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r>
      <t>2024世界机器人大赛青少年机器人设计大赛-厦门城市选拔赛-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</si>
</sst>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0" borderId="0" xfId="0" applyFill="1" applyAlignment="1">
      <alignment horizontal="left" vertical="top"/>
    </xf>
    <xf numFmtId="0" fontId="0" fillId="0" borderId="0" xfId="0" applyFill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vertical="top"/>
    </xf>
    <xf numFmtId="0" fontId="5" fillId="2" borderId="1" xfId="0" quotePrefix="1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2"/>
  <sheetViews>
    <sheetView tabSelected="1" workbookViewId="0">
      <selection activeCell="C6" sqref="C6"/>
    </sheetView>
  </sheetViews>
  <sheetFormatPr defaultColWidth="8.77734375" defaultRowHeight="16.05" customHeight="1" x14ac:dyDescent="0.25"/>
  <cols>
    <col min="1" max="1" width="11.5546875" style="2" customWidth="1"/>
    <col min="2" max="2" width="20.44140625" style="2" customWidth="1"/>
    <col min="3" max="3" width="20.5546875" style="3" customWidth="1"/>
    <col min="4" max="4" width="15.77734375" style="2" customWidth="1"/>
    <col min="5" max="5" width="15.44140625" style="3" customWidth="1"/>
    <col min="6" max="6" width="22.77734375" style="4" customWidth="1"/>
    <col min="7" max="7" width="16.77734375" style="4" customWidth="1"/>
    <col min="8" max="8" width="19.109375" style="5" customWidth="1"/>
    <col min="9" max="9" width="14.5546875" style="4" customWidth="1"/>
    <col min="10" max="10" width="13.21875" style="1" customWidth="1"/>
    <col min="11" max="11" width="12.88671875" style="1" customWidth="1"/>
    <col min="12" max="12" width="13.44140625" style="11" customWidth="1"/>
    <col min="13" max="16384" width="8.77734375" style="1"/>
  </cols>
  <sheetData>
    <row r="1" spans="1:12" ht="34.950000000000003" customHeight="1" x14ac:dyDescent="0.25">
      <c r="A1" s="14" t="s">
        <v>1055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1" customFormat="1" ht="16.0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  <c r="K2" s="9" t="s">
        <v>10</v>
      </c>
      <c r="L2" s="10" t="s">
        <v>1050</v>
      </c>
    </row>
    <row r="3" spans="1:12" ht="16.05" customHeight="1" x14ac:dyDescent="0.25">
      <c r="A3" s="7">
        <v>26625</v>
      </c>
      <c r="B3" s="7" t="s">
        <v>11</v>
      </c>
      <c r="C3" s="12" t="s">
        <v>1051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/>
      <c r="K3" s="7">
        <v>1</v>
      </c>
      <c r="L3" s="13" t="s">
        <v>1052</v>
      </c>
    </row>
    <row r="4" spans="1:12" ht="16.05" customHeight="1" x14ac:dyDescent="0.25">
      <c r="A4" s="7">
        <v>27349</v>
      </c>
      <c r="B4" s="7" t="s">
        <v>19</v>
      </c>
      <c r="C4" s="7" t="s">
        <v>12</v>
      </c>
      <c r="D4" s="7" t="s">
        <v>13</v>
      </c>
      <c r="E4" s="7" t="s">
        <v>14</v>
      </c>
      <c r="F4" s="7" t="s">
        <v>20</v>
      </c>
      <c r="G4" s="7" t="s">
        <v>21</v>
      </c>
      <c r="H4" s="7" t="s">
        <v>22</v>
      </c>
      <c r="I4" s="7" t="s">
        <v>23</v>
      </c>
      <c r="J4" s="7"/>
      <c r="K4" s="7">
        <v>2</v>
      </c>
      <c r="L4" s="13" t="s">
        <v>1053</v>
      </c>
    </row>
    <row r="5" spans="1:12" ht="16.05" customHeight="1" x14ac:dyDescent="0.25">
      <c r="A5" s="7">
        <v>26584</v>
      </c>
      <c r="B5" s="7" t="s">
        <v>24</v>
      </c>
      <c r="C5" s="7" t="s">
        <v>12</v>
      </c>
      <c r="D5" s="7" t="s">
        <v>13</v>
      </c>
      <c r="E5" s="7" t="s">
        <v>14</v>
      </c>
      <c r="F5" s="7" t="s">
        <v>25</v>
      </c>
      <c r="G5" s="7" t="s">
        <v>26</v>
      </c>
      <c r="H5" s="7" t="s">
        <v>27</v>
      </c>
      <c r="I5" s="7" t="s">
        <v>28</v>
      </c>
      <c r="J5" s="7"/>
      <c r="K5" s="7">
        <v>3</v>
      </c>
      <c r="L5" s="13" t="s">
        <v>1054</v>
      </c>
    </row>
    <row r="6" spans="1:12" ht="16.05" customHeight="1" x14ac:dyDescent="0.25">
      <c r="A6" s="7">
        <v>26690</v>
      </c>
      <c r="B6" s="7" t="s">
        <v>29</v>
      </c>
      <c r="C6" s="7" t="s">
        <v>12</v>
      </c>
      <c r="D6" s="7" t="s">
        <v>13</v>
      </c>
      <c r="E6" s="7" t="s">
        <v>14</v>
      </c>
      <c r="F6" s="7" t="s">
        <v>30</v>
      </c>
      <c r="G6" s="7" t="s">
        <v>31</v>
      </c>
      <c r="H6" s="7" t="s">
        <v>32</v>
      </c>
      <c r="I6" s="7" t="s">
        <v>33</v>
      </c>
      <c r="J6" s="7"/>
      <c r="K6" s="7">
        <v>4</v>
      </c>
      <c r="L6" s="8" t="s">
        <v>34</v>
      </c>
    </row>
    <row r="7" spans="1:12" ht="16.05" customHeight="1" x14ac:dyDescent="0.25">
      <c r="A7" s="7">
        <v>26502</v>
      </c>
      <c r="B7" s="7" t="s">
        <v>35</v>
      </c>
      <c r="C7" s="7" t="s">
        <v>12</v>
      </c>
      <c r="D7" s="7" t="s">
        <v>13</v>
      </c>
      <c r="E7" s="7" t="s">
        <v>14</v>
      </c>
      <c r="F7" s="7" t="s">
        <v>36</v>
      </c>
      <c r="G7" s="7" t="s">
        <v>36</v>
      </c>
      <c r="H7" s="7" t="s">
        <v>37</v>
      </c>
      <c r="I7" s="7" t="s">
        <v>38</v>
      </c>
      <c r="J7" s="7"/>
      <c r="K7" s="7">
        <v>5</v>
      </c>
      <c r="L7" s="8" t="s">
        <v>34</v>
      </c>
    </row>
    <row r="8" spans="1:12" ht="16.05" customHeight="1" x14ac:dyDescent="0.25">
      <c r="A8" s="7">
        <v>27226</v>
      </c>
      <c r="B8" s="7" t="s">
        <v>39</v>
      </c>
      <c r="C8" s="7" t="s">
        <v>12</v>
      </c>
      <c r="D8" s="7" t="s">
        <v>13</v>
      </c>
      <c r="E8" s="7" t="s">
        <v>14</v>
      </c>
      <c r="F8" s="7" t="s">
        <v>40</v>
      </c>
      <c r="G8" s="7" t="s">
        <v>41</v>
      </c>
      <c r="H8" s="7" t="s">
        <v>42</v>
      </c>
      <c r="I8" s="7" t="s">
        <v>43</v>
      </c>
      <c r="J8" s="7"/>
      <c r="K8" s="7">
        <v>6</v>
      </c>
      <c r="L8" s="8" t="s">
        <v>34</v>
      </c>
    </row>
    <row r="9" spans="1:12" ht="16.05" customHeight="1" x14ac:dyDescent="0.25">
      <c r="A9" s="7">
        <v>26505</v>
      </c>
      <c r="B9" s="7" t="s">
        <v>44</v>
      </c>
      <c r="C9" s="7" t="s">
        <v>12</v>
      </c>
      <c r="D9" s="7" t="s">
        <v>13</v>
      </c>
      <c r="E9" s="7" t="s">
        <v>14</v>
      </c>
      <c r="F9" s="7" t="s">
        <v>45</v>
      </c>
      <c r="G9" s="7" t="s">
        <v>46</v>
      </c>
      <c r="H9" s="7" t="s">
        <v>47</v>
      </c>
      <c r="I9" s="7" t="s">
        <v>48</v>
      </c>
      <c r="J9" s="7"/>
      <c r="K9" s="7">
        <v>7</v>
      </c>
      <c r="L9" s="8" t="s">
        <v>34</v>
      </c>
    </row>
    <row r="10" spans="1:12" ht="16.05" customHeight="1" x14ac:dyDescent="0.25">
      <c r="A10" s="7">
        <v>26423</v>
      </c>
      <c r="B10" s="7" t="s">
        <v>49</v>
      </c>
      <c r="C10" s="7" t="s">
        <v>12</v>
      </c>
      <c r="D10" s="7" t="s">
        <v>13</v>
      </c>
      <c r="E10" s="7" t="s">
        <v>14</v>
      </c>
      <c r="F10" s="7" t="s">
        <v>50</v>
      </c>
      <c r="G10" s="7" t="s">
        <v>51</v>
      </c>
      <c r="H10" s="7" t="s">
        <v>52</v>
      </c>
      <c r="I10" s="7" t="s">
        <v>53</v>
      </c>
      <c r="J10" s="7"/>
      <c r="K10" s="7">
        <v>8</v>
      </c>
      <c r="L10" s="8" t="s">
        <v>34</v>
      </c>
    </row>
    <row r="11" spans="1:12" ht="16.05" customHeight="1" x14ac:dyDescent="0.25">
      <c r="A11" s="7">
        <v>26438</v>
      </c>
      <c r="B11" s="7" t="s">
        <v>54</v>
      </c>
      <c r="C11" s="7" t="s">
        <v>12</v>
      </c>
      <c r="D11" s="7" t="s">
        <v>13</v>
      </c>
      <c r="E11" s="7" t="s">
        <v>14</v>
      </c>
      <c r="F11" s="7" t="s">
        <v>55</v>
      </c>
      <c r="G11" s="7" t="s">
        <v>56</v>
      </c>
      <c r="H11" s="7" t="s">
        <v>57</v>
      </c>
      <c r="I11" s="7" t="s">
        <v>58</v>
      </c>
      <c r="J11" s="7"/>
      <c r="K11" s="7">
        <v>9</v>
      </c>
      <c r="L11" s="8" t="s">
        <v>34</v>
      </c>
    </row>
    <row r="12" spans="1:12" ht="16.05" customHeight="1" x14ac:dyDescent="0.25">
      <c r="A12" s="7">
        <v>26516</v>
      </c>
      <c r="B12" s="7" t="s">
        <v>59</v>
      </c>
      <c r="C12" s="7" t="s">
        <v>12</v>
      </c>
      <c r="D12" s="7" t="s">
        <v>13</v>
      </c>
      <c r="E12" s="7" t="s">
        <v>14</v>
      </c>
      <c r="F12" s="7" t="s">
        <v>60</v>
      </c>
      <c r="G12" s="7" t="s">
        <v>60</v>
      </c>
      <c r="H12" s="7" t="s">
        <v>61</v>
      </c>
      <c r="I12" s="7" t="s">
        <v>62</v>
      </c>
      <c r="J12" s="7"/>
      <c r="K12" s="7">
        <v>10</v>
      </c>
      <c r="L12" s="8" t="s">
        <v>34</v>
      </c>
    </row>
    <row r="13" spans="1:12" ht="16.05" customHeight="1" x14ac:dyDescent="0.25">
      <c r="A13" s="7">
        <v>26632</v>
      </c>
      <c r="B13" s="7" t="s">
        <v>63</v>
      </c>
      <c r="C13" s="7" t="s">
        <v>12</v>
      </c>
      <c r="D13" s="7" t="s">
        <v>13</v>
      </c>
      <c r="E13" s="7" t="s">
        <v>14</v>
      </c>
      <c r="F13" s="7" t="s">
        <v>64</v>
      </c>
      <c r="G13" s="7" t="s">
        <v>16</v>
      </c>
      <c r="H13" s="7" t="s">
        <v>65</v>
      </c>
      <c r="I13" s="7" t="s">
        <v>66</v>
      </c>
      <c r="J13" s="7"/>
      <c r="K13" s="7">
        <v>11</v>
      </c>
      <c r="L13" s="8" t="s">
        <v>34</v>
      </c>
    </row>
    <row r="14" spans="1:12" ht="16.05" customHeight="1" x14ac:dyDescent="0.25">
      <c r="A14" s="7">
        <v>26446</v>
      </c>
      <c r="B14" s="7" t="s">
        <v>67</v>
      </c>
      <c r="C14" s="7" t="s">
        <v>12</v>
      </c>
      <c r="D14" s="7" t="s">
        <v>13</v>
      </c>
      <c r="E14" s="7" t="s">
        <v>14</v>
      </c>
      <c r="F14" s="7" t="s">
        <v>68</v>
      </c>
      <c r="G14" s="7" t="s">
        <v>68</v>
      </c>
      <c r="H14" s="7" t="s">
        <v>69</v>
      </c>
      <c r="I14" s="7" t="s">
        <v>70</v>
      </c>
      <c r="J14" s="7"/>
      <c r="K14" s="7">
        <v>12</v>
      </c>
      <c r="L14" s="8" t="s">
        <v>34</v>
      </c>
    </row>
    <row r="15" spans="1:12" ht="16.05" customHeight="1" x14ac:dyDescent="0.25">
      <c r="A15" s="7">
        <v>26701</v>
      </c>
      <c r="B15" s="7" t="s">
        <v>71</v>
      </c>
      <c r="C15" s="7" t="s">
        <v>12</v>
      </c>
      <c r="D15" s="7" t="s">
        <v>13</v>
      </c>
      <c r="E15" s="7" t="s">
        <v>14</v>
      </c>
      <c r="F15" s="7" t="s">
        <v>72</v>
      </c>
      <c r="G15" s="7" t="s">
        <v>31</v>
      </c>
      <c r="H15" s="7" t="s">
        <v>73</v>
      </c>
      <c r="I15" s="7" t="s">
        <v>74</v>
      </c>
      <c r="J15" s="7"/>
      <c r="K15" s="7">
        <v>13</v>
      </c>
      <c r="L15" s="8" t="s">
        <v>34</v>
      </c>
    </row>
    <row r="16" spans="1:12" ht="16.05" customHeight="1" x14ac:dyDescent="0.25">
      <c r="A16" s="7">
        <v>25988</v>
      </c>
      <c r="B16" s="7" t="s">
        <v>75</v>
      </c>
      <c r="C16" s="7" t="s">
        <v>12</v>
      </c>
      <c r="D16" s="7" t="s">
        <v>13</v>
      </c>
      <c r="E16" s="7" t="s">
        <v>14</v>
      </c>
      <c r="F16" s="7" t="s">
        <v>76</v>
      </c>
      <c r="G16" s="7" t="s">
        <v>77</v>
      </c>
      <c r="H16" s="7" t="s">
        <v>78</v>
      </c>
      <c r="I16" s="7" t="s">
        <v>79</v>
      </c>
      <c r="J16" s="7"/>
      <c r="K16" s="7">
        <v>14</v>
      </c>
      <c r="L16" s="8" t="s">
        <v>34</v>
      </c>
    </row>
    <row r="17" spans="1:12" ht="16.05" customHeight="1" x14ac:dyDescent="0.25">
      <c r="A17" s="7">
        <v>30589</v>
      </c>
      <c r="B17" s="7" t="s">
        <v>80</v>
      </c>
      <c r="C17" s="7" t="s">
        <v>12</v>
      </c>
      <c r="D17" s="7" t="s">
        <v>13</v>
      </c>
      <c r="E17" s="7" t="s">
        <v>14</v>
      </c>
      <c r="F17" s="7" t="s">
        <v>81</v>
      </c>
      <c r="G17" s="7" t="s">
        <v>82</v>
      </c>
      <c r="H17" s="7" t="s">
        <v>83</v>
      </c>
      <c r="I17" s="7" t="s">
        <v>84</v>
      </c>
      <c r="J17" s="7"/>
      <c r="K17" s="7">
        <v>15</v>
      </c>
      <c r="L17" s="8" t="s">
        <v>34</v>
      </c>
    </row>
    <row r="18" spans="1:12" ht="16.05" customHeight="1" x14ac:dyDescent="0.25">
      <c r="A18" s="7">
        <v>26607</v>
      </c>
      <c r="B18" s="7" t="s">
        <v>85</v>
      </c>
      <c r="C18" s="7" t="s">
        <v>12</v>
      </c>
      <c r="D18" s="7" t="s">
        <v>13</v>
      </c>
      <c r="E18" s="7" t="s">
        <v>14</v>
      </c>
      <c r="F18" s="7" t="s">
        <v>86</v>
      </c>
      <c r="G18" s="7" t="s">
        <v>87</v>
      </c>
      <c r="H18" s="7" t="s">
        <v>88</v>
      </c>
      <c r="I18" s="7" t="s">
        <v>89</v>
      </c>
      <c r="J18" s="7"/>
      <c r="K18" s="7">
        <v>16</v>
      </c>
      <c r="L18" s="8" t="s">
        <v>34</v>
      </c>
    </row>
    <row r="19" spans="1:12" ht="16.05" customHeight="1" x14ac:dyDescent="0.25">
      <c r="A19" s="7">
        <v>27234</v>
      </c>
      <c r="B19" s="7" t="s">
        <v>90</v>
      </c>
      <c r="C19" s="7" t="s">
        <v>12</v>
      </c>
      <c r="D19" s="7" t="s">
        <v>13</v>
      </c>
      <c r="E19" s="7" t="s">
        <v>14</v>
      </c>
      <c r="F19" s="7" t="s">
        <v>91</v>
      </c>
      <c r="G19" s="7" t="s">
        <v>92</v>
      </c>
      <c r="H19" s="7" t="s">
        <v>93</v>
      </c>
      <c r="I19" s="7" t="s">
        <v>94</v>
      </c>
      <c r="J19" s="7"/>
      <c r="K19" s="7">
        <v>17</v>
      </c>
      <c r="L19" s="8" t="s">
        <v>34</v>
      </c>
    </row>
    <row r="20" spans="1:12" ht="16.05" customHeight="1" x14ac:dyDescent="0.25">
      <c r="A20" s="7">
        <v>27241</v>
      </c>
      <c r="B20" s="7" t="s">
        <v>95</v>
      </c>
      <c r="C20" s="7" t="s">
        <v>12</v>
      </c>
      <c r="D20" s="7" t="s">
        <v>13</v>
      </c>
      <c r="E20" s="7" t="s">
        <v>14</v>
      </c>
      <c r="F20" s="7" t="s">
        <v>96</v>
      </c>
      <c r="G20" s="7" t="s">
        <v>92</v>
      </c>
      <c r="H20" s="7" t="s">
        <v>93</v>
      </c>
      <c r="I20" s="7" t="s">
        <v>97</v>
      </c>
      <c r="J20" s="7"/>
      <c r="K20" s="7">
        <v>18</v>
      </c>
      <c r="L20" s="8" t="s">
        <v>34</v>
      </c>
    </row>
    <row r="21" spans="1:12" ht="16.05" customHeight="1" x14ac:dyDescent="0.25">
      <c r="A21" s="7">
        <v>26496</v>
      </c>
      <c r="B21" s="7" t="s">
        <v>98</v>
      </c>
      <c r="C21" s="7" t="s">
        <v>12</v>
      </c>
      <c r="D21" s="7" t="s">
        <v>13</v>
      </c>
      <c r="E21" s="7" t="s">
        <v>14</v>
      </c>
      <c r="F21" s="7" t="s">
        <v>99</v>
      </c>
      <c r="G21" s="7" t="s">
        <v>100</v>
      </c>
      <c r="H21" s="7" t="s">
        <v>101</v>
      </c>
      <c r="I21" s="7" t="s">
        <v>102</v>
      </c>
      <c r="J21" s="7"/>
      <c r="K21" s="7">
        <v>19</v>
      </c>
      <c r="L21" s="8" t="s">
        <v>34</v>
      </c>
    </row>
    <row r="22" spans="1:12" ht="16.05" customHeight="1" x14ac:dyDescent="0.25">
      <c r="A22" s="7">
        <v>26229</v>
      </c>
      <c r="B22" s="7" t="s">
        <v>103</v>
      </c>
      <c r="C22" s="7" t="s">
        <v>12</v>
      </c>
      <c r="D22" s="7" t="s">
        <v>13</v>
      </c>
      <c r="E22" s="7" t="s">
        <v>14</v>
      </c>
      <c r="F22" s="7" t="s">
        <v>104</v>
      </c>
      <c r="G22" s="7" t="s">
        <v>105</v>
      </c>
      <c r="H22" s="7" t="s">
        <v>106</v>
      </c>
      <c r="I22" s="7" t="s">
        <v>107</v>
      </c>
      <c r="J22" s="7"/>
      <c r="K22" s="7">
        <v>20</v>
      </c>
      <c r="L22" s="8" t="s">
        <v>34</v>
      </c>
    </row>
    <row r="23" spans="1:12" ht="16.05" customHeight="1" x14ac:dyDescent="0.25">
      <c r="A23" s="7">
        <v>27239</v>
      </c>
      <c r="B23" s="7" t="s">
        <v>108</v>
      </c>
      <c r="C23" s="7" t="s">
        <v>12</v>
      </c>
      <c r="D23" s="7" t="s">
        <v>13</v>
      </c>
      <c r="E23" s="7" t="s">
        <v>14</v>
      </c>
      <c r="F23" s="7" t="s">
        <v>109</v>
      </c>
      <c r="G23" s="7" t="s">
        <v>92</v>
      </c>
      <c r="H23" s="7" t="s">
        <v>93</v>
      </c>
      <c r="I23" s="7" t="s">
        <v>110</v>
      </c>
      <c r="J23" s="7"/>
      <c r="K23" s="7">
        <v>21</v>
      </c>
      <c r="L23" s="8" t="s">
        <v>34</v>
      </c>
    </row>
    <row r="24" spans="1:12" ht="16.05" customHeight="1" x14ac:dyDescent="0.25">
      <c r="A24" s="7">
        <v>26627</v>
      </c>
      <c r="B24" s="7" t="s">
        <v>111</v>
      </c>
      <c r="C24" s="7" t="s">
        <v>12</v>
      </c>
      <c r="D24" s="7" t="s">
        <v>13</v>
      </c>
      <c r="E24" s="7" t="s">
        <v>14</v>
      </c>
      <c r="F24" s="7" t="s">
        <v>112</v>
      </c>
      <c r="G24" s="7" t="s">
        <v>113</v>
      </c>
      <c r="H24" s="7" t="s">
        <v>114</v>
      </c>
      <c r="I24" s="7" t="s">
        <v>115</v>
      </c>
      <c r="J24" s="7"/>
      <c r="K24" s="7">
        <v>22</v>
      </c>
      <c r="L24" s="8" t="s">
        <v>34</v>
      </c>
    </row>
    <row r="25" spans="1:12" ht="16.05" customHeight="1" x14ac:dyDescent="0.25">
      <c r="A25" s="7">
        <v>25954</v>
      </c>
      <c r="B25" s="7" t="s">
        <v>116</v>
      </c>
      <c r="C25" s="7" t="s">
        <v>12</v>
      </c>
      <c r="D25" s="7" t="s">
        <v>13</v>
      </c>
      <c r="E25" s="7" t="s">
        <v>14</v>
      </c>
      <c r="F25" s="7" t="s">
        <v>117</v>
      </c>
      <c r="G25" s="7" t="s">
        <v>118</v>
      </c>
      <c r="H25" s="7" t="s">
        <v>119</v>
      </c>
      <c r="I25" s="7" t="s">
        <v>120</v>
      </c>
      <c r="J25" s="7"/>
      <c r="K25" s="7">
        <v>23</v>
      </c>
      <c r="L25" s="8" t="s">
        <v>34</v>
      </c>
    </row>
    <row r="26" spans="1:12" ht="16.05" customHeight="1" x14ac:dyDescent="0.25">
      <c r="A26" s="7">
        <v>26580</v>
      </c>
      <c r="B26" s="7" t="s">
        <v>121</v>
      </c>
      <c r="C26" s="7" t="s">
        <v>12</v>
      </c>
      <c r="D26" s="7" t="s">
        <v>13</v>
      </c>
      <c r="E26" s="7" t="s">
        <v>14</v>
      </c>
      <c r="F26" s="7" t="s">
        <v>122</v>
      </c>
      <c r="G26" s="7" t="s">
        <v>123</v>
      </c>
      <c r="H26" s="7" t="s">
        <v>124</v>
      </c>
      <c r="I26" s="7" t="s">
        <v>125</v>
      </c>
      <c r="J26" s="7"/>
      <c r="K26" s="7">
        <v>24</v>
      </c>
      <c r="L26" s="8" t="s">
        <v>34</v>
      </c>
    </row>
    <row r="27" spans="1:12" ht="16.05" customHeight="1" x14ac:dyDescent="0.25">
      <c r="A27" s="7">
        <v>26247</v>
      </c>
      <c r="B27" s="7" t="s">
        <v>126</v>
      </c>
      <c r="C27" s="7" t="s">
        <v>12</v>
      </c>
      <c r="D27" s="7" t="s">
        <v>13</v>
      </c>
      <c r="E27" s="7" t="s">
        <v>14</v>
      </c>
      <c r="F27" s="7" t="s">
        <v>127</v>
      </c>
      <c r="G27" s="7" t="s">
        <v>128</v>
      </c>
      <c r="H27" s="7" t="s">
        <v>129</v>
      </c>
      <c r="I27" s="7" t="s">
        <v>130</v>
      </c>
      <c r="J27" s="7"/>
      <c r="K27" s="7">
        <v>25</v>
      </c>
      <c r="L27" s="8" t="s">
        <v>34</v>
      </c>
    </row>
    <row r="28" spans="1:12" ht="16.05" customHeight="1" x14ac:dyDescent="0.25">
      <c r="A28" s="7">
        <v>27236</v>
      </c>
      <c r="B28" s="7" t="s">
        <v>131</v>
      </c>
      <c r="C28" s="7" t="s">
        <v>12</v>
      </c>
      <c r="D28" s="7" t="s">
        <v>13</v>
      </c>
      <c r="E28" s="7" t="s">
        <v>14</v>
      </c>
      <c r="F28" s="7" t="s">
        <v>132</v>
      </c>
      <c r="G28" s="7" t="s">
        <v>92</v>
      </c>
      <c r="H28" s="7" t="s">
        <v>93</v>
      </c>
      <c r="I28" s="7" t="s">
        <v>133</v>
      </c>
      <c r="J28" s="7"/>
      <c r="K28" s="7">
        <v>26</v>
      </c>
      <c r="L28" s="8" t="s">
        <v>34</v>
      </c>
    </row>
    <row r="29" spans="1:12" ht="16.05" customHeight="1" x14ac:dyDescent="0.25">
      <c r="A29" s="7">
        <v>27224</v>
      </c>
      <c r="B29" s="7" t="s">
        <v>134</v>
      </c>
      <c r="C29" s="7" t="s">
        <v>12</v>
      </c>
      <c r="D29" s="7" t="s">
        <v>13</v>
      </c>
      <c r="E29" s="7" t="s">
        <v>14</v>
      </c>
      <c r="F29" s="7" t="s">
        <v>135</v>
      </c>
      <c r="G29" s="7" t="s">
        <v>92</v>
      </c>
      <c r="H29" s="7" t="s">
        <v>93</v>
      </c>
      <c r="I29" s="7" t="s">
        <v>136</v>
      </c>
      <c r="J29" s="7"/>
      <c r="K29" s="7">
        <v>27</v>
      </c>
      <c r="L29" s="8" t="s">
        <v>34</v>
      </c>
    </row>
    <row r="30" spans="1:12" ht="16.05" customHeight="1" x14ac:dyDescent="0.25">
      <c r="A30" s="7">
        <v>26451</v>
      </c>
      <c r="B30" s="7" t="s">
        <v>137</v>
      </c>
      <c r="C30" s="7" t="s">
        <v>12</v>
      </c>
      <c r="D30" s="7" t="s">
        <v>13</v>
      </c>
      <c r="E30" s="7" t="s">
        <v>14</v>
      </c>
      <c r="F30" s="7" t="s">
        <v>138</v>
      </c>
      <c r="G30" s="7" t="s">
        <v>139</v>
      </c>
      <c r="H30" s="7" t="s">
        <v>140</v>
      </c>
      <c r="I30" s="7" t="s">
        <v>141</v>
      </c>
      <c r="J30" s="7"/>
      <c r="K30" s="7">
        <v>28</v>
      </c>
      <c r="L30" s="8" t="s">
        <v>34</v>
      </c>
    </row>
    <row r="31" spans="1:12" ht="16.05" customHeight="1" x14ac:dyDescent="0.25">
      <c r="A31" s="7">
        <v>26462</v>
      </c>
      <c r="B31" s="7" t="s">
        <v>142</v>
      </c>
      <c r="C31" s="7" t="s">
        <v>12</v>
      </c>
      <c r="D31" s="7" t="s">
        <v>13</v>
      </c>
      <c r="E31" s="7" t="s">
        <v>14</v>
      </c>
      <c r="F31" s="7" t="s">
        <v>143</v>
      </c>
      <c r="G31" s="7" t="s">
        <v>144</v>
      </c>
      <c r="H31" s="7" t="s">
        <v>145</v>
      </c>
      <c r="I31" s="7" t="s">
        <v>146</v>
      </c>
      <c r="J31" s="7"/>
      <c r="K31" s="7">
        <v>29</v>
      </c>
      <c r="L31" s="8" t="s">
        <v>34</v>
      </c>
    </row>
    <row r="32" spans="1:12" ht="16.05" customHeight="1" x14ac:dyDescent="0.25">
      <c r="A32" s="7">
        <v>26284</v>
      </c>
      <c r="B32" s="7" t="s">
        <v>147</v>
      </c>
      <c r="C32" s="7" t="s">
        <v>12</v>
      </c>
      <c r="D32" s="7" t="s">
        <v>13</v>
      </c>
      <c r="E32" s="7" t="s">
        <v>14</v>
      </c>
      <c r="F32" s="7" t="s">
        <v>148</v>
      </c>
      <c r="G32" s="7" t="s">
        <v>26</v>
      </c>
      <c r="H32" s="7" t="s">
        <v>149</v>
      </c>
      <c r="I32" s="7" t="s">
        <v>150</v>
      </c>
      <c r="J32" s="7"/>
      <c r="K32" s="7">
        <v>30</v>
      </c>
      <c r="L32" s="8" t="s">
        <v>34</v>
      </c>
    </row>
    <row r="33" spans="1:12" ht="16.05" customHeight="1" x14ac:dyDescent="0.25">
      <c r="A33" s="7">
        <v>26471</v>
      </c>
      <c r="B33" s="7" t="s">
        <v>151</v>
      </c>
      <c r="C33" s="7" t="s">
        <v>12</v>
      </c>
      <c r="D33" s="7" t="s">
        <v>13</v>
      </c>
      <c r="E33" s="7" t="s">
        <v>14</v>
      </c>
      <c r="F33" s="7" t="s">
        <v>152</v>
      </c>
      <c r="G33" s="7" t="s">
        <v>100</v>
      </c>
      <c r="H33" s="7" t="s">
        <v>153</v>
      </c>
      <c r="I33" s="7" t="s">
        <v>154</v>
      </c>
      <c r="J33" s="7"/>
      <c r="K33" s="7">
        <v>31</v>
      </c>
      <c r="L33" s="8" t="s">
        <v>34</v>
      </c>
    </row>
    <row r="34" spans="1:12" ht="16.05" customHeight="1" x14ac:dyDescent="0.25">
      <c r="A34" s="7">
        <v>26566</v>
      </c>
      <c r="B34" s="7" t="s">
        <v>155</v>
      </c>
      <c r="C34" s="7" t="s">
        <v>12</v>
      </c>
      <c r="D34" s="7" t="s">
        <v>13</v>
      </c>
      <c r="E34" s="7" t="s">
        <v>14</v>
      </c>
      <c r="F34" s="7" t="s">
        <v>156</v>
      </c>
      <c r="G34" s="7" t="s">
        <v>26</v>
      </c>
      <c r="H34" s="7" t="s">
        <v>27</v>
      </c>
      <c r="I34" s="7" t="s">
        <v>157</v>
      </c>
      <c r="J34" s="7"/>
      <c r="K34" s="7">
        <v>32</v>
      </c>
      <c r="L34" s="8" t="s">
        <v>34</v>
      </c>
    </row>
    <row r="35" spans="1:12" ht="16.05" customHeight="1" x14ac:dyDescent="0.25">
      <c r="A35" s="7">
        <v>26667</v>
      </c>
      <c r="B35" s="7" t="s">
        <v>158</v>
      </c>
      <c r="C35" s="7" t="s">
        <v>12</v>
      </c>
      <c r="D35" s="7" t="s">
        <v>13</v>
      </c>
      <c r="E35" s="7" t="s">
        <v>14</v>
      </c>
      <c r="F35" s="7" t="s">
        <v>159</v>
      </c>
      <c r="G35" s="7" t="s">
        <v>160</v>
      </c>
      <c r="H35" s="7" t="s">
        <v>161</v>
      </c>
      <c r="I35" s="7" t="s">
        <v>162</v>
      </c>
      <c r="J35" s="7"/>
      <c r="K35" s="7">
        <v>33</v>
      </c>
      <c r="L35" s="8" t="s">
        <v>34</v>
      </c>
    </row>
    <row r="36" spans="1:12" ht="16.05" customHeight="1" x14ac:dyDescent="0.25">
      <c r="A36" s="7">
        <v>26449</v>
      </c>
      <c r="B36" s="7" t="s">
        <v>163</v>
      </c>
      <c r="C36" s="7" t="s">
        <v>12</v>
      </c>
      <c r="D36" s="7" t="s">
        <v>13</v>
      </c>
      <c r="E36" s="7" t="s">
        <v>14</v>
      </c>
      <c r="F36" s="7" t="s">
        <v>41</v>
      </c>
      <c r="G36" s="7" t="s">
        <v>41</v>
      </c>
      <c r="H36" s="7" t="s">
        <v>164</v>
      </c>
      <c r="I36" s="7" t="s">
        <v>165</v>
      </c>
      <c r="J36" s="7"/>
      <c r="K36" s="6">
        <v>34</v>
      </c>
      <c r="L36" s="8" t="s">
        <v>34</v>
      </c>
    </row>
    <row r="37" spans="1:12" ht="16.05" customHeight="1" x14ac:dyDescent="0.25">
      <c r="A37" s="7">
        <v>26697</v>
      </c>
      <c r="B37" s="7" t="s">
        <v>166</v>
      </c>
      <c r="C37" s="7" t="s">
        <v>12</v>
      </c>
      <c r="D37" s="7" t="s">
        <v>13</v>
      </c>
      <c r="E37" s="7" t="s">
        <v>14</v>
      </c>
      <c r="F37" s="7" t="s">
        <v>167</v>
      </c>
      <c r="G37" s="7" t="s">
        <v>31</v>
      </c>
      <c r="H37" s="7" t="s">
        <v>73</v>
      </c>
      <c r="I37" s="7" t="s">
        <v>168</v>
      </c>
      <c r="J37" s="7"/>
      <c r="K37" s="7">
        <v>35</v>
      </c>
      <c r="L37" s="8" t="s">
        <v>169</v>
      </c>
    </row>
    <row r="38" spans="1:12" ht="16.05" customHeight="1" x14ac:dyDescent="0.25">
      <c r="A38" s="7">
        <v>26481</v>
      </c>
      <c r="B38" s="7" t="s">
        <v>170</v>
      </c>
      <c r="C38" s="7" t="s">
        <v>12</v>
      </c>
      <c r="D38" s="7" t="s">
        <v>13</v>
      </c>
      <c r="E38" s="7" t="s">
        <v>14</v>
      </c>
      <c r="F38" s="7" t="s">
        <v>171</v>
      </c>
      <c r="G38" s="7" t="s">
        <v>172</v>
      </c>
      <c r="H38" s="7" t="s">
        <v>173</v>
      </c>
      <c r="I38" s="7" t="s">
        <v>174</v>
      </c>
      <c r="J38" s="7"/>
      <c r="K38" s="7">
        <v>36</v>
      </c>
      <c r="L38" s="8" t="s">
        <v>169</v>
      </c>
    </row>
    <row r="39" spans="1:12" ht="16.05" customHeight="1" x14ac:dyDescent="0.25">
      <c r="A39" s="7">
        <v>26626</v>
      </c>
      <c r="B39" s="7" t="s">
        <v>175</v>
      </c>
      <c r="C39" s="7" t="s">
        <v>12</v>
      </c>
      <c r="D39" s="7" t="s">
        <v>13</v>
      </c>
      <c r="E39" s="7" t="s">
        <v>14</v>
      </c>
      <c r="F39" s="7" t="s">
        <v>176</v>
      </c>
      <c r="G39" s="7" t="s">
        <v>177</v>
      </c>
      <c r="H39" s="7" t="s">
        <v>178</v>
      </c>
      <c r="I39" s="7" t="s">
        <v>179</v>
      </c>
      <c r="J39" s="7"/>
      <c r="K39" s="7">
        <v>37</v>
      </c>
      <c r="L39" s="8" t="s">
        <v>169</v>
      </c>
    </row>
    <row r="40" spans="1:12" ht="16.05" customHeight="1" x14ac:dyDescent="0.25">
      <c r="A40" s="7">
        <v>26609</v>
      </c>
      <c r="B40" s="7" t="s">
        <v>180</v>
      </c>
      <c r="C40" s="7" t="s">
        <v>12</v>
      </c>
      <c r="D40" s="7" t="s">
        <v>13</v>
      </c>
      <c r="E40" s="7" t="s">
        <v>14</v>
      </c>
      <c r="F40" s="7" t="s">
        <v>181</v>
      </c>
      <c r="G40" s="7" t="s">
        <v>16</v>
      </c>
      <c r="H40" s="7" t="s">
        <v>182</v>
      </c>
      <c r="I40" s="7" t="s">
        <v>183</v>
      </c>
      <c r="J40" s="7"/>
      <c r="K40" s="7">
        <v>38</v>
      </c>
      <c r="L40" s="8" t="s">
        <v>169</v>
      </c>
    </row>
    <row r="41" spans="1:12" ht="16.05" customHeight="1" x14ac:dyDescent="0.25">
      <c r="A41" s="7">
        <v>26658</v>
      </c>
      <c r="B41" s="7" t="s">
        <v>184</v>
      </c>
      <c r="C41" s="7" t="s">
        <v>12</v>
      </c>
      <c r="D41" s="7" t="s">
        <v>13</v>
      </c>
      <c r="E41" s="7" t="s">
        <v>14</v>
      </c>
      <c r="F41" s="7" t="s">
        <v>185</v>
      </c>
      <c r="G41" s="7" t="s">
        <v>160</v>
      </c>
      <c r="H41" s="7" t="s">
        <v>32</v>
      </c>
      <c r="I41" s="7" t="s">
        <v>186</v>
      </c>
      <c r="J41" s="7"/>
      <c r="K41" s="7">
        <v>39</v>
      </c>
      <c r="L41" s="8" t="s">
        <v>169</v>
      </c>
    </row>
    <row r="42" spans="1:12" ht="16.05" customHeight="1" x14ac:dyDescent="0.25">
      <c r="A42" s="7">
        <v>27344</v>
      </c>
      <c r="B42" s="7" t="s">
        <v>187</v>
      </c>
      <c r="C42" s="7" t="s">
        <v>12</v>
      </c>
      <c r="D42" s="7" t="s">
        <v>13</v>
      </c>
      <c r="E42" s="7" t="s">
        <v>14</v>
      </c>
      <c r="F42" s="7" t="s">
        <v>188</v>
      </c>
      <c r="G42" s="7" t="s">
        <v>21</v>
      </c>
      <c r="H42" s="7" t="s">
        <v>22</v>
      </c>
      <c r="I42" s="7" t="s">
        <v>189</v>
      </c>
      <c r="J42" s="7"/>
      <c r="K42" s="7">
        <v>40</v>
      </c>
      <c r="L42" s="8" t="s">
        <v>169</v>
      </c>
    </row>
    <row r="43" spans="1:12" ht="16.05" customHeight="1" x14ac:dyDescent="0.25">
      <c r="A43" s="7">
        <v>25401</v>
      </c>
      <c r="B43" s="7" t="s">
        <v>190</v>
      </c>
      <c r="C43" s="7" t="s">
        <v>12</v>
      </c>
      <c r="D43" s="7" t="s">
        <v>13</v>
      </c>
      <c r="E43" s="7" t="s">
        <v>14</v>
      </c>
      <c r="F43" s="7" t="s">
        <v>191</v>
      </c>
      <c r="G43" s="7" t="s">
        <v>77</v>
      </c>
      <c r="H43" s="7" t="s">
        <v>192</v>
      </c>
      <c r="I43" s="7" t="s">
        <v>193</v>
      </c>
      <c r="J43" s="7"/>
      <c r="K43" s="7">
        <v>41</v>
      </c>
      <c r="L43" s="8" t="s">
        <v>169</v>
      </c>
    </row>
    <row r="44" spans="1:12" ht="16.05" customHeight="1" x14ac:dyDescent="0.25">
      <c r="A44" s="7">
        <v>26705</v>
      </c>
      <c r="B44" s="7" t="s">
        <v>194</v>
      </c>
      <c r="C44" s="7" t="s">
        <v>12</v>
      </c>
      <c r="D44" s="7" t="s">
        <v>13</v>
      </c>
      <c r="E44" s="7" t="s">
        <v>14</v>
      </c>
      <c r="F44" s="7" t="s">
        <v>195</v>
      </c>
      <c r="G44" s="7" t="s">
        <v>31</v>
      </c>
      <c r="H44" s="7" t="s">
        <v>196</v>
      </c>
      <c r="I44" s="7" t="s">
        <v>197</v>
      </c>
      <c r="J44" s="7"/>
      <c r="K44" s="7">
        <v>42</v>
      </c>
      <c r="L44" s="8" t="s">
        <v>169</v>
      </c>
    </row>
    <row r="45" spans="1:12" ht="16.05" customHeight="1" x14ac:dyDescent="0.25">
      <c r="A45" s="7">
        <v>26016</v>
      </c>
      <c r="B45" s="7" t="s">
        <v>198</v>
      </c>
      <c r="C45" s="7" t="s">
        <v>12</v>
      </c>
      <c r="D45" s="7" t="s">
        <v>13</v>
      </c>
      <c r="E45" s="7" t="s">
        <v>14</v>
      </c>
      <c r="F45" s="7" t="s">
        <v>199</v>
      </c>
      <c r="G45" s="7" t="s">
        <v>77</v>
      </c>
      <c r="H45" s="7" t="s">
        <v>200</v>
      </c>
      <c r="I45" s="7" t="s">
        <v>201</v>
      </c>
      <c r="J45" s="7"/>
      <c r="K45" s="7">
        <v>43</v>
      </c>
      <c r="L45" s="8" t="s">
        <v>169</v>
      </c>
    </row>
    <row r="46" spans="1:12" ht="16.05" customHeight="1" x14ac:dyDescent="0.25">
      <c r="A46" s="7">
        <v>26504</v>
      </c>
      <c r="B46" s="7" t="s">
        <v>202</v>
      </c>
      <c r="C46" s="7" t="s">
        <v>12</v>
      </c>
      <c r="D46" s="7" t="s">
        <v>13</v>
      </c>
      <c r="E46" s="7" t="s">
        <v>14</v>
      </c>
      <c r="F46" s="7" t="s">
        <v>203</v>
      </c>
      <c r="G46" s="7" t="s">
        <v>87</v>
      </c>
      <c r="H46" s="7" t="s">
        <v>204</v>
      </c>
      <c r="I46" s="7" t="s">
        <v>205</v>
      </c>
      <c r="J46" s="7"/>
      <c r="K46" s="7">
        <v>44</v>
      </c>
      <c r="L46" s="8" t="s">
        <v>169</v>
      </c>
    </row>
    <row r="47" spans="1:12" ht="16.05" customHeight="1" x14ac:dyDescent="0.25">
      <c r="A47" s="7">
        <v>26484</v>
      </c>
      <c r="B47" s="7" t="s">
        <v>206</v>
      </c>
      <c r="C47" s="7" t="s">
        <v>12</v>
      </c>
      <c r="D47" s="7" t="s">
        <v>13</v>
      </c>
      <c r="E47" s="7" t="s">
        <v>14</v>
      </c>
      <c r="F47" s="7" t="s">
        <v>207</v>
      </c>
      <c r="G47" s="7" t="s">
        <v>207</v>
      </c>
      <c r="H47" s="7" t="s">
        <v>208</v>
      </c>
      <c r="I47" s="7" t="s">
        <v>209</v>
      </c>
      <c r="J47" s="7"/>
      <c r="K47" s="7">
        <v>45</v>
      </c>
      <c r="L47" s="8" t="s">
        <v>169</v>
      </c>
    </row>
    <row r="48" spans="1:12" ht="16.05" customHeight="1" x14ac:dyDescent="0.25">
      <c r="A48" s="7">
        <v>26409</v>
      </c>
      <c r="B48" s="7" t="s">
        <v>210</v>
      </c>
      <c r="C48" s="7" t="s">
        <v>12</v>
      </c>
      <c r="D48" s="7" t="s">
        <v>13</v>
      </c>
      <c r="E48" s="7" t="s">
        <v>14</v>
      </c>
      <c r="F48" s="7" t="s">
        <v>211</v>
      </c>
      <c r="G48" s="7" t="s">
        <v>212</v>
      </c>
      <c r="H48" s="7" t="s">
        <v>213</v>
      </c>
      <c r="I48" s="7" t="s">
        <v>214</v>
      </c>
      <c r="J48" s="7"/>
      <c r="K48" s="7">
        <v>46</v>
      </c>
      <c r="L48" s="8" t="s">
        <v>169</v>
      </c>
    </row>
    <row r="49" spans="1:12" ht="16.05" customHeight="1" x14ac:dyDescent="0.25">
      <c r="A49" s="7">
        <v>26492</v>
      </c>
      <c r="B49" s="7" t="s">
        <v>215</v>
      </c>
      <c r="C49" s="7" t="s">
        <v>12</v>
      </c>
      <c r="D49" s="7" t="s">
        <v>13</v>
      </c>
      <c r="E49" s="7" t="s">
        <v>14</v>
      </c>
      <c r="F49" s="7" t="s">
        <v>216</v>
      </c>
      <c r="G49" s="7" t="s">
        <v>216</v>
      </c>
      <c r="H49" s="7" t="s">
        <v>217</v>
      </c>
      <c r="I49" s="7" t="s">
        <v>218</v>
      </c>
      <c r="J49" s="7"/>
      <c r="K49" s="7">
        <v>47</v>
      </c>
      <c r="L49" s="8" t="s">
        <v>169</v>
      </c>
    </row>
    <row r="50" spans="1:12" ht="16.05" customHeight="1" x14ac:dyDescent="0.25">
      <c r="A50" s="7">
        <v>26488</v>
      </c>
      <c r="B50" s="7" t="s">
        <v>219</v>
      </c>
      <c r="C50" s="7" t="s">
        <v>12</v>
      </c>
      <c r="D50" s="7" t="s">
        <v>13</v>
      </c>
      <c r="E50" s="7" t="s">
        <v>14</v>
      </c>
      <c r="F50" s="7" t="s">
        <v>220</v>
      </c>
      <c r="G50" s="7" t="s">
        <v>100</v>
      </c>
      <c r="H50" s="7" t="s">
        <v>221</v>
      </c>
      <c r="I50" s="7" t="s">
        <v>222</v>
      </c>
      <c r="J50" s="7"/>
      <c r="K50" s="7">
        <v>48</v>
      </c>
      <c r="L50" s="8" t="s">
        <v>169</v>
      </c>
    </row>
    <row r="51" spans="1:12" ht="16.05" customHeight="1" x14ac:dyDescent="0.25">
      <c r="A51" s="7">
        <v>26600</v>
      </c>
      <c r="B51" s="7" t="s">
        <v>223</v>
      </c>
      <c r="C51" s="7" t="s">
        <v>12</v>
      </c>
      <c r="D51" s="7" t="s">
        <v>13</v>
      </c>
      <c r="E51" s="7" t="s">
        <v>14</v>
      </c>
      <c r="F51" s="7" t="s">
        <v>224</v>
      </c>
      <c r="G51" s="7" t="s">
        <v>123</v>
      </c>
      <c r="H51" s="7" t="s">
        <v>225</v>
      </c>
      <c r="I51" s="7" t="s">
        <v>226</v>
      </c>
      <c r="J51" s="7"/>
      <c r="K51" s="7">
        <v>49</v>
      </c>
      <c r="L51" s="8" t="s">
        <v>169</v>
      </c>
    </row>
    <row r="52" spans="1:12" ht="16.05" customHeight="1" x14ac:dyDescent="0.25">
      <c r="A52" s="7">
        <v>26415</v>
      </c>
      <c r="B52" s="7" t="s">
        <v>227</v>
      </c>
      <c r="C52" s="7" t="s">
        <v>12</v>
      </c>
      <c r="D52" s="7" t="s">
        <v>13</v>
      </c>
      <c r="E52" s="7" t="s">
        <v>14</v>
      </c>
      <c r="F52" s="7" t="s">
        <v>228</v>
      </c>
      <c r="G52" s="7" t="s">
        <v>139</v>
      </c>
      <c r="H52" s="7" t="s">
        <v>140</v>
      </c>
      <c r="I52" s="7" t="s">
        <v>229</v>
      </c>
      <c r="J52" s="7"/>
      <c r="K52" s="7">
        <v>50</v>
      </c>
      <c r="L52" s="8" t="s">
        <v>169</v>
      </c>
    </row>
    <row r="53" spans="1:12" ht="16.05" customHeight="1" x14ac:dyDescent="0.25">
      <c r="A53" s="7">
        <v>26576</v>
      </c>
      <c r="B53" s="7" t="s">
        <v>230</v>
      </c>
      <c r="C53" s="7" t="s">
        <v>12</v>
      </c>
      <c r="D53" s="7" t="s">
        <v>13</v>
      </c>
      <c r="E53" s="7" t="s">
        <v>14</v>
      </c>
      <c r="F53" s="7" t="s">
        <v>231</v>
      </c>
      <c r="G53" s="7" t="s">
        <v>123</v>
      </c>
      <c r="H53" s="7" t="s">
        <v>232</v>
      </c>
      <c r="I53" s="7" t="s">
        <v>233</v>
      </c>
      <c r="J53" s="7"/>
      <c r="K53" s="7">
        <v>51</v>
      </c>
      <c r="L53" s="8" t="s">
        <v>169</v>
      </c>
    </row>
    <row r="54" spans="1:12" ht="16.05" customHeight="1" x14ac:dyDescent="0.25">
      <c r="A54" s="7">
        <v>27246</v>
      </c>
      <c r="B54" s="7" t="s">
        <v>234</v>
      </c>
      <c r="C54" s="7" t="s">
        <v>12</v>
      </c>
      <c r="D54" s="7" t="s">
        <v>13</v>
      </c>
      <c r="E54" s="7" t="s">
        <v>14</v>
      </c>
      <c r="F54" s="7" t="s">
        <v>235</v>
      </c>
      <c r="G54" s="7" t="s">
        <v>92</v>
      </c>
      <c r="H54" s="7" t="s">
        <v>93</v>
      </c>
      <c r="I54" s="7" t="s">
        <v>236</v>
      </c>
      <c r="J54" s="7"/>
      <c r="K54" s="7">
        <v>52</v>
      </c>
      <c r="L54" s="8" t="s">
        <v>169</v>
      </c>
    </row>
    <row r="55" spans="1:12" ht="16.05" customHeight="1" x14ac:dyDescent="0.25">
      <c r="A55" s="7">
        <v>26572</v>
      </c>
      <c r="B55" s="7" t="s">
        <v>237</v>
      </c>
      <c r="C55" s="7" t="s">
        <v>12</v>
      </c>
      <c r="D55" s="7" t="s">
        <v>13</v>
      </c>
      <c r="E55" s="7" t="s">
        <v>14</v>
      </c>
      <c r="F55" s="7" t="s">
        <v>238</v>
      </c>
      <c r="G55" s="7" t="s">
        <v>26</v>
      </c>
      <c r="H55" s="7" t="s">
        <v>27</v>
      </c>
      <c r="I55" s="7" t="s">
        <v>239</v>
      </c>
      <c r="J55" s="7"/>
      <c r="K55" s="7">
        <v>53</v>
      </c>
      <c r="L55" s="8" t="s">
        <v>169</v>
      </c>
    </row>
    <row r="56" spans="1:12" ht="16.05" customHeight="1" x14ac:dyDescent="0.25">
      <c r="A56" s="7">
        <v>26570</v>
      </c>
      <c r="B56" s="7" t="s">
        <v>240</v>
      </c>
      <c r="C56" s="7" t="s">
        <v>12</v>
      </c>
      <c r="D56" s="7" t="s">
        <v>13</v>
      </c>
      <c r="E56" s="7" t="s">
        <v>14</v>
      </c>
      <c r="F56" s="7" t="s">
        <v>241</v>
      </c>
      <c r="G56" s="7" t="s">
        <v>26</v>
      </c>
      <c r="H56" s="7" t="s">
        <v>27</v>
      </c>
      <c r="I56" s="7" t="s">
        <v>242</v>
      </c>
      <c r="J56" s="7"/>
      <c r="K56" s="7">
        <v>54</v>
      </c>
      <c r="L56" s="8" t="s">
        <v>169</v>
      </c>
    </row>
    <row r="57" spans="1:12" ht="16.05" customHeight="1" x14ac:dyDescent="0.25">
      <c r="A57" s="7">
        <v>26567</v>
      </c>
      <c r="B57" s="7" t="s">
        <v>243</v>
      </c>
      <c r="C57" s="7" t="s">
        <v>12</v>
      </c>
      <c r="D57" s="7" t="s">
        <v>13</v>
      </c>
      <c r="E57" s="7" t="s">
        <v>14</v>
      </c>
      <c r="F57" s="7" t="s">
        <v>244</v>
      </c>
      <c r="G57" s="7" t="s">
        <v>87</v>
      </c>
      <c r="H57" s="7" t="s">
        <v>245</v>
      </c>
      <c r="I57" s="7" t="s">
        <v>246</v>
      </c>
      <c r="J57" s="7"/>
      <c r="K57" s="7">
        <v>55</v>
      </c>
      <c r="L57" s="8" t="s">
        <v>169</v>
      </c>
    </row>
    <row r="58" spans="1:12" ht="16.05" customHeight="1" x14ac:dyDescent="0.25">
      <c r="A58" s="7">
        <v>26694</v>
      </c>
      <c r="B58" s="7" t="s">
        <v>247</v>
      </c>
      <c r="C58" s="7" t="s">
        <v>12</v>
      </c>
      <c r="D58" s="7" t="s">
        <v>13</v>
      </c>
      <c r="E58" s="7" t="s">
        <v>14</v>
      </c>
      <c r="F58" s="7" t="s">
        <v>248</v>
      </c>
      <c r="G58" s="7" t="s">
        <v>41</v>
      </c>
      <c r="H58" s="7" t="s">
        <v>42</v>
      </c>
      <c r="I58" s="7" t="s">
        <v>249</v>
      </c>
      <c r="J58" s="7"/>
      <c r="K58" s="7">
        <v>56</v>
      </c>
      <c r="L58" s="8" t="s">
        <v>169</v>
      </c>
    </row>
    <row r="59" spans="1:12" ht="16.05" customHeight="1" x14ac:dyDescent="0.25">
      <c r="A59" s="7">
        <v>25983</v>
      </c>
      <c r="B59" s="7" t="s">
        <v>250</v>
      </c>
      <c r="C59" s="7" t="s">
        <v>12</v>
      </c>
      <c r="D59" s="7" t="s">
        <v>13</v>
      </c>
      <c r="E59" s="7" t="s">
        <v>14</v>
      </c>
      <c r="F59" s="7" t="s">
        <v>251</v>
      </c>
      <c r="G59" s="7" t="s">
        <v>252</v>
      </c>
      <c r="H59" s="7" t="s">
        <v>253</v>
      </c>
      <c r="I59" s="7" t="s">
        <v>254</v>
      </c>
      <c r="J59" s="7"/>
      <c r="K59" s="7">
        <v>57</v>
      </c>
      <c r="L59" s="8" t="s">
        <v>169</v>
      </c>
    </row>
    <row r="60" spans="1:12" ht="16.05" customHeight="1" x14ac:dyDescent="0.25">
      <c r="A60" s="7">
        <v>26637</v>
      </c>
      <c r="B60" s="7" t="s">
        <v>255</v>
      </c>
      <c r="C60" s="7" t="s">
        <v>12</v>
      </c>
      <c r="D60" s="7" t="s">
        <v>13</v>
      </c>
      <c r="E60" s="7" t="s">
        <v>14</v>
      </c>
      <c r="F60" s="7" t="s">
        <v>256</v>
      </c>
      <c r="G60" s="7" t="s">
        <v>257</v>
      </c>
      <c r="H60" s="7" t="s">
        <v>258</v>
      </c>
      <c r="I60" s="7" t="s">
        <v>259</v>
      </c>
      <c r="J60" s="7"/>
      <c r="K60" s="7">
        <v>58</v>
      </c>
      <c r="L60" s="8" t="s">
        <v>169</v>
      </c>
    </row>
    <row r="61" spans="1:12" ht="16.05" customHeight="1" x14ac:dyDescent="0.25">
      <c r="A61" s="7">
        <v>26428</v>
      </c>
      <c r="B61" s="7" t="s">
        <v>260</v>
      </c>
      <c r="C61" s="7" t="s">
        <v>12</v>
      </c>
      <c r="D61" s="7" t="s">
        <v>13</v>
      </c>
      <c r="E61" s="7" t="s">
        <v>14</v>
      </c>
      <c r="F61" s="7" t="s">
        <v>261</v>
      </c>
      <c r="G61" s="7" t="s">
        <v>51</v>
      </c>
      <c r="H61" s="7" t="s">
        <v>262</v>
      </c>
      <c r="I61" s="7" t="s">
        <v>263</v>
      </c>
      <c r="J61" s="7"/>
      <c r="K61" s="7">
        <v>59</v>
      </c>
      <c r="L61" s="8" t="s">
        <v>169</v>
      </c>
    </row>
    <row r="62" spans="1:12" ht="16.05" customHeight="1" x14ac:dyDescent="0.25">
      <c r="A62" s="7">
        <v>26520</v>
      </c>
      <c r="B62" s="7" t="s">
        <v>264</v>
      </c>
      <c r="C62" s="7" t="s">
        <v>12</v>
      </c>
      <c r="D62" s="7" t="s">
        <v>13</v>
      </c>
      <c r="E62" s="7" t="s">
        <v>14</v>
      </c>
      <c r="F62" s="7" t="s">
        <v>265</v>
      </c>
      <c r="G62" s="7" t="s">
        <v>26</v>
      </c>
      <c r="H62" s="7" t="s">
        <v>266</v>
      </c>
      <c r="I62" s="7" t="s">
        <v>267</v>
      </c>
      <c r="J62" s="7"/>
      <c r="K62" s="7">
        <v>60</v>
      </c>
      <c r="L62" s="8" t="s">
        <v>169</v>
      </c>
    </row>
    <row r="63" spans="1:12" ht="16.05" customHeight="1" x14ac:dyDescent="0.25">
      <c r="A63" s="7">
        <v>26490</v>
      </c>
      <c r="B63" s="7" t="s">
        <v>268</v>
      </c>
      <c r="C63" s="7" t="s">
        <v>12</v>
      </c>
      <c r="D63" s="7" t="s">
        <v>13</v>
      </c>
      <c r="E63" s="7" t="s">
        <v>14</v>
      </c>
      <c r="F63" s="7" t="s">
        <v>269</v>
      </c>
      <c r="G63" s="7" t="s">
        <v>172</v>
      </c>
      <c r="H63" s="7" t="s">
        <v>173</v>
      </c>
      <c r="I63" s="7" t="s">
        <v>270</v>
      </c>
      <c r="J63" s="7"/>
      <c r="K63" s="7">
        <v>61</v>
      </c>
      <c r="L63" s="8" t="s">
        <v>169</v>
      </c>
    </row>
    <row r="64" spans="1:12" ht="16.05" customHeight="1" x14ac:dyDescent="0.25">
      <c r="A64" s="7">
        <v>26544</v>
      </c>
      <c r="B64" s="7" t="s">
        <v>271</v>
      </c>
      <c r="C64" s="7" t="s">
        <v>12</v>
      </c>
      <c r="D64" s="7" t="s">
        <v>13</v>
      </c>
      <c r="E64" s="7" t="s">
        <v>14</v>
      </c>
      <c r="F64" s="7" t="s">
        <v>272</v>
      </c>
      <c r="G64" s="7" t="s">
        <v>26</v>
      </c>
      <c r="H64" s="7" t="s">
        <v>27</v>
      </c>
      <c r="I64" s="7" t="s">
        <v>273</v>
      </c>
      <c r="J64" s="7"/>
      <c r="K64" s="6">
        <v>62</v>
      </c>
      <c r="L64" s="8" t="s">
        <v>169</v>
      </c>
    </row>
    <row r="65" spans="1:12" ht="16.05" customHeight="1" x14ac:dyDescent="0.25">
      <c r="A65" s="7">
        <v>26498</v>
      </c>
      <c r="B65" s="7" t="s">
        <v>274</v>
      </c>
      <c r="C65" s="7" t="s">
        <v>12</v>
      </c>
      <c r="D65" s="7" t="s">
        <v>13</v>
      </c>
      <c r="E65" s="7" t="s">
        <v>14</v>
      </c>
      <c r="F65" s="7" t="s">
        <v>275</v>
      </c>
      <c r="G65" s="7" t="s">
        <v>87</v>
      </c>
      <c r="H65" s="7" t="s">
        <v>276</v>
      </c>
      <c r="I65" s="7" t="s">
        <v>277</v>
      </c>
      <c r="J65" s="7"/>
      <c r="K65" s="7">
        <v>63</v>
      </c>
      <c r="L65" s="8" t="s">
        <v>169</v>
      </c>
    </row>
    <row r="66" spans="1:12" ht="16.05" customHeight="1" x14ac:dyDescent="0.25">
      <c r="A66" s="7">
        <v>26620</v>
      </c>
      <c r="B66" s="7" t="s">
        <v>278</v>
      </c>
      <c r="C66" s="7" t="s">
        <v>12</v>
      </c>
      <c r="D66" s="7" t="s">
        <v>13</v>
      </c>
      <c r="E66" s="7" t="s">
        <v>14</v>
      </c>
      <c r="F66" s="7" t="s">
        <v>279</v>
      </c>
      <c r="G66" s="7" t="s">
        <v>16</v>
      </c>
      <c r="H66" s="7" t="s">
        <v>280</v>
      </c>
      <c r="I66" s="7" t="s">
        <v>281</v>
      </c>
      <c r="J66" s="7"/>
      <c r="K66" s="7">
        <v>64</v>
      </c>
      <c r="L66" s="8" t="s">
        <v>169</v>
      </c>
    </row>
    <row r="67" spans="1:12" ht="16.05" customHeight="1" x14ac:dyDescent="0.25">
      <c r="A67" s="7">
        <v>26400</v>
      </c>
      <c r="B67" s="7" t="s">
        <v>282</v>
      </c>
      <c r="C67" s="7" t="s">
        <v>12</v>
      </c>
      <c r="D67" s="7" t="s">
        <v>13</v>
      </c>
      <c r="E67" s="7" t="s">
        <v>14</v>
      </c>
      <c r="F67" s="7" t="s">
        <v>283</v>
      </c>
      <c r="G67" s="7" t="s">
        <v>139</v>
      </c>
      <c r="H67" s="7" t="s">
        <v>284</v>
      </c>
      <c r="I67" s="7" t="s">
        <v>285</v>
      </c>
      <c r="J67" s="7"/>
      <c r="K67" s="7">
        <v>65</v>
      </c>
      <c r="L67" s="8" t="s">
        <v>169</v>
      </c>
    </row>
    <row r="68" spans="1:12" ht="16.05" customHeight="1" x14ac:dyDescent="0.25">
      <c r="A68" s="7">
        <v>26550</v>
      </c>
      <c r="B68" s="7" t="s">
        <v>286</v>
      </c>
      <c r="C68" s="7" t="s">
        <v>12</v>
      </c>
      <c r="D68" s="7" t="s">
        <v>13</v>
      </c>
      <c r="E68" s="7" t="s">
        <v>14</v>
      </c>
      <c r="F68" s="7" t="s">
        <v>287</v>
      </c>
      <c r="G68" s="7" t="s">
        <v>123</v>
      </c>
      <c r="H68" s="7" t="s">
        <v>288</v>
      </c>
      <c r="I68" s="7" t="s">
        <v>289</v>
      </c>
      <c r="J68" s="7"/>
      <c r="K68" s="7">
        <v>66</v>
      </c>
      <c r="L68" s="8" t="s">
        <v>169</v>
      </c>
    </row>
    <row r="69" spans="1:12" ht="16.05" customHeight="1" x14ac:dyDescent="0.25">
      <c r="A69" s="7">
        <v>26515</v>
      </c>
      <c r="B69" s="7" t="s">
        <v>290</v>
      </c>
      <c r="C69" s="7" t="s">
        <v>12</v>
      </c>
      <c r="D69" s="7" t="s">
        <v>13</v>
      </c>
      <c r="E69" s="7" t="s">
        <v>14</v>
      </c>
      <c r="F69" s="7" t="s">
        <v>291</v>
      </c>
      <c r="G69" s="7" t="s">
        <v>26</v>
      </c>
      <c r="H69" s="7" t="s">
        <v>27</v>
      </c>
      <c r="I69" s="7" t="s">
        <v>292</v>
      </c>
      <c r="J69" s="7"/>
      <c r="K69" s="7">
        <v>67</v>
      </c>
      <c r="L69" s="8" t="s">
        <v>169</v>
      </c>
    </row>
    <row r="70" spans="1:12" ht="16.05" customHeight="1" x14ac:dyDescent="0.25">
      <c r="A70" s="7">
        <v>27316</v>
      </c>
      <c r="B70" s="7" t="s">
        <v>293</v>
      </c>
      <c r="C70" s="7" t="s">
        <v>12</v>
      </c>
      <c r="D70" s="7" t="s">
        <v>13</v>
      </c>
      <c r="E70" s="7" t="s">
        <v>14</v>
      </c>
      <c r="F70" s="7" t="s">
        <v>294</v>
      </c>
      <c r="G70" s="7" t="s">
        <v>31</v>
      </c>
      <c r="H70" s="7" t="s">
        <v>196</v>
      </c>
      <c r="I70" s="7" t="s">
        <v>295</v>
      </c>
      <c r="J70" s="7"/>
      <c r="K70" s="7">
        <v>68</v>
      </c>
      <c r="L70" s="8" t="s">
        <v>169</v>
      </c>
    </row>
    <row r="71" spans="1:12" ht="16.05" customHeight="1" x14ac:dyDescent="0.25">
      <c r="A71" s="7">
        <v>26473</v>
      </c>
      <c r="B71" s="7" t="s">
        <v>296</v>
      </c>
      <c r="C71" s="7" t="s">
        <v>12</v>
      </c>
      <c r="D71" s="7" t="s">
        <v>13</v>
      </c>
      <c r="E71" s="7" t="s">
        <v>14</v>
      </c>
      <c r="F71" s="7" t="s">
        <v>297</v>
      </c>
      <c r="G71" s="7" t="s">
        <v>298</v>
      </c>
      <c r="H71" s="7" t="s">
        <v>299</v>
      </c>
      <c r="I71" s="7" t="s">
        <v>300</v>
      </c>
      <c r="J71" s="7"/>
      <c r="K71" s="7">
        <v>69</v>
      </c>
      <c r="L71" s="8" t="s">
        <v>169</v>
      </c>
    </row>
    <row r="72" spans="1:12" ht="16.05" customHeight="1" x14ac:dyDescent="0.25">
      <c r="A72" s="7">
        <v>26476</v>
      </c>
      <c r="B72" s="7" t="s">
        <v>301</v>
      </c>
      <c r="C72" s="7" t="s">
        <v>12</v>
      </c>
      <c r="D72" s="7" t="s">
        <v>13</v>
      </c>
      <c r="E72" s="7" t="s">
        <v>14</v>
      </c>
      <c r="F72" s="7" t="s">
        <v>302</v>
      </c>
      <c r="G72" s="7" t="s">
        <v>302</v>
      </c>
      <c r="H72" s="7" t="s">
        <v>303</v>
      </c>
      <c r="I72" s="7" t="s">
        <v>304</v>
      </c>
      <c r="J72" s="7"/>
      <c r="K72" s="7">
        <v>70</v>
      </c>
      <c r="L72" s="8" t="s">
        <v>169</v>
      </c>
    </row>
    <row r="73" spans="1:12" ht="16.05" customHeight="1" x14ac:dyDescent="0.25">
      <c r="A73" s="7">
        <v>26668</v>
      </c>
      <c r="B73" s="7" t="s">
        <v>305</v>
      </c>
      <c r="C73" s="7" t="s">
        <v>12</v>
      </c>
      <c r="D73" s="7" t="s">
        <v>13</v>
      </c>
      <c r="E73" s="7" t="s">
        <v>14</v>
      </c>
      <c r="F73" s="7" t="s">
        <v>306</v>
      </c>
      <c r="G73" s="7" t="s">
        <v>31</v>
      </c>
      <c r="H73" s="7" t="s">
        <v>196</v>
      </c>
      <c r="I73" s="7" t="s">
        <v>307</v>
      </c>
      <c r="J73" s="7"/>
      <c r="K73" s="7">
        <v>71</v>
      </c>
      <c r="L73" s="8" t="s">
        <v>169</v>
      </c>
    </row>
    <row r="74" spans="1:12" ht="16.05" customHeight="1" x14ac:dyDescent="0.25">
      <c r="A74" s="7">
        <v>26444</v>
      </c>
      <c r="B74" s="7" t="s">
        <v>308</v>
      </c>
      <c r="C74" s="7" t="s">
        <v>12</v>
      </c>
      <c r="D74" s="7" t="s">
        <v>13</v>
      </c>
      <c r="E74" s="7" t="s">
        <v>14</v>
      </c>
      <c r="F74" s="7" t="s">
        <v>309</v>
      </c>
      <c r="G74" s="7" t="s">
        <v>139</v>
      </c>
      <c r="H74" s="7" t="s">
        <v>140</v>
      </c>
      <c r="I74" s="7" t="s">
        <v>310</v>
      </c>
      <c r="J74" s="7"/>
      <c r="K74" s="7">
        <v>72</v>
      </c>
      <c r="L74" s="8" t="s">
        <v>169</v>
      </c>
    </row>
    <row r="75" spans="1:12" ht="16.05" customHeight="1" x14ac:dyDescent="0.25">
      <c r="A75" s="7">
        <v>30684</v>
      </c>
      <c r="B75" s="7" t="s">
        <v>311</v>
      </c>
      <c r="C75" s="7" t="s">
        <v>12</v>
      </c>
      <c r="D75" s="7" t="s">
        <v>13</v>
      </c>
      <c r="E75" s="7" t="s">
        <v>14</v>
      </c>
      <c r="F75" s="7" t="s">
        <v>312</v>
      </c>
      <c r="G75" s="7" t="s">
        <v>312</v>
      </c>
      <c r="H75" s="7" t="s">
        <v>313</v>
      </c>
      <c r="I75" s="7" t="s">
        <v>314</v>
      </c>
      <c r="J75" s="7"/>
      <c r="K75" s="7">
        <v>73</v>
      </c>
      <c r="L75" s="8" t="s">
        <v>169</v>
      </c>
    </row>
    <row r="76" spans="1:12" ht="16.05" customHeight="1" x14ac:dyDescent="0.25">
      <c r="A76" s="7">
        <v>26671</v>
      </c>
      <c r="B76" s="7" t="s">
        <v>315</v>
      </c>
      <c r="C76" s="7" t="s">
        <v>12</v>
      </c>
      <c r="D76" s="7" t="s">
        <v>13</v>
      </c>
      <c r="E76" s="7" t="s">
        <v>14</v>
      </c>
      <c r="F76" s="7" t="s">
        <v>316</v>
      </c>
      <c r="G76" s="7" t="s">
        <v>31</v>
      </c>
      <c r="H76" s="7" t="s">
        <v>196</v>
      </c>
      <c r="I76" s="7" t="s">
        <v>317</v>
      </c>
      <c r="J76" s="7"/>
      <c r="K76" s="7">
        <v>74</v>
      </c>
      <c r="L76" s="8" t="s">
        <v>169</v>
      </c>
    </row>
    <row r="77" spans="1:12" ht="16.05" customHeight="1" x14ac:dyDescent="0.25">
      <c r="A77" s="7">
        <v>26635</v>
      </c>
      <c r="B77" s="7" t="s">
        <v>318</v>
      </c>
      <c r="C77" s="7" t="s">
        <v>12</v>
      </c>
      <c r="D77" s="7" t="s">
        <v>13</v>
      </c>
      <c r="E77" s="7" t="s">
        <v>14</v>
      </c>
      <c r="F77" s="7" t="s">
        <v>319</v>
      </c>
      <c r="G77" s="7" t="s">
        <v>16</v>
      </c>
      <c r="H77" s="7" t="s">
        <v>320</v>
      </c>
      <c r="I77" s="7" t="s">
        <v>321</v>
      </c>
      <c r="J77" s="7"/>
      <c r="K77" s="7">
        <v>75</v>
      </c>
      <c r="L77" s="8" t="s">
        <v>169</v>
      </c>
    </row>
    <row r="78" spans="1:12" ht="16.05" customHeight="1" x14ac:dyDescent="0.25">
      <c r="A78" s="7">
        <v>27230</v>
      </c>
      <c r="B78" s="7" t="s">
        <v>322</v>
      </c>
      <c r="C78" s="7" t="s">
        <v>12</v>
      </c>
      <c r="D78" s="7" t="s">
        <v>13</v>
      </c>
      <c r="E78" s="7" t="s">
        <v>14</v>
      </c>
      <c r="F78" s="7" t="s">
        <v>323</v>
      </c>
      <c r="G78" s="7" t="s">
        <v>92</v>
      </c>
      <c r="H78" s="7" t="s">
        <v>93</v>
      </c>
      <c r="I78" s="7" t="s">
        <v>324</v>
      </c>
      <c r="J78" s="7"/>
      <c r="K78" s="7">
        <v>76</v>
      </c>
      <c r="L78" s="8" t="s">
        <v>169</v>
      </c>
    </row>
    <row r="79" spans="1:12" ht="16.05" customHeight="1" x14ac:dyDescent="0.25">
      <c r="A79" s="7">
        <v>26662</v>
      </c>
      <c r="B79" s="7" t="s">
        <v>325</v>
      </c>
      <c r="C79" s="7" t="s">
        <v>12</v>
      </c>
      <c r="D79" s="7" t="s">
        <v>13</v>
      </c>
      <c r="E79" s="7" t="s">
        <v>14</v>
      </c>
      <c r="F79" s="7" t="s">
        <v>326</v>
      </c>
      <c r="G79" s="7" t="s">
        <v>160</v>
      </c>
      <c r="H79" s="7" t="s">
        <v>32</v>
      </c>
      <c r="I79" s="7" t="s">
        <v>327</v>
      </c>
      <c r="J79" s="7"/>
      <c r="K79" s="7">
        <v>77</v>
      </c>
      <c r="L79" s="8" t="s">
        <v>169</v>
      </c>
    </row>
    <row r="80" spans="1:12" ht="16.05" customHeight="1" x14ac:dyDescent="0.25">
      <c r="A80" s="7">
        <v>27232</v>
      </c>
      <c r="B80" s="7" t="s">
        <v>328</v>
      </c>
      <c r="C80" s="7" t="s">
        <v>12</v>
      </c>
      <c r="D80" s="7" t="s">
        <v>13</v>
      </c>
      <c r="E80" s="7" t="s">
        <v>14</v>
      </c>
      <c r="F80" s="7" t="s">
        <v>329</v>
      </c>
      <c r="G80" s="7" t="s">
        <v>92</v>
      </c>
      <c r="H80" s="7" t="s">
        <v>93</v>
      </c>
      <c r="I80" s="7" t="s">
        <v>330</v>
      </c>
      <c r="J80" s="7"/>
      <c r="K80" s="7">
        <v>78</v>
      </c>
      <c r="L80" s="8" t="s">
        <v>169</v>
      </c>
    </row>
    <row r="81" spans="1:12" ht="16.05" customHeight="1" x14ac:dyDescent="0.25">
      <c r="A81" s="7">
        <v>26523</v>
      </c>
      <c r="B81" s="7" t="s">
        <v>331</v>
      </c>
      <c r="C81" s="7" t="s">
        <v>12</v>
      </c>
      <c r="D81" s="7" t="s">
        <v>13</v>
      </c>
      <c r="E81" s="7" t="s">
        <v>14</v>
      </c>
      <c r="F81" s="7" t="s">
        <v>332</v>
      </c>
      <c r="G81" s="7" t="s">
        <v>26</v>
      </c>
      <c r="H81" s="7" t="s">
        <v>27</v>
      </c>
      <c r="I81" s="7" t="s">
        <v>333</v>
      </c>
      <c r="J81" s="7"/>
      <c r="K81" s="7">
        <v>79</v>
      </c>
      <c r="L81" s="8" t="s">
        <v>169</v>
      </c>
    </row>
    <row r="82" spans="1:12" ht="16.05" customHeight="1" x14ac:dyDescent="0.25">
      <c r="A82" s="7">
        <v>26673</v>
      </c>
      <c r="B82" s="7" t="s">
        <v>334</v>
      </c>
      <c r="C82" s="7" t="s">
        <v>12</v>
      </c>
      <c r="D82" s="7" t="s">
        <v>13</v>
      </c>
      <c r="E82" s="7" t="s">
        <v>14</v>
      </c>
      <c r="F82" s="7" t="s">
        <v>335</v>
      </c>
      <c r="G82" s="7" t="s">
        <v>160</v>
      </c>
      <c r="H82" s="7" t="s">
        <v>161</v>
      </c>
      <c r="I82" s="7" t="s">
        <v>336</v>
      </c>
      <c r="J82" s="7"/>
      <c r="K82" s="7">
        <v>80</v>
      </c>
      <c r="L82" s="8" t="s">
        <v>169</v>
      </c>
    </row>
    <row r="83" spans="1:12" ht="16.05" customHeight="1" x14ac:dyDescent="0.25">
      <c r="A83" s="7">
        <v>26704</v>
      </c>
      <c r="B83" s="7" t="s">
        <v>337</v>
      </c>
      <c r="C83" s="7" t="s">
        <v>12</v>
      </c>
      <c r="D83" s="7" t="s">
        <v>13</v>
      </c>
      <c r="E83" s="7" t="s">
        <v>14</v>
      </c>
      <c r="F83" s="7" t="s">
        <v>338</v>
      </c>
      <c r="G83" s="7" t="s">
        <v>31</v>
      </c>
      <c r="H83" s="7" t="s">
        <v>196</v>
      </c>
      <c r="I83" s="7" t="s">
        <v>339</v>
      </c>
      <c r="J83" s="7"/>
      <c r="K83" s="7">
        <v>81</v>
      </c>
      <c r="L83" s="8" t="s">
        <v>169</v>
      </c>
    </row>
    <row r="84" spans="1:12" ht="16.05" customHeight="1" x14ac:dyDescent="0.25">
      <c r="A84" s="7">
        <v>26526</v>
      </c>
      <c r="B84" s="7" t="s">
        <v>340</v>
      </c>
      <c r="C84" s="7" t="s">
        <v>12</v>
      </c>
      <c r="D84" s="7" t="s">
        <v>13</v>
      </c>
      <c r="E84" s="7" t="s">
        <v>14</v>
      </c>
      <c r="F84" s="7" t="s">
        <v>341</v>
      </c>
      <c r="G84" s="7" t="s">
        <v>26</v>
      </c>
      <c r="H84" s="7" t="s">
        <v>342</v>
      </c>
      <c r="I84" s="7" t="s">
        <v>343</v>
      </c>
      <c r="J84" s="7"/>
      <c r="K84" s="7">
        <v>82</v>
      </c>
      <c r="L84" s="8" t="s">
        <v>169</v>
      </c>
    </row>
    <row r="85" spans="1:12" ht="16.05" customHeight="1" x14ac:dyDescent="0.25">
      <c r="A85" s="7">
        <v>26692</v>
      </c>
      <c r="B85" s="7" t="s">
        <v>344</v>
      </c>
      <c r="C85" s="7" t="s">
        <v>12</v>
      </c>
      <c r="D85" s="7" t="s">
        <v>13</v>
      </c>
      <c r="E85" s="7" t="s">
        <v>14</v>
      </c>
      <c r="F85" s="7" t="s">
        <v>345</v>
      </c>
      <c r="G85" s="7" t="s">
        <v>41</v>
      </c>
      <c r="H85" s="7" t="s">
        <v>42</v>
      </c>
      <c r="I85" s="7" t="s">
        <v>346</v>
      </c>
      <c r="J85" s="7"/>
      <c r="K85" s="7">
        <v>83</v>
      </c>
      <c r="L85" s="8" t="s">
        <v>169</v>
      </c>
    </row>
    <row r="86" spans="1:12" ht="16.05" customHeight="1" x14ac:dyDescent="0.25">
      <c r="A86" s="7">
        <v>26597</v>
      </c>
      <c r="B86" s="7" t="s">
        <v>347</v>
      </c>
      <c r="C86" s="7" t="s">
        <v>12</v>
      </c>
      <c r="D86" s="7" t="s">
        <v>13</v>
      </c>
      <c r="E86" s="7" t="s">
        <v>14</v>
      </c>
      <c r="F86" s="7" t="s">
        <v>348</v>
      </c>
      <c r="G86" s="7" t="s">
        <v>123</v>
      </c>
      <c r="H86" s="7" t="s">
        <v>349</v>
      </c>
      <c r="I86" s="7" t="s">
        <v>350</v>
      </c>
      <c r="J86" s="7"/>
      <c r="K86" s="7">
        <v>84</v>
      </c>
      <c r="L86" s="8" t="s">
        <v>169</v>
      </c>
    </row>
    <row r="87" spans="1:12" ht="16.05" customHeight="1" x14ac:dyDescent="0.25">
      <c r="A87" s="7">
        <v>26464</v>
      </c>
      <c r="B87" s="7" t="s">
        <v>351</v>
      </c>
      <c r="C87" s="7" t="s">
        <v>12</v>
      </c>
      <c r="D87" s="7" t="s">
        <v>13</v>
      </c>
      <c r="E87" s="7" t="s">
        <v>14</v>
      </c>
      <c r="F87" s="7" t="s">
        <v>352</v>
      </c>
      <c r="G87" s="7" t="s">
        <v>172</v>
      </c>
      <c r="H87" s="7" t="s">
        <v>173</v>
      </c>
      <c r="I87" s="7" t="s">
        <v>353</v>
      </c>
      <c r="J87" s="7"/>
      <c r="K87" s="7">
        <v>85</v>
      </c>
      <c r="L87" s="8" t="s">
        <v>169</v>
      </c>
    </row>
    <row r="88" spans="1:12" ht="16.05" customHeight="1" x14ac:dyDescent="0.25">
      <c r="A88" s="7">
        <v>26616</v>
      </c>
      <c r="B88" s="7" t="s">
        <v>354</v>
      </c>
      <c r="C88" s="7" t="s">
        <v>12</v>
      </c>
      <c r="D88" s="7" t="s">
        <v>13</v>
      </c>
      <c r="E88" s="7" t="s">
        <v>14</v>
      </c>
      <c r="F88" s="7" t="s">
        <v>355</v>
      </c>
      <c r="G88" s="7" t="s">
        <v>16</v>
      </c>
      <c r="H88" s="7" t="s">
        <v>356</v>
      </c>
      <c r="I88" s="7" t="s">
        <v>357</v>
      </c>
      <c r="J88" s="7"/>
      <c r="K88" s="7">
        <v>86</v>
      </c>
      <c r="L88" s="8" t="s">
        <v>169</v>
      </c>
    </row>
    <row r="89" spans="1:12" ht="16.05" customHeight="1" x14ac:dyDescent="0.25">
      <c r="A89" s="7">
        <v>26619</v>
      </c>
      <c r="B89" s="7" t="s">
        <v>358</v>
      </c>
      <c r="C89" s="7" t="s">
        <v>12</v>
      </c>
      <c r="D89" s="7" t="s">
        <v>13</v>
      </c>
      <c r="E89" s="7" t="s">
        <v>14</v>
      </c>
      <c r="F89" s="7" t="s">
        <v>359</v>
      </c>
      <c r="G89" s="7" t="s">
        <v>16</v>
      </c>
      <c r="H89" s="7" t="s">
        <v>17</v>
      </c>
      <c r="I89" s="7" t="s">
        <v>360</v>
      </c>
      <c r="J89" s="7"/>
      <c r="K89" s="7">
        <v>87</v>
      </c>
      <c r="L89" s="8" t="s">
        <v>169</v>
      </c>
    </row>
    <row r="90" spans="1:12" ht="16.05" customHeight="1" x14ac:dyDescent="0.25">
      <c r="A90" s="7">
        <v>26561</v>
      </c>
      <c r="B90" s="7" t="s">
        <v>361</v>
      </c>
      <c r="C90" s="7" t="s">
        <v>12</v>
      </c>
      <c r="D90" s="7" t="s">
        <v>13</v>
      </c>
      <c r="E90" s="7" t="s">
        <v>14</v>
      </c>
      <c r="F90" s="7" t="s">
        <v>362</v>
      </c>
      <c r="G90" s="7" t="s">
        <v>26</v>
      </c>
      <c r="H90" s="7" t="s">
        <v>342</v>
      </c>
      <c r="I90" s="7" t="s">
        <v>363</v>
      </c>
      <c r="J90" s="7"/>
      <c r="K90" s="7">
        <v>88</v>
      </c>
      <c r="L90" s="8" t="s">
        <v>169</v>
      </c>
    </row>
    <row r="91" spans="1:12" ht="16.05" customHeight="1" x14ac:dyDescent="0.25">
      <c r="A91" s="7">
        <v>26621</v>
      </c>
      <c r="B91" s="7" t="s">
        <v>364</v>
      </c>
      <c r="C91" s="7" t="s">
        <v>12</v>
      </c>
      <c r="D91" s="7" t="s">
        <v>13</v>
      </c>
      <c r="E91" s="7" t="s">
        <v>14</v>
      </c>
      <c r="F91" s="7" t="s">
        <v>365</v>
      </c>
      <c r="G91" s="7" t="s">
        <v>16</v>
      </c>
      <c r="H91" s="7" t="s">
        <v>366</v>
      </c>
      <c r="I91" s="7" t="s">
        <v>367</v>
      </c>
      <c r="J91" s="7"/>
      <c r="K91" s="7">
        <v>89</v>
      </c>
      <c r="L91" s="8" t="s">
        <v>169</v>
      </c>
    </row>
    <row r="92" spans="1:12" ht="16.05" customHeight="1" x14ac:dyDescent="0.25">
      <c r="A92" s="7">
        <v>27356</v>
      </c>
      <c r="B92" s="7" t="s">
        <v>368</v>
      </c>
      <c r="C92" s="7" t="s">
        <v>12</v>
      </c>
      <c r="D92" s="7" t="s">
        <v>13</v>
      </c>
      <c r="E92" s="7" t="s">
        <v>14</v>
      </c>
      <c r="F92" s="7" t="s">
        <v>369</v>
      </c>
      <c r="G92" s="7" t="s">
        <v>21</v>
      </c>
      <c r="H92" s="7" t="s">
        <v>22</v>
      </c>
      <c r="I92" s="7" t="s">
        <v>370</v>
      </c>
      <c r="J92" s="7"/>
      <c r="K92" s="7">
        <v>90</v>
      </c>
      <c r="L92" s="8" t="s">
        <v>169</v>
      </c>
    </row>
    <row r="93" spans="1:12" ht="16.05" customHeight="1" x14ac:dyDescent="0.25">
      <c r="A93" s="7">
        <v>26638</v>
      </c>
      <c r="B93" s="7" t="s">
        <v>371</v>
      </c>
      <c r="C93" s="7" t="s">
        <v>12</v>
      </c>
      <c r="D93" s="7" t="s">
        <v>13</v>
      </c>
      <c r="E93" s="7" t="s">
        <v>14</v>
      </c>
      <c r="F93" s="7" t="s">
        <v>372</v>
      </c>
      <c r="G93" s="7" t="s">
        <v>16</v>
      </c>
      <c r="H93" s="7" t="s">
        <v>373</v>
      </c>
      <c r="I93" s="7" t="s">
        <v>374</v>
      </c>
      <c r="J93" s="7"/>
      <c r="K93" s="7">
        <v>91</v>
      </c>
      <c r="L93" s="8" t="s">
        <v>169</v>
      </c>
    </row>
    <row r="94" spans="1:12" ht="16.05" customHeight="1" x14ac:dyDescent="0.25">
      <c r="A94" s="7">
        <v>26660</v>
      </c>
      <c r="B94" s="7" t="s">
        <v>375</v>
      </c>
      <c r="C94" s="7" t="s">
        <v>12</v>
      </c>
      <c r="D94" s="7" t="s">
        <v>13</v>
      </c>
      <c r="E94" s="7" t="s">
        <v>14</v>
      </c>
      <c r="F94" s="7" t="s">
        <v>376</v>
      </c>
      <c r="G94" s="7" t="s">
        <v>41</v>
      </c>
      <c r="H94" s="7" t="s">
        <v>42</v>
      </c>
      <c r="I94" s="7" t="s">
        <v>377</v>
      </c>
      <c r="J94" s="7"/>
      <c r="K94" s="7">
        <v>92</v>
      </c>
      <c r="L94" s="8" t="s">
        <v>169</v>
      </c>
    </row>
    <row r="95" spans="1:12" ht="16.05" customHeight="1" x14ac:dyDescent="0.25">
      <c r="A95" s="7">
        <v>26588</v>
      </c>
      <c r="B95" s="7" t="s">
        <v>378</v>
      </c>
      <c r="C95" s="7" t="s">
        <v>12</v>
      </c>
      <c r="D95" s="7" t="s">
        <v>13</v>
      </c>
      <c r="E95" s="7" t="s">
        <v>14</v>
      </c>
      <c r="F95" s="7" t="s">
        <v>379</v>
      </c>
      <c r="G95" s="7" t="s">
        <v>123</v>
      </c>
      <c r="H95" s="7" t="s">
        <v>380</v>
      </c>
      <c r="I95" s="7" t="s">
        <v>381</v>
      </c>
      <c r="J95" s="7"/>
      <c r="K95" s="7">
        <v>93</v>
      </c>
      <c r="L95" s="8" t="s">
        <v>169</v>
      </c>
    </row>
    <row r="96" spans="1:12" ht="16.05" customHeight="1" x14ac:dyDescent="0.25">
      <c r="A96" s="7">
        <v>26707</v>
      </c>
      <c r="B96" s="7" t="s">
        <v>382</v>
      </c>
      <c r="C96" s="7" t="s">
        <v>12</v>
      </c>
      <c r="D96" s="7" t="s">
        <v>13</v>
      </c>
      <c r="E96" s="7" t="s">
        <v>14</v>
      </c>
      <c r="F96" s="7" t="s">
        <v>383</v>
      </c>
      <c r="G96" s="7" t="s">
        <v>31</v>
      </c>
      <c r="H96" s="7" t="s">
        <v>196</v>
      </c>
      <c r="I96" s="7" t="s">
        <v>384</v>
      </c>
      <c r="J96" s="7"/>
      <c r="K96" s="7">
        <v>94</v>
      </c>
      <c r="L96" s="8" t="s">
        <v>169</v>
      </c>
    </row>
    <row r="97" spans="1:12" ht="16.05" customHeight="1" x14ac:dyDescent="0.25">
      <c r="A97" s="7">
        <v>26693</v>
      </c>
      <c r="B97" s="7" t="s">
        <v>385</v>
      </c>
      <c r="C97" s="7" t="s">
        <v>12</v>
      </c>
      <c r="D97" s="7" t="s">
        <v>13</v>
      </c>
      <c r="E97" s="7" t="s">
        <v>14</v>
      </c>
      <c r="F97" s="7" t="s">
        <v>386</v>
      </c>
      <c r="G97" s="7" t="s">
        <v>41</v>
      </c>
      <c r="H97" s="7" t="s">
        <v>42</v>
      </c>
      <c r="I97" s="7" t="s">
        <v>387</v>
      </c>
      <c r="J97" s="7"/>
      <c r="K97" s="7">
        <v>95</v>
      </c>
      <c r="L97" s="8" t="s">
        <v>169</v>
      </c>
    </row>
    <row r="98" spans="1:12" ht="16.05" customHeight="1" x14ac:dyDescent="0.25">
      <c r="A98" s="7">
        <v>26613</v>
      </c>
      <c r="B98" s="7" t="s">
        <v>388</v>
      </c>
      <c r="C98" s="7" t="s">
        <v>12</v>
      </c>
      <c r="D98" s="7" t="s">
        <v>13</v>
      </c>
      <c r="E98" s="7" t="s">
        <v>14</v>
      </c>
      <c r="F98" s="7" t="s">
        <v>389</v>
      </c>
      <c r="G98" s="7" t="s">
        <v>177</v>
      </c>
      <c r="H98" s="7" t="s">
        <v>114</v>
      </c>
      <c r="I98" s="7" t="s">
        <v>390</v>
      </c>
      <c r="J98" s="7"/>
      <c r="K98" s="7">
        <v>96</v>
      </c>
      <c r="L98" s="8" t="s">
        <v>169</v>
      </c>
    </row>
    <row r="99" spans="1:12" ht="16.05" customHeight="1" x14ac:dyDescent="0.25">
      <c r="A99" s="7">
        <v>26578</v>
      </c>
      <c r="B99" s="7" t="s">
        <v>391</v>
      </c>
      <c r="C99" s="7" t="s">
        <v>12</v>
      </c>
      <c r="D99" s="7" t="s">
        <v>13</v>
      </c>
      <c r="E99" s="7" t="s">
        <v>14</v>
      </c>
      <c r="F99" s="7" t="s">
        <v>392</v>
      </c>
      <c r="G99" s="7" t="s">
        <v>26</v>
      </c>
      <c r="H99" s="7" t="s">
        <v>393</v>
      </c>
      <c r="I99" s="7" t="s">
        <v>394</v>
      </c>
      <c r="J99" s="7"/>
      <c r="K99" s="7">
        <v>97</v>
      </c>
      <c r="L99" s="8" t="s">
        <v>169</v>
      </c>
    </row>
    <row r="100" spans="1:12" ht="16.05" customHeight="1" x14ac:dyDescent="0.25">
      <c r="A100" s="7">
        <v>26670</v>
      </c>
      <c r="B100" s="7" t="s">
        <v>395</v>
      </c>
      <c r="C100" s="7" t="s">
        <v>12</v>
      </c>
      <c r="D100" s="7" t="s">
        <v>13</v>
      </c>
      <c r="E100" s="7" t="s">
        <v>14</v>
      </c>
      <c r="F100" s="7" t="s">
        <v>396</v>
      </c>
      <c r="G100" s="7" t="s">
        <v>41</v>
      </c>
      <c r="H100" s="7" t="s">
        <v>397</v>
      </c>
      <c r="I100" s="7" t="s">
        <v>398</v>
      </c>
      <c r="J100" s="7"/>
      <c r="K100" s="7">
        <v>98</v>
      </c>
      <c r="L100" s="8" t="s">
        <v>169</v>
      </c>
    </row>
    <row r="101" spans="1:12" ht="16.05" customHeight="1" x14ac:dyDescent="0.25">
      <c r="A101" s="7">
        <v>26608</v>
      </c>
      <c r="B101" s="7" t="s">
        <v>399</v>
      </c>
      <c r="C101" s="7" t="s">
        <v>12</v>
      </c>
      <c r="D101" s="7" t="s">
        <v>13</v>
      </c>
      <c r="E101" s="7" t="s">
        <v>14</v>
      </c>
      <c r="F101" s="7" t="s">
        <v>400</v>
      </c>
      <c r="G101" s="7" t="s">
        <v>16</v>
      </c>
      <c r="H101" s="7" t="s">
        <v>401</v>
      </c>
      <c r="I101" s="7" t="s">
        <v>402</v>
      </c>
      <c r="J101" s="7"/>
      <c r="K101" s="6">
        <v>99</v>
      </c>
      <c r="L101" s="8" t="s">
        <v>169</v>
      </c>
    </row>
    <row r="102" spans="1:12" ht="16.05" customHeight="1" x14ac:dyDescent="0.25">
      <c r="A102" s="7">
        <v>26611</v>
      </c>
      <c r="B102" s="7" t="s">
        <v>403</v>
      </c>
      <c r="C102" s="7" t="s">
        <v>12</v>
      </c>
      <c r="D102" s="7" t="s">
        <v>13</v>
      </c>
      <c r="E102" s="7" t="s">
        <v>14</v>
      </c>
      <c r="F102" s="7" t="s">
        <v>404</v>
      </c>
      <c r="G102" s="7" t="s">
        <v>87</v>
      </c>
      <c r="H102" s="7" t="s">
        <v>405</v>
      </c>
      <c r="I102" s="7" t="s">
        <v>406</v>
      </c>
      <c r="J102" s="7"/>
      <c r="K102" s="7">
        <v>100</v>
      </c>
      <c r="L102" s="8" t="s">
        <v>169</v>
      </c>
    </row>
    <row r="103" spans="1:12" ht="16.05" customHeight="1" x14ac:dyDescent="0.25">
      <c r="A103" s="7">
        <v>26689</v>
      </c>
      <c r="B103" s="7" t="s">
        <v>408</v>
      </c>
      <c r="C103" s="7" t="s">
        <v>12</v>
      </c>
      <c r="D103" s="7" t="s">
        <v>13</v>
      </c>
      <c r="E103" s="7" t="s">
        <v>14</v>
      </c>
      <c r="F103" s="7" t="s">
        <v>409</v>
      </c>
      <c r="G103" s="7" t="s">
        <v>160</v>
      </c>
      <c r="H103" s="7" t="s">
        <v>410</v>
      </c>
      <c r="I103" s="7" t="s">
        <v>411</v>
      </c>
      <c r="J103" s="7"/>
      <c r="K103" s="7">
        <v>101</v>
      </c>
      <c r="L103" s="8" t="s">
        <v>169</v>
      </c>
    </row>
    <row r="104" spans="1:12" ht="16.05" customHeight="1" x14ac:dyDescent="0.25">
      <c r="A104" s="7">
        <v>26676</v>
      </c>
      <c r="B104" s="7" t="s">
        <v>412</v>
      </c>
      <c r="C104" s="7" t="s">
        <v>12</v>
      </c>
      <c r="D104" s="7" t="s">
        <v>13</v>
      </c>
      <c r="E104" s="7" t="s">
        <v>14</v>
      </c>
      <c r="F104" s="7" t="s">
        <v>413</v>
      </c>
      <c r="G104" s="7" t="s">
        <v>31</v>
      </c>
      <c r="H104" s="7" t="s">
        <v>196</v>
      </c>
      <c r="I104" s="7" t="s">
        <v>414</v>
      </c>
      <c r="J104" s="7"/>
      <c r="K104" s="7">
        <v>102</v>
      </c>
      <c r="L104" s="8" t="s">
        <v>169</v>
      </c>
    </row>
    <row r="105" spans="1:12" ht="16.05" customHeight="1" x14ac:dyDescent="0.25">
      <c r="A105" s="7">
        <v>26483</v>
      </c>
      <c r="B105" s="7" t="s">
        <v>415</v>
      </c>
      <c r="C105" s="7" t="s">
        <v>12</v>
      </c>
      <c r="D105" s="7" t="s">
        <v>13</v>
      </c>
      <c r="E105" s="7" t="s">
        <v>14</v>
      </c>
      <c r="F105" s="7" t="s">
        <v>416</v>
      </c>
      <c r="G105" s="7" t="s">
        <v>172</v>
      </c>
      <c r="H105" s="7" t="s">
        <v>173</v>
      </c>
      <c r="I105" s="7" t="s">
        <v>417</v>
      </c>
      <c r="J105" s="7"/>
      <c r="K105" s="7">
        <v>103</v>
      </c>
      <c r="L105" s="8" t="s">
        <v>169</v>
      </c>
    </row>
    <row r="106" spans="1:12" ht="16.05" customHeight="1" x14ac:dyDescent="0.25">
      <c r="A106" s="7">
        <v>26700</v>
      </c>
      <c r="B106" s="7" t="s">
        <v>418</v>
      </c>
      <c r="C106" s="7" t="s">
        <v>12</v>
      </c>
      <c r="D106" s="7" t="s">
        <v>13</v>
      </c>
      <c r="E106" s="7" t="s">
        <v>14</v>
      </c>
      <c r="F106" s="7" t="s">
        <v>419</v>
      </c>
      <c r="G106" s="7" t="s">
        <v>31</v>
      </c>
      <c r="H106" s="7" t="s">
        <v>73</v>
      </c>
      <c r="I106" s="7" t="s">
        <v>420</v>
      </c>
      <c r="J106" s="7"/>
      <c r="K106" s="7">
        <v>104</v>
      </c>
      <c r="L106" s="8" t="s">
        <v>169</v>
      </c>
    </row>
    <row r="107" spans="1:12" ht="16.05" customHeight="1" x14ac:dyDescent="0.25">
      <c r="A107" s="7">
        <v>26679</v>
      </c>
      <c r="B107" s="7" t="s">
        <v>421</v>
      </c>
      <c r="C107" s="7" t="s">
        <v>12</v>
      </c>
      <c r="D107" s="7" t="s">
        <v>13</v>
      </c>
      <c r="E107" s="7" t="s">
        <v>14</v>
      </c>
      <c r="F107" s="7" t="s">
        <v>422</v>
      </c>
      <c r="G107" s="7" t="s">
        <v>41</v>
      </c>
      <c r="H107" s="7" t="s">
        <v>423</v>
      </c>
      <c r="I107" s="7" t="s">
        <v>424</v>
      </c>
      <c r="J107" s="7"/>
      <c r="K107" s="7">
        <v>105</v>
      </c>
      <c r="L107" s="8" t="s">
        <v>169</v>
      </c>
    </row>
    <row r="108" spans="1:12" ht="16.05" customHeight="1" x14ac:dyDescent="0.25">
      <c r="A108" s="7">
        <v>26685</v>
      </c>
      <c r="B108" s="7" t="s">
        <v>425</v>
      </c>
      <c r="C108" s="7" t="s">
        <v>12</v>
      </c>
      <c r="D108" s="7" t="s">
        <v>13</v>
      </c>
      <c r="E108" s="7" t="s">
        <v>14</v>
      </c>
      <c r="F108" s="7" t="s">
        <v>426</v>
      </c>
      <c r="G108" s="7" t="s">
        <v>41</v>
      </c>
      <c r="H108" s="7" t="s">
        <v>423</v>
      </c>
      <c r="I108" s="7" t="s">
        <v>427</v>
      </c>
      <c r="J108" s="7"/>
      <c r="K108" s="7">
        <v>106</v>
      </c>
      <c r="L108" s="8" t="s">
        <v>169</v>
      </c>
    </row>
    <row r="109" spans="1:12" ht="16.05" customHeight="1" x14ac:dyDescent="0.25">
      <c r="A109" s="7">
        <v>27351</v>
      </c>
      <c r="B109" s="7" t="s">
        <v>428</v>
      </c>
      <c r="C109" s="7" t="s">
        <v>12</v>
      </c>
      <c r="D109" s="7" t="s">
        <v>13</v>
      </c>
      <c r="E109" s="7" t="s">
        <v>14</v>
      </c>
      <c r="F109" s="7" t="s">
        <v>429</v>
      </c>
      <c r="G109" s="7" t="s">
        <v>21</v>
      </c>
      <c r="H109" s="7" t="s">
        <v>22</v>
      </c>
      <c r="I109" s="7" t="s">
        <v>430</v>
      </c>
      <c r="J109" s="7"/>
      <c r="K109" s="7">
        <v>107</v>
      </c>
      <c r="L109" s="8" t="s">
        <v>169</v>
      </c>
    </row>
    <row r="110" spans="1:12" ht="16.05" customHeight="1" x14ac:dyDescent="0.25">
      <c r="A110" s="7">
        <v>26680</v>
      </c>
      <c r="B110" s="7" t="s">
        <v>431</v>
      </c>
      <c r="C110" s="7" t="s">
        <v>12</v>
      </c>
      <c r="D110" s="7" t="s">
        <v>13</v>
      </c>
      <c r="E110" s="7" t="s">
        <v>14</v>
      </c>
      <c r="F110" s="7" t="s">
        <v>432</v>
      </c>
      <c r="G110" s="7" t="s">
        <v>160</v>
      </c>
      <c r="H110" s="7" t="s">
        <v>433</v>
      </c>
      <c r="I110" s="7" t="s">
        <v>434</v>
      </c>
      <c r="J110" s="7"/>
      <c r="K110" s="7">
        <v>108</v>
      </c>
      <c r="L110" s="8" t="s">
        <v>169</v>
      </c>
    </row>
    <row r="111" spans="1:12" ht="16.05" customHeight="1" x14ac:dyDescent="0.25">
      <c r="A111" s="7">
        <v>27251</v>
      </c>
      <c r="B111" s="7" t="s">
        <v>435</v>
      </c>
      <c r="C111" s="7" t="s">
        <v>12</v>
      </c>
      <c r="D111" s="7" t="s">
        <v>13</v>
      </c>
      <c r="E111" s="7" t="s">
        <v>14</v>
      </c>
      <c r="F111" s="7" t="s">
        <v>436</v>
      </c>
      <c r="G111" s="7" t="s">
        <v>92</v>
      </c>
      <c r="H111" s="7" t="s">
        <v>93</v>
      </c>
      <c r="I111" s="7" t="s">
        <v>437</v>
      </c>
      <c r="J111" s="7"/>
      <c r="K111" s="7">
        <v>109</v>
      </c>
      <c r="L111" s="8" t="s">
        <v>169</v>
      </c>
    </row>
    <row r="112" spans="1:12" ht="16.05" customHeight="1" x14ac:dyDescent="0.25">
      <c r="A112" s="7">
        <v>26612</v>
      </c>
      <c r="B112" s="7" t="s">
        <v>438</v>
      </c>
      <c r="C112" s="7" t="s">
        <v>12</v>
      </c>
      <c r="D112" s="7" t="s">
        <v>13</v>
      </c>
      <c r="E112" s="7" t="s">
        <v>14</v>
      </c>
      <c r="F112" s="7" t="s">
        <v>439</v>
      </c>
      <c r="G112" s="7" t="s">
        <v>16</v>
      </c>
      <c r="H112" s="7" t="s">
        <v>440</v>
      </c>
      <c r="I112" s="7" t="s">
        <v>441</v>
      </c>
      <c r="J112" s="7"/>
      <c r="K112" s="7">
        <v>110</v>
      </c>
      <c r="L112" s="8" t="s">
        <v>169</v>
      </c>
    </row>
    <row r="113" spans="1:12" ht="16.05" customHeight="1" x14ac:dyDescent="0.25">
      <c r="A113" s="7">
        <v>27354</v>
      </c>
      <c r="B113" s="7" t="s">
        <v>442</v>
      </c>
      <c r="C113" s="7" t="s">
        <v>12</v>
      </c>
      <c r="D113" s="7" t="s">
        <v>13</v>
      </c>
      <c r="E113" s="7" t="s">
        <v>14</v>
      </c>
      <c r="F113" s="7" t="s">
        <v>443</v>
      </c>
      <c r="G113" s="7" t="s">
        <v>21</v>
      </c>
      <c r="H113" s="7" t="s">
        <v>22</v>
      </c>
      <c r="I113" s="7" t="s">
        <v>444</v>
      </c>
      <c r="J113" s="7"/>
      <c r="K113" s="7">
        <v>111</v>
      </c>
      <c r="L113" s="8" t="s">
        <v>169</v>
      </c>
    </row>
    <row r="114" spans="1:12" ht="16.05" customHeight="1" x14ac:dyDescent="0.25">
      <c r="A114" s="7">
        <v>26557</v>
      </c>
      <c r="B114" s="7" t="s">
        <v>445</v>
      </c>
      <c r="C114" s="7" t="s">
        <v>12</v>
      </c>
      <c r="D114" s="7" t="s">
        <v>13</v>
      </c>
      <c r="E114" s="7" t="s">
        <v>14</v>
      </c>
      <c r="F114" s="7" t="s">
        <v>446</v>
      </c>
      <c r="G114" s="7" t="s">
        <v>26</v>
      </c>
      <c r="H114" s="7" t="s">
        <v>27</v>
      </c>
      <c r="I114" s="7" t="s">
        <v>447</v>
      </c>
      <c r="J114" s="7"/>
      <c r="K114" s="7">
        <v>112</v>
      </c>
      <c r="L114" s="8" t="s">
        <v>169</v>
      </c>
    </row>
    <row r="115" spans="1:12" ht="16.05" customHeight="1" x14ac:dyDescent="0.25">
      <c r="A115" s="7">
        <v>26574</v>
      </c>
      <c r="B115" s="7" t="s">
        <v>448</v>
      </c>
      <c r="C115" s="7" t="s">
        <v>12</v>
      </c>
      <c r="D115" s="7" t="s">
        <v>13</v>
      </c>
      <c r="E115" s="7" t="s">
        <v>14</v>
      </c>
      <c r="F115" s="7" t="s">
        <v>449</v>
      </c>
      <c r="G115" s="7" t="s">
        <v>26</v>
      </c>
      <c r="H115" s="7" t="s">
        <v>27</v>
      </c>
      <c r="I115" s="7" t="s">
        <v>450</v>
      </c>
      <c r="J115" s="7"/>
      <c r="K115" s="7">
        <v>113</v>
      </c>
      <c r="L115" s="8" t="s">
        <v>169</v>
      </c>
    </row>
    <row r="116" spans="1:12" ht="16.05" customHeight="1" x14ac:dyDescent="0.25">
      <c r="A116" s="7">
        <v>25991</v>
      </c>
      <c r="B116" s="7" t="s">
        <v>451</v>
      </c>
      <c r="C116" s="7" t="s">
        <v>12</v>
      </c>
      <c r="D116" s="7" t="s">
        <v>13</v>
      </c>
      <c r="E116" s="7" t="s">
        <v>14</v>
      </c>
      <c r="F116" s="7" t="s">
        <v>452</v>
      </c>
      <c r="G116" s="7" t="s">
        <v>453</v>
      </c>
      <c r="H116" s="7" t="s">
        <v>454</v>
      </c>
      <c r="I116" s="7" t="s">
        <v>455</v>
      </c>
      <c r="J116" s="7"/>
      <c r="K116" s="7">
        <v>114</v>
      </c>
      <c r="L116" s="8" t="s">
        <v>407</v>
      </c>
    </row>
    <row r="117" spans="1:12" ht="16.05" customHeight="1" x14ac:dyDescent="0.25">
      <c r="A117" s="7">
        <v>27245</v>
      </c>
      <c r="B117" s="7" t="s">
        <v>456</v>
      </c>
      <c r="C117" s="7" t="s">
        <v>12</v>
      </c>
      <c r="D117" s="7" t="s">
        <v>13</v>
      </c>
      <c r="E117" s="7" t="s">
        <v>14</v>
      </c>
      <c r="F117" s="7" t="s">
        <v>457</v>
      </c>
      <c r="G117" s="7" t="s">
        <v>92</v>
      </c>
      <c r="H117" s="7" t="s">
        <v>93</v>
      </c>
      <c r="I117" s="7" t="s">
        <v>458</v>
      </c>
      <c r="J117" s="7"/>
      <c r="K117" s="7">
        <v>115</v>
      </c>
      <c r="L117" s="8" t="s">
        <v>407</v>
      </c>
    </row>
    <row r="118" spans="1:12" ht="16.05" customHeight="1" x14ac:dyDescent="0.25">
      <c r="A118" s="7">
        <v>27221</v>
      </c>
      <c r="B118" s="7" t="s">
        <v>459</v>
      </c>
      <c r="C118" s="7" t="s">
        <v>12</v>
      </c>
      <c r="D118" s="7" t="s">
        <v>13</v>
      </c>
      <c r="E118" s="7" t="s">
        <v>14</v>
      </c>
      <c r="F118" s="7" t="s">
        <v>460</v>
      </c>
      <c r="G118" s="7" t="s">
        <v>41</v>
      </c>
      <c r="H118" s="7" t="s">
        <v>423</v>
      </c>
      <c r="I118" s="7" t="s">
        <v>461</v>
      </c>
      <c r="J118" s="7"/>
      <c r="K118" s="7">
        <v>116</v>
      </c>
      <c r="L118" s="8" t="s">
        <v>407</v>
      </c>
    </row>
    <row r="119" spans="1:12" ht="16.05" customHeight="1" x14ac:dyDescent="0.25">
      <c r="A119" s="7">
        <v>26663</v>
      </c>
      <c r="B119" s="7" t="s">
        <v>462</v>
      </c>
      <c r="C119" s="7" t="s">
        <v>12</v>
      </c>
      <c r="D119" s="7" t="s">
        <v>13</v>
      </c>
      <c r="E119" s="7" t="s">
        <v>14</v>
      </c>
      <c r="F119" s="7" t="s">
        <v>463</v>
      </c>
      <c r="G119" s="7" t="s">
        <v>31</v>
      </c>
      <c r="H119" s="7" t="s">
        <v>73</v>
      </c>
      <c r="I119" s="7" t="s">
        <v>464</v>
      </c>
      <c r="J119" s="7"/>
      <c r="K119" s="7">
        <v>117</v>
      </c>
      <c r="L119" s="8" t="s">
        <v>407</v>
      </c>
    </row>
    <row r="120" spans="1:12" ht="16.05" customHeight="1" x14ac:dyDescent="0.25">
      <c r="A120" s="7">
        <v>26568</v>
      </c>
      <c r="B120" s="7" t="s">
        <v>465</v>
      </c>
      <c r="C120" s="7" t="s">
        <v>12</v>
      </c>
      <c r="D120" s="7" t="s">
        <v>13</v>
      </c>
      <c r="E120" s="7" t="s">
        <v>14</v>
      </c>
      <c r="F120" s="7" t="s">
        <v>466</v>
      </c>
      <c r="G120" s="7" t="s">
        <v>123</v>
      </c>
      <c r="H120" s="7" t="s">
        <v>467</v>
      </c>
      <c r="I120" s="7" t="s">
        <v>468</v>
      </c>
      <c r="J120" s="7"/>
      <c r="K120" s="6">
        <v>118</v>
      </c>
      <c r="L120" s="8" t="s">
        <v>407</v>
      </c>
    </row>
    <row r="121" spans="1:12" ht="16.05" customHeight="1" x14ac:dyDescent="0.25">
      <c r="A121" s="7">
        <v>26558</v>
      </c>
      <c r="B121" s="7" t="s">
        <v>469</v>
      </c>
      <c r="C121" s="7" t="s">
        <v>12</v>
      </c>
      <c r="D121" s="7" t="s">
        <v>13</v>
      </c>
      <c r="E121" s="7" t="s">
        <v>14</v>
      </c>
      <c r="F121" s="7" t="s">
        <v>470</v>
      </c>
      <c r="G121" s="7" t="s">
        <v>21</v>
      </c>
      <c r="H121" s="7" t="s">
        <v>22</v>
      </c>
      <c r="I121" s="7" t="s">
        <v>471</v>
      </c>
      <c r="J121" s="7"/>
      <c r="K121" s="7">
        <v>119</v>
      </c>
      <c r="L121" s="8" t="s">
        <v>407</v>
      </c>
    </row>
    <row r="122" spans="1:12" ht="16.05" customHeight="1" x14ac:dyDescent="0.25">
      <c r="A122" s="7">
        <v>27237</v>
      </c>
      <c r="B122" s="7" t="s">
        <v>472</v>
      </c>
      <c r="C122" s="7" t="s">
        <v>12</v>
      </c>
      <c r="D122" s="7" t="s">
        <v>13</v>
      </c>
      <c r="E122" s="7" t="s">
        <v>14</v>
      </c>
      <c r="F122" s="7" t="s">
        <v>473</v>
      </c>
      <c r="G122" s="7" t="s">
        <v>92</v>
      </c>
      <c r="H122" s="7" t="s">
        <v>93</v>
      </c>
      <c r="I122" s="7" t="s">
        <v>474</v>
      </c>
      <c r="J122" s="7"/>
      <c r="K122" s="7">
        <v>120</v>
      </c>
      <c r="L122" s="8" t="s">
        <v>407</v>
      </c>
    </row>
    <row r="123" spans="1:12" ht="16.05" customHeight="1" x14ac:dyDescent="0.25">
      <c r="A123" s="7">
        <v>26554</v>
      </c>
      <c r="B123" s="7" t="s">
        <v>475</v>
      </c>
      <c r="C123" s="7" t="s">
        <v>12</v>
      </c>
      <c r="D123" s="7" t="s">
        <v>13</v>
      </c>
      <c r="E123" s="7" t="s">
        <v>14</v>
      </c>
      <c r="F123" s="7" t="s">
        <v>476</v>
      </c>
      <c r="G123" s="7" t="s">
        <v>26</v>
      </c>
      <c r="H123" s="7" t="s">
        <v>342</v>
      </c>
      <c r="I123" s="7" t="s">
        <v>477</v>
      </c>
      <c r="J123" s="7"/>
      <c r="K123" s="7">
        <v>121</v>
      </c>
      <c r="L123" s="8" t="s">
        <v>407</v>
      </c>
    </row>
    <row r="124" spans="1:12" ht="16.05" customHeight="1" x14ac:dyDescent="0.25">
      <c r="A124" s="7">
        <v>26552</v>
      </c>
      <c r="B124" s="7" t="s">
        <v>478</v>
      </c>
      <c r="C124" s="7" t="s">
        <v>12</v>
      </c>
      <c r="D124" s="7" t="s">
        <v>13</v>
      </c>
      <c r="E124" s="7" t="s">
        <v>14</v>
      </c>
      <c r="F124" s="7" t="s">
        <v>479</v>
      </c>
      <c r="G124" s="7" t="s">
        <v>21</v>
      </c>
      <c r="H124" s="7" t="s">
        <v>22</v>
      </c>
      <c r="I124" s="7" t="s">
        <v>480</v>
      </c>
      <c r="J124" s="7"/>
      <c r="K124" s="7">
        <v>122</v>
      </c>
      <c r="L124" s="8" t="s">
        <v>407</v>
      </c>
    </row>
    <row r="125" spans="1:12" ht="16.05" customHeight="1" x14ac:dyDescent="0.25">
      <c r="A125" s="7">
        <v>26437</v>
      </c>
      <c r="B125" s="7" t="s">
        <v>481</v>
      </c>
      <c r="C125" s="7" t="s">
        <v>12</v>
      </c>
      <c r="D125" s="7" t="s">
        <v>13</v>
      </c>
      <c r="E125" s="7" t="s">
        <v>14</v>
      </c>
      <c r="F125" s="7" t="s">
        <v>482</v>
      </c>
      <c r="G125" s="7" t="s">
        <v>139</v>
      </c>
      <c r="H125" s="7" t="s">
        <v>483</v>
      </c>
      <c r="I125" s="7" t="s">
        <v>484</v>
      </c>
      <c r="J125" s="7"/>
      <c r="K125" s="7">
        <v>123</v>
      </c>
      <c r="L125" s="8" t="s">
        <v>407</v>
      </c>
    </row>
    <row r="126" spans="1:12" ht="16.05" customHeight="1" x14ac:dyDescent="0.25">
      <c r="A126" s="7">
        <v>27243</v>
      </c>
      <c r="B126" s="7" t="s">
        <v>485</v>
      </c>
      <c r="C126" s="7" t="s">
        <v>12</v>
      </c>
      <c r="D126" s="7" t="s">
        <v>13</v>
      </c>
      <c r="E126" s="7" t="s">
        <v>14</v>
      </c>
      <c r="F126" s="7" t="s">
        <v>486</v>
      </c>
      <c r="G126" s="7" t="s">
        <v>92</v>
      </c>
      <c r="H126" s="7" t="s">
        <v>93</v>
      </c>
      <c r="I126" s="7" t="s">
        <v>487</v>
      </c>
      <c r="J126" s="7"/>
      <c r="K126" s="7">
        <v>124</v>
      </c>
      <c r="L126" s="8" t="s">
        <v>407</v>
      </c>
    </row>
    <row r="127" spans="1:12" ht="16.05" customHeight="1" x14ac:dyDescent="0.25">
      <c r="A127" s="7">
        <v>26703</v>
      </c>
      <c r="B127" s="7" t="s">
        <v>488</v>
      </c>
      <c r="C127" s="7" t="s">
        <v>12</v>
      </c>
      <c r="D127" s="7" t="s">
        <v>13</v>
      </c>
      <c r="E127" s="7" t="s">
        <v>14</v>
      </c>
      <c r="F127" s="7" t="s">
        <v>489</v>
      </c>
      <c r="G127" s="7" t="s">
        <v>31</v>
      </c>
      <c r="H127" s="7" t="s">
        <v>196</v>
      </c>
      <c r="I127" s="7" t="s">
        <v>490</v>
      </c>
      <c r="J127" s="7"/>
      <c r="K127" s="7">
        <v>125</v>
      </c>
      <c r="L127" s="8" t="s">
        <v>407</v>
      </c>
    </row>
    <row r="128" spans="1:12" ht="16.05" customHeight="1" x14ac:dyDescent="0.25">
      <c r="A128" s="7">
        <v>26614</v>
      </c>
      <c r="B128" s="7" t="s">
        <v>491</v>
      </c>
      <c r="C128" s="7" t="s">
        <v>12</v>
      </c>
      <c r="D128" s="7" t="s">
        <v>13</v>
      </c>
      <c r="E128" s="7" t="s">
        <v>14</v>
      </c>
      <c r="F128" s="7" t="s">
        <v>492</v>
      </c>
      <c r="G128" s="7" t="s">
        <v>87</v>
      </c>
      <c r="H128" s="7" t="s">
        <v>493</v>
      </c>
      <c r="I128" s="7" t="s">
        <v>494</v>
      </c>
      <c r="J128" s="7"/>
      <c r="K128" s="7">
        <v>126</v>
      </c>
      <c r="L128" s="8" t="s">
        <v>407</v>
      </c>
    </row>
    <row r="129" spans="1:12" ht="16.05" customHeight="1" x14ac:dyDescent="0.25">
      <c r="A129" s="7">
        <v>26641</v>
      </c>
      <c r="B129" s="7" t="s">
        <v>495</v>
      </c>
      <c r="C129" s="7" t="s">
        <v>12</v>
      </c>
      <c r="D129" s="7" t="s">
        <v>13</v>
      </c>
      <c r="E129" s="7" t="s">
        <v>14</v>
      </c>
      <c r="F129" s="7" t="s">
        <v>496</v>
      </c>
      <c r="G129" s="7" t="s">
        <v>257</v>
      </c>
      <c r="H129" s="7" t="s">
        <v>258</v>
      </c>
      <c r="I129" s="7" t="s">
        <v>497</v>
      </c>
      <c r="J129" s="7"/>
      <c r="K129" s="7">
        <v>127</v>
      </c>
      <c r="L129" s="8" t="s">
        <v>407</v>
      </c>
    </row>
    <row r="130" spans="1:12" ht="16.05" customHeight="1" x14ac:dyDescent="0.25">
      <c r="A130" s="7">
        <v>26682</v>
      </c>
      <c r="B130" s="7" t="s">
        <v>498</v>
      </c>
      <c r="C130" s="7" t="s">
        <v>12</v>
      </c>
      <c r="D130" s="7" t="s">
        <v>13</v>
      </c>
      <c r="E130" s="7" t="s">
        <v>14</v>
      </c>
      <c r="F130" s="7" t="s">
        <v>499</v>
      </c>
      <c r="G130" s="7" t="s">
        <v>160</v>
      </c>
      <c r="H130" s="7" t="s">
        <v>410</v>
      </c>
      <c r="I130" s="7" t="s">
        <v>500</v>
      </c>
      <c r="J130" s="7"/>
      <c r="K130" s="7">
        <v>128</v>
      </c>
      <c r="L130" s="8" t="s">
        <v>407</v>
      </c>
    </row>
    <row r="131" spans="1:12" ht="16.05" customHeight="1" x14ac:dyDescent="0.25">
      <c r="A131" s="7">
        <v>26583</v>
      </c>
      <c r="B131" s="7" t="s">
        <v>501</v>
      </c>
      <c r="C131" s="7" t="s">
        <v>12</v>
      </c>
      <c r="D131" s="7" t="s">
        <v>13</v>
      </c>
      <c r="E131" s="7" t="s">
        <v>14</v>
      </c>
      <c r="F131" s="7" t="s">
        <v>502</v>
      </c>
      <c r="G131" s="7" t="s">
        <v>87</v>
      </c>
      <c r="H131" s="7" t="s">
        <v>405</v>
      </c>
      <c r="I131" s="7" t="s">
        <v>503</v>
      </c>
      <c r="J131" s="7"/>
      <c r="K131" s="7">
        <v>129</v>
      </c>
      <c r="L131" s="8" t="s">
        <v>407</v>
      </c>
    </row>
    <row r="132" spans="1:12" ht="16.05" customHeight="1" x14ac:dyDescent="0.25">
      <c r="A132" s="7">
        <v>26575</v>
      </c>
      <c r="B132" s="7" t="s">
        <v>504</v>
      </c>
      <c r="C132" s="7" t="s">
        <v>12</v>
      </c>
      <c r="D132" s="7" t="s">
        <v>13</v>
      </c>
      <c r="E132" s="7" t="s">
        <v>14</v>
      </c>
      <c r="F132" s="7" t="s">
        <v>505</v>
      </c>
      <c r="G132" s="7" t="s">
        <v>87</v>
      </c>
      <c r="H132" s="7" t="s">
        <v>506</v>
      </c>
      <c r="I132" s="7" t="s">
        <v>507</v>
      </c>
      <c r="J132" s="7"/>
      <c r="K132" s="7">
        <v>130</v>
      </c>
      <c r="L132" s="8" t="s">
        <v>407</v>
      </c>
    </row>
    <row r="133" spans="1:12" ht="16.05" customHeight="1" x14ac:dyDescent="0.25">
      <c r="A133" s="7">
        <v>26687</v>
      </c>
      <c r="B133" s="7" t="s">
        <v>508</v>
      </c>
      <c r="C133" s="7" t="s">
        <v>12</v>
      </c>
      <c r="D133" s="7" t="s">
        <v>13</v>
      </c>
      <c r="E133" s="7" t="s">
        <v>14</v>
      </c>
      <c r="F133" s="7" t="s">
        <v>509</v>
      </c>
      <c r="G133" s="7" t="s">
        <v>160</v>
      </c>
      <c r="H133" s="7" t="s">
        <v>410</v>
      </c>
      <c r="I133" s="7" t="s">
        <v>510</v>
      </c>
      <c r="J133" s="7"/>
      <c r="K133" s="7">
        <v>131</v>
      </c>
      <c r="L133" s="8" t="s">
        <v>407</v>
      </c>
    </row>
    <row r="134" spans="1:12" ht="16.05" customHeight="1" x14ac:dyDescent="0.25">
      <c r="A134" s="7">
        <v>26571</v>
      </c>
      <c r="B134" s="7" t="s">
        <v>511</v>
      </c>
      <c r="C134" s="7" t="s">
        <v>12</v>
      </c>
      <c r="D134" s="7" t="s">
        <v>13</v>
      </c>
      <c r="E134" s="7" t="s">
        <v>14</v>
      </c>
      <c r="F134" s="7" t="s">
        <v>512</v>
      </c>
      <c r="G134" s="7" t="s">
        <v>87</v>
      </c>
      <c r="H134" s="7" t="s">
        <v>513</v>
      </c>
      <c r="I134" s="7" t="s">
        <v>514</v>
      </c>
      <c r="J134" s="7"/>
      <c r="K134" s="7">
        <v>132</v>
      </c>
      <c r="L134" s="8" t="s">
        <v>407</v>
      </c>
    </row>
    <row r="135" spans="1:12" ht="16.05" customHeight="1" x14ac:dyDescent="0.25">
      <c r="A135" s="7">
        <v>26633</v>
      </c>
      <c r="B135" s="7" t="s">
        <v>515</v>
      </c>
      <c r="C135" s="7" t="s">
        <v>12</v>
      </c>
      <c r="D135" s="7" t="s">
        <v>13</v>
      </c>
      <c r="E135" s="7" t="s">
        <v>14</v>
      </c>
      <c r="F135" s="7" t="s">
        <v>516</v>
      </c>
      <c r="G135" s="7" t="s">
        <v>257</v>
      </c>
      <c r="H135" s="7" t="s">
        <v>258</v>
      </c>
      <c r="I135" s="7" t="s">
        <v>517</v>
      </c>
      <c r="J135" s="7"/>
      <c r="K135" s="7">
        <v>133</v>
      </c>
      <c r="L135" s="8" t="s">
        <v>407</v>
      </c>
    </row>
    <row r="136" spans="1:12" ht="16.05" customHeight="1" x14ac:dyDescent="0.25">
      <c r="A136" s="7">
        <v>26656</v>
      </c>
      <c r="B136" s="7" t="s">
        <v>518</v>
      </c>
      <c r="C136" s="7" t="s">
        <v>12</v>
      </c>
      <c r="D136" s="7" t="s">
        <v>13</v>
      </c>
      <c r="E136" s="7" t="s">
        <v>14</v>
      </c>
      <c r="F136" s="7" t="s">
        <v>519</v>
      </c>
      <c r="G136" s="7" t="s">
        <v>160</v>
      </c>
      <c r="H136" s="7" t="s">
        <v>433</v>
      </c>
      <c r="I136" s="7" t="s">
        <v>520</v>
      </c>
      <c r="J136" s="7"/>
      <c r="K136" s="7">
        <v>134</v>
      </c>
      <c r="L136" s="8" t="s">
        <v>407</v>
      </c>
    </row>
    <row r="137" spans="1:12" ht="16.05" customHeight="1" x14ac:dyDescent="0.25">
      <c r="A137" s="7">
        <v>26589</v>
      </c>
      <c r="B137" s="7" t="s">
        <v>521</v>
      </c>
      <c r="C137" s="7" t="s">
        <v>12</v>
      </c>
      <c r="D137" s="7" t="s">
        <v>13</v>
      </c>
      <c r="E137" s="7" t="s">
        <v>14</v>
      </c>
      <c r="F137" s="7" t="s">
        <v>522</v>
      </c>
      <c r="G137" s="7" t="s">
        <v>87</v>
      </c>
      <c r="H137" s="7" t="s">
        <v>523</v>
      </c>
      <c r="I137" s="7" t="s">
        <v>524</v>
      </c>
      <c r="J137" s="7"/>
      <c r="K137" s="7">
        <v>135</v>
      </c>
      <c r="L137" s="8" t="s">
        <v>407</v>
      </c>
    </row>
    <row r="138" spans="1:12" ht="16.05" customHeight="1" x14ac:dyDescent="0.25">
      <c r="A138" s="7">
        <v>26657</v>
      </c>
      <c r="B138" s="7" t="s">
        <v>525</v>
      </c>
      <c r="C138" s="7" t="s">
        <v>12</v>
      </c>
      <c r="D138" s="7" t="s">
        <v>13</v>
      </c>
      <c r="E138" s="7" t="s">
        <v>14</v>
      </c>
      <c r="F138" s="7" t="s">
        <v>526</v>
      </c>
      <c r="G138" s="7" t="s">
        <v>31</v>
      </c>
      <c r="H138" s="7" t="s">
        <v>73</v>
      </c>
      <c r="I138" s="7" t="s">
        <v>527</v>
      </c>
      <c r="J138" s="7"/>
      <c r="K138" s="7">
        <v>136</v>
      </c>
      <c r="L138" s="8" t="s">
        <v>407</v>
      </c>
    </row>
    <row r="139" spans="1:12" ht="16.05" customHeight="1" x14ac:dyDescent="0.25">
      <c r="A139" s="7">
        <v>26691</v>
      </c>
      <c r="B139" s="7" t="s">
        <v>528</v>
      </c>
      <c r="C139" s="7" t="s">
        <v>12</v>
      </c>
      <c r="D139" s="7" t="s">
        <v>13</v>
      </c>
      <c r="E139" s="7" t="s">
        <v>14</v>
      </c>
      <c r="F139" s="7" t="s">
        <v>529</v>
      </c>
      <c r="G139" s="7" t="s">
        <v>41</v>
      </c>
      <c r="H139" s="7" t="s">
        <v>42</v>
      </c>
      <c r="I139" s="7" t="s">
        <v>530</v>
      </c>
      <c r="J139" s="7"/>
      <c r="K139" s="7">
        <v>137</v>
      </c>
      <c r="L139" s="8" t="s">
        <v>407</v>
      </c>
    </row>
    <row r="140" spans="1:12" ht="16.05" customHeight="1" x14ac:dyDescent="0.25">
      <c r="A140" s="7">
        <v>26549</v>
      </c>
      <c r="B140" s="7" t="s">
        <v>531</v>
      </c>
      <c r="C140" s="7" t="s">
        <v>12</v>
      </c>
      <c r="D140" s="7" t="s">
        <v>13</v>
      </c>
      <c r="E140" s="7" t="s">
        <v>14</v>
      </c>
      <c r="F140" s="7" t="s">
        <v>532</v>
      </c>
      <c r="G140" s="7" t="s">
        <v>533</v>
      </c>
      <c r="H140" s="7" t="s">
        <v>534</v>
      </c>
      <c r="I140" s="7" t="s">
        <v>535</v>
      </c>
      <c r="J140" s="7"/>
      <c r="K140" s="7">
        <v>138</v>
      </c>
      <c r="L140" s="8" t="s">
        <v>407</v>
      </c>
    </row>
    <row r="141" spans="1:12" ht="16.05" customHeight="1" x14ac:dyDescent="0.25">
      <c r="A141" s="7">
        <v>27330</v>
      </c>
      <c r="B141" s="7" t="s">
        <v>536</v>
      </c>
      <c r="C141" s="7" t="s">
        <v>12</v>
      </c>
      <c r="D141" s="7" t="s">
        <v>13</v>
      </c>
      <c r="E141" s="7" t="s">
        <v>14</v>
      </c>
      <c r="F141" s="7" t="s">
        <v>537</v>
      </c>
      <c r="G141" s="7" t="s">
        <v>21</v>
      </c>
      <c r="H141" s="7" t="s">
        <v>22</v>
      </c>
      <c r="I141" s="7" t="s">
        <v>538</v>
      </c>
      <c r="J141" s="7"/>
      <c r="K141" s="7">
        <v>139</v>
      </c>
      <c r="L141" s="8" t="s">
        <v>407</v>
      </c>
    </row>
    <row r="142" spans="1:12" ht="16.05" customHeight="1" x14ac:dyDescent="0.25">
      <c r="A142" s="7">
        <v>26683</v>
      </c>
      <c r="B142" s="7" t="s">
        <v>539</v>
      </c>
      <c r="C142" s="7" t="s">
        <v>12</v>
      </c>
      <c r="D142" s="7" t="s">
        <v>13</v>
      </c>
      <c r="E142" s="7" t="s">
        <v>14</v>
      </c>
      <c r="F142" s="7" t="s">
        <v>540</v>
      </c>
      <c r="G142" s="7" t="s">
        <v>41</v>
      </c>
      <c r="H142" s="7" t="s">
        <v>423</v>
      </c>
      <c r="I142" s="7" t="s">
        <v>541</v>
      </c>
      <c r="J142" s="7"/>
      <c r="K142" s="7">
        <v>140</v>
      </c>
      <c r="L142" s="8" t="s">
        <v>407</v>
      </c>
    </row>
    <row r="143" spans="1:12" ht="16.05" customHeight="1" x14ac:dyDescent="0.25">
      <c r="A143" s="7">
        <v>26699</v>
      </c>
      <c r="B143" s="7" t="s">
        <v>542</v>
      </c>
      <c r="C143" s="7" t="s">
        <v>12</v>
      </c>
      <c r="D143" s="7" t="s">
        <v>13</v>
      </c>
      <c r="E143" s="7" t="s">
        <v>14</v>
      </c>
      <c r="F143" s="7" t="s">
        <v>543</v>
      </c>
      <c r="G143" s="7" t="s">
        <v>31</v>
      </c>
      <c r="H143" s="7" t="s">
        <v>73</v>
      </c>
      <c r="I143" s="7" t="s">
        <v>544</v>
      </c>
      <c r="J143" s="7"/>
      <c r="K143" s="7">
        <v>141</v>
      </c>
      <c r="L143" s="8" t="s">
        <v>407</v>
      </c>
    </row>
    <row r="144" spans="1:12" ht="16.05" customHeight="1" x14ac:dyDescent="0.25">
      <c r="A144" s="7">
        <v>26629</v>
      </c>
      <c r="B144" s="7" t="s">
        <v>545</v>
      </c>
      <c r="C144" s="7" t="s">
        <v>12</v>
      </c>
      <c r="D144" s="7" t="s">
        <v>13</v>
      </c>
      <c r="E144" s="7" t="s">
        <v>14</v>
      </c>
      <c r="F144" s="7" t="s">
        <v>546</v>
      </c>
      <c r="G144" s="7" t="s">
        <v>16</v>
      </c>
      <c r="H144" s="7" t="s">
        <v>547</v>
      </c>
      <c r="I144" s="7" t="s">
        <v>548</v>
      </c>
      <c r="J144" s="7"/>
      <c r="K144" s="7">
        <v>142</v>
      </c>
      <c r="L144" s="8" t="s">
        <v>407</v>
      </c>
    </row>
    <row r="145" spans="1:12" ht="16.05" customHeight="1" x14ac:dyDescent="0.25">
      <c r="A145" s="7">
        <v>26686</v>
      </c>
      <c r="B145" s="7" t="s">
        <v>549</v>
      </c>
      <c r="C145" s="7" t="s">
        <v>12</v>
      </c>
      <c r="D145" s="7" t="s">
        <v>13</v>
      </c>
      <c r="E145" s="7" t="s">
        <v>14</v>
      </c>
      <c r="F145" s="7" t="s">
        <v>550</v>
      </c>
      <c r="G145" s="7" t="s">
        <v>41</v>
      </c>
      <c r="H145" s="7" t="s">
        <v>42</v>
      </c>
      <c r="I145" s="7" t="s">
        <v>551</v>
      </c>
      <c r="J145" s="7"/>
      <c r="K145" s="7">
        <v>143</v>
      </c>
      <c r="L145" s="8" t="s">
        <v>407</v>
      </c>
    </row>
    <row r="146" spans="1:12" ht="16.05" customHeight="1" x14ac:dyDescent="0.25">
      <c r="A146" s="7">
        <v>27227</v>
      </c>
      <c r="B146" s="7" t="s">
        <v>552</v>
      </c>
      <c r="C146" s="7" t="s">
        <v>12</v>
      </c>
      <c r="D146" s="7" t="s">
        <v>13</v>
      </c>
      <c r="E146" s="7" t="s">
        <v>14</v>
      </c>
      <c r="F146" s="7" t="s">
        <v>553</v>
      </c>
      <c r="G146" s="7" t="s">
        <v>92</v>
      </c>
      <c r="H146" s="7" t="s">
        <v>93</v>
      </c>
      <c r="I146" s="7" t="s">
        <v>554</v>
      </c>
      <c r="J146" s="7"/>
      <c r="K146" s="7">
        <v>144</v>
      </c>
      <c r="L146" s="8" t="s">
        <v>407</v>
      </c>
    </row>
    <row r="147" spans="1:12" ht="16.05" customHeight="1" x14ac:dyDescent="0.25">
      <c r="A147" s="7">
        <v>26677</v>
      </c>
      <c r="B147" s="7" t="s">
        <v>555</v>
      </c>
      <c r="C147" s="7" t="s">
        <v>12</v>
      </c>
      <c r="D147" s="7" t="s">
        <v>13</v>
      </c>
      <c r="E147" s="7" t="s">
        <v>14</v>
      </c>
      <c r="F147" s="7" t="s">
        <v>556</v>
      </c>
      <c r="G147" s="7" t="s">
        <v>41</v>
      </c>
      <c r="H147" s="7" t="s">
        <v>557</v>
      </c>
      <c r="I147" s="7" t="s">
        <v>558</v>
      </c>
      <c r="J147" s="7"/>
      <c r="K147" s="7">
        <v>145</v>
      </c>
      <c r="L147" s="8" t="s">
        <v>407</v>
      </c>
    </row>
    <row r="148" spans="1:12" ht="16.05" customHeight="1" x14ac:dyDescent="0.25">
      <c r="A148" s="7">
        <v>26661</v>
      </c>
      <c r="B148" s="7" t="s">
        <v>559</v>
      </c>
      <c r="C148" s="7" t="s">
        <v>12</v>
      </c>
      <c r="D148" s="7" t="s">
        <v>13</v>
      </c>
      <c r="E148" s="7" t="s">
        <v>14</v>
      </c>
      <c r="F148" s="7" t="s">
        <v>560</v>
      </c>
      <c r="G148" s="7" t="s">
        <v>31</v>
      </c>
      <c r="H148" s="7" t="s">
        <v>73</v>
      </c>
      <c r="I148" s="7" t="s">
        <v>561</v>
      </c>
      <c r="J148" s="7"/>
      <c r="K148" s="7">
        <v>146</v>
      </c>
      <c r="L148" s="8" t="s">
        <v>407</v>
      </c>
    </row>
    <row r="149" spans="1:12" ht="16.05" customHeight="1" x14ac:dyDescent="0.25">
      <c r="A149" s="7">
        <v>26675</v>
      </c>
      <c r="B149" s="7" t="s">
        <v>562</v>
      </c>
      <c r="C149" s="7" t="s">
        <v>12</v>
      </c>
      <c r="D149" s="7" t="s">
        <v>13</v>
      </c>
      <c r="E149" s="7" t="s">
        <v>14</v>
      </c>
      <c r="F149" s="7" t="s">
        <v>563</v>
      </c>
      <c r="G149" s="7" t="s">
        <v>160</v>
      </c>
      <c r="H149" s="7" t="s">
        <v>161</v>
      </c>
      <c r="I149" s="7" t="s">
        <v>564</v>
      </c>
      <c r="J149" s="7"/>
      <c r="K149" s="7">
        <v>147</v>
      </c>
      <c r="L149" s="8" t="s">
        <v>407</v>
      </c>
    </row>
    <row r="150" spans="1:12" ht="16.05" customHeight="1" x14ac:dyDescent="0.25">
      <c r="A150" s="7">
        <v>26594</v>
      </c>
      <c r="B150" s="7" t="s">
        <v>565</v>
      </c>
      <c r="C150" s="7" t="s">
        <v>12</v>
      </c>
      <c r="D150" s="7" t="s">
        <v>13</v>
      </c>
      <c r="E150" s="7" t="s">
        <v>14</v>
      </c>
      <c r="F150" s="7" t="s">
        <v>566</v>
      </c>
      <c r="G150" s="7" t="s">
        <v>123</v>
      </c>
      <c r="H150" s="7" t="s">
        <v>567</v>
      </c>
      <c r="I150" s="7" t="s">
        <v>568</v>
      </c>
      <c r="J150" s="7"/>
      <c r="K150" s="7">
        <v>148</v>
      </c>
      <c r="L150" s="8" t="s">
        <v>407</v>
      </c>
    </row>
    <row r="151" spans="1:12" ht="16.05" customHeight="1" x14ac:dyDescent="0.25">
      <c r="A151" s="7">
        <v>26486</v>
      </c>
      <c r="B151" s="7" t="s">
        <v>569</v>
      </c>
      <c r="C151" s="7" t="s">
        <v>12</v>
      </c>
      <c r="D151" s="7" t="s">
        <v>13</v>
      </c>
      <c r="E151" s="7" t="s">
        <v>14</v>
      </c>
      <c r="F151" s="7" t="s">
        <v>570</v>
      </c>
      <c r="G151" s="7" t="s">
        <v>172</v>
      </c>
      <c r="H151" s="7" t="s">
        <v>173</v>
      </c>
      <c r="I151" s="7" t="s">
        <v>571</v>
      </c>
      <c r="J151" s="7"/>
      <c r="K151" s="7">
        <v>149</v>
      </c>
      <c r="L151" s="8" t="s">
        <v>407</v>
      </c>
    </row>
    <row r="152" spans="1:12" ht="16.05" customHeight="1" x14ac:dyDescent="0.25">
      <c r="A152" s="7">
        <v>26698</v>
      </c>
      <c r="B152" s="7" t="s">
        <v>572</v>
      </c>
      <c r="C152" s="7" t="s">
        <v>12</v>
      </c>
      <c r="D152" s="7" t="s">
        <v>13</v>
      </c>
      <c r="E152" s="7" t="s">
        <v>14</v>
      </c>
      <c r="F152" s="7" t="s">
        <v>573</v>
      </c>
      <c r="G152" s="7" t="s">
        <v>31</v>
      </c>
      <c r="H152" s="7" t="s">
        <v>73</v>
      </c>
      <c r="I152" s="7" t="s">
        <v>574</v>
      </c>
      <c r="J152" s="7"/>
      <c r="K152" s="7">
        <v>150</v>
      </c>
      <c r="L152" s="8" t="s">
        <v>407</v>
      </c>
    </row>
    <row r="153" spans="1:12" ht="16.05" customHeight="1" x14ac:dyDescent="0.25">
      <c r="A153" s="7">
        <v>26666</v>
      </c>
      <c r="B153" s="7" t="s">
        <v>575</v>
      </c>
      <c r="C153" s="7" t="s">
        <v>12</v>
      </c>
      <c r="D153" s="7" t="s">
        <v>13</v>
      </c>
      <c r="E153" s="7" t="s">
        <v>14</v>
      </c>
      <c r="F153" s="7" t="s">
        <v>576</v>
      </c>
      <c r="G153" s="7" t="s">
        <v>41</v>
      </c>
      <c r="H153" s="7" t="s">
        <v>397</v>
      </c>
      <c r="I153" s="7" t="s">
        <v>577</v>
      </c>
      <c r="J153" s="7"/>
      <c r="K153" s="7">
        <v>151</v>
      </c>
      <c r="L153" s="8" t="s">
        <v>407</v>
      </c>
    </row>
    <row r="154" spans="1:12" ht="16.05" customHeight="1" x14ac:dyDescent="0.25">
      <c r="A154" s="7">
        <v>26630</v>
      </c>
      <c r="B154" s="7" t="s">
        <v>578</v>
      </c>
      <c r="C154" s="7" t="s">
        <v>12</v>
      </c>
      <c r="D154" s="7" t="s">
        <v>13</v>
      </c>
      <c r="E154" s="7" t="s">
        <v>14</v>
      </c>
      <c r="F154" s="7" t="s">
        <v>579</v>
      </c>
      <c r="G154" s="7" t="s">
        <v>113</v>
      </c>
      <c r="H154" s="7" t="s">
        <v>580</v>
      </c>
      <c r="I154" s="7" t="s">
        <v>581</v>
      </c>
      <c r="J154" s="7"/>
      <c r="K154" s="7">
        <v>152</v>
      </c>
      <c r="L154" s="8" t="s">
        <v>407</v>
      </c>
    </row>
    <row r="155" spans="1:12" ht="16.05" customHeight="1" x14ac:dyDescent="0.25">
      <c r="A155" s="7">
        <v>26622</v>
      </c>
      <c r="B155" s="7" t="s">
        <v>582</v>
      </c>
      <c r="C155" s="7" t="s">
        <v>12</v>
      </c>
      <c r="D155" s="7" t="s">
        <v>13</v>
      </c>
      <c r="E155" s="7" t="s">
        <v>14</v>
      </c>
      <c r="F155" s="7" t="s">
        <v>583</v>
      </c>
      <c r="G155" s="7" t="s">
        <v>113</v>
      </c>
      <c r="H155" s="7" t="s">
        <v>114</v>
      </c>
      <c r="I155" s="7" t="s">
        <v>584</v>
      </c>
      <c r="J155" s="7"/>
      <c r="K155" s="7">
        <v>153</v>
      </c>
      <c r="L155" s="8" t="s">
        <v>407</v>
      </c>
    </row>
    <row r="156" spans="1:12" ht="16.05" customHeight="1" x14ac:dyDescent="0.25">
      <c r="A156" s="7">
        <v>26681</v>
      </c>
      <c r="B156" s="7" t="s">
        <v>585</v>
      </c>
      <c r="C156" s="7" t="s">
        <v>12</v>
      </c>
      <c r="D156" s="7" t="s">
        <v>13</v>
      </c>
      <c r="E156" s="7" t="s">
        <v>14</v>
      </c>
      <c r="F156" s="7" t="s">
        <v>586</v>
      </c>
      <c r="G156" s="7" t="s">
        <v>41</v>
      </c>
      <c r="H156" s="7" t="s">
        <v>423</v>
      </c>
      <c r="I156" s="7" t="s">
        <v>587</v>
      </c>
      <c r="J156" s="7"/>
      <c r="K156" s="7">
        <v>154</v>
      </c>
      <c r="L156" s="8" t="s">
        <v>407</v>
      </c>
    </row>
    <row r="157" spans="1:12" ht="16.05" customHeight="1" x14ac:dyDescent="0.25">
      <c r="A157" s="7">
        <v>26539</v>
      </c>
      <c r="B157" s="7" t="s">
        <v>588</v>
      </c>
      <c r="C157" s="7" t="s">
        <v>12</v>
      </c>
      <c r="D157" s="7" t="s">
        <v>13</v>
      </c>
      <c r="E157" s="7" t="s">
        <v>14</v>
      </c>
      <c r="F157" s="7" t="s">
        <v>589</v>
      </c>
      <c r="G157" s="7" t="s">
        <v>21</v>
      </c>
      <c r="H157" s="7" t="s">
        <v>22</v>
      </c>
      <c r="I157" s="7" t="s">
        <v>590</v>
      </c>
      <c r="J157" s="7"/>
      <c r="K157" s="7">
        <v>155</v>
      </c>
      <c r="L157" s="8" t="s">
        <v>407</v>
      </c>
    </row>
    <row r="158" spans="1:12" ht="16.05" customHeight="1" x14ac:dyDescent="0.25">
      <c r="A158" s="7">
        <v>26605</v>
      </c>
      <c r="B158" s="7" t="s">
        <v>591</v>
      </c>
      <c r="C158" s="7" t="s">
        <v>12</v>
      </c>
      <c r="D158" s="7" t="s">
        <v>13</v>
      </c>
      <c r="E158" s="7" t="s">
        <v>14</v>
      </c>
      <c r="F158" s="7" t="s">
        <v>592</v>
      </c>
      <c r="G158" s="7" t="s">
        <v>87</v>
      </c>
      <c r="H158" s="7" t="s">
        <v>593</v>
      </c>
      <c r="I158" s="7" t="s">
        <v>594</v>
      </c>
      <c r="J158" s="7"/>
      <c r="K158" s="7">
        <v>156</v>
      </c>
      <c r="L158" s="8" t="s">
        <v>407</v>
      </c>
    </row>
    <row r="159" spans="1:12" ht="16.05" customHeight="1" x14ac:dyDescent="0.25">
      <c r="A159" s="7">
        <v>26563</v>
      </c>
      <c r="B159" s="7" t="s">
        <v>595</v>
      </c>
      <c r="C159" s="7" t="s">
        <v>12</v>
      </c>
      <c r="D159" s="7" t="s">
        <v>13</v>
      </c>
      <c r="E159" s="7" t="s">
        <v>14</v>
      </c>
      <c r="F159" s="7" t="s">
        <v>596</v>
      </c>
      <c r="G159" s="7" t="s">
        <v>21</v>
      </c>
      <c r="H159" s="7" t="s">
        <v>22</v>
      </c>
      <c r="I159" s="7" t="s">
        <v>597</v>
      </c>
      <c r="J159" s="7"/>
      <c r="K159" s="7">
        <v>157</v>
      </c>
      <c r="L159" s="8" t="s">
        <v>407</v>
      </c>
    </row>
    <row r="160" spans="1:12" ht="16.05" customHeight="1" x14ac:dyDescent="0.25">
      <c r="A160" s="7">
        <v>26586</v>
      </c>
      <c r="B160" s="7" t="s">
        <v>598</v>
      </c>
      <c r="C160" s="7" t="s">
        <v>12</v>
      </c>
      <c r="D160" s="7" t="s">
        <v>13</v>
      </c>
      <c r="E160" s="7" t="s">
        <v>14</v>
      </c>
      <c r="F160" s="7" t="s">
        <v>599</v>
      </c>
      <c r="G160" s="7" t="s">
        <v>87</v>
      </c>
      <c r="H160" s="7" t="s">
        <v>493</v>
      </c>
      <c r="I160" s="7" t="s">
        <v>600</v>
      </c>
      <c r="J160" s="7"/>
      <c r="K160" s="7">
        <v>158</v>
      </c>
      <c r="L160" s="8" t="s">
        <v>407</v>
      </c>
    </row>
    <row r="161" spans="1:12" ht="16.05" customHeight="1" x14ac:dyDescent="0.25">
      <c r="A161" s="7">
        <v>27320</v>
      </c>
      <c r="B161" s="7" t="s">
        <v>601</v>
      </c>
      <c r="C161" s="7" t="s">
        <v>12</v>
      </c>
      <c r="D161" s="7" t="s">
        <v>13</v>
      </c>
      <c r="E161" s="7" t="s">
        <v>14</v>
      </c>
      <c r="F161" s="7" t="s">
        <v>602</v>
      </c>
      <c r="G161" s="7" t="s">
        <v>31</v>
      </c>
      <c r="H161" s="7" t="s">
        <v>196</v>
      </c>
      <c r="I161" s="7" t="s">
        <v>603</v>
      </c>
      <c r="J161" s="7"/>
      <c r="K161" s="7">
        <v>159</v>
      </c>
      <c r="L161" s="8" t="s">
        <v>407</v>
      </c>
    </row>
    <row r="162" spans="1:12" ht="16.05" customHeight="1" x14ac:dyDescent="0.25">
      <c r="A162" s="7">
        <v>26642</v>
      </c>
      <c r="B162" s="7" t="s">
        <v>604</v>
      </c>
      <c r="C162" s="7" t="s">
        <v>12</v>
      </c>
      <c r="D162" s="7" t="s">
        <v>13</v>
      </c>
      <c r="E162" s="7" t="s">
        <v>14</v>
      </c>
      <c r="F162" s="7" t="s">
        <v>605</v>
      </c>
      <c r="G162" s="7" t="s">
        <v>113</v>
      </c>
      <c r="H162" s="7" t="s">
        <v>606</v>
      </c>
      <c r="I162" s="7" t="s">
        <v>607</v>
      </c>
      <c r="J162" s="7"/>
      <c r="K162" s="7">
        <v>160</v>
      </c>
      <c r="L162" s="8" t="s">
        <v>407</v>
      </c>
    </row>
    <row r="163" spans="1:12" ht="16.05" customHeight="1" x14ac:dyDescent="0.25">
      <c r="A163" s="7">
        <v>26659</v>
      </c>
      <c r="B163" s="7" t="s">
        <v>608</v>
      </c>
      <c r="C163" s="7" t="s">
        <v>12</v>
      </c>
      <c r="D163" s="7" t="s">
        <v>13</v>
      </c>
      <c r="E163" s="7" t="s">
        <v>14</v>
      </c>
      <c r="F163" s="7" t="s">
        <v>609</v>
      </c>
      <c r="G163" s="7" t="s">
        <v>31</v>
      </c>
      <c r="H163" s="7" t="s">
        <v>73</v>
      </c>
      <c r="I163" s="7" t="s">
        <v>610</v>
      </c>
      <c r="J163" s="7"/>
      <c r="K163" s="7">
        <v>161</v>
      </c>
      <c r="L163" s="8" t="s">
        <v>407</v>
      </c>
    </row>
    <row r="164" spans="1:12" ht="16.05" customHeight="1" x14ac:dyDescent="0.25">
      <c r="A164" s="7">
        <v>26631</v>
      </c>
      <c r="B164" s="7" t="s">
        <v>611</v>
      </c>
      <c r="C164" s="7" t="s">
        <v>12</v>
      </c>
      <c r="D164" s="7" t="s">
        <v>13</v>
      </c>
      <c r="E164" s="7" t="s">
        <v>14</v>
      </c>
      <c r="F164" s="7" t="s">
        <v>612</v>
      </c>
      <c r="G164" s="7" t="s">
        <v>257</v>
      </c>
      <c r="H164" s="7" t="s">
        <v>258</v>
      </c>
      <c r="I164" s="7" t="s">
        <v>613</v>
      </c>
      <c r="J164" s="7"/>
      <c r="K164" s="7">
        <v>162</v>
      </c>
      <c r="L164" s="8" t="s">
        <v>407</v>
      </c>
    </row>
    <row r="165" spans="1:12" ht="16.05" customHeight="1" x14ac:dyDescent="0.25">
      <c r="A165" s="7">
        <v>26636</v>
      </c>
      <c r="B165" s="7" t="s">
        <v>614</v>
      </c>
      <c r="C165" s="7" t="s">
        <v>12</v>
      </c>
      <c r="D165" s="7" t="s">
        <v>13</v>
      </c>
      <c r="E165" s="7" t="s">
        <v>14</v>
      </c>
      <c r="F165" s="7" t="s">
        <v>615</v>
      </c>
      <c r="G165" s="7" t="s">
        <v>257</v>
      </c>
      <c r="H165" s="7" t="s">
        <v>616</v>
      </c>
      <c r="I165" s="7" t="s">
        <v>617</v>
      </c>
      <c r="J165" s="7"/>
      <c r="K165" s="7">
        <v>163</v>
      </c>
      <c r="L165" s="8" t="s">
        <v>407</v>
      </c>
    </row>
    <row r="166" spans="1:12" ht="16.05" customHeight="1" x14ac:dyDescent="0.25">
      <c r="A166" s="7">
        <v>26623</v>
      </c>
      <c r="B166" s="7" t="s">
        <v>618</v>
      </c>
      <c r="C166" s="7" t="s">
        <v>12</v>
      </c>
      <c r="D166" s="7" t="s">
        <v>13</v>
      </c>
      <c r="E166" s="7" t="s">
        <v>14</v>
      </c>
      <c r="F166" s="7" t="s">
        <v>619</v>
      </c>
      <c r="G166" s="7" t="s">
        <v>16</v>
      </c>
      <c r="H166" s="7" t="s">
        <v>280</v>
      </c>
      <c r="I166" s="7" t="s">
        <v>620</v>
      </c>
      <c r="J166" s="7"/>
      <c r="K166" s="7">
        <v>164</v>
      </c>
      <c r="L166" s="8" t="s">
        <v>407</v>
      </c>
    </row>
    <row r="167" spans="1:12" ht="16.05" customHeight="1" x14ac:dyDescent="0.25">
      <c r="A167" s="7">
        <v>26618</v>
      </c>
      <c r="B167" s="7" t="s">
        <v>621</v>
      </c>
      <c r="C167" s="7" t="s">
        <v>12</v>
      </c>
      <c r="D167" s="7" t="s">
        <v>13</v>
      </c>
      <c r="E167" s="7" t="s">
        <v>14</v>
      </c>
      <c r="F167" s="7" t="s">
        <v>622</v>
      </c>
      <c r="G167" s="7" t="s">
        <v>16</v>
      </c>
      <c r="H167" s="7" t="s">
        <v>623</v>
      </c>
      <c r="I167" s="7" t="s">
        <v>624</v>
      </c>
      <c r="J167" s="7"/>
      <c r="K167" s="7">
        <v>165</v>
      </c>
      <c r="L167" s="8" t="s">
        <v>407</v>
      </c>
    </row>
    <row r="168" spans="1:12" ht="16.05" customHeight="1" x14ac:dyDescent="0.25">
      <c r="A168" s="7">
        <v>26601</v>
      </c>
      <c r="B168" s="7" t="s">
        <v>625</v>
      </c>
      <c r="C168" s="7" t="s">
        <v>12</v>
      </c>
      <c r="D168" s="7" t="s">
        <v>13</v>
      </c>
      <c r="E168" s="7" t="s">
        <v>14</v>
      </c>
      <c r="F168" s="7" t="s">
        <v>626</v>
      </c>
      <c r="G168" s="7" t="s">
        <v>87</v>
      </c>
      <c r="H168" s="7" t="s">
        <v>627</v>
      </c>
      <c r="I168" s="7" t="s">
        <v>628</v>
      </c>
      <c r="J168" s="7"/>
      <c r="K168" s="7">
        <v>166</v>
      </c>
      <c r="L168" s="8" t="s">
        <v>407</v>
      </c>
    </row>
    <row r="169" spans="1:12" ht="16.05" customHeight="1" x14ac:dyDescent="0.25">
      <c r="A169" s="7">
        <v>26559</v>
      </c>
      <c r="B169" s="7" t="s">
        <v>629</v>
      </c>
      <c r="C169" s="7" t="s">
        <v>12</v>
      </c>
      <c r="D169" s="7" t="s">
        <v>13</v>
      </c>
      <c r="E169" s="7" t="s">
        <v>14</v>
      </c>
      <c r="F169" s="7" t="s">
        <v>630</v>
      </c>
      <c r="G169" s="7" t="s">
        <v>123</v>
      </c>
      <c r="H169" s="7" t="s">
        <v>631</v>
      </c>
      <c r="I169" s="7" t="s">
        <v>632</v>
      </c>
      <c r="J169" s="7"/>
      <c r="K169" s="7">
        <v>167</v>
      </c>
      <c r="L169" s="8" t="s">
        <v>407</v>
      </c>
    </row>
    <row r="170" spans="1:12" ht="16.05" customHeight="1" x14ac:dyDescent="0.25">
      <c r="A170" s="7">
        <v>26610</v>
      </c>
      <c r="B170" s="7" t="s">
        <v>633</v>
      </c>
      <c r="C170" s="7" t="s">
        <v>12</v>
      </c>
      <c r="D170" s="7" t="s">
        <v>13</v>
      </c>
      <c r="E170" s="7" t="s">
        <v>14</v>
      </c>
      <c r="F170" s="7" t="s">
        <v>634</v>
      </c>
      <c r="G170" s="7" t="s">
        <v>87</v>
      </c>
      <c r="H170" s="7" t="s">
        <v>593</v>
      </c>
      <c r="I170" s="7" t="s">
        <v>635</v>
      </c>
      <c r="J170" s="7"/>
      <c r="K170" s="7">
        <v>168</v>
      </c>
      <c r="L170" s="8" t="s">
        <v>407</v>
      </c>
    </row>
    <row r="171" spans="1:12" ht="16.05" customHeight="1" x14ac:dyDescent="0.25">
      <c r="A171" s="7">
        <v>26603</v>
      </c>
      <c r="B171" s="7" t="s">
        <v>636</v>
      </c>
      <c r="C171" s="7" t="s">
        <v>12</v>
      </c>
      <c r="D171" s="7" t="s">
        <v>13</v>
      </c>
      <c r="E171" s="7" t="s">
        <v>14</v>
      </c>
      <c r="F171" s="7" t="s">
        <v>637</v>
      </c>
      <c r="G171" s="7" t="s">
        <v>123</v>
      </c>
      <c r="H171" s="7" t="s">
        <v>638</v>
      </c>
      <c r="I171" s="7" t="s">
        <v>639</v>
      </c>
      <c r="J171" s="7"/>
      <c r="K171" s="7">
        <v>169</v>
      </c>
      <c r="L171" s="8" t="s">
        <v>407</v>
      </c>
    </row>
    <row r="172" spans="1:12" ht="16.05" customHeight="1" x14ac:dyDescent="0.25">
      <c r="A172" s="7">
        <v>26678</v>
      </c>
      <c r="B172" s="7" t="s">
        <v>640</v>
      </c>
      <c r="C172" s="7" t="s">
        <v>12</v>
      </c>
      <c r="D172" s="7" t="s">
        <v>13</v>
      </c>
      <c r="E172" s="7" t="s">
        <v>14</v>
      </c>
      <c r="F172" s="7" t="s">
        <v>641</v>
      </c>
      <c r="G172" s="7" t="s">
        <v>160</v>
      </c>
      <c r="H172" s="7" t="s">
        <v>433</v>
      </c>
      <c r="I172" s="7" t="s">
        <v>642</v>
      </c>
      <c r="J172" s="7"/>
      <c r="K172" s="7">
        <v>170</v>
      </c>
      <c r="L172" s="8" t="s">
        <v>407</v>
      </c>
    </row>
    <row r="173" spans="1:12" ht="16.05" customHeight="1" x14ac:dyDescent="0.25">
      <c r="A173" s="7">
        <v>26537</v>
      </c>
      <c r="B173" s="7" t="s">
        <v>643</v>
      </c>
      <c r="C173" s="7" t="s">
        <v>12</v>
      </c>
      <c r="D173" s="7" t="s">
        <v>13</v>
      </c>
      <c r="E173" s="7" t="s">
        <v>14</v>
      </c>
      <c r="F173" s="7" t="s">
        <v>644</v>
      </c>
      <c r="G173" s="7" t="s">
        <v>123</v>
      </c>
      <c r="H173" s="7" t="s">
        <v>645</v>
      </c>
      <c r="I173" s="7" t="s">
        <v>646</v>
      </c>
      <c r="J173" s="7"/>
      <c r="K173" s="7">
        <v>171</v>
      </c>
      <c r="L173" s="8" t="s">
        <v>407</v>
      </c>
    </row>
    <row r="174" spans="1:12" ht="16.05" customHeight="1" x14ac:dyDescent="0.25">
      <c r="A174" s="7">
        <v>27348</v>
      </c>
      <c r="B174" s="7" t="s">
        <v>647</v>
      </c>
      <c r="C174" s="7" t="s">
        <v>12</v>
      </c>
      <c r="D174" s="7" t="s">
        <v>13</v>
      </c>
      <c r="E174" s="7" t="s">
        <v>14</v>
      </c>
      <c r="F174" s="7" t="s">
        <v>648</v>
      </c>
      <c r="G174" s="7" t="s">
        <v>21</v>
      </c>
      <c r="H174" s="7" t="s">
        <v>22</v>
      </c>
      <c r="I174" s="7" t="s">
        <v>649</v>
      </c>
      <c r="J174" s="7"/>
      <c r="K174" s="7">
        <v>172</v>
      </c>
      <c r="L174" s="8" t="s">
        <v>407</v>
      </c>
    </row>
    <row r="175" spans="1:12" ht="16.05" customHeight="1" x14ac:dyDescent="0.25">
      <c r="A175" s="7">
        <v>26684</v>
      </c>
      <c r="B175" s="7" t="s">
        <v>650</v>
      </c>
      <c r="C175" s="7" t="s">
        <v>12</v>
      </c>
      <c r="D175" s="7" t="s">
        <v>13</v>
      </c>
      <c r="E175" s="7" t="s">
        <v>14</v>
      </c>
      <c r="F175" s="7" t="s">
        <v>651</v>
      </c>
      <c r="G175" s="7" t="s">
        <v>160</v>
      </c>
      <c r="H175" s="7" t="s">
        <v>410</v>
      </c>
      <c r="I175" s="7" t="s">
        <v>652</v>
      </c>
      <c r="J175" s="7"/>
      <c r="K175" s="7">
        <v>173</v>
      </c>
      <c r="L175" s="8" t="s">
        <v>407</v>
      </c>
    </row>
    <row r="176" spans="1:12" ht="16.05" customHeight="1" x14ac:dyDescent="0.25">
      <c r="A176" s="7">
        <v>26669</v>
      </c>
      <c r="B176" s="7" t="s">
        <v>653</v>
      </c>
      <c r="C176" s="7" t="s">
        <v>12</v>
      </c>
      <c r="D176" s="7" t="s">
        <v>13</v>
      </c>
      <c r="E176" s="7" t="s">
        <v>14</v>
      </c>
      <c r="F176" s="7" t="s">
        <v>654</v>
      </c>
      <c r="G176" s="7" t="s">
        <v>160</v>
      </c>
      <c r="H176" s="7" t="s">
        <v>161</v>
      </c>
      <c r="I176" s="7" t="s">
        <v>655</v>
      </c>
      <c r="J176" s="7"/>
      <c r="K176" s="7">
        <v>174</v>
      </c>
      <c r="L176" s="8" t="s">
        <v>407</v>
      </c>
    </row>
    <row r="177" spans="1:12" ht="16.05" customHeight="1" x14ac:dyDescent="0.25">
      <c r="A177" s="7">
        <v>26664</v>
      </c>
      <c r="B177" s="7" t="s">
        <v>656</v>
      </c>
      <c r="C177" s="7" t="s">
        <v>12</v>
      </c>
      <c r="D177" s="7" t="s">
        <v>13</v>
      </c>
      <c r="E177" s="7" t="s">
        <v>14</v>
      </c>
      <c r="F177" s="7" t="s">
        <v>657</v>
      </c>
      <c r="G177" s="7" t="s">
        <v>160</v>
      </c>
      <c r="H177" s="7" t="s">
        <v>161</v>
      </c>
      <c r="I177" s="7" t="s">
        <v>658</v>
      </c>
      <c r="J177" s="7"/>
      <c r="K177" s="7">
        <v>175</v>
      </c>
      <c r="L177" s="8" t="s">
        <v>407</v>
      </c>
    </row>
    <row r="178" spans="1:12" ht="16.05" customHeight="1" x14ac:dyDescent="0.25">
      <c r="A178" s="7">
        <v>26706</v>
      </c>
      <c r="B178" s="7" t="s">
        <v>659</v>
      </c>
      <c r="C178" s="7" t="s">
        <v>12</v>
      </c>
      <c r="D178" s="7" t="s">
        <v>13</v>
      </c>
      <c r="E178" s="7" t="s">
        <v>14</v>
      </c>
      <c r="F178" s="7" t="s">
        <v>660</v>
      </c>
      <c r="G178" s="7" t="s">
        <v>31</v>
      </c>
      <c r="H178" s="7" t="s">
        <v>196</v>
      </c>
      <c r="I178" s="7" t="s">
        <v>661</v>
      </c>
      <c r="J178" s="7"/>
      <c r="K178" s="7">
        <v>176</v>
      </c>
      <c r="L178" s="8" t="s">
        <v>407</v>
      </c>
    </row>
    <row r="179" spans="1:12" ht="16.05" customHeight="1" x14ac:dyDescent="0.25">
      <c r="A179" s="7">
        <v>26651</v>
      </c>
      <c r="B179" s="7" t="s">
        <v>662</v>
      </c>
      <c r="C179" s="7" t="s">
        <v>12</v>
      </c>
      <c r="D179" s="7" t="s">
        <v>13</v>
      </c>
      <c r="E179" s="7" t="s">
        <v>14</v>
      </c>
      <c r="F179" s="7" t="s">
        <v>663</v>
      </c>
      <c r="G179" s="7" t="s">
        <v>160</v>
      </c>
      <c r="H179" s="7" t="s">
        <v>410</v>
      </c>
      <c r="I179" s="7" t="s">
        <v>664</v>
      </c>
      <c r="J179" s="7"/>
      <c r="K179" s="7">
        <v>177</v>
      </c>
      <c r="L179" s="8" t="s">
        <v>407</v>
      </c>
    </row>
    <row r="180" spans="1:12" ht="16.05" customHeight="1" x14ac:dyDescent="0.25">
      <c r="A180" s="7">
        <v>26674</v>
      </c>
      <c r="B180" s="7" t="s">
        <v>665</v>
      </c>
      <c r="C180" s="7" t="s">
        <v>12</v>
      </c>
      <c r="D180" s="7" t="s">
        <v>13</v>
      </c>
      <c r="E180" s="7" t="s">
        <v>14</v>
      </c>
      <c r="F180" s="7" t="s">
        <v>666</v>
      </c>
      <c r="G180" s="7" t="s">
        <v>31</v>
      </c>
      <c r="H180" s="7" t="s">
        <v>196</v>
      </c>
      <c r="I180" s="7" t="s">
        <v>667</v>
      </c>
      <c r="J180" s="7"/>
      <c r="K180" s="7">
        <v>178</v>
      </c>
      <c r="L180" s="8" t="s">
        <v>407</v>
      </c>
    </row>
    <row r="181" spans="1:12" ht="16.05" customHeight="1" x14ac:dyDescent="0.25">
      <c r="A181" s="7">
        <v>26421</v>
      </c>
      <c r="B181" s="7" t="s">
        <v>668</v>
      </c>
      <c r="C181" s="7" t="s">
        <v>12</v>
      </c>
      <c r="D181" s="7" t="s">
        <v>13</v>
      </c>
      <c r="E181" s="7" t="s">
        <v>14</v>
      </c>
      <c r="F181" s="7" t="s">
        <v>669</v>
      </c>
      <c r="G181" s="7" t="s">
        <v>139</v>
      </c>
      <c r="H181" s="7" t="s">
        <v>483</v>
      </c>
      <c r="I181" s="7" t="s">
        <v>670</v>
      </c>
      <c r="J181" s="7"/>
      <c r="K181" s="7">
        <v>179</v>
      </c>
      <c r="L181" s="8" t="s">
        <v>407</v>
      </c>
    </row>
    <row r="182" spans="1:12" ht="16.05" customHeight="1" x14ac:dyDescent="0.25">
      <c r="A182" s="7">
        <v>27128</v>
      </c>
      <c r="B182" s="7" t="s">
        <v>671</v>
      </c>
      <c r="C182" s="7" t="s">
        <v>12</v>
      </c>
      <c r="D182" s="7" t="s">
        <v>13</v>
      </c>
      <c r="E182" s="7" t="s">
        <v>14</v>
      </c>
      <c r="F182" s="7" t="s">
        <v>672</v>
      </c>
      <c r="G182" s="7" t="s">
        <v>113</v>
      </c>
      <c r="H182" s="7" t="s">
        <v>580</v>
      </c>
      <c r="I182" s="7" t="s">
        <v>673</v>
      </c>
      <c r="J182" s="7"/>
      <c r="K182" s="7">
        <v>180</v>
      </c>
      <c r="L182" s="8" t="s">
        <v>407</v>
      </c>
    </row>
    <row r="183" spans="1:12" ht="16.05" customHeight="1" x14ac:dyDescent="0.25">
      <c r="A183" s="7">
        <v>26639</v>
      </c>
      <c r="B183" s="7" t="s">
        <v>674</v>
      </c>
      <c r="C183" s="7" t="s">
        <v>12</v>
      </c>
      <c r="D183" s="7" t="s">
        <v>13</v>
      </c>
      <c r="E183" s="7" t="s">
        <v>14</v>
      </c>
      <c r="F183" s="7" t="s">
        <v>675</v>
      </c>
      <c r="G183" s="7" t="s">
        <v>257</v>
      </c>
      <c r="H183" s="7" t="s">
        <v>258</v>
      </c>
      <c r="I183" s="7" t="s">
        <v>676</v>
      </c>
      <c r="J183" s="7"/>
      <c r="K183" s="7">
        <v>181</v>
      </c>
      <c r="L183" s="8" t="s">
        <v>407</v>
      </c>
    </row>
    <row r="184" spans="1:12" ht="16.05" customHeight="1" x14ac:dyDescent="0.25">
      <c r="A184" s="7">
        <v>26688</v>
      </c>
      <c r="B184" s="7" t="s">
        <v>677</v>
      </c>
      <c r="C184" s="7" t="s">
        <v>12</v>
      </c>
      <c r="D184" s="7" t="s">
        <v>13</v>
      </c>
      <c r="E184" s="7" t="s">
        <v>14</v>
      </c>
      <c r="F184" s="7" t="s">
        <v>678</v>
      </c>
      <c r="G184" s="7" t="s">
        <v>41</v>
      </c>
      <c r="H184" s="7" t="s">
        <v>42</v>
      </c>
      <c r="I184" s="7" t="s">
        <v>679</v>
      </c>
      <c r="J184" s="7"/>
      <c r="K184" s="7">
        <v>182</v>
      </c>
      <c r="L184" s="8" t="s">
        <v>407</v>
      </c>
    </row>
    <row r="185" spans="1:12" ht="16.05" customHeight="1" x14ac:dyDescent="0.25">
      <c r="A185" s="7">
        <v>26508</v>
      </c>
      <c r="B185" s="7" t="s">
        <v>680</v>
      </c>
      <c r="C185" s="7" t="s">
        <v>12</v>
      </c>
      <c r="D185" s="7" t="s">
        <v>13</v>
      </c>
      <c r="E185" s="7" t="s">
        <v>14</v>
      </c>
      <c r="F185" s="7" t="s">
        <v>681</v>
      </c>
      <c r="G185" s="7" t="s">
        <v>26</v>
      </c>
      <c r="H185" s="7" t="s">
        <v>266</v>
      </c>
      <c r="I185" s="7" t="s">
        <v>682</v>
      </c>
      <c r="J185" s="7"/>
      <c r="K185" s="7">
        <v>183</v>
      </c>
      <c r="L185" s="8" t="s">
        <v>407</v>
      </c>
    </row>
    <row r="186" spans="1:12" ht="16.05" customHeight="1" x14ac:dyDescent="0.25">
      <c r="A186" s="7">
        <v>27361</v>
      </c>
      <c r="B186" s="7" t="s">
        <v>683</v>
      </c>
      <c r="C186" s="7" t="s">
        <v>12</v>
      </c>
      <c r="D186" s="7" t="s">
        <v>13</v>
      </c>
      <c r="E186" s="7" t="s">
        <v>14</v>
      </c>
      <c r="F186" s="7" t="s">
        <v>684</v>
      </c>
      <c r="G186" s="7" t="s">
        <v>21</v>
      </c>
      <c r="H186" s="7" t="s">
        <v>22</v>
      </c>
      <c r="I186" s="7" t="s">
        <v>685</v>
      </c>
      <c r="J186" s="7"/>
      <c r="K186" s="7">
        <v>184</v>
      </c>
      <c r="L186" s="8" t="s">
        <v>407</v>
      </c>
    </row>
    <row r="187" spans="1:12" ht="16.05" customHeight="1" x14ac:dyDescent="0.25">
      <c r="A187" s="7">
        <v>26628</v>
      </c>
      <c r="B187" s="7" t="s">
        <v>686</v>
      </c>
      <c r="C187" s="7" t="s">
        <v>12</v>
      </c>
      <c r="D187" s="7" t="s">
        <v>13</v>
      </c>
      <c r="E187" s="7" t="s">
        <v>14</v>
      </c>
      <c r="F187" s="7" t="s">
        <v>687</v>
      </c>
      <c r="G187" s="7" t="s">
        <v>177</v>
      </c>
      <c r="H187" s="7" t="s">
        <v>178</v>
      </c>
      <c r="I187" s="7" t="s">
        <v>688</v>
      </c>
      <c r="J187" s="7"/>
      <c r="K187" s="7">
        <v>185</v>
      </c>
      <c r="L187" s="8" t="s">
        <v>407</v>
      </c>
    </row>
    <row r="188" spans="1:12" ht="16.05" customHeight="1" x14ac:dyDescent="0.25">
      <c r="A188" s="7">
        <v>26573</v>
      </c>
      <c r="B188" s="7" t="s">
        <v>689</v>
      </c>
      <c r="C188" s="7" t="s">
        <v>12</v>
      </c>
      <c r="D188" s="7" t="s">
        <v>13</v>
      </c>
      <c r="E188" s="7" t="s">
        <v>14</v>
      </c>
      <c r="F188" s="7" t="s">
        <v>690</v>
      </c>
      <c r="G188" s="7" t="s">
        <v>87</v>
      </c>
      <c r="H188" s="7" t="s">
        <v>691</v>
      </c>
      <c r="I188" s="7" t="s">
        <v>692</v>
      </c>
      <c r="J188" s="7"/>
      <c r="K188" s="7">
        <v>186</v>
      </c>
      <c r="L188" s="8" t="s">
        <v>407</v>
      </c>
    </row>
    <row r="189" spans="1:12" ht="16.05" customHeight="1" x14ac:dyDescent="0.25">
      <c r="A189" s="7">
        <v>26702</v>
      </c>
      <c r="B189" s="7" t="s">
        <v>693</v>
      </c>
      <c r="C189" s="7" t="s">
        <v>12</v>
      </c>
      <c r="D189" s="7" t="s">
        <v>13</v>
      </c>
      <c r="E189" s="7" t="s">
        <v>14</v>
      </c>
      <c r="F189" s="7" t="s">
        <v>694</v>
      </c>
      <c r="G189" s="7" t="s">
        <v>31</v>
      </c>
      <c r="H189" s="7" t="s">
        <v>73</v>
      </c>
      <c r="I189" s="7" t="s">
        <v>695</v>
      </c>
      <c r="J189" s="7"/>
      <c r="K189" s="7">
        <v>187</v>
      </c>
      <c r="L189" s="8" t="s">
        <v>407</v>
      </c>
    </row>
    <row r="190" spans="1:12" ht="16.05" customHeight="1" x14ac:dyDescent="0.25">
      <c r="A190" s="7">
        <v>26617</v>
      </c>
      <c r="B190" s="7" t="s">
        <v>696</v>
      </c>
      <c r="C190" s="7" t="s">
        <v>12</v>
      </c>
      <c r="D190" s="7" t="s">
        <v>13</v>
      </c>
      <c r="E190" s="7" t="s">
        <v>14</v>
      </c>
      <c r="F190" s="7" t="s">
        <v>697</v>
      </c>
      <c r="G190" s="7" t="s">
        <v>87</v>
      </c>
      <c r="H190" s="7" t="s">
        <v>698</v>
      </c>
      <c r="I190" s="7" t="s">
        <v>699</v>
      </c>
      <c r="J190" s="7"/>
      <c r="K190" s="7">
        <v>188</v>
      </c>
      <c r="L190" s="8" t="s">
        <v>407</v>
      </c>
    </row>
    <row r="191" spans="1:12" ht="16.05" customHeight="1" x14ac:dyDescent="0.25">
      <c r="A191" s="7">
        <v>26640</v>
      </c>
      <c r="B191" s="7" t="s">
        <v>700</v>
      </c>
      <c r="C191" s="7" t="s">
        <v>12</v>
      </c>
      <c r="D191" s="7" t="s">
        <v>13</v>
      </c>
      <c r="E191" s="7" t="s">
        <v>14</v>
      </c>
      <c r="F191" s="7" t="s">
        <v>701</v>
      </c>
      <c r="G191" s="7" t="s">
        <v>257</v>
      </c>
      <c r="H191" s="7" t="s">
        <v>258</v>
      </c>
      <c r="I191" s="7" t="s">
        <v>702</v>
      </c>
      <c r="J191" s="7"/>
      <c r="K191" s="7">
        <v>189</v>
      </c>
      <c r="L191" s="8" t="s">
        <v>407</v>
      </c>
    </row>
    <row r="192" spans="1:12" ht="16.05" customHeight="1" x14ac:dyDescent="0.25">
      <c r="A192" s="7">
        <v>26604</v>
      </c>
      <c r="B192" s="7" t="s">
        <v>703</v>
      </c>
      <c r="C192" s="7" t="s">
        <v>12</v>
      </c>
      <c r="D192" s="7" t="s">
        <v>13</v>
      </c>
      <c r="E192" s="7" t="s">
        <v>14</v>
      </c>
      <c r="F192" s="7" t="s">
        <v>704</v>
      </c>
      <c r="G192" s="7" t="s">
        <v>87</v>
      </c>
      <c r="H192" s="7" t="s">
        <v>523</v>
      </c>
      <c r="I192" s="7" t="s">
        <v>705</v>
      </c>
      <c r="J192" s="7"/>
      <c r="K192" s="7">
        <v>190</v>
      </c>
      <c r="L192" s="8" t="s">
        <v>407</v>
      </c>
    </row>
    <row r="193" spans="1:12" ht="16.05" customHeight="1" x14ac:dyDescent="0.25">
      <c r="A193" s="7">
        <v>26672</v>
      </c>
      <c r="B193" s="7" t="s">
        <v>706</v>
      </c>
      <c r="C193" s="7" t="s">
        <v>12</v>
      </c>
      <c r="D193" s="7" t="s">
        <v>13</v>
      </c>
      <c r="E193" s="7" t="s">
        <v>14</v>
      </c>
      <c r="F193" s="7" t="s">
        <v>707</v>
      </c>
      <c r="G193" s="7" t="s">
        <v>41</v>
      </c>
      <c r="H193" s="7" t="s">
        <v>423</v>
      </c>
      <c r="I193" s="7" t="s">
        <v>708</v>
      </c>
      <c r="J193" s="7"/>
      <c r="K193" s="7">
        <v>191</v>
      </c>
      <c r="L193" s="8" t="s">
        <v>407</v>
      </c>
    </row>
    <row r="194" spans="1:12" ht="16.05" customHeight="1" x14ac:dyDescent="0.25">
      <c r="A194" s="7">
        <v>26634</v>
      </c>
      <c r="B194" s="7" t="s">
        <v>709</v>
      </c>
      <c r="C194" s="7" t="s">
        <v>12</v>
      </c>
      <c r="D194" s="7" t="s">
        <v>13</v>
      </c>
      <c r="E194" s="7" t="s">
        <v>14</v>
      </c>
      <c r="F194" s="7" t="s">
        <v>710</v>
      </c>
      <c r="G194" s="7" t="s">
        <v>257</v>
      </c>
      <c r="H194" s="7" t="s">
        <v>711</v>
      </c>
      <c r="I194" s="7" t="s">
        <v>712</v>
      </c>
      <c r="J194" s="7"/>
      <c r="K194" s="7">
        <v>192</v>
      </c>
      <c r="L194" s="8" t="s">
        <v>407</v>
      </c>
    </row>
    <row r="195" spans="1:12" ht="16.05" customHeight="1" x14ac:dyDescent="0.25">
      <c r="A195" s="7">
        <v>27247</v>
      </c>
      <c r="B195" s="7" t="s">
        <v>713</v>
      </c>
      <c r="C195" s="7" t="s">
        <v>12</v>
      </c>
      <c r="D195" s="7" t="s">
        <v>13</v>
      </c>
      <c r="E195" s="7" t="s">
        <v>14</v>
      </c>
      <c r="F195" s="7" t="s">
        <v>714</v>
      </c>
      <c r="G195" s="7" t="s">
        <v>92</v>
      </c>
      <c r="H195" s="7" t="s">
        <v>93</v>
      </c>
      <c r="I195" s="7" t="s">
        <v>715</v>
      </c>
      <c r="J195" s="7"/>
      <c r="K195" s="7">
        <v>193</v>
      </c>
      <c r="L195" s="8" t="s">
        <v>407</v>
      </c>
    </row>
    <row r="196" spans="1:12" ht="16.05" customHeight="1" x14ac:dyDescent="0.25">
      <c r="A196" s="7">
        <v>27249</v>
      </c>
      <c r="B196" s="7" t="s">
        <v>716</v>
      </c>
      <c r="C196" s="7" t="s">
        <v>12</v>
      </c>
      <c r="D196" s="7" t="s">
        <v>13</v>
      </c>
      <c r="E196" s="7" t="s">
        <v>14</v>
      </c>
      <c r="F196" s="7" t="s">
        <v>717</v>
      </c>
      <c r="G196" s="7" t="s">
        <v>92</v>
      </c>
      <c r="H196" s="7" t="s">
        <v>93</v>
      </c>
      <c r="I196" s="7" t="s">
        <v>718</v>
      </c>
      <c r="J196" s="7"/>
      <c r="K196" s="7">
        <v>194</v>
      </c>
      <c r="L196" s="8" t="s">
        <v>407</v>
      </c>
    </row>
    <row r="197" spans="1:12" ht="16.05" customHeight="1" x14ac:dyDescent="0.25">
      <c r="A197" s="7">
        <v>26615</v>
      </c>
      <c r="B197" s="7" t="s">
        <v>719</v>
      </c>
      <c r="C197" s="7" t="s">
        <v>12</v>
      </c>
      <c r="D197" s="7" t="s">
        <v>13</v>
      </c>
      <c r="E197" s="7" t="s">
        <v>14</v>
      </c>
      <c r="F197" s="7" t="s">
        <v>720</v>
      </c>
      <c r="G197" s="7" t="s">
        <v>16</v>
      </c>
      <c r="H197" s="7" t="s">
        <v>721</v>
      </c>
      <c r="I197" s="7" t="s">
        <v>722</v>
      </c>
      <c r="J197" s="7"/>
      <c r="K197" s="7">
        <v>195</v>
      </c>
      <c r="L197" s="8" t="s">
        <v>407</v>
      </c>
    </row>
    <row r="198" spans="1:12" ht="16.05" customHeight="1" x14ac:dyDescent="0.25">
      <c r="A198" s="7">
        <v>26585</v>
      </c>
      <c r="B198" s="7" t="s">
        <v>723</v>
      </c>
      <c r="C198" s="7" t="s">
        <v>12</v>
      </c>
      <c r="D198" s="7" t="s">
        <v>13</v>
      </c>
      <c r="E198" s="7" t="s">
        <v>14</v>
      </c>
      <c r="F198" s="7" t="s">
        <v>724</v>
      </c>
      <c r="G198" s="7" t="s">
        <v>123</v>
      </c>
      <c r="H198" s="7" t="s">
        <v>725</v>
      </c>
      <c r="I198" s="7" t="s">
        <v>726</v>
      </c>
      <c r="J198" s="7"/>
      <c r="K198" s="7">
        <v>196</v>
      </c>
      <c r="L198" s="8" t="s">
        <v>407</v>
      </c>
    </row>
    <row r="199" spans="1:12" ht="16.05" customHeight="1" x14ac:dyDescent="0.25">
      <c r="A199" s="7">
        <v>26665</v>
      </c>
      <c r="B199" s="7" t="s">
        <v>727</v>
      </c>
      <c r="C199" s="7" t="s">
        <v>12</v>
      </c>
      <c r="D199" s="7" t="s">
        <v>13</v>
      </c>
      <c r="E199" s="7" t="s">
        <v>14</v>
      </c>
      <c r="F199" s="7" t="s">
        <v>728</v>
      </c>
      <c r="G199" s="7" t="s">
        <v>31</v>
      </c>
      <c r="H199" s="7" t="s">
        <v>73</v>
      </c>
      <c r="I199" s="7" t="s">
        <v>729</v>
      </c>
      <c r="J199" s="7"/>
      <c r="K199" s="7">
        <v>197</v>
      </c>
      <c r="L199" s="8" t="s">
        <v>407</v>
      </c>
    </row>
    <row r="200" spans="1:12" ht="16.05" customHeight="1" x14ac:dyDescent="0.25">
      <c r="A200" s="7">
        <v>26606</v>
      </c>
      <c r="B200" s="7" t="s">
        <v>730</v>
      </c>
      <c r="C200" s="7" t="s">
        <v>12</v>
      </c>
      <c r="D200" s="7" t="s">
        <v>13</v>
      </c>
      <c r="E200" s="7" t="s">
        <v>14</v>
      </c>
      <c r="F200" s="7" t="s">
        <v>731</v>
      </c>
      <c r="G200" s="7" t="s">
        <v>16</v>
      </c>
      <c r="H200" s="7" t="s">
        <v>732</v>
      </c>
      <c r="I200" s="7" t="s">
        <v>733</v>
      </c>
      <c r="J200" s="7"/>
      <c r="K200" s="7">
        <v>198</v>
      </c>
      <c r="L200" s="8" t="s">
        <v>407</v>
      </c>
    </row>
    <row r="201" spans="1:12" ht="16.05" customHeight="1" x14ac:dyDescent="0.25">
      <c r="A201" s="7">
        <v>26624</v>
      </c>
      <c r="B201" s="7" t="s">
        <v>734</v>
      </c>
      <c r="C201" s="7" t="s">
        <v>12</v>
      </c>
      <c r="D201" s="7" t="s">
        <v>13</v>
      </c>
      <c r="E201" s="7" t="s">
        <v>14</v>
      </c>
      <c r="F201" s="7" t="s">
        <v>735</v>
      </c>
      <c r="G201" s="7" t="s">
        <v>16</v>
      </c>
      <c r="H201" s="7" t="s">
        <v>17</v>
      </c>
      <c r="I201" s="7" t="s">
        <v>736</v>
      </c>
      <c r="J201" s="7"/>
      <c r="K201" s="7">
        <v>199</v>
      </c>
      <c r="L201" s="8" t="s">
        <v>407</v>
      </c>
    </row>
    <row r="202" spans="1:12" ht="16.05" customHeight="1" x14ac:dyDescent="0.25">
      <c r="A202" s="7">
        <v>30650</v>
      </c>
      <c r="B202" s="7" t="s">
        <v>737</v>
      </c>
      <c r="C202" s="7" t="s">
        <v>12</v>
      </c>
      <c r="D202" s="7" t="s">
        <v>13</v>
      </c>
      <c r="E202" s="7" t="s">
        <v>14</v>
      </c>
      <c r="F202" s="7" t="s">
        <v>738</v>
      </c>
      <c r="G202" s="7" t="s">
        <v>739</v>
      </c>
      <c r="H202" s="7" t="s">
        <v>313</v>
      </c>
      <c r="I202" s="7" t="s">
        <v>740</v>
      </c>
      <c r="J202" s="7"/>
      <c r="K202" s="7">
        <v>200</v>
      </c>
      <c r="L202" s="8" t="s">
        <v>407</v>
      </c>
    </row>
    <row r="203" spans="1:12" ht="16.05" customHeight="1" x14ac:dyDescent="0.25">
      <c r="A203" s="7">
        <v>30643</v>
      </c>
      <c r="B203" s="7" t="s">
        <v>741</v>
      </c>
      <c r="C203" s="7" t="s">
        <v>12</v>
      </c>
      <c r="D203" s="7" t="s">
        <v>13</v>
      </c>
      <c r="E203" s="7" t="s">
        <v>14</v>
      </c>
      <c r="F203" s="7" t="s">
        <v>742</v>
      </c>
      <c r="G203" s="7" t="s">
        <v>26</v>
      </c>
      <c r="H203" s="7" t="s">
        <v>313</v>
      </c>
      <c r="I203" s="7" t="s">
        <v>743</v>
      </c>
      <c r="J203" s="7"/>
      <c r="K203" s="6">
        <v>201</v>
      </c>
      <c r="L203" s="8" t="s">
        <v>407</v>
      </c>
    </row>
    <row r="204" spans="1:12" ht="16.05" customHeight="1" x14ac:dyDescent="0.25">
      <c r="A204" s="7">
        <v>30631</v>
      </c>
      <c r="B204" s="7" t="s">
        <v>744</v>
      </c>
      <c r="C204" s="7" t="s">
        <v>12</v>
      </c>
      <c r="D204" s="7" t="s">
        <v>13</v>
      </c>
      <c r="E204" s="7" t="s">
        <v>14</v>
      </c>
      <c r="F204" s="7" t="s">
        <v>745</v>
      </c>
      <c r="G204" s="7" t="s">
        <v>77</v>
      </c>
      <c r="H204" s="7" t="s">
        <v>746</v>
      </c>
      <c r="I204" s="7" t="s">
        <v>747</v>
      </c>
      <c r="J204" s="7"/>
      <c r="K204" s="6">
        <v>202</v>
      </c>
      <c r="L204" s="8" t="s">
        <v>407</v>
      </c>
    </row>
    <row r="205" spans="1:12" ht="16.05" customHeight="1" x14ac:dyDescent="0.25">
      <c r="A205" s="7">
        <v>30625</v>
      </c>
      <c r="B205" s="7" t="s">
        <v>748</v>
      </c>
      <c r="C205" s="7" t="s">
        <v>12</v>
      </c>
      <c r="D205" s="7" t="s">
        <v>13</v>
      </c>
      <c r="E205" s="7" t="s">
        <v>14</v>
      </c>
      <c r="F205" s="7" t="s">
        <v>749</v>
      </c>
      <c r="G205" s="7" t="s">
        <v>77</v>
      </c>
      <c r="H205" s="7" t="s">
        <v>746</v>
      </c>
      <c r="I205" s="7" t="s">
        <v>750</v>
      </c>
      <c r="J205" s="7"/>
      <c r="K205" s="6">
        <v>203</v>
      </c>
      <c r="L205" s="8" t="s">
        <v>407</v>
      </c>
    </row>
    <row r="206" spans="1:12" ht="16.05" customHeight="1" x14ac:dyDescent="0.25">
      <c r="A206" s="7">
        <v>30623</v>
      </c>
      <c r="B206" s="7" t="s">
        <v>751</v>
      </c>
      <c r="C206" s="7" t="s">
        <v>12</v>
      </c>
      <c r="D206" s="7" t="s">
        <v>13</v>
      </c>
      <c r="E206" s="7" t="s">
        <v>14</v>
      </c>
      <c r="F206" s="7" t="s">
        <v>752</v>
      </c>
      <c r="G206" s="7" t="s">
        <v>77</v>
      </c>
      <c r="H206" s="7" t="s">
        <v>746</v>
      </c>
      <c r="I206" s="7" t="s">
        <v>753</v>
      </c>
      <c r="J206" s="7"/>
      <c r="K206" s="6">
        <v>204</v>
      </c>
      <c r="L206" s="8" t="s">
        <v>407</v>
      </c>
    </row>
    <row r="207" spans="1:12" ht="16.05" customHeight="1" x14ac:dyDescent="0.25">
      <c r="A207" s="7">
        <v>30617</v>
      </c>
      <c r="B207" s="7" t="s">
        <v>754</v>
      </c>
      <c r="C207" s="7" t="s">
        <v>12</v>
      </c>
      <c r="D207" s="7" t="s">
        <v>13</v>
      </c>
      <c r="E207" s="7" t="s">
        <v>14</v>
      </c>
      <c r="F207" s="7" t="s">
        <v>755</v>
      </c>
      <c r="G207" s="7" t="s">
        <v>77</v>
      </c>
      <c r="H207" s="7" t="s">
        <v>746</v>
      </c>
      <c r="I207" s="7" t="s">
        <v>756</v>
      </c>
      <c r="J207" s="7"/>
      <c r="K207" s="6">
        <v>205</v>
      </c>
      <c r="L207" s="8" t="s">
        <v>407</v>
      </c>
    </row>
    <row r="208" spans="1:12" ht="16.05" customHeight="1" x14ac:dyDescent="0.25">
      <c r="A208" s="7">
        <v>30614</v>
      </c>
      <c r="B208" s="7" t="s">
        <v>757</v>
      </c>
      <c r="C208" s="7" t="s">
        <v>12</v>
      </c>
      <c r="D208" s="7" t="s">
        <v>13</v>
      </c>
      <c r="E208" s="7" t="s">
        <v>14</v>
      </c>
      <c r="F208" s="7" t="s">
        <v>758</v>
      </c>
      <c r="G208" s="7" t="s">
        <v>77</v>
      </c>
      <c r="H208" s="7" t="s">
        <v>746</v>
      </c>
      <c r="I208" s="7" t="s">
        <v>759</v>
      </c>
      <c r="J208" s="7"/>
      <c r="K208" s="6">
        <v>206</v>
      </c>
      <c r="L208" s="8" t="s">
        <v>407</v>
      </c>
    </row>
    <row r="209" spans="1:12" ht="16.05" customHeight="1" x14ac:dyDescent="0.25">
      <c r="A209" s="7">
        <v>30612</v>
      </c>
      <c r="B209" s="7" t="s">
        <v>760</v>
      </c>
      <c r="C209" s="7" t="s">
        <v>12</v>
      </c>
      <c r="D209" s="7" t="s">
        <v>13</v>
      </c>
      <c r="E209" s="7" t="s">
        <v>14</v>
      </c>
      <c r="F209" s="7" t="s">
        <v>761</v>
      </c>
      <c r="G209" s="7" t="s">
        <v>77</v>
      </c>
      <c r="H209" s="7" t="s">
        <v>746</v>
      </c>
      <c r="I209" s="7" t="s">
        <v>762</v>
      </c>
      <c r="J209" s="7"/>
      <c r="K209" s="6">
        <v>207</v>
      </c>
      <c r="L209" s="8" t="s">
        <v>407</v>
      </c>
    </row>
    <row r="210" spans="1:12" ht="16.05" customHeight="1" x14ac:dyDescent="0.25">
      <c r="A210" s="7">
        <v>30606</v>
      </c>
      <c r="B210" s="7" t="s">
        <v>763</v>
      </c>
      <c r="C210" s="7" t="s">
        <v>12</v>
      </c>
      <c r="D210" s="7" t="s">
        <v>13</v>
      </c>
      <c r="E210" s="7" t="s">
        <v>14</v>
      </c>
      <c r="F210" s="7" t="s">
        <v>764</v>
      </c>
      <c r="G210" s="7" t="s">
        <v>77</v>
      </c>
      <c r="H210" s="7" t="s">
        <v>746</v>
      </c>
      <c r="I210" s="7" t="s">
        <v>765</v>
      </c>
      <c r="J210" s="7"/>
      <c r="K210" s="6">
        <v>208</v>
      </c>
      <c r="L210" s="8" t="s">
        <v>407</v>
      </c>
    </row>
    <row r="211" spans="1:12" ht="16.05" customHeight="1" x14ac:dyDescent="0.25">
      <c r="A211" s="7">
        <v>30596</v>
      </c>
      <c r="B211" s="7" t="s">
        <v>766</v>
      </c>
      <c r="C211" s="7" t="s">
        <v>12</v>
      </c>
      <c r="D211" s="7" t="s">
        <v>13</v>
      </c>
      <c r="E211" s="7" t="s">
        <v>14</v>
      </c>
      <c r="F211" s="7" t="s">
        <v>767</v>
      </c>
      <c r="G211" s="7" t="s">
        <v>82</v>
      </c>
      <c r="H211" s="7" t="s">
        <v>83</v>
      </c>
      <c r="I211" s="7" t="s">
        <v>768</v>
      </c>
      <c r="J211" s="7"/>
      <c r="K211" s="6">
        <v>209</v>
      </c>
      <c r="L211" s="8" t="s">
        <v>407</v>
      </c>
    </row>
    <row r="212" spans="1:12" ht="16.05" customHeight="1" x14ac:dyDescent="0.25">
      <c r="A212" s="7">
        <v>30593</v>
      </c>
      <c r="B212" s="7" t="s">
        <v>769</v>
      </c>
      <c r="C212" s="7" t="s">
        <v>12</v>
      </c>
      <c r="D212" s="7" t="s">
        <v>13</v>
      </c>
      <c r="E212" s="7" t="s">
        <v>14</v>
      </c>
      <c r="F212" s="7" t="s">
        <v>770</v>
      </c>
      <c r="G212" s="7" t="s">
        <v>82</v>
      </c>
      <c r="H212" s="7" t="s">
        <v>83</v>
      </c>
      <c r="I212" s="7" t="s">
        <v>771</v>
      </c>
      <c r="J212" s="7"/>
      <c r="K212" s="6">
        <v>210</v>
      </c>
      <c r="L212" s="8" t="s">
        <v>407</v>
      </c>
    </row>
    <row r="213" spans="1:12" ht="16.05" customHeight="1" x14ac:dyDescent="0.25">
      <c r="A213" s="7">
        <v>30582</v>
      </c>
      <c r="B213" s="7" t="s">
        <v>772</v>
      </c>
      <c r="C213" s="7" t="s">
        <v>12</v>
      </c>
      <c r="D213" s="7" t="s">
        <v>13</v>
      </c>
      <c r="E213" s="7" t="s">
        <v>14</v>
      </c>
      <c r="F213" s="7" t="s">
        <v>26</v>
      </c>
      <c r="G213" s="7" t="s">
        <v>26</v>
      </c>
      <c r="H213" s="7" t="s">
        <v>313</v>
      </c>
      <c r="I213" s="7" t="s">
        <v>773</v>
      </c>
      <c r="J213" s="7"/>
      <c r="K213" s="6">
        <v>211</v>
      </c>
      <c r="L213" s="8" t="s">
        <v>407</v>
      </c>
    </row>
    <row r="214" spans="1:12" ht="16.05" customHeight="1" x14ac:dyDescent="0.25">
      <c r="A214" s="7">
        <v>30561</v>
      </c>
      <c r="B214" s="7" t="s">
        <v>774</v>
      </c>
      <c r="C214" s="7" t="s">
        <v>12</v>
      </c>
      <c r="D214" s="7" t="s">
        <v>13</v>
      </c>
      <c r="E214" s="7" t="s">
        <v>14</v>
      </c>
      <c r="F214" s="7" t="s">
        <v>775</v>
      </c>
      <c r="G214" s="7" t="s">
        <v>26</v>
      </c>
      <c r="H214" s="7" t="s">
        <v>313</v>
      </c>
      <c r="I214" s="7" t="s">
        <v>776</v>
      </c>
      <c r="J214" s="7"/>
      <c r="K214" s="6">
        <v>212</v>
      </c>
      <c r="L214" s="8" t="s">
        <v>407</v>
      </c>
    </row>
    <row r="215" spans="1:12" ht="16.05" customHeight="1" x14ac:dyDescent="0.25">
      <c r="A215" s="7">
        <v>30555</v>
      </c>
      <c r="B215" s="7" t="s">
        <v>777</v>
      </c>
      <c r="C215" s="7" t="s">
        <v>12</v>
      </c>
      <c r="D215" s="7" t="s">
        <v>13</v>
      </c>
      <c r="E215" s="7" t="s">
        <v>14</v>
      </c>
      <c r="F215" s="7" t="s">
        <v>778</v>
      </c>
      <c r="G215" s="7" t="s">
        <v>26</v>
      </c>
      <c r="H215" s="7" t="s">
        <v>746</v>
      </c>
      <c r="I215" s="7" t="s">
        <v>779</v>
      </c>
      <c r="J215" s="7"/>
      <c r="K215" s="6">
        <v>213</v>
      </c>
      <c r="L215" s="8" t="s">
        <v>407</v>
      </c>
    </row>
    <row r="216" spans="1:12" ht="16.05" customHeight="1" x14ac:dyDescent="0.25">
      <c r="A216" s="7">
        <v>30553</v>
      </c>
      <c r="B216" s="7" t="s">
        <v>780</v>
      </c>
      <c r="C216" s="7" t="s">
        <v>12</v>
      </c>
      <c r="D216" s="7" t="s">
        <v>13</v>
      </c>
      <c r="E216" s="7" t="s">
        <v>14</v>
      </c>
      <c r="F216" s="7" t="s">
        <v>781</v>
      </c>
      <c r="G216" s="7" t="s">
        <v>26</v>
      </c>
      <c r="H216" s="7" t="s">
        <v>313</v>
      </c>
      <c r="I216" s="7" t="s">
        <v>782</v>
      </c>
      <c r="J216" s="7"/>
      <c r="K216" s="6">
        <v>214</v>
      </c>
      <c r="L216" s="8" t="s">
        <v>407</v>
      </c>
    </row>
    <row r="217" spans="1:12" ht="16.05" customHeight="1" x14ac:dyDescent="0.25">
      <c r="A217" s="7">
        <v>30549</v>
      </c>
      <c r="B217" s="7" t="s">
        <v>783</v>
      </c>
      <c r="C217" s="7" t="s">
        <v>12</v>
      </c>
      <c r="D217" s="7" t="s">
        <v>13</v>
      </c>
      <c r="E217" s="7" t="s">
        <v>14</v>
      </c>
      <c r="F217" s="7" t="s">
        <v>784</v>
      </c>
      <c r="G217" s="7" t="s">
        <v>26</v>
      </c>
      <c r="H217" s="7" t="s">
        <v>313</v>
      </c>
      <c r="I217" s="7" t="s">
        <v>785</v>
      </c>
      <c r="J217" s="7"/>
      <c r="K217" s="6">
        <v>215</v>
      </c>
      <c r="L217" s="8" t="s">
        <v>407</v>
      </c>
    </row>
    <row r="218" spans="1:12" ht="16.05" customHeight="1" x14ac:dyDescent="0.25">
      <c r="A218" s="7">
        <v>30547</v>
      </c>
      <c r="B218" s="7" t="s">
        <v>786</v>
      </c>
      <c r="C218" s="7" t="s">
        <v>12</v>
      </c>
      <c r="D218" s="7" t="s">
        <v>13</v>
      </c>
      <c r="E218" s="7" t="s">
        <v>14</v>
      </c>
      <c r="F218" s="7" t="s">
        <v>787</v>
      </c>
      <c r="G218" s="7" t="s">
        <v>26</v>
      </c>
      <c r="H218" s="7" t="s">
        <v>746</v>
      </c>
      <c r="I218" s="7" t="s">
        <v>788</v>
      </c>
      <c r="J218" s="7"/>
      <c r="K218" s="6">
        <v>216</v>
      </c>
      <c r="L218" s="8" t="s">
        <v>407</v>
      </c>
    </row>
    <row r="219" spans="1:12" ht="16.05" customHeight="1" x14ac:dyDescent="0.25">
      <c r="A219" s="7">
        <v>30543</v>
      </c>
      <c r="B219" s="7" t="s">
        <v>789</v>
      </c>
      <c r="C219" s="7" t="s">
        <v>12</v>
      </c>
      <c r="D219" s="7" t="s">
        <v>13</v>
      </c>
      <c r="E219" s="7" t="s">
        <v>14</v>
      </c>
      <c r="F219" s="7" t="s">
        <v>790</v>
      </c>
      <c r="G219" s="7" t="s">
        <v>26</v>
      </c>
      <c r="H219" s="7" t="s">
        <v>746</v>
      </c>
      <c r="I219" s="7" t="s">
        <v>791</v>
      </c>
      <c r="J219" s="7"/>
      <c r="K219" s="6">
        <v>217</v>
      </c>
      <c r="L219" s="8" t="s">
        <v>407</v>
      </c>
    </row>
    <row r="220" spans="1:12" ht="16.05" customHeight="1" x14ac:dyDescent="0.25">
      <c r="A220" s="7">
        <v>30539</v>
      </c>
      <c r="B220" s="7" t="s">
        <v>792</v>
      </c>
      <c r="C220" s="7" t="s">
        <v>12</v>
      </c>
      <c r="D220" s="7" t="s">
        <v>13</v>
      </c>
      <c r="E220" s="7" t="s">
        <v>14</v>
      </c>
      <c r="F220" s="7" t="s">
        <v>793</v>
      </c>
      <c r="G220" s="7" t="s">
        <v>26</v>
      </c>
      <c r="H220" s="7" t="s">
        <v>313</v>
      </c>
      <c r="I220" s="7" t="s">
        <v>791</v>
      </c>
      <c r="J220" s="7"/>
      <c r="K220" s="6">
        <v>218</v>
      </c>
      <c r="L220" s="8" t="s">
        <v>407</v>
      </c>
    </row>
    <row r="221" spans="1:12" ht="16.05" customHeight="1" x14ac:dyDescent="0.25">
      <c r="A221" s="7">
        <v>30535</v>
      </c>
      <c r="B221" s="7" t="s">
        <v>794</v>
      </c>
      <c r="C221" s="7" t="s">
        <v>12</v>
      </c>
      <c r="D221" s="7" t="s">
        <v>13</v>
      </c>
      <c r="E221" s="7" t="s">
        <v>14</v>
      </c>
      <c r="F221" s="7" t="s">
        <v>795</v>
      </c>
      <c r="G221" s="7" t="s">
        <v>26</v>
      </c>
      <c r="H221" s="7" t="s">
        <v>313</v>
      </c>
      <c r="I221" s="7" t="s">
        <v>796</v>
      </c>
      <c r="J221" s="7"/>
      <c r="K221" s="6">
        <v>219</v>
      </c>
      <c r="L221" s="8" t="s">
        <v>407</v>
      </c>
    </row>
    <row r="222" spans="1:12" ht="16.05" customHeight="1" x14ac:dyDescent="0.25">
      <c r="A222" s="7">
        <v>30531</v>
      </c>
      <c r="B222" s="7" t="s">
        <v>797</v>
      </c>
      <c r="C222" s="7" t="s">
        <v>12</v>
      </c>
      <c r="D222" s="7" t="s">
        <v>13</v>
      </c>
      <c r="E222" s="7" t="s">
        <v>14</v>
      </c>
      <c r="F222" s="7" t="s">
        <v>798</v>
      </c>
      <c r="G222" s="7" t="s">
        <v>26</v>
      </c>
      <c r="H222" s="7" t="s">
        <v>313</v>
      </c>
      <c r="I222" s="7" t="s">
        <v>799</v>
      </c>
      <c r="J222" s="7"/>
      <c r="K222" s="6">
        <v>220</v>
      </c>
      <c r="L222" s="8" t="s">
        <v>407</v>
      </c>
    </row>
    <row r="223" spans="1:12" ht="16.05" customHeight="1" x14ac:dyDescent="0.25">
      <c r="A223" s="7">
        <v>30523</v>
      </c>
      <c r="B223" s="7" t="s">
        <v>800</v>
      </c>
      <c r="C223" s="7" t="s">
        <v>12</v>
      </c>
      <c r="D223" s="7" t="s">
        <v>13</v>
      </c>
      <c r="E223" s="7" t="s">
        <v>14</v>
      </c>
      <c r="F223" s="7" t="s">
        <v>801</v>
      </c>
      <c r="G223" s="7" t="s">
        <v>26</v>
      </c>
      <c r="H223" s="7" t="s">
        <v>313</v>
      </c>
      <c r="I223" s="7" t="s">
        <v>802</v>
      </c>
      <c r="J223" s="7"/>
      <c r="K223" s="6">
        <v>221</v>
      </c>
      <c r="L223" s="8" t="s">
        <v>407</v>
      </c>
    </row>
    <row r="224" spans="1:12" ht="16.05" customHeight="1" x14ac:dyDescent="0.25">
      <c r="A224" s="7">
        <v>30693</v>
      </c>
      <c r="B224" s="7" t="s">
        <v>803</v>
      </c>
      <c r="C224" s="7" t="s">
        <v>12</v>
      </c>
      <c r="D224" s="7" t="s">
        <v>13</v>
      </c>
      <c r="E224" s="7" t="s">
        <v>14</v>
      </c>
      <c r="F224" s="7" t="s">
        <v>804</v>
      </c>
      <c r="G224" s="7" t="s">
        <v>804</v>
      </c>
      <c r="H224" s="7" t="s">
        <v>746</v>
      </c>
      <c r="I224" s="7" t="s">
        <v>805</v>
      </c>
      <c r="J224" s="7"/>
      <c r="K224" s="6">
        <v>222</v>
      </c>
      <c r="L224" s="8" t="s">
        <v>407</v>
      </c>
    </row>
    <row r="225" spans="1:12" ht="16.05" customHeight="1" x14ac:dyDescent="0.25">
      <c r="A225" s="7">
        <v>30698</v>
      </c>
      <c r="B225" s="7" t="s">
        <v>806</v>
      </c>
      <c r="C225" s="7" t="s">
        <v>12</v>
      </c>
      <c r="D225" s="7" t="s">
        <v>13</v>
      </c>
      <c r="E225" s="7" t="s">
        <v>14</v>
      </c>
      <c r="F225" s="7" t="s">
        <v>807</v>
      </c>
      <c r="G225" s="7" t="s">
        <v>804</v>
      </c>
      <c r="H225" s="7" t="s">
        <v>746</v>
      </c>
      <c r="I225" s="7" t="s">
        <v>808</v>
      </c>
      <c r="J225" s="7"/>
      <c r="K225" s="6">
        <v>223</v>
      </c>
      <c r="L225" s="8" t="s">
        <v>407</v>
      </c>
    </row>
    <row r="226" spans="1:12" ht="16.05" customHeight="1" x14ac:dyDescent="0.25">
      <c r="A226" s="7">
        <v>30709</v>
      </c>
      <c r="B226" s="7" t="s">
        <v>809</v>
      </c>
      <c r="C226" s="7" t="s">
        <v>12</v>
      </c>
      <c r="D226" s="7" t="s">
        <v>13</v>
      </c>
      <c r="E226" s="7" t="s">
        <v>14</v>
      </c>
      <c r="F226" s="7" t="s">
        <v>810</v>
      </c>
      <c r="G226" s="7" t="s">
        <v>312</v>
      </c>
      <c r="H226" s="7" t="s">
        <v>313</v>
      </c>
      <c r="I226" s="7" t="s">
        <v>811</v>
      </c>
      <c r="J226" s="7"/>
      <c r="K226" s="6">
        <v>224</v>
      </c>
      <c r="L226" s="8" t="s">
        <v>407</v>
      </c>
    </row>
    <row r="227" spans="1:12" ht="16.05" customHeight="1" x14ac:dyDescent="0.25">
      <c r="A227" s="7">
        <v>32408</v>
      </c>
      <c r="B227" s="7" t="s">
        <v>812</v>
      </c>
      <c r="C227" s="7" t="s">
        <v>12</v>
      </c>
      <c r="D227" s="7" t="s">
        <v>13</v>
      </c>
      <c r="E227" s="7" t="s">
        <v>14</v>
      </c>
      <c r="F227" s="7" t="s">
        <v>813</v>
      </c>
      <c r="G227" s="7" t="s">
        <v>41</v>
      </c>
      <c r="H227" s="7" t="s">
        <v>814</v>
      </c>
      <c r="I227" s="7" t="s">
        <v>815</v>
      </c>
      <c r="J227" s="7"/>
      <c r="K227" s="6">
        <v>225</v>
      </c>
      <c r="L227" s="8" t="s">
        <v>407</v>
      </c>
    </row>
    <row r="228" spans="1:12" ht="16.05" customHeight="1" x14ac:dyDescent="0.25">
      <c r="A228" s="7">
        <v>26655</v>
      </c>
      <c r="B228" s="7" t="s">
        <v>816</v>
      </c>
      <c r="C228" s="7" t="s">
        <v>12</v>
      </c>
      <c r="D228" s="7" t="s">
        <v>13</v>
      </c>
      <c r="E228" s="7" t="s">
        <v>14</v>
      </c>
      <c r="F228" s="7" t="s">
        <v>817</v>
      </c>
      <c r="G228" s="7" t="s">
        <v>31</v>
      </c>
      <c r="H228" s="7" t="s">
        <v>196</v>
      </c>
      <c r="I228" s="7" t="s">
        <v>818</v>
      </c>
      <c r="J228" s="7"/>
      <c r="K228" s="6">
        <v>226</v>
      </c>
      <c r="L228" s="8" t="s">
        <v>407</v>
      </c>
    </row>
    <row r="230" spans="1:12" ht="16.05" customHeight="1" x14ac:dyDescent="0.25">
      <c r="A230" s="7">
        <v>26370</v>
      </c>
      <c r="B230" s="7" t="s">
        <v>819</v>
      </c>
      <c r="C230" s="7" t="s">
        <v>12</v>
      </c>
      <c r="D230" s="7" t="s">
        <v>820</v>
      </c>
      <c r="E230" s="7" t="s">
        <v>821</v>
      </c>
      <c r="F230" s="7" t="s">
        <v>822</v>
      </c>
      <c r="G230" s="7" t="s">
        <v>823</v>
      </c>
      <c r="H230" s="7" t="s">
        <v>824</v>
      </c>
      <c r="I230" s="7" t="s">
        <v>825</v>
      </c>
      <c r="J230" s="7">
        <v>480</v>
      </c>
      <c r="K230" s="7">
        <v>1</v>
      </c>
      <c r="L230" s="13" t="s">
        <v>1052</v>
      </c>
    </row>
    <row r="231" spans="1:12" ht="16.05" customHeight="1" x14ac:dyDescent="0.25">
      <c r="A231" s="7">
        <v>26527</v>
      </c>
      <c r="B231" s="7" t="s">
        <v>826</v>
      </c>
      <c r="C231" s="7" t="s">
        <v>12</v>
      </c>
      <c r="D231" s="7" t="s">
        <v>820</v>
      </c>
      <c r="E231" s="7" t="s">
        <v>821</v>
      </c>
      <c r="F231" s="7" t="s">
        <v>827</v>
      </c>
      <c r="G231" s="7" t="s">
        <v>87</v>
      </c>
      <c r="H231" s="7" t="s">
        <v>828</v>
      </c>
      <c r="I231" s="7" t="s">
        <v>829</v>
      </c>
      <c r="J231" s="7">
        <v>470</v>
      </c>
      <c r="K231" s="7">
        <v>2</v>
      </c>
      <c r="L231" s="13" t="s">
        <v>1053</v>
      </c>
    </row>
    <row r="232" spans="1:12" ht="16.05" customHeight="1" x14ac:dyDescent="0.25">
      <c r="A232" s="7">
        <v>26646</v>
      </c>
      <c r="B232" s="7" t="s">
        <v>830</v>
      </c>
      <c r="C232" s="7" t="s">
        <v>12</v>
      </c>
      <c r="D232" s="7" t="s">
        <v>820</v>
      </c>
      <c r="E232" s="7" t="s">
        <v>821</v>
      </c>
      <c r="F232" s="7" t="s">
        <v>831</v>
      </c>
      <c r="G232" s="7" t="s">
        <v>160</v>
      </c>
      <c r="H232" s="7" t="s">
        <v>161</v>
      </c>
      <c r="I232" s="7" t="s">
        <v>832</v>
      </c>
      <c r="J232" s="7">
        <v>420</v>
      </c>
      <c r="K232" s="7">
        <v>3</v>
      </c>
      <c r="L232" s="13" t="s">
        <v>1054</v>
      </c>
    </row>
    <row r="233" spans="1:12" ht="16.05" customHeight="1" x14ac:dyDescent="0.25">
      <c r="A233" s="7">
        <v>26201</v>
      </c>
      <c r="B233" s="7" t="s">
        <v>833</v>
      </c>
      <c r="C233" s="7" t="s">
        <v>12</v>
      </c>
      <c r="D233" s="7" t="s">
        <v>820</v>
      </c>
      <c r="E233" s="7" t="s">
        <v>821</v>
      </c>
      <c r="F233" s="7" t="s">
        <v>834</v>
      </c>
      <c r="G233" s="7" t="s">
        <v>453</v>
      </c>
      <c r="H233" s="7" t="s">
        <v>835</v>
      </c>
      <c r="I233" s="7" t="s">
        <v>836</v>
      </c>
      <c r="J233" s="7">
        <v>370</v>
      </c>
      <c r="K233" s="7">
        <v>4</v>
      </c>
      <c r="L233" s="8" t="s">
        <v>34</v>
      </c>
    </row>
    <row r="234" spans="1:12" ht="16.05" customHeight="1" x14ac:dyDescent="0.25">
      <c r="A234" s="7">
        <v>26356</v>
      </c>
      <c r="B234" s="7" t="s">
        <v>837</v>
      </c>
      <c r="C234" s="7" t="s">
        <v>12</v>
      </c>
      <c r="D234" s="7" t="s">
        <v>820</v>
      </c>
      <c r="E234" s="7" t="s">
        <v>821</v>
      </c>
      <c r="F234" s="7" t="s">
        <v>838</v>
      </c>
      <c r="G234" s="7" t="s">
        <v>839</v>
      </c>
      <c r="H234" s="7" t="s">
        <v>840</v>
      </c>
      <c r="I234" s="7" t="s">
        <v>841</v>
      </c>
      <c r="J234" s="7">
        <v>350</v>
      </c>
      <c r="K234" s="7">
        <v>5</v>
      </c>
      <c r="L234" s="8" t="s">
        <v>34</v>
      </c>
    </row>
    <row r="235" spans="1:12" ht="16.05" customHeight="1" x14ac:dyDescent="0.25">
      <c r="A235" s="7">
        <v>26482</v>
      </c>
      <c r="B235" s="7" t="s">
        <v>842</v>
      </c>
      <c r="C235" s="7" t="s">
        <v>12</v>
      </c>
      <c r="D235" s="7" t="s">
        <v>820</v>
      </c>
      <c r="E235" s="7" t="s">
        <v>821</v>
      </c>
      <c r="F235" s="7" t="s">
        <v>843</v>
      </c>
      <c r="G235" s="7" t="s">
        <v>844</v>
      </c>
      <c r="H235" s="7" t="s">
        <v>845</v>
      </c>
      <c r="I235" s="7" t="s">
        <v>846</v>
      </c>
      <c r="J235" s="7">
        <v>350</v>
      </c>
      <c r="K235" s="7">
        <v>6</v>
      </c>
      <c r="L235" s="8" t="s">
        <v>34</v>
      </c>
    </row>
    <row r="236" spans="1:12" ht="16.05" customHeight="1" x14ac:dyDescent="0.25">
      <c r="A236" s="7">
        <v>26538</v>
      </c>
      <c r="B236" s="7" t="s">
        <v>847</v>
      </c>
      <c r="C236" s="7" t="s">
        <v>12</v>
      </c>
      <c r="D236" s="7" t="s">
        <v>820</v>
      </c>
      <c r="E236" s="7" t="s">
        <v>821</v>
      </c>
      <c r="F236" s="7" t="s">
        <v>848</v>
      </c>
      <c r="G236" s="7" t="s">
        <v>87</v>
      </c>
      <c r="H236" s="7" t="s">
        <v>849</v>
      </c>
      <c r="I236" s="7" t="s">
        <v>850</v>
      </c>
      <c r="J236" s="7">
        <v>320</v>
      </c>
      <c r="K236" s="7">
        <v>7</v>
      </c>
      <c r="L236" s="8" t="s">
        <v>34</v>
      </c>
    </row>
    <row r="237" spans="1:12" ht="16.05" customHeight="1" x14ac:dyDescent="0.25">
      <c r="A237" s="7">
        <v>26546</v>
      </c>
      <c r="B237" s="7" t="s">
        <v>851</v>
      </c>
      <c r="C237" s="7" t="s">
        <v>12</v>
      </c>
      <c r="D237" s="7" t="s">
        <v>820</v>
      </c>
      <c r="E237" s="7" t="s">
        <v>821</v>
      </c>
      <c r="F237" s="7" t="s">
        <v>852</v>
      </c>
      <c r="G237" s="7" t="s">
        <v>533</v>
      </c>
      <c r="H237" s="7" t="s">
        <v>853</v>
      </c>
      <c r="I237" s="7" t="s">
        <v>854</v>
      </c>
      <c r="J237" s="7">
        <v>320</v>
      </c>
      <c r="K237" s="7">
        <v>8</v>
      </c>
      <c r="L237" s="8" t="s">
        <v>34</v>
      </c>
    </row>
    <row r="238" spans="1:12" ht="16.05" customHeight="1" x14ac:dyDescent="0.25">
      <c r="A238" s="7">
        <v>26565</v>
      </c>
      <c r="B238" s="7" t="s">
        <v>855</v>
      </c>
      <c r="C238" s="7" t="s">
        <v>12</v>
      </c>
      <c r="D238" s="7" t="s">
        <v>820</v>
      </c>
      <c r="E238" s="7" t="s">
        <v>821</v>
      </c>
      <c r="F238" s="7" t="s">
        <v>856</v>
      </c>
      <c r="G238" s="7" t="s">
        <v>92</v>
      </c>
      <c r="H238" s="7" t="s">
        <v>93</v>
      </c>
      <c r="I238" s="7" t="s">
        <v>857</v>
      </c>
      <c r="J238" s="7">
        <v>290</v>
      </c>
      <c r="K238" s="7">
        <v>9</v>
      </c>
      <c r="L238" s="8" t="s">
        <v>34</v>
      </c>
    </row>
    <row r="239" spans="1:12" ht="16.05" customHeight="1" x14ac:dyDescent="0.25">
      <c r="A239" s="7">
        <v>27204</v>
      </c>
      <c r="B239" s="7" t="s">
        <v>858</v>
      </c>
      <c r="C239" s="7" t="s">
        <v>12</v>
      </c>
      <c r="D239" s="7" t="s">
        <v>820</v>
      </c>
      <c r="E239" s="7" t="s">
        <v>821</v>
      </c>
      <c r="F239" s="7" t="s">
        <v>859</v>
      </c>
      <c r="G239" s="7" t="s">
        <v>41</v>
      </c>
      <c r="H239" s="7" t="s">
        <v>860</v>
      </c>
      <c r="I239" s="7" t="s">
        <v>861</v>
      </c>
      <c r="J239" s="7">
        <v>290</v>
      </c>
      <c r="K239" s="7">
        <v>10</v>
      </c>
      <c r="L239" s="8" t="s">
        <v>34</v>
      </c>
    </row>
    <row r="240" spans="1:12" ht="16.05" customHeight="1" x14ac:dyDescent="0.25">
      <c r="A240" s="7">
        <v>26186</v>
      </c>
      <c r="B240" s="7" t="s">
        <v>862</v>
      </c>
      <c r="C240" s="7" t="s">
        <v>12</v>
      </c>
      <c r="D240" s="7" t="s">
        <v>820</v>
      </c>
      <c r="E240" s="7" t="s">
        <v>821</v>
      </c>
      <c r="F240" s="7" t="s">
        <v>863</v>
      </c>
      <c r="G240" s="7" t="s">
        <v>128</v>
      </c>
      <c r="H240" s="7" t="s">
        <v>864</v>
      </c>
      <c r="I240" s="7" t="s">
        <v>865</v>
      </c>
      <c r="J240" s="7">
        <v>280</v>
      </c>
      <c r="K240" s="7">
        <v>11</v>
      </c>
      <c r="L240" s="8" t="s">
        <v>169</v>
      </c>
    </row>
    <row r="241" spans="1:12" ht="16.05" customHeight="1" x14ac:dyDescent="0.25">
      <c r="A241" s="7">
        <v>26226</v>
      </c>
      <c r="B241" s="7" t="s">
        <v>866</v>
      </c>
      <c r="C241" s="7" t="s">
        <v>12</v>
      </c>
      <c r="D241" s="7" t="s">
        <v>820</v>
      </c>
      <c r="E241" s="7" t="s">
        <v>821</v>
      </c>
      <c r="F241" s="7" t="s">
        <v>867</v>
      </c>
      <c r="G241" s="7" t="s">
        <v>868</v>
      </c>
      <c r="H241" s="7" t="s">
        <v>869</v>
      </c>
      <c r="I241" s="7" t="s">
        <v>870</v>
      </c>
      <c r="J241" s="7">
        <v>260</v>
      </c>
      <c r="K241" s="7">
        <v>12</v>
      </c>
      <c r="L241" s="8" t="s">
        <v>169</v>
      </c>
    </row>
    <row r="242" spans="1:12" ht="16.05" customHeight="1" x14ac:dyDescent="0.25">
      <c r="A242" s="7">
        <v>26514</v>
      </c>
      <c r="B242" s="7" t="s">
        <v>871</v>
      </c>
      <c r="C242" s="7" t="s">
        <v>12</v>
      </c>
      <c r="D242" s="7" t="s">
        <v>820</v>
      </c>
      <c r="E242" s="7" t="s">
        <v>821</v>
      </c>
      <c r="F242" s="7" t="s">
        <v>872</v>
      </c>
      <c r="G242" s="7" t="s">
        <v>873</v>
      </c>
      <c r="H242" s="7" t="s">
        <v>874</v>
      </c>
      <c r="I242" s="7" t="s">
        <v>875</v>
      </c>
      <c r="J242" s="7">
        <v>250</v>
      </c>
      <c r="K242" s="7">
        <v>13</v>
      </c>
      <c r="L242" s="8" t="s">
        <v>169</v>
      </c>
    </row>
    <row r="243" spans="1:12" ht="16.05" customHeight="1" x14ac:dyDescent="0.25">
      <c r="A243" s="7">
        <v>26518</v>
      </c>
      <c r="B243" s="7" t="s">
        <v>876</v>
      </c>
      <c r="C243" s="7" t="s">
        <v>12</v>
      </c>
      <c r="D243" s="7" t="s">
        <v>820</v>
      </c>
      <c r="E243" s="7" t="s">
        <v>821</v>
      </c>
      <c r="F243" s="7" t="s">
        <v>877</v>
      </c>
      <c r="G243" s="7" t="s">
        <v>878</v>
      </c>
      <c r="H243" s="7" t="s">
        <v>879</v>
      </c>
      <c r="I243" s="7" t="s">
        <v>880</v>
      </c>
      <c r="J243" s="7">
        <v>250</v>
      </c>
      <c r="K243" s="7">
        <v>14</v>
      </c>
      <c r="L243" s="8" t="s">
        <v>169</v>
      </c>
    </row>
    <row r="244" spans="1:12" ht="16.05" customHeight="1" x14ac:dyDescent="0.25">
      <c r="A244" s="7">
        <v>26522</v>
      </c>
      <c r="B244" s="7" t="s">
        <v>881</v>
      </c>
      <c r="C244" s="7" t="s">
        <v>12</v>
      </c>
      <c r="D244" s="7" t="s">
        <v>820</v>
      </c>
      <c r="E244" s="7" t="s">
        <v>821</v>
      </c>
      <c r="F244" s="7" t="s">
        <v>882</v>
      </c>
      <c r="G244" s="7" t="s">
        <v>873</v>
      </c>
      <c r="H244" s="7" t="s">
        <v>874</v>
      </c>
      <c r="I244" s="7" t="s">
        <v>883</v>
      </c>
      <c r="J244" s="7">
        <v>220</v>
      </c>
      <c r="K244" s="7">
        <v>15</v>
      </c>
      <c r="L244" s="8" t="s">
        <v>169</v>
      </c>
    </row>
    <row r="245" spans="1:12" ht="16.05" customHeight="1" x14ac:dyDescent="0.25">
      <c r="A245" s="7">
        <v>26524</v>
      </c>
      <c r="B245" s="7" t="s">
        <v>884</v>
      </c>
      <c r="C245" s="7" t="s">
        <v>12</v>
      </c>
      <c r="D245" s="7" t="s">
        <v>820</v>
      </c>
      <c r="E245" s="7" t="s">
        <v>821</v>
      </c>
      <c r="F245" s="7" t="s">
        <v>885</v>
      </c>
      <c r="G245" s="7" t="s">
        <v>873</v>
      </c>
      <c r="H245" s="7" t="s">
        <v>874</v>
      </c>
      <c r="I245" s="7" t="s">
        <v>886</v>
      </c>
      <c r="J245" s="7">
        <v>220</v>
      </c>
      <c r="K245" s="7">
        <v>16</v>
      </c>
      <c r="L245" s="8" t="s">
        <v>169</v>
      </c>
    </row>
    <row r="246" spans="1:12" ht="16.05" customHeight="1" x14ac:dyDescent="0.25">
      <c r="A246" s="7">
        <v>26529</v>
      </c>
      <c r="B246" s="7" t="s">
        <v>887</v>
      </c>
      <c r="C246" s="7" t="s">
        <v>12</v>
      </c>
      <c r="D246" s="7" t="s">
        <v>820</v>
      </c>
      <c r="E246" s="7" t="s">
        <v>821</v>
      </c>
      <c r="F246" s="7" t="s">
        <v>888</v>
      </c>
      <c r="G246" s="7" t="s">
        <v>16</v>
      </c>
      <c r="H246" s="7" t="s">
        <v>732</v>
      </c>
      <c r="I246" s="7" t="s">
        <v>889</v>
      </c>
      <c r="J246" s="7">
        <v>210</v>
      </c>
      <c r="K246" s="7">
        <v>17</v>
      </c>
      <c r="L246" s="8" t="s">
        <v>169</v>
      </c>
    </row>
    <row r="247" spans="1:12" ht="16.05" customHeight="1" x14ac:dyDescent="0.25">
      <c r="A247" s="7">
        <v>26540</v>
      </c>
      <c r="B247" s="7" t="s">
        <v>890</v>
      </c>
      <c r="C247" s="7" t="s">
        <v>12</v>
      </c>
      <c r="D247" s="7" t="s">
        <v>820</v>
      </c>
      <c r="E247" s="7" t="s">
        <v>821</v>
      </c>
      <c r="F247" s="7" t="s">
        <v>891</v>
      </c>
      <c r="G247" s="7" t="s">
        <v>873</v>
      </c>
      <c r="H247" s="7" t="s">
        <v>874</v>
      </c>
      <c r="I247" s="7" t="s">
        <v>892</v>
      </c>
      <c r="J247" s="7">
        <v>210</v>
      </c>
      <c r="K247" s="7">
        <v>18</v>
      </c>
      <c r="L247" s="8" t="s">
        <v>169</v>
      </c>
    </row>
    <row r="248" spans="1:12" ht="16.05" customHeight="1" x14ac:dyDescent="0.25">
      <c r="A248" s="7">
        <v>26547</v>
      </c>
      <c r="B248" s="7" t="s">
        <v>893</v>
      </c>
      <c r="C248" s="7" t="s">
        <v>12</v>
      </c>
      <c r="D248" s="7" t="s">
        <v>820</v>
      </c>
      <c r="E248" s="7" t="s">
        <v>821</v>
      </c>
      <c r="F248" s="7" t="s">
        <v>894</v>
      </c>
      <c r="G248" s="7" t="s">
        <v>873</v>
      </c>
      <c r="H248" s="7" t="s">
        <v>895</v>
      </c>
      <c r="I248" s="7" t="s">
        <v>896</v>
      </c>
      <c r="J248" s="7">
        <v>200</v>
      </c>
      <c r="K248" s="7">
        <v>19</v>
      </c>
      <c r="L248" s="8" t="s">
        <v>169</v>
      </c>
    </row>
    <row r="249" spans="1:12" ht="16.05" customHeight="1" x14ac:dyDescent="0.25">
      <c r="A249" s="7">
        <v>26553</v>
      </c>
      <c r="B249" s="7" t="s">
        <v>897</v>
      </c>
      <c r="C249" s="7" t="s">
        <v>12</v>
      </c>
      <c r="D249" s="7" t="s">
        <v>820</v>
      </c>
      <c r="E249" s="7" t="s">
        <v>821</v>
      </c>
      <c r="F249" s="7" t="s">
        <v>898</v>
      </c>
      <c r="G249" s="7" t="s">
        <v>92</v>
      </c>
      <c r="H249" s="7" t="s">
        <v>93</v>
      </c>
      <c r="I249" s="7" t="s">
        <v>899</v>
      </c>
      <c r="J249" s="7">
        <v>190</v>
      </c>
      <c r="K249" s="7">
        <v>20</v>
      </c>
      <c r="L249" s="8" t="s">
        <v>169</v>
      </c>
    </row>
    <row r="250" spans="1:12" ht="16.05" customHeight="1" x14ac:dyDescent="0.25">
      <c r="A250" s="7">
        <v>26560</v>
      </c>
      <c r="B250" s="7" t="s">
        <v>900</v>
      </c>
      <c r="C250" s="7" t="s">
        <v>12</v>
      </c>
      <c r="D250" s="7" t="s">
        <v>820</v>
      </c>
      <c r="E250" s="7" t="s">
        <v>821</v>
      </c>
      <c r="F250" s="7" t="s">
        <v>901</v>
      </c>
      <c r="G250" s="7" t="s">
        <v>92</v>
      </c>
      <c r="H250" s="7" t="s">
        <v>93</v>
      </c>
      <c r="I250" s="7" t="s">
        <v>902</v>
      </c>
      <c r="J250" s="7">
        <v>190</v>
      </c>
      <c r="K250" s="7">
        <v>21</v>
      </c>
      <c r="L250" s="8" t="s">
        <v>169</v>
      </c>
    </row>
    <row r="251" spans="1:12" ht="16.05" customHeight="1" x14ac:dyDescent="0.25">
      <c r="A251" s="7">
        <v>26590</v>
      </c>
      <c r="B251" s="7" t="s">
        <v>903</v>
      </c>
      <c r="C251" s="7" t="s">
        <v>12</v>
      </c>
      <c r="D251" s="7" t="s">
        <v>820</v>
      </c>
      <c r="E251" s="7" t="s">
        <v>821</v>
      </c>
      <c r="F251" s="7" t="s">
        <v>904</v>
      </c>
      <c r="G251" s="7" t="s">
        <v>26</v>
      </c>
      <c r="H251" s="7" t="s">
        <v>27</v>
      </c>
      <c r="I251" s="7" t="s">
        <v>905</v>
      </c>
      <c r="J251" s="7">
        <v>190</v>
      </c>
      <c r="K251" s="7">
        <v>22</v>
      </c>
      <c r="L251" s="8" t="s">
        <v>169</v>
      </c>
    </row>
    <row r="252" spans="1:12" ht="16.05" customHeight="1" x14ac:dyDescent="0.25">
      <c r="A252" s="7">
        <v>26643</v>
      </c>
      <c r="B252" s="7" t="s">
        <v>906</v>
      </c>
      <c r="C252" s="7" t="s">
        <v>12</v>
      </c>
      <c r="D252" s="7" t="s">
        <v>820</v>
      </c>
      <c r="E252" s="7" t="s">
        <v>821</v>
      </c>
      <c r="F252" s="7" t="s">
        <v>907</v>
      </c>
      <c r="G252" s="7" t="s">
        <v>908</v>
      </c>
      <c r="H252" s="7" t="s">
        <v>161</v>
      </c>
      <c r="I252" s="7" t="s">
        <v>909</v>
      </c>
      <c r="J252" s="7">
        <v>180</v>
      </c>
      <c r="K252" s="7">
        <v>23</v>
      </c>
      <c r="L252" s="8" t="s">
        <v>169</v>
      </c>
    </row>
    <row r="253" spans="1:12" ht="16.05" customHeight="1" x14ac:dyDescent="0.25">
      <c r="A253" s="7">
        <v>26648</v>
      </c>
      <c r="B253" s="7" t="s">
        <v>910</v>
      </c>
      <c r="C253" s="7" t="s">
        <v>12</v>
      </c>
      <c r="D253" s="7" t="s">
        <v>820</v>
      </c>
      <c r="E253" s="7" t="s">
        <v>821</v>
      </c>
      <c r="F253" s="7" t="s">
        <v>911</v>
      </c>
      <c r="G253" s="7" t="s">
        <v>31</v>
      </c>
      <c r="H253" s="7" t="s">
        <v>73</v>
      </c>
      <c r="I253" s="7" t="s">
        <v>912</v>
      </c>
      <c r="J253" s="7">
        <v>180</v>
      </c>
      <c r="K253" s="7">
        <v>24</v>
      </c>
      <c r="L253" s="8" t="s">
        <v>169</v>
      </c>
    </row>
    <row r="254" spans="1:12" ht="16.05" customHeight="1" x14ac:dyDescent="0.25">
      <c r="A254" s="7">
        <v>26649</v>
      </c>
      <c r="B254" s="7" t="s">
        <v>913</v>
      </c>
      <c r="C254" s="7" t="s">
        <v>12</v>
      </c>
      <c r="D254" s="7" t="s">
        <v>820</v>
      </c>
      <c r="E254" s="7" t="s">
        <v>821</v>
      </c>
      <c r="F254" s="7" t="s">
        <v>914</v>
      </c>
      <c r="G254" s="7" t="s">
        <v>160</v>
      </c>
      <c r="H254" s="7" t="s">
        <v>433</v>
      </c>
      <c r="I254" s="7" t="s">
        <v>915</v>
      </c>
      <c r="J254" s="7">
        <v>180</v>
      </c>
      <c r="K254" s="7">
        <v>25</v>
      </c>
      <c r="L254" s="8" t="s">
        <v>169</v>
      </c>
    </row>
    <row r="255" spans="1:12" ht="16.05" customHeight="1" x14ac:dyDescent="0.25">
      <c r="A255" s="7">
        <v>26695</v>
      </c>
      <c r="B255" s="7" t="s">
        <v>916</v>
      </c>
      <c r="C255" s="7" t="s">
        <v>12</v>
      </c>
      <c r="D255" s="7" t="s">
        <v>820</v>
      </c>
      <c r="E255" s="7" t="s">
        <v>821</v>
      </c>
      <c r="F255" s="7" t="s">
        <v>917</v>
      </c>
      <c r="G255" s="7" t="s">
        <v>41</v>
      </c>
      <c r="H255" s="7" t="s">
        <v>918</v>
      </c>
      <c r="I255" s="7" t="s">
        <v>919</v>
      </c>
      <c r="J255" s="7">
        <v>172</v>
      </c>
      <c r="K255" s="7">
        <v>26</v>
      </c>
      <c r="L255" s="8" t="s">
        <v>169</v>
      </c>
    </row>
    <row r="256" spans="1:12" ht="16.05" customHeight="1" x14ac:dyDescent="0.25">
      <c r="A256" s="7">
        <v>27334</v>
      </c>
      <c r="B256" s="7" t="s">
        <v>920</v>
      </c>
      <c r="C256" s="7" t="s">
        <v>12</v>
      </c>
      <c r="D256" s="7" t="s">
        <v>820</v>
      </c>
      <c r="E256" s="7" t="s">
        <v>821</v>
      </c>
      <c r="F256" s="7" t="s">
        <v>921</v>
      </c>
      <c r="G256" s="7" t="s">
        <v>21</v>
      </c>
      <c r="H256" s="7" t="s">
        <v>22</v>
      </c>
      <c r="I256" s="7" t="s">
        <v>922</v>
      </c>
      <c r="J256" s="7">
        <v>170</v>
      </c>
      <c r="K256" s="7">
        <v>27</v>
      </c>
      <c r="L256" s="8" t="s">
        <v>169</v>
      </c>
    </row>
    <row r="257" spans="1:12" ht="16.05" customHeight="1" x14ac:dyDescent="0.25">
      <c r="A257" s="7">
        <v>27341</v>
      </c>
      <c r="B257" s="7" t="s">
        <v>923</v>
      </c>
      <c r="C257" s="7" t="s">
        <v>12</v>
      </c>
      <c r="D257" s="7" t="s">
        <v>820</v>
      </c>
      <c r="E257" s="7" t="s">
        <v>821</v>
      </c>
      <c r="F257" s="7" t="s">
        <v>924</v>
      </c>
      <c r="G257" s="7" t="s">
        <v>21</v>
      </c>
      <c r="H257" s="7" t="s">
        <v>22</v>
      </c>
      <c r="I257" s="7" t="s">
        <v>925</v>
      </c>
      <c r="J257" s="7">
        <v>170</v>
      </c>
      <c r="K257" s="7">
        <v>28</v>
      </c>
      <c r="L257" s="8" t="s">
        <v>169</v>
      </c>
    </row>
    <row r="258" spans="1:12" ht="16.05" customHeight="1" x14ac:dyDescent="0.25">
      <c r="A258" s="7">
        <v>26530</v>
      </c>
      <c r="B258" s="7" t="s">
        <v>926</v>
      </c>
      <c r="C258" s="7" t="s">
        <v>12</v>
      </c>
      <c r="D258" s="7" t="s">
        <v>820</v>
      </c>
      <c r="E258" s="7" t="s">
        <v>821</v>
      </c>
      <c r="F258" s="7" t="s">
        <v>927</v>
      </c>
      <c r="G258" s="7" t="s">
        <v>873</v>
      </c>
      <c r="H258" s="7" t="s">
        <v>928</v>
      </c>
      <c r="I258" s="7" t="s">
        <v>929</v>
      </c>
      <c r="J258" s="7">
        <v>160</v>
      </c>
      <c r="K258" s="7">
        <v>29</v>
      </c>
      <c r="L258" s="8" t="s">
        <v>169</v>
      </c>
    </row>
    <row r="259" spans="1:12" ht="16.05" customHeight="1" x14ac:dyDescent="0.25">
      <c r="A259" s="7">
        <v>26532</v>
      </c>
      <c r="B259" s="7" t="s">
        <v>930</v>
      </c>
      <c r="C259" s="7" t="s">
        <v>12</v>
      </c>
      <c r="D259" s="7" t="s">
        <v>820</v>
      </c>
      <c r="E259" s="7" t="s">
        <v>821</v>
      </c>
      <c r="F259" s="7" t="s">
        <v>931</v>
      </c>
      <c r="G259" s="7" t="s">
        <v>87</v>
      </c>
      <c r="H259" s="7" t="s">
        <v>932</v>
      </c>
      <c r="I259" s="7" t="s">
        <v>933</v>
      </c>
      <c r="J259" s="7">
        <v>160</v>
      </c>
      <c r="K259" s="7">
        <v>30</v>
      </c>
      <c r="L259" s="8" t="s">
        <v>169</v>
      </c>
    </row>
    <row r="260" spans="1:12" ht="16.05" customHeight="1" x14ac:dyDescent="0.25">
      <c r="A260" s="7">
        <v>26534</v>
      </c>
      <c r="B260" s="7" t="s">
        <v>934</v>
      </c>
      <c r="C260" s="7" t="s">
        <v>12</v>
      </c>
      <c r="D260" s="7" t="s">
        <v>820</v>
      </c>
      <c r="E260" s="7" t="s">
        <v>821</v>
      </c>
      <c r="F260" s="7" t="s">
        <v>935</v>
      </c>
      <c r="G260" s="7" t="s">
        <v>87</v>
      </c>
      <c r="H260" s="7" t="s">
        <v>936</v>
      </c>
      <c r="I260" s="7" t="s">
        <v>937</v>
      </c>
      <c r="J260" s="7">
        <v>150</v>
      </c>
      <c r="K260" s="7">
        <v>31</v>
      </c>
      <c r="L260" s="8" t="s">
        <v>169</v>
      </c>
    </row>
    <row r="261" spans="1:12" ht="16.05" customHeight="1" x14ac:dyDescent="0.25">
      <c r="A261" s="7">
        <v>26535</v>
      </c>
      <c r="B261" s="7" t="s">
        <v>938</v>
      </c>
      <c r="C261" s="7" t="s">
        <v>12</v>
      </c>
      <c r="D261" s="7" t="s">
        <v>820</v>
      </c>
      <c r="E261" s="7" t="s">
        <v>821</v>
      </c>
      <c r="F261" s="7" t="s">
        <v>939</v>
      </c>
      <c r="G261" s="7" t="s">
        <v>873</v>
      </c>
      <c r="H261" s="7" t="s">
        <v>940</v>
      </c>
      <c r="I261" s="7" t="s">
        <v>941</v>
      </c>
      <c r="J261" s="7">
        <v>150</v>
      </c>
      <c r="K261" s="7">
        <v>32</v>
      </c>
      <c r="L261" s="8" t="s">
        <v>169</v>
      </c>
    </row>
    <row r="262" spans="1:12" ht="16.05" customHeight="1" x14ac:dyDescent="0.25">
      <c r="A262" s="7">
        <v>26536</v>
      </c>
      <c r="B262" s="7" t="s">
        <v>942</v>
      </c>
      <c r="C262" s="7" t="s">
        <v>12</v>
      </c>
      <c r="D262" s="7" t="s">
        <v>820</v>
      </c>
      <c r="E262" s="7" t="s">
        <v>821</v>
      </c>
      <c r="F262" s="7" t="s">
        <v>943</v>
      </c>
      <c r="G262" s="7" t="s">
        <v>87</v>
      </c>
      <c r="H262" s="7" t="s">
        <v>944</v>
      </c>
      <c r="I262" s="7" t="s">
        <v>945</v>
      </c>
      <c r="J262" s="7">
        <v>150</v>
      </c>
      <c r="K262" s="7">
        <v>33</v>
      </c>
      <c r="L262" s="8" t="s">
        <v>407</v>
      </c>
    </row>
    <row r="263" spans="1:12" ht="16.05" customHeight="1" x14ac:dyDescent="0.25">
      <c r="A263" s="7">
        <v>26543</v>
      </c>
      <c r="B263" s="7" t="s">
        <v>946</v>
      </c>
      <c r="C263" s="7" t="s">
        <v>12</v>
      </c>
      <c r="D263" s="7" t="s">
        <v>820</v>
      </c>
      <c r="E263" s="7" t="s">
        <v>821</v>
      </c>
      <c r="F263" s="7" t="s">
        <v>947</v>
      </c>
      <c r="G263" s="7" t="s">
        <v>948</v>
      </c>
      <c r="H263" s="7" t="s">
        <v>949</v>
      </c>
      <c r="I263" s="7" t="s">
        <v>950</v>
      </c>
      <c r="J263" s="7">
        <v>140</v>
      </c>
      <c r="K263" s="6">
        <v>34</v>
      </c>
      <c r="L263" s="8" t="s">
        <v>407</v>
      </c>
    </row>
    <row r="264" spans="1:12" ht="16.05" customHeight="1" x14ac:dyDescent="0.25">
      <c r="A264" s="7">
        <v>26545</v>
      </c>
      <c r="B264" s="7" t="s">
        <v>951</v>
      </c>
      <c r="C264" s="7" t="s">
        <v>12</v>
      </c>
      <c r="D264" s="7" t="s">
        <v>820</v>
      </c>
      <c r="E264" s="7" t="s">
        <v>821</v>
      </c>
      <c r="F264" s="7" t="s">
        <v>952</v>
      </c>
      <c r="G264" s="7" t="s">
        <v>873</v>
      </c>
      <c r="H264" s="7" t="s">
        <v>895</v>
      </c>
      <c r="I264" s="7" t="s">
        <v>953</v>
      </c>
      <c r="J264" s="7">
        <v>140</v>
      </c>
      <c r="K264" s="7">
        <v>35</v>
      </c>
      <c r="L264" s="8" t="s">
        <v>407</v>
      </c>
    </row>
    <row r="265" spans="1:12" ht="16.05" customHeight="1" x14ac:dyDescent="0.25">
      <c r="A265" s="7">
        <v>26548</v>
      </c>
      <c r="B265" s="7" t="s">
        <v>954</v>
      </c>
      <c r="C265" s="7" t="s">
        <v>12</v>
      </c>
      <c r="D265" s="7" t="s">
        <v>820</v>
      </c>
      <c r="E265" s="7" t="s">
        <v>821</v>
      </c>
      <c r="F265" s="7" t="s">
        <v>955</v>
      </c>
      <c r="G265" s="7" t="s">
        <v>873</v>
      </c>
      <c r="H265" s="7" t="s">
        <v>895</v>
      </c>
      <c r="I265" s="7" t="s">
        <v>956</v>
      </c>
      <c r="J265" s="7">
        <v>130</v>
      </c>
      <c r="K265" s="7">
        <v>36</v>
      </c>
      <c r="L265" s="8" t="s">
        <v>407</v>
      </c>
    </row>
    <row r="266" spans="1:12" ht="16.05" customHeight="1" x14ac:dyDescent="0.25">
      <c r="A266" s="7">
        <v>26551</v>
      </c>
      <c r="B266" s="7" t="s">
        <v>957</v>
      </c>
      <c r="C266" s="7" t="s">
        <v>12</v>
      </c>
      <c r="D266" s="7" t="s">
        <v>820</v>
      </c>
      <c r="E266" s="7" t="s">
        <v>821</v>
      </c>
      <c r="F266" s="7" t="s">
        <v>958</v>
      </c>
      <c r="G266" s="7" t="s">
        <v>92</v>
      </c>
      <c r="H266" s="7" t="s">
        <v>93</v>
      </c>
      <c r="I266" s="7" t="s">
        <v>959</v>
      </c>
      <c r="J266" s="7">
        <v>130</v>
      </c>
      <c r="K266" s="7">
        <v>37</v>
      </c>
      <c r="L266" s="8" t="s">
        <v>407</v>
      </c>
    </row>
    <row r="267" spans="1:12" ht="16.05" customHeight="1" x14ac:dyDescent="0.25">
      <c r="A267" s="7">
        <v>26555</v>
      </c>
      <c r="B267" s="7" t="s">
        <v>960</v>
      </c>
      <c r="C267" s="7" t="s">
        <v>12</v>
      </c>
      <c r="D267" s="7" t="s">
        <v>820</v>
      </c>
      <c r="E267" s="7" t="s">
        <v>821</v>
      </c>
      <c r="F267" s="7" t="s">
        <v>961</v>
      </c>
      <c r="G267" s="7" t="s">
        <v>873</v>
      </c>
      <c r="H267" s="7" t="s">
        <v>928</v>
      </c>
      <c r="I267" s="7" t="s">
        <v>962</v>
      </c>
      <c r="J267" s="7">
        <v>130</v>
      </c>
      <c r="K267" s="7">
        <v>38</v>
      </c>
      <c r="L267" s="8" t="s">
        <v>407</v>
      </c>
    </row>
    <row r="268" spans="1:12" ht="16.05" customHeight="1" x14ac:dyDescent="0.25">
      <c r="A268" s="7">
        <v>26562</v>
      </c>
      <c r="B268" s="7" t="s">
        <v>963</v>
      </c>
      <c r="C268" s="7" t="s">
        <v>12</v>
      </c>
      <c r="D268" s="7" t="s">
        <v>820</v>
      </c>
      <c r="E268" s="7" t="s">
        <v>821</v>
      </c>
      <c r="F268" s="7" t="s">
        <v>964</v>
      </c>
      <c r="G268" s="7" t="s">
        <v>92</v>
      </c>
      <c r="H268" s="7" t="s">
        <v>93</v>
      </c>
      <c r="I268" s="7" t="s">
        <v>965</v>
      </c>
      <c r="J268" s="7">
        <v>130</v>
      </c>
      <c r="K268" s="7">
        <v>39</v>
      </c>
      <c r="L268" s="8" t="s">
        <v>407</v>
      </c>
    </row>
    <row r="269" spans="1:12" ht="16.05" customHeight="1" x14ac:dyDescent="0.25">
      <c r="A269" s="7">
        <v>26569</v>
      </c>
      <c r="B269" s="7" t="s">
        <v>966</v>
      </c>
      <c r="C269" s="7" t="s">
        <v>12</v>
      </c>
      <c r="D269" s="7" t="s">
        <v>820</v>
      </c>
      <c r="E269" s="7" t="s">
        <v>821</v>
      </c>
      <c r="F269" s="7" t="s">
        <v>967</v>
      </c>
      <c r="G269" s="7" t="s">
        <v>92</v>
      </c>
      <c r="H269" s="7" t="s">
        <v>93</v>
      </c>
      <c r="I269" s="7" t="s">
        <v>968</v>
      </c>
      <c r="J269" s="7">
        <v>120</v>
      </c>
      <c r="K269" s="7">
        <v>40</v>
      </c>
      <c r="L269" s="8" t="s">
        <v>407</v>
      </c>
    </row>
    <row r="270" spans="1:12" ht="16.05" customHeight="1" x14ac:dyDescent="0.25">
      <c r="A270" s="7">
        <v>26582</v>
      </c>
      <c r="B270" s="7" t="s">
        <v>969</v>
      </c>
      <c r="C270" s="7" t="s">
        <v>12</v>
      </c>
      <c r="D270" s="7" t="s">
        <v>820</v>
      </c>
      <c r="E270" s="7" t="s">
        <v>821</v>
      </c>
      <c r="F270" s="7" t="s">
        <v>970</v>
      </c>
      <c r="G270" s="7" t="s">
        <v>16</v>
      </c>
      <c r="H270" s="7" t="s">
        <v>971</v>
      </c>
      <c r="I270" s="7" t="s">
        <v>972</v>
      </c>
      <c r="J270" s="7">
        <v>110</v>
      </c>
      <c r="K270" s="7">
        <v>41</v>
      </c>
      <c r="L270" s="8" t="s">
        <v>407</v>
      </c>
    </row>
    <row r="271" spans="1:12" ht="16.05" customHeight="1" x14ac:dyDescent="0.25">
      <c r="A271" s="7">
        <v>26587</v>
      </c>
      <c r="B271" s="7" t="s">
        <v>973</v>
      </c>
      <c r="C271" s="7" t="s">
        <v>12</v>
      </c>
      <c r="D271" s="7" t="s">
        <v>820</v>
      </c>
      <c r="E271" s="7" t="s">
        <v>821</v>
      </c>
      <c r="F271" s="7" t="s">
        <v>974</v>
      </c>
      <c r="G271" s="7" t="s">
        <v>26</v>
      </c>
      <c r="H271" s="7" t="s">
        <v>975</v>
      </c>
      <c r="I271" s="7" t="s">
        <v>976</v>
      </c>
      <c r="J271" s="7">
        <v>108</v>
      </c>
      <c r="K271" s="7">
        <v>42</v>
      </c>
      <c r="L271" s="8" t="s">
        <v>407</v>
      </c>
    </row>
    <row r="272" spans="1:12" ht="16.05" customHeight="1" x14ac:dyDescent="0.25">
      <c r="A272" s="7">
        <v>26592</v>
      </c>
      <c r="B272" s="7" t="s">
        <v>977</v>
      </c>
      <c r="C272" s="7" t="s">
        <v>12</v>
      </c>
      <c r="D272" s="7" t="s">
        <v>820</v>
      </c>
      <c r="E272" s="7" t="s">
        <v>821</v>
      </c>
      <c r="F272" s="7" t="s">
        <v>978</v>
      </c>
      <c r="G272" s="7" t="s">
        <v>16</v>
      </c>
      <c r="H272" s="7" t="s">
        <v>979</v>
      </c>
      <c r="I272" s="7" t="s">
        <v>980</v>
      </c>
      <c r="J272" s="7">
        <v>100</v>
      </c>
      <c r="K272" s="7">
        <v>43</v>
      </c>
      <c r="L272" s="8" t="s">
        <v>407</v>
      </c>
    </row>
    <row r="273" spans="1:12" ht="16.05" customHeight="1" x14ac:dyDescent="0.25">
      <c r="A273" s="7">
        <v>26593</v>
      </c>
      <c r="B273" s="7" t="s">
        <v>981</v>
      </c>
      <c r="C273" s="7" t="s">
        <v>12</v>
      </c>
      <c r="D273" s="7" t="s">
        <v>820</v>
      </c>
      <c r="E273" s="7" t="s">
        <v>821</v>
      </c>
      <c r="F273" s="7" t="s">
        <v>982</v>
      </c>
      <c r="G273" s="7" t="s">
        <v>26</v>
      </c>
      <c r="H273" s="7" t="s">
        <v>27</v>
      </c>
      <c r="I273" s="7" t="s">
        <v>983</v>
      </c>
      <c r="J273" s="7">
        <v>100</v>
      </c>
      <c r="K273" s="7">
        <v>44</v>
      </c>
      <c r="L273" s="8" t="s">
        <v>407</v>
      </c>
    </row>
    <row r="274" spans="1:12" ht="16.05" customHeight="1" x14ac:dyDescent="0.25">
      <c r="A274" s="7">
        <v>26596</v>
      </c>
      <c r="B274" s="7" t="s">
        <v>984</v>
      </c>
      <c r="C274" s="7" t="s">
        <v>12</v>
      </c>
      <c r="D274" s="7" t="s">
        <v>820</v>
      </c>
      <c r="E274" s="7" t="s">
        <v>821</v>
      </c>
      <c r="F274" s="7" t="s">
        <v>985</v>
      </c>
      <c r="G274" s="7" t="s">
        <v>16</v>
      </c>
      <c r="H274" s="7" t="s">
        <v>986</v>
      </c>
      <c r="I274" s="7" t="s">
        <v>987</v>
      </c>
      <c r="J274" s="7">
        <v>96</v>
      </c>
      <c r="K274" s="7">
        <v>45</v>
      </c>
      <c r="L274" s="8" t="s">
        <v>407</v>
      </c>
    </row>
    <row r="275" spans="1:12" ht="16.05" customHeight="1" x14ac:dyDescent="0.25">
      <c r="A275" s="7">
        <v>26599</v>
      </c>
      <c r="B275" s="7" t="s">
        <v>988</v>
      </c>
      <c r="C275" s="7" t="s">
        <v>12</v>
      </c>
      <c r="D275" s="7" t="s">
        <v>820</v>
      </c>
      <c r="E275" s="7" t="s">
        <v>821</v>
      </c>
      <c r="F275" s="7" t="s">
        <v>989</v>
      </c>
      <c r="G275" s="7" t="s">
        <v>16</v>
      </c>
      <c r="H275" s="7" t="s">
        <v>990</v>
      </c>
      <c r="I275" s="7" t="s">
        <v>991</v>
      </c>
      <c r="J275" s="7">
        <v>90</v>
      </c>
      <c r="K275" s="7">
        <v>46</v>
      </c>
      <c r="L275" s="8" t="s">
        <v>407</v>
      </c>
    </row>
    <row r="276" spans="1:12" ht="16.05" customHeight="1" x14ac:dyDescent="0.25">
      <c r="A276" s="7">
        <v>26602</v>
      </c>
      <c r="B276" s="7" t="s">
        <v>992</v>
      </c>
      <c r="C276" s="7" t="s">
        <v>12</v>
      </c>
      <c r="D276" s="7" t="s">
        <v>820</v>
      </c>
      <c r="E276" s="7" t="s">
        <v>821</v>
      </c>
      <c r="F276" s="7" t="s">
        <v>993</v>
      </c>
      <c r="G276" s="7" t="s">
        <v>16</v>
      </c>
      <c r="H276" s="7" t="s">
        <v>401</v>
      </c>
      <c r="I276" s="7" t="s">
        <v>994</v>
      </c>
      <c r="J276" s="7">
        <v>84</v>
      </c>
      <c r="K276" s="7">
        <v>47</v>
      </c>
      <c r="L276" s="8" t="s">
        <v>407</v>
      </c>
    </row>
    <row r="277" spans="1:12" ht="16.05" customHeight="1" x14ac:dyDescent="0.25">
      <c r="A277" s="7">
        <v>26644</v>
      </c>
      <c r="B277" s="7" t="s">
        <v>995</v>
      </c>
      <c r="C277" s="7" t="s">
        <v>12</v>
      </c>
      <c r="D277" s="7" t="s">
        <v>820</v>
      </c>
      <c r="E277" s="7" t="s">
        <v>821</v>
      </c>
      <c r="F277" s="7" t="s">
        <v>996</v>
      </c>
      <c r="G277" s="7" t="s">
        <v>160</v>
      </c>
      <c r="H277" s="7" t="s">
        <v>161</v>
      </c>
      <c r="I277" s="7" t="s">
        <v>997</v>
      </c>
      <c r="J277" s="7">
        <v>84</v>
      </c>
      <c r="K277" s="7">
        <v>48</v>
      </c>
      <c r="L277" s="8" t="s">
        <v>407</v>
      </c>
    </row>
    <row r="278" spans="1:12" ht="16.05" customHeight="1" x14ac:dyDescent="0.25">
      <c r="A278" s="7">
        <v>26645</v>
      </c>
      <c r="B278" s="7" t="s">
        <v>998</v>
      </c>
      <c r="C278" s="7" t="s">
        <v>12</v>
      </c>
      <c r="D278" s="7" t="s">
        <v>820</v>
      </c>
      <c r="E278" s="7" t="s">
        <v>821</v>
      </c>
      <c r="F278" s="7" t="s">
        <v>999</v>
      </c>
      <c r="G278" s="7" t="s">
        <v>31</v>
      </c>
      <c r="H278" s="7" t="s">
        <v>73</v>
      </c>
      <c r="I278" s="7" t="s">
        <v>1000</v>
      </c>
      <c r="J278" s="7">
        <v>80</v>
      </c>
      <c r="K278" s="7">
        <v>49</v>
      </c>
      <c r="L278" s="8" t="s">
        <v>407</v>
      </c>
    </row>
    <row r="279" spans="1:12" ht="16.05" customHeight="1" x14ac:dyDescent="0.25">
      <c r="A279" s="7">
        <v>26647</v>
      </c>
      <c r="B279" s="7" t="s">
        <v>1001</v>
      </c>
      <c r="C279" s="7" t="s">
        <v>12</v>
      </c>
      <c r="D279" s="7" t="s">
        <v>820</v>
      </c>
      <c r="E279" s="7" t="s">
        <v>821</v>
      </c>
      <c r="F279" s="7" t="s">
        <v>1002</v>
      </c>
      <c r="G279" s="7" t="s">
        <v>31</v>
      </c>
      <c r="H279" s="7" t="s">
        <v>73</v>
      </c>
      <c r="I279" s="7" t="s">
        <v>1003</v>
      </c>
      <c r="J279" s="7">
        <v>80</v>
      </c>
      <c r="K279" s="7">
        <v>50</v>
      </c>
      <c r="L279" s="8" t="s">
        <v>407</v>
      </c>
    </row>
    <row r="280" spans="1:12" ht="16.05" customHeight="1" x14ac:dyDescent="0.25">
      <c r="A280" s="7">
        <v>26650</v>
      </c>
      <c r="B280" s="7" t="s">
        <v>1004</v>
      </c>
      <c r="C280" s="7" t="s">
        <v>12</v>
      </c>
      <c r="D280" s="7" t="s">
        <v>820</v>
      </c>
      <c r="E280" s="7" t="s">
        <v>821</v>
      </c>
      <c r="F280" s="7" t="s">
        <v>1005</v>
      </c>
      <c r="G280" s="7" t="s">
        <v>31</v>
      </c>
      <c r="H280" s="7" t="s">
        <v>73</v>
      </c>
      <c r="I280" s="7" t="s">
        <v>1006</v>
      </c>
      <c r="J280" s="7">
        <v>72</v>
      </c>
      <c r="K280" s="7">
        <v>51</v>
      </c>
      <c r="L280" s="8" t="s">
        <v>407</v>
      </c>
    </row>
    <row r="281" spans="1:12" ht="16.05" customHeight="1" x14ac:dyDescent="0.25">
      <c r="A281" s="7">
        <v>26652</v>
      </c>
      <c r="B281" s="7" t="s">
        <v>1007</v>
      </c>
      <c r="C281" s="7" t="s">
        <v>12</v>
      </c>
      <c r="D281" s="7" t="s">
        <v>820</v>
      </c>
      <c r="E281" s="7" t="s">
        <v>821</v>
      </c>
      <c r="F281" s="7" t="s">
        <v>1008</v>
      </c>
      <c r="G281" s="7" t="s">
        <v>31</v>
      </c>
      <c r="H281" s="7" t="s">
        <v>196</v>
      </c>
      <c r="I281" s="7" t="s">
        <v>1009</v>
      </c>
      <c r="J281" s="7">
        <v>70</v>
      </c>
      <c r="K281" s="7">
        <v>52</v>
      </c>
      <c r="L281" s="8" t="s">
        <v>407</v>
      </c>
    </row>
    <row r="282" spans="1:12" ht="16.05" customHeight="1" x14ac:dyDescent="0.25">
      <c r="A282" s="7">
        <v>26653</v>
      </c>
      <c r="B282" s="7" t="s">
        <v>1010</v>
      </c>
      <c r="C282" s="7" t="s">
        <v>12</v>
      </c>
      <c r="D282" s="7" t="s">
        <v>820</v>
      </c>
      <c r="E282" s="7" t="s">
        <v>821</v>
      </c>
      <c r="F282" s="7" t="s">
        <v>1011</v>
      </c>
      <c r="G282" s="7" t="s">
        <v>31</v>
      </c>
      <c r="H282" s="7" t="s">
        <v>196</v>
      </c>
      <c r="I282" s="7" t="s">
        <v>1012</v>
      </c>
      <c r="J282" s="7">
        <v>70</v>
      </c>
      <c r="K282" s="7">
        <v>53</v>
      </c>
      <c r="L282" s="8" t="s">
        <v>407</v>
      </c>
    </row>
    <row r="283" spans="1:12" ht="16.05" customHeight="1" x14ac:dyDescent="0.25">
      <c r="A283" s="7">
        <v>26654</v>
      </c>
      <c r="B283" s="7" t="s">
        <v>1013</v>
      </c>
      <c r="C283" s="7" t="s">
        <v>12</v>
      </c>
      <c r="D283" s="7" t="s">
        <v>820</v>
      </c>
      <c r="E283" s="7" t="s">
        <v>821</v>
      </c>
      <c r="F283" s="7" t="s">
        <v>1014</v>
      </c>
      <c r="G283" s="7" t="s">
        <v>31</v>
      </c>
      <c r="H283" s="7" t="s">
        <v>196</v>
      </c>
      <c r="I283" s="7" t="s">
        <v>1015</v>
      </c>
      <c r="J283" s="7">
        <v>66</v>
      </c>
      <c r="K283" s="7">
        <v>54</v>
      </c>
      <c r="L283" s="8" t="s">
        <v>407</v>
      </c>
    </row>
    <row r="284" spans="1:12" ht="16.05" customHeight="1" x14ac:dyDescent="0.25">
      <c r="A284" s="7">
        <v>26696</v>
      </c>
      <c r="B284" s="7" t="s">
        <v>1016</v>
      </c>
      <c r="C284" s="7" t="s">
        <v>12</v>
      </c>
      <c r="D284" s="7" t="s">
        <v>820</v>
      </c>
      <c r="E284" s="7" t="s">
        <v>821</v>
      </c>
      <c r="F284" s="7" t="s">
        <v>1017</v>
      </c>
      <c r="G284" s="7" t="s">
        <v>41</v>
      </c>
      <c r="H284" s="7" t="s">
        <v>860</v>
      </c>
      <c r="I284" s="7" t="s">
        <v>1018</v>
      </c>
      <c r="J284" s="7">
        <v>66</v>
      </c>
      <c r="K284" s="7">
        <v>55</v>
      </c>
      <c r="L284" s="8" t="s">
        <v>407</v>
      </c>
    </row>
    <row r="285" spans="1:12" ht="16.05" customHeight="1" x14ac:dyDescent="0.25">
      <c r="A285" s="7">
        <v>27123</v>
      </c>
      <c r="B285" s="7" t="s">
        <v>1019</v>
      </c>
      <c r="C285" s="7" t="s">
        <v>12</v>
      </c>
      <c r="D285" s="7" t="s">
        <v>820</v>
      </c>
      <c r="E285" s="7" t="s">
        <v>821</v>
      </c>
      <c r="F285" s="7" t="s">
        <v>1020</v>
      </c>
      <c r="G285" s="7" t="s">
        <v>873</v>
      </c>
      <c r="H285" s="7" t="s">
        <v>928</v>
      </c>
      <c r="I285" s="7" t="s">
        <v>1021</v>
      </c>
      <c r="J285" s="7">
        <v>60</v>
      </c>
      <c r="K285" s="7">
        <v>56</v>
      </c>
      <c r="L285" s="8" t="s">
        <v>407</v>
      </c>
    </row>
    <row r="286" spans="1:12" ht="16.05" customHeight="1" x14ac:dyDescent="0.25">
      <c r="A286" s="7">
        <v>27200</v>
      </c>
      <c r="B286" s="7" t="s">
        <v>1022</v>
      </c>
      <c r="C286" s="7" t="s">
        <v>12</v>
      </c>
      <c r="D286" s="7" t="s">
        <v>820</v>
      </c>
      <c r="E286" s="7" t="s">
        <v>821</v>
      </c>
      <c r="F286" s="7" t="s">
        <v>1023</v>
      </c>
      <c r="G286" s="7" t="s">
        <v>41</v>
      </c>
      <c r="H286" s="7" t="s">
        <v>1024</v>
      </c>
      <c r="I286" s="7" t="s">
        <v>1025</v>
      </c>
      <c r="J286" s="7">
        <v>60</v>
      </c>
      <c r="K286" s="7">
        <v>57</v>
      </c>
      <c r="L286" s="8" t="s">
        <v>407</v>
      </c>
    </row>
    <row r="287" spans="1:12" ht="16.05" customHeight="1" x14ac:dyDescent="0.25">
      <c r="A287" s="7">
        <v>27338</v>
      </c>
      <c r="B287" s="7" t="s">
        <v>1026</v>
      </c>
      <c r="C287" s="7" t="s">
        <v>12</v>
      </c>
      <c r="D287" s="7" t="s">
        <v>820</v>
      </c>
      <c r="E287" s="7" t="s">
        <v>821</v>
      </c>
      <c r="F287" s="7" t="s">
        <v>1027</v>
      </c>
      <c r="G287" s="7" t="s">
        <v>21</v>
      </c>
      <c r="H287" s="7" t="s">
        <v>22</v>
      </c>
      <c r="I287" s="7" t="s">
        <v>1028</v>
      </c>
      <c r="J287" s="7">
        <v>56</v>
      </c>
      <c r="K287" s="7">
        <v>58</v>
      </c>
      <c r="L287" s="8" t="s">
        <v>407</v>
      </c>
    </row>
    <row r="288" spans="1:12" ht="16.05" customHeight="1" x14ac:dyDescent="0.25">
      <c r="A288" s="7">
        <v>30665</v>
      </c>
      <c r="B288" s="7" t="s">
        <v>1029</v>
      </c>
      <c r="C288" s="7" t="s">
        <v>12</v>
      </c>
      <c r="D288" s="7" t="s">
        <v>820</v>
      </c>
      <c r="E288" s="7" t="s">
        <v>821</v>
      </c>
      <c r="F288" s="7" t="s">
        <v>1030</v>
      </c>
      <c r="G288" s="7" t="s">
        <v>1031</v>
      </c>
      <c r="H288" s="7" t="s">
        <v>746</v>
      </c>
      <c r="I288" s="7" t="s">
        <v>1032</v>
      </c>
      <c r="J288" s="7">
        <v>48</v>
      </c>
      <c r="K288" s="7">
        <v>59</v>
      </c>
      <c r="L288" s="8" t="s">
        <v>407</v>
      </c>
    </row>
    <row r="289" spans="1:12" ht="16.05" customHeight="1" x14ac:dyDescent="0.25">
      <c r="A289" s="7">
        <v>30670</v>
      </c>
      <c r="B289" s="7" t="s">
        <v>1033</v>
      </c>
      <c r="C289" s="7" t="s">
        <v>12</v>
      </c>
      <c r="D289" s="7" t="s">
        <v>820</v>
      </c>
      <c r="E289" s="7" t="s">
        <v>821</v>
      </c>
      <c r="F289" s="7" t="s">
        <v>1034</v>
      </c>
      <c r="G289" s="7" t="s">
        <v>1035</v>
      </c>
      <c r="H289" s="7" t="s">
        <v>746</v>
      </c>
      <c r="I289" s="7" t="s">
        <v>1036</v>
      </c>
      <c r="J289" s="7">
        <v>40</v>
      </c>
      <c r="K289" s="7">
        <v>60</v>
      </c>
      <c r="L289" s="8" t="s">
        <v>407</v>
      </c>
    </row>
    <row r="290" spans="1:12" ht="16.05" customHeight="1" x14ac:dyDescent="0.25">
      <c r="A290" s="7">
        <v>30671</v>
      </c>
      <c r="B290" s="7" t="s">
        <v>1037</v>
      </c>
      <c r="C290" s="7" t="s">
        <v>12</v>
      </c>
      <c r="D290" s="7" t="s">
        <v>820</v>
      </c>
      <c r="E290" s="7" t="s">
        <v>821</v>
      </c>
      <c r="F290" s="7" t="s">
        <v>1038</v>
      </c>
      <c r="G290" s="7" t="s">
        <v>1039</v>
      </c>
      <c r="H290" s="7" t="s">
        <v>313</v>
      </c>
      <c r="I290" s="7" t="s">
        <v>1040</v>
      </c>
      <c r="J290" s="7">
        <v>24</v>
      </c>
      <c r="K290" s="7">
        <v>61</v>
      </c>
      <c r="L290" s="8" t="s">
        <v>407</v>
      </c>
    </row>
    <row r="291" spans="1:12" ht="16.05" customHeight="1" x14ac:dyDescent="0.25">
      <c r="A291" s="7">
        <v>30673</v>
      </c>
      <c r="B291" s="7" t="s">
        <v>1041</v>
      </c>
      <c r="C291" s="7" t="s">
        <v>12</v>
      </c>
      <c r="D291" s="7" t="s">
        <v>820</v>
      </c>
      <c r="E291" s="7" t="s">
        <v>821</v>
      </c>
      <c r="F291" s="7" t="s">
        <v>1042</v>
      </c>
      <c r="G291" s="7" t="s">
        <v>1043</v>
      </c>
      <c r="H291" s="7" t="s">
        <v>746</v>
      </c>
      <c r="I291" s="7" t="s">
        <v>1044</v>
      </c>
      <c r="J291" s="7">
        <v>10</v>
      </c>
      <c r="K291" s="7">
        <v>62</v>
      </c>
      <c r="L291" s="8" t="s">
        <v>407</v>
      </c>
    </row>
    <row r="292" spans="1:12" ht="16.05" customHeight="1" x14ac:dyDescent="0.25">
      <c r="A292" s="7">
        <v>26378</v>
      </c>
      <c r="B292" s="7" t="s">
        <v>1045</v>
      </c>
      <c r="C292" s="7" t="s">
        <v>12</v>
      </c>
      <c r="D292" s="7" t="s">
        <v>820</v>
      </c>
      <c r="E292" s="7" t="s">
        <v>821</v>
      </c>
      <c r="F292" s="7" t="s">
        <v>1046</v>
      </c>
      <c r="G292" s="7" t="s">
        <v>1047</v>
      </c>
      <c r="H292" s="7" t="s">
        <v>1048</v>
      </c>
      <c r="I292" s="7" t="s">
        <v>1049</v>
      </c>
      <c r="J292" s="7">
        <v>10</v>
      </c>
      <c r="K292" s="7">
        <v>63</v>
      </c>
      <c r="L292" s="8" t="s">
        <v>407</v>
      </c>
    </row>
  </sheetData>
  <mergeCells count="1">
    <mergeCell ref="A1:L1"/>
  </mergeCells>
  <phoneticPr fontId="2" type="noConversion"/>
  <conditionalFormatting sqref="A2">
    <cfRule type="duplicateValues" dxfId="8" priority="11"/>
  </conditionalFormatting>
  <conditionalFormatting sqref="A3:A5">
    <cfRule type="duplicateValues" dxfId="7" priority="10"/>
  </conditionalFormatting>
  <conditionalFormatting sqref="A6:A36">
    <cfRule type="duplicateValues" dxfId="6" priority="9"/>
  </conditionalFormatting>
  <conditionalFormatting sqref="A37:A101">
    <cfRule type="duplicateValues" dxfId="5" priority="8"/>
  </conditionalFormatting>
  <conditionalFormatting sqref="A102:A200">
    <cfRule type="duplicateValues" dxfId="4" priority="7"/>
  </conditionalFormatting>
  <conditionalFormatting sqref="A201:A228">
    <cfRule type="duplicateValues" dxfId="3" priority="6"/>
  </conditionalFormatting>
  <conditionalFormatting sqref="A230:A232">
    <cfRule type="duplicateValues" dxfId="2" priority="3"/>
  </conditionalFormatting>
  <conditionalFormatting sqref="A233:A263">
    <cfRule type="duplicateValues" dxfId="1" priority="2"/>
  </conditionalFormatting>
  <conditionalFormatting sqref="A264:A292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2024-08-29T02:44:04Z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6AE1213855514C0198F0378BE7DEFD7B_13</vt:lpwstr>
  </property>
  <property fmtid="{D5CDD505-2E9C-101B-9397-08002B2CF9AE}" pid="3" name="KSOProductBuildVer">
    <vt:lpwstr>2052-12.1.0.17147</vt:lpwstr>
  </property>
</Properties>
</file>