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28成绩更新\"/>
    </mc:Choice>
  </mc:AlternateContent>
  <bookViews>
    <workbookView xWindow="-108" yWindow="-108" windowWidth="25824" windowHeight="15504"/>
  </bookViews>
  <sheets>
    <sheet name="VEX系列赛项" sheetId="1" r:id="rId1"/>
  </sheets>
  <calcPr calcId="152511" calcMode="manual"/>
</workbook>
</file>

<file path=xl/sharedStrings.xml><?xml version="1.0" encoding="utf-8"?>
<sst xmlns="http://schemas.openxmlformats.org/spreadsheetml/2006/main" count="1492" uniqueCount="630">
  <si>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</si>
  <si>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</si>
  <si>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</si>
  <si>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</si>
  <si>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</si>
  <si>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</si>
  <si>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</si>
  <si>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</si>
  <si>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</si>
  <si>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rFc1i7R-45-003-rI-023-1-eAk-01-HPU</t>
  </si>
  <si>
    <t>VEX系列赛项'</t>
  </si>
  <si>
    <t>VEX GO城市建设'</t>
  </si>
  <si>
    <t>小学组</t>
  </si>
  <si>
    <t>韦伯一品R队</t>
  </si>
  <si>
    <t>韦伯科创活动中心</t>
  </si>
  <si>
    <t>粟伟|史云豪</t>
  </si>
  <si>
    <t>黄熹培|李胜霖</t>
  </si>
  <si>
    <t>一等奖(冠军)</t>
  </si>
  <si>
    <t>rFc1izD-45-003-zb-023-1-qS0-01-NFm</t>
  </si>
  <si>
    <t>阿尔思2队</t>
  </si>
  <si>
    <t>绵阳市涪城区阿尔思培训学校</t>
  </si>
  <si>
    <t>罗在杨</t>
  </si>
  <si>
    <t>雷晨阳|杨浩然|孙栎阳</t>
  </si>
  <si>
    <t>rFc1izd-45-003-mI-023-1-01L-01-5Yx</t>
  </si>
  <si>
    <t>阿尔思3队</t>
  </si>
  <si>
    <t>徐靖翕|朱恒知|丁其诺</t>
  </si>
  <si>
    <t>一等奖(亚军)</t>
  </si>
  <si>
    <t>rFc1i7D-45-003-V4-023-1-0EA-01-akz</t>
  </si>
  <si>
    <t>韦伯一品D队</t>
  </si>
  <si>
    <t>李潘聿嘉|代玉城</t>
  </si>
  <si>
    <t>rFc1ihW-45-003-6V-023-1-pFo-01-4dZ</t>
  </si>
  <si>
    <t>崇州韦伯1队</t>
  </si>
  <si>
    <t>张静</t>
  </si>
  <si>
    <t>胡煜苒|姜芮</t>
  </si>
  <si>
    <t>一等奖(季军)</t>
  </si>
  <si>
    <t>2B8h6i6O-45-003-jM-023-1-QaF-01-PIZ</t>
  </si>
  <si>
    <t>韦伯一品A2队</t>
  </si>
  <si>
    <t>吴昊|邓自豪</t>
  </si>
  <si>
    <t>曹晟尧|严之初</t>
  </si>
  <si>
    <t>rFc1iZw-45-003-th-023-1-CGW-01-C1x</t>
  </si>
  <si>
    <t>绵阳阿尔思1号队</t>
  </si>
  <si>
    <t>李幻</t>
  </si>
  <si>
    <t>唐翊勋|叶沛翰|赵家栋</t>
  </si>
  <si>
    <t>一等奖</t>
  </si>
  <si>
    <t>rFc1iz4-45-003-U0-023-1-i0m-01-plo</t>
  </si>
  <si>
    <t>韦伯科创苏宁超能团队</t>
  </si>
  <si>
    <t>艾国清</t>
  </si>
  <si>
    <t>谢尚|杜梓墨</t>
  </si>
  <si>
    <t>rFc1i73-45-003-fB-023-1-OOS-01-9Dr</t>
  </si>
  <si>
    <t>韦伯一品T队</t>
  </si>
  <si>
    <t>张云里|邓自豪</t>
  </si>
  <si>
    <t>张瑾奕|张睿辰</t>
  </si>
  <si>
    <t>rFc1i7s-45-003-Wl-023-1-YMF-01-yFz</t>
  </si>
  <si>
    <t>韦伯一品F队</t>
  </si>
  <si>
    <t>吴昊|粟伟</t>
  </si>
  <si>
    <t>陈信锴|肖棋文</t>
  </si>
  <si>
    <t>2B8h6iXh-45-003-vd-023-1-hU9-01-Oz4</t>
  </si>
  <si>
    <t>BC0003</t>
  </si>
  <si>
    <t>安州东辰国际学校</t>
  </si>
  <si>
    <t>李海鹏</t>
  </si>
  <si>
    <t>孟子钦|杨子晨</t>
  </si>
  <si>
    <t>rFc1i7W-45-003-M2-023-1-5KN-01-2Ze</t>
  </si>
  <si>
    <t>韦伯一品P队</t>
  </si>
  <si>
    <t>邓自豪|吴昊</t>
  </si>
  <si>
    <t>巫沐阳|曹宇轩</t>
  </si>
  <si>
    <t>rFc1ihN-45-003-ot-023-1-OWf-01-7wO</t>
  </si>
  <si>
    <t>冠绝天下</t>
  </si>
  <si>
    <t>斯玛特科技培训学校</t>
  </si>
  <si>
    <t>杨耀欣|罗佳莉</t>
  </si>
  <si>
    <t>王一?刘思哲</t>
  </si>
  <si>
    <t>2B8h6iXz-45-003-c1-023-1-KF0-01-qTk</t>
  </si>
  <si>
    <t>韦伯科创苏宁A7队</t>
  </si>
  <si>
    <t>吴泊军</t>
  </si>
  <si>
    <t>魏子昱|张鼎言</t>
  </si>
  <si>
    <t>rFc1izo-45-003-OU-023-1-BFo-01-0vb</t>
  </si>
  <si>
    <t>韦伯科创苏宁3队</t>
  </si>
  <si>
    <t>徐嘉远|汪泽瑜</t>
  </si>
  <si>
    <t>rFc1ihQ-45-003-Za-023-1-oq3-01-oeI</t>
  </si>
  <si>
    <t>崇州韦伯4队</t>
  </si>
  <si>
    <t>夏敏|李欣</t>
  </si>
  <si>
    <t>李浩楷|陈星谷</t>
  </si>
  <si>
    <t>二等奖</t>
  </si>
  <si>
    <t>rFc1i7u-45-003-oG-023-1-Avr-01-sv5</t>
  </si>
  <si>
    <t>韦伯一品S队</t>
  </si>
  <si>
    <t>邓自豪|粟伟</t>
  </si>
  <si>
    <t>张梓萱|杨李文泽</t>
  </si>
  <si>
    <t>rFc1ihS-45-003-EX-023-1-27h-01-SVc</t>
  </si>
  <si>
    <t>遥遥领先</t>
  </si>
  <si>
    <t>李燕|罗佳莉</t>
  </si>
  <si>
    <t>张睿桐|任泊宇</t>
  </si>
  <si>
    <t>rFc1i7T-45-003-nN-023-1-dg6-01-UcU</t>
  </si>
  <si>
    <t>韦伯一品Q队</t>
  </si>
  <si>
    <t>邓自豪|张云里</t>
  </si>
  <si>
    <t>陈籽诺|黄博涵</t>
  </si>
  <si>
    <t>rFc1ihq-45-003-Ks-023-1-aOU-01-N62</t>
  </si>
  <si>
    <t>机器觉醒俱乐部一组</t>
  </si>
  <si>
    <t>成电创客基地</t>
  </si>
  <si>
    <t>蔡斌君</t>
  </si>
  <si>
    <t>沈天启|祝浩钧</t>
  </si>
  <si>
    <t>rFc1i7C-45-003-w0-023-1-oKS-01-eVW</t>
  </si>
  <si>
    <t>韦伯一品N队</t>
  </si>
  <si>
    <t>吴昊|张云里</t>
  </si>
  <si>
    <t>唐艺桐|范景轩</t>
  </si>
  <si>
    <t>rFc1iZL-45-003-oV-023-1-b0r-01-b0g</t>
  </si>
  <si>
    <t>韦伯一品A队</t>
  </si>
  <si>
    <t>张雄</t>
  </si>
  <si>
    <t>雷东平|李书驰</t>
  </si>
  <si>
    <t>rFc1i7h-45-003-Ec-023-1-3tR-01-8jY</t>
  </si>
  <si>
    <t>韦伯轩晨</t>
  </si>
  <si>
    <t>江宇轩|伍晓晨</t>
  </si>
  <si>
    <t>2B8h6i6o-45-003-is-023-1-VVe-01-cPG</t>
  </si>
  <si>
    <t>韦伯一品X队</t>
  </si>
  <si>
    <t>史云豪|邓自豪</t>
  </si>
  <si>
    <t>陈诗彤|姚乐璞</t>
  </si>
  <si>
    <t>rFc1i7b-45-003-Yc-023-1-mqs-01-1lw</t>
  </si>
  <si>
    <t>韦伯一品G队</t>
  </si>
  <si>
    <t>张云里|史云豪</t>
  </si>
  <si>
    <t>徐硕汐|李家祥</t>
  </si>
  <si>
    <t>rFc1ihf-45-003-gk-023-1-M3X-01-Il8</t>
  </si>
  <si>
    <t>机器觉醒俱乐部二组</t>
  </si>
  <si>
    <t>陈冠佑|陈弈鸣</t>
  </si>
  <si>
    <t>rFc1ihk-45-003-4D-023-1-h8v-01-OBP</t>
  </si>
  <si>
    <t>韦伯一品B队</t>
  </si>
  <si>
    <t>云浩</t>
  </si>
  <si>
    <t>谈彦麟|叶知鑫</t>
  </si>
  <si>
    <t>rFc1i7f-45-003-Fd-023-1-Rw8-01-tRN</t>
  </si>
  <si>
    <t>韦伯一品I队</t>
  </si>
  <si>
    <t>张煜轩|严梦飞</t>
  </si>
  <si>
    <t>2B8h6i6d-45-003-OM-023-1-GBy-01-fqr</t>
  </si>
  <si>
    <t>BC0001</t>
  </si>
  <si>
    <t>王予辰|杨智翔</t>
  </si>
  <si>
    <t>rFc1i7P-45-003-3X-023-1-kgX-01-FqK</t>
  </si>
  <si>
    <t>韦伯一品C队</t>
  </si>
  <si>
    <t>云浩|粟伟</t>
  </si>
  <si>
    <t>李展旭|郭卓轩</t>
  </si>
  <si>
    <t>rFc1izi-45-003-LY-023-1-FfW-01-NpA</t>
  </si>
  <si>
    <t>韦伯科创苏宁2队</t>
  </si>
  <si>
    <t>张春容</t>
  </si>
  <si>
    <t>叶昊宇|蔡泽楠</t>
  </si>
  <si>
    <t>rFc1izz-45-003-AV-023-1-xtK-01-Gac</t>
  </si>
  <si>
    <t>韦伯科创苏宁韵墨闪电队</t>
  </si>
  <si>
    <t>陈韵泽|李裕墨</t>
  </si>
  <si>
    <t>rFc1izV-45-003-kM-023-1-h5C-01-fgA</t>
  </si>
  <si>
    <t>韦伯科创苏宁智慧未来队</t>
  </si>
  <si>
    <t>黄浦哲|仇泽桦</t>
  </si>
  <si>
    <t>rFc1iz8-45-003-hz-023-1-ZnX-01-BG1</t>
  </si>
  <si>
    <t>韦伯新光华G1队</t>
  </si>
  <si>
    <t>陈潍|乔飞飞</t>
  </si>
  <si>
    <t>唐晓东|覃思行</t>
  </si>
  <si>
    <t>rFc1i7e-45-003-ID-023-1-It2-01-GBn</t>
  </si>
  <si>
    <t>韦伯一品V队</t>
  </si>
  <si>
    <t>张云里|粟伟</t>
  </si>
  <si>
    <t>李泽含|曾宥哲</t>
  </si>
  <si>
    <t>2B8h6i69-45-003-pN-023-1-y2R-01-ASY</t>
  </si>
  <si>
    <t>韦伯一品A1队</t>
  </si>
  <si>
    <t>沈昌元|安梓铭</t>
  </si>
  <si>
    <t>2B8h6iX7-45-003-fO-023-1-E4F-01-RDh</t>
  </si>
  <si>
    <t>韦伯科创苏宁A6队</t>
  </si>
  <si>
    <t>高牧飞|张丞铭</t>
  </si>
  <si>
    <t>rFc1izL-45-003-Gs-023-1-MAN-01-wTg</t>
  </si>
  <si>
    <t>韦伯科创苏宁科技先锋队</t>
  </si>
  <si>
    <t>古梓坤|曾梓桓</t>
  </si>
  <si>
    <t>三等奖</t>
  </si>
  <si>
    <t>rFc1ihX-45-003-HP-023-1-tfH-01-gzB</t>
  </si>
  <si>
    <t>机器觉醒四组</t>
  </si>
  <si>
    <t>刘祖铭|彭梓译</t>
  </si>
  <si>
    <t>rFc1i7x-45-003-Mf-023-1-HGp-01-Scx</t>
  </si>
  <si>
    <t>韦伯一品J队</t>
  </si>
  <si>
    <t>邱耿介|钟司辰</t>
  </si>
  <si>
    <t>rFc1i70-45-003-QF-023-1-AoU-01-Pda</t>
  </si>
  <si>
    <t>韦伯一品O队</t>
  </si>
  <si>
    <t>沈樟桐|王?_沫</t>
  </si>
  <si>
    <t>2B8h6i6S-45-003-Pt-023-1-csr-01-yn0</t>
  </si>
  <si>
    <t>灯火机器人B队</t>
  </si>
  <si>
    <t>妙想灯火科技培训学校</t>
  </si>
  <si>
    <t>郝丽|姜</t>
  </si>
  <si>
    <t>么乐宇|倪睿涵</t>
  </si>
  <si>
    <t>rFc1i7q-45-003-6E-023-1-igH-01-HX0</t>
  </si>
  <si>
    <t>韦伯一品H队</t>
  </si>
  <si>
    <t>戴佳岑|肖丁畅</t>
  </si>
  <si>
    <t>2B8h6i6R-45-003-gv-023-1-i9B-01-Oey</t>
  </si>
  <si>
    <t>泸州极智2号战队</t>
  </si>
  <si>
    <t>泸州市青少年科技服务中心</t>
  </si>
  <si>
    <t>谭林</t>
  </si>
  <si>
    <t>张森杰|夏彭延冰</t>
  </si>
  <si>
    <t>2B8h6i6Y-45-003-EG-023-1-whC-01-KZC</t>
  </si>
  <si>
    <t>泸州极智1号战队</t>
  </si>
  <si>
    <t>胡子涵|甘哲豪</t>
  </si>
  <si>
    <t>2B8h6i6r-45-003-b0-023-1-gCp-01-tgS</t>
  </si>
  <si>
    <t>泸州极智4号战队</t>
  </si>
  <si>
    <t>刘昭瑞|许子千</t>
  </si>
  <si>
    <t>2B8h6i6i-45-003-8V-023-1-qG9-01-mlr</t>
  </si>
  <si>
    <t>灯火机器人A队</t>
  </si>
  <si>
    <t>灯火机器人</t>
  </si>
  <si>
    <t>张桁源|温承灏|汪紫瑞</t>
  </si>
  <si>
    <t>rFc1ihK-45-003-M5-023-1-OvP-01-hWK</t>
  </si>
  <si>
    <t>披荆斩棘</t>
  </si>
  <si>
    <t>李燕|朱虎</t>
  </si>
  <si>
    <t>刘恒伽|唐习远</t>
  </si>
  <si>
    <t>rFc1ihR-45-003-B9-023-1-lLV-01-zpy</t>
  </si>
  <si>
    <t>崇州韦伯5队</t>
  </si>
  <si>
    <t>张静|夏敏</t>
  </si>
  <si>
    <t>陈佳莹|董笑与</t>
  </si>
  <si>
    <t>rFc1i7r-45-003-ax-023-1-c8b-01-Eic</t>
  </si>
  <si>
    <t>韦伯一品U队</t>
  </si>
  <si>
    <t>刘谨睿|周子越</t>
  </si>
  <si>
    <t>rFc1izN-45-003-mf-023-1-jO0-01-E51</t>
  </si>
  <si>
    <t>韦伯科创苏宁5队</t>
  </si>
  <si>
    <t>刘宸峰|王炜森</t>
  </si>
  <si>
    <t>rFc1izG-45-003-6d-023-1-oOo-01-CZ2</t>
  </si>
  <si>
    <t>韦伯科创苏宁冰土队</t>
  </si>
  <si>
    <t>杨析澄|肖博涵</t>
  </si>
  <si>
    <t>rFc1i77-45-003-2J-023-1-MDJ-01-reI</t>
  </si>
  <si>
    <t>韦伯一品Y队</t>
  </si>
  <si>
    <t>史云豪|吴昊</t>
  </si>
  <si>
    <t>汪济珉|方奕然</t>
  </si>
  <si>
    <t>rFc1i72-45-003-RN-023-1-8FK-01-NKP</t>
  </si>
  <si>
    <t>韦伯一品Z队</t>
  </si>
  <si>
    <t>史云豪|粟伟</t>
  </si>
  <si>
    <t>巫永?|陈品言</t>
  </si>
  <si>
    <t>rFc1i7k-45-003-7U-023-1-wzt-01-XF0</t>
  </si>
  <si>
    <t>韦伯一品E队</t>
  </si>
  <si>
    <t>粟伟|吴昊</t>
  </si>
  <si>
    <t>付昱峰|洪可宸</t>
  </si>
  <si>
    <t>rFc1iZy-45-003-oO-023-1-QXp-01-UUj</t>
  </si>
  <si>
    <t>卧龙凤雏队</t>
  </si>
  <si>
    <t>黄兰</t>
  </si>
  <si>
    <t>黄铭皓|王逸凡</t>
  </si>
  <si>
    <t>rFc1ihr-45-003-Hb-023-1-Hel-01-OxO</t>
  </si>
  <si>
    <t>崇州韦伯7队</t>
  </si>
  <si>
    <t>李欣|夏敏</t>
  </si>
  <si>
    <t>李牧桓|牟睿航</t>
  </si>
  <si>
    <t>rFc1ihH-45-003-UJ-023-1-7pc-01-2dn</t>
  </si>
  <si>
    <t>崇州韦伯3队</t>
  </si>
  <si>
    <t>杨峻逸|张洋铭</t>
  </si>
  <si>
    <t>rFc1iha-45-003-JB-023-1-Oy5-01-1DE</t>
  </si>
  <si>
    <t>BC0005</t>
  </si>
  <si>
    <t>成都市石笋街小学</t>
  </si>
  <si>
    <t>焦靖凌|吴亦恒|张莞婕|肖浩熙</t>
  </si>
  <si>
    <t>rFc1ih3-45-003-cj-023-1-Sox-01-9lO</t>
  </si>
  <si>
    <t>崇州韦伯6队</t>
  </si>
  <si>
    <t>张静|李欣</t>
  </si>
  <si>
    <t>夏森杰|梁夏?</t>
  </si>
  <si>
    <t>rFc1izx-45-003-gK-023-1-iVe-01-1DG</t>
  </si>
  <si>
    <t>韦伯科创苏宁1队</t>
  </si>
  <si>
    <t>黄子衡|郝意嘉</t>
  </si>
  <si>
    <t>2B8h6i6u-45-003-1s-023-1-HQq-01-S24</t>
  </si>
  <si>
    <t>泸州极智3号战队</t>
  </si>
  <si>
    <t>李宇城|李夏铭聪</t>
  </si>
  <si>
    <t>rFc1iz9-45-003-vw-023-1-u0K-01-HlO</t>
  </si>
  <si>
    <t>韦伯科创苏宁4队</t>
  </si>
  <si>
    <t>胡惟钧|金桐乐</t>
  </si>
  <si>
    <t>2B8h6i6k-45-003-JT-023-1-WQx-01-jB7</t>
  </si>
  <si>
    <t>BC0002</t>
  </si>
  <si>
    <t>北川永昌小学安州东辰国际学校联队</t>
  </si>
  <si>
    <t>刘瀚岳|郑媛尹</t>
  </si>
  <si>
    <t>2B8h6iXw-45-003-7d-023-1-2vj-01-TQq</t>
  </si>
  <si>
    <t>韦伯新光华G5队</t>
  </si>
  <si>
    <t>马永志|乔飞飞</t>
  </si>
  <si>
    <t>张玮|汪昀|徐欣悦</t>
  </si>
  <si>
    <t>rFc1ihl-45-003-qX-023-1-Pwh-01-gNV</t>
  </si>
  <si>
    <t>崇州韦伯2队</t>
  </si>
  <si>
    <t>周叶辰|S仲衍</t>
  </si>
  <si>
    <t>rFc1izu-45-003-PR-023-1-eYh-01-0J7</t>
  </si>
  <si>
    <t>韦伯新光华G2队</t>
  </si>
  <si>
    <t>朱正扬|汤景星</t>
  </si>
  <si>
    <t>rFc1iwv-45-003-Cq-024-1-neS-01-DVy</t>
  </si>
  <si>
    <t>VEX IQ风驰电掣'</t>
  </si>
  <si>
    <t>贵阳科创精英队</t>
  </si>
  <si>
    <t>贵阳市实验小学</t>
  </si>
  <si>
    <t>黄天燕|陈旺</t>
  </si>
  <si>
    <t>叶宸宁|曾诗涵|杨子瑶|陈万海</t>
  </si>
  <si>
    <t>2B8h6aWq-45-003-I1-024-1-2oj-01-fez</t>
  </si>
  <si>
    <t>双馨8队</t>
  </si>
  <si>
    <t>成都市双林小学</t>
  </si>
  <si>
    <t>罗烽峻|王婷</t>
  </si>
  <si>
    <t>廖倚宁|雷骏源|邢子萱|张恒语</t>
  </si>
  <si>
    <t>rFc1iA0-45-003-Z9-024-1-jDa-01-KDq</t>
  </si>
  <si>
    <t>双馨5队</t>
  </si>
  <si>
    <t>何海波|雷斯凯|王怡诺|刘翊心</t>
  </si>
  <si>
    <t>2B8h6aWy-45-003-g5-024-1-sDh-01-qh6</t>
  </si>
  <si>
    <t>双馨7队</t>
  </si>
  <si>
    <t>张驰|罗烽峻</t>
  </si>
  <si>
    <t>卞允哲|李峰宇|吴昊阳|张雅雯</t>
  </si>
  <si>
    <t>2B8h6aW5-45-003-gY-024-1-qZH-01-TzV</t>
  </si>
  <si>
    <t>BC0004</t>
  </si>
  <si>
    <t>擂鼓小学北川永昌小学联队</t>
  </si>
  <si>
    <t>肖浩宸|陈灏文|李润杨</t>
  </si>
  <si>
    <t>rFc1iw2-45-003-vU-024-1-M4Z-01-7ZX</t>
  </si>
  <si>
    <t>方图2队</t>
  </si>
  <si>
    <t>绵阳高新区新启航艺术培训学校</t>
  </si>
  <si>
    <t>赵伟成</t>
  </si>
  <si>
    <t>王何元|徐子豪|刘子宁|唐子涵</t>
  </si>
  <si>
    <t>2B8h6aWA-45-003-pK-024-1-Hku-01-mQo</t>
  </si>
  <si>
    <t>双馨6队</t>
  </si>
  <si>
    <t>张驰|王婷</t>
  </si>
  <si>
    <t>曾嘉蔚|苏梓涵|陈张凌宇|曾淳靖</t>
  </si>
  <si>
    <t>rFc1iwh-45-003-4O-024-1-AFX-01-VUe</t>
  </si>
  <si>
    <t>贵阳未来智造者</t>
  </si>
  <si>
    <t>任瑞阳|易圣翔|付昕瑶|高翌哲</t>
  </si>
  <si>
    <t>rFc1iwJ-45-003-iP-024-1-jWM-01-xUt</t>
  </si>
  <si>
    <t>韦伯科创苏宁IQB队</t>
  </si>
  <si>
    <t>孙崇德</t>
  </si>
  <si>
    <t>张?Z海|康君瑞|侯霁轩</t>
  </si>
  <si>
    <t>rFc1iwj-45-003-YL-024-1-hKm-01-UCt</t>
  </si>
  <si>
    <t>韦伯一品IQ4队</t>
  </si>
  <si>
    <t>张雄|张云里</t>
  </si>
  <si>
    <t>易治言|刘昊泽|冯庆晟</t>
  </si>
  <si>
    <t>rFc1iwu-45-003-DU-024-1-Npj-01-e7u</t>
  </si>
  <si>
    <t>韦伯一品IQ2队</t>
  </si>
  <si>
    <t>华先睿|李之涵|代文雯</t>
  </si>
  <si>
    <t>rFc1iwM-45-003-b8-024-1-DYV-01-smZ</t>
  </si>
  <si>
    <t>韦伯科创苏宁IQA队</t>
  </si>
  <si>
    <t>吕阳</t>
  </si>
  <si>
    <t>罗熙承|母星皓|刘延荣</t>
  </si>
  <si>
    <t>rFc1iZn-45-003-mS-024-1-V2g-01-m4u</t>
  </si>
  <si>
    <t>Spanner重庆谢家湾学校</t>
  </si>
  <si>
    <t>重庆谢家湾学校</t>
  </si>
  <si>
    <t>陈照君</t>
  </si>
  <si>
    <t>张思敬|张图南</t>
  </si>
  <si>
    <t>2B8h6aWV-45-003-hJ-024-1-RGm-01-8ia</t>
  </si>
  <si>
    <t>99a</t>
  </si>
  <si>
    <t>罗梓宸|张柯煜|袁瑾瑜</t>
  </si>
  <si>
    <t>rFc1iw7-45-003-jJ-024-1-nOh-01-W1v</t>
  </si>
  <si>
    <t>方图1队</t>
  </si>
  <si>
    <t>赵俊豪|唐翰?罗乔圣|张艺缤</t>
  </si>
  <si>
    <t>rFc1iAK-45-003-y3-024-1-frJ-01-dOn</t>
  </si>
  <si>
    <t>乐博外克思1队</t>
  </si>
  <si>
    <t>成都市锦江区乐博特科技培训学校</t>
  </si>
  <si>
    <t>刘子云翔|敬永涛</t>
  </si>
  <si>
    <t>孙彦诚|王昭策|陈钇翰</t>
  </si>
  <si>
    <t>rFc1iws-45-003-1b-024-1-Tt1-01-rRy</t>
  </si>
  <si>
    <t>泸州极智7号战队</t>
  </si>
  <si>
    <t>杨淮博|王禹翔|付梓昊</t>
  </si>
  <si>
    <t>rFc1iZS-45-003-Vh-024-1-Nrv-01-PJy</t>
  </si>
  <si>
    <t>SNG2</t>
  </si>
  <si>
    <t>绵阳市少年宫</t>
  </si>
  <si>
    <t>陈俊</t>
  </si>
  <si>
    <t>唐浩文|易芸希|范浩宇|刘浩辰</t>
  </si>
  <si>
    <t>rFc1iAV-45-003-HQ-024-1-HZ4-01-62O</t>
  </si>
  <si>
    <t>双馨4队</t>
  </si>
  <si>
    <t>叶朝洋|唐胜崎志|龙芷瑶|杨浩铭</t>
  </si>
  <si>
    <t>rFc1iwS-45-003-8b-024-1-R8V-01-SrN</t>
  </si>
  <si>
    <t>韦伯一品IQ1队</t>
  </si>
  <si>
    <t>喻思涵|吴奕诺|殷梓轩</t>
  </si>
  <si>
    <t>rFc1iAG-45-003-8J-024-1-Wxi-01-R4D</t>
  </si>
  <si>
    <t>双馨3队</t>
  </si>
  <si>
    <t>王婷|张驰</t>
  </si>
  <si>
    <t>袁挥?萧诗蕊|张芮宸|彭夕汐</t>
  </si>
  <si>
    <t>rFc1iwl-45-003-D8-024-1-q0c-01-Li3</t>
  </si>
  <si>
    <t>韦伯一品IQ3队</t>
  </si>
  <si>
    <t>罗骏翊|刘行苇|杜柏辰</t>
  </si>
  <si>
    <t>rFc1iZI-45-003-Hc-024-1-6H3-01-hxR</t>
  </si>
  <si>
    <t>极酷三队</t>
  </si>
  <si>
    <t>成都市郫都区实验学校/成都市郫都区郫筒一小/学校联队</t>
  </si>
  <si>
    <t>刘国旗</t>
  </si>
  <si>
    <t>姚?h希|白沐辰</t>
  </si>
  <si>
    <t>rFc1iw5-45-003-Dk-024-1-YkS-01-WdB</t>
  </si>
  <si>
    <t>方图56队</t>
  </si>
  <si>
    <t>李梁铭俊|陈治廷|杨锦程|段何沐萱</t>
  </si>
  <si>
    <t>rFc1iwn-45-003-l6-024-1-Kjc-01-fFZ</t>
  </si>
  <si>
    <t>韦伯一品IQ6队</t>
  </si>
  <si>
    <t>代智谦|卢泽皓|郑琮昱</t>
  </si>
  <si>
    <t>rFc1iAM-45-003-7R-024-1-ifd-01-0TS</t>
  </si>
  <si>
    <t>乐博外克思2队</t>
  </si>
  <si>
    <t>刘子云翔|肖雄</t>
  </si>
  <si>
    <t>张骥遥|舒文哲|王艺茗</t>
  </si>
  <si>
    <t>rFc1iwd-45-003-3m-024-1-MR8-01-m2i</t>
  </si>
  <si>
    <t>韦伯世豪科创IQ1队</t>
  </si>
  <si>
    <t>黄虹升</t>
  </si>
  <si>
    <t>李睿晨|任菪?</t>
  </si>
  <si>
    <t>rFc1iAN-45-003-3S-024-1-WKa-01-sTi</t>
  </si>
  <si>
    <t>乐博外克思5队</t>
  </si>
  <si>
    <t>胡珂|刘子云翔</t>
  </si>
  <si>
    <t>赵云|付浩天|窦念唐|李依骋</t>
  </si>
  <si>
    <t>rFc1iAi-45-003-KQ-024-1-QNe-01-xMS</t>
  </si>
  <si>
    <t>乐博外克思3队</t>
  </si>
  <si>
    <t>张嘉艺|谢乔南|杨斯上</t>
  </si>
  <si>
    <t>rFc1iAA-45-003-L9-024-1-Fml-01-0BU</t>
  </si>
  <si>
    <t>双馨1队</t>
  </si>
  <si>
    <t>马逸川|倪瑞乾|王右有|余佳雨</t>
  </si>
  <si>
    <t>rFc1iZq-45-003-TU-024-1-osT-01-QyV</t>
  </si>
  <si>
    <t>极酷一队</t>
  </si>
  <si>
    <t>成都市茶店子小学校/郫筒二小金花桥校区/郫都区实验学校/学校联队</t>
  </si>
  <si>
    <t>杜俊刘洋|鲜都浩宇|严文溪</t>
  </si>
  <si>
    <t>rFc1iwg-45-003-Mn-024-1-03a-01-6cg</t>
  </si>
  <si>
    <t>泸州极智8号战队</t>
  </si>
  <si>
    <t>魏子皓|杨绎栗|刘承昱</t>
  </si>
  <si>
    <t>rFc1iZT-45-003-5O-024-1-rFy-01-FN0</t>
  </si>
  <si>
    <t>T4517A</t>
  </si>
  <si>
    <t>天府第四中学</t>
  </si>
  <si>
    <t>王兴|陈强</t>
  </si>
  <si>
    <t>王芷锌|邓语宸|冯子闻|康弘宇</t>
  </si>
  <si>
    <t>rFc1iZR-45-003-is-024-1-8N4-01-Bop</t>
  </si>
  <si>
    <t>T4517C</t>
  </si>
  <si>
    <t>王兴|胡鑫</t>
  </si>
  <si>
    <t>周稼骏|吕睦禾</t>
  </si>
  <si>
    <t>rFc1iZH-45-003-Sd-024-1-Gps-01-eFH</t>
  </si>
  <si>
    <t>T4517B</t>
  </si>
  <si>
    <t>陈强|胡鑫</t>
  </si>
  <si>
    <t>黄麟皓|王鸿宇|张宸与</t>
  </si>
  <si>
    <t>rFc1iwb-45-003-0D-024-1-Szo-01-XaI</t>
  </si>
  <si>
    <t>方图4队</t>
  </si>
  <si>
    <t>安芯芷月|陈俊屹|杨钰航|杨子宸</t>
  </si>
  <si>
    <t>rFc1iZx-45-003-Li-024-1-Fiu-01-cnT</t>
  </si>
  <si>
    <t>一骑当先</t>
  </si>
  <si>
    <t>杨耀欣|朱虎</t>
  </si>
  <si>
    <t>尧子骞|王宋杰|王思睿</t>
  </si>
  <si>
    <t>rFc1iwV-45-003-HO-024-1-p5u-01-Ynl</t>
  </si>
  <si>
    <t>崇州韦伯科创1队</t>
  </si>
  <si>
    <t>杨铭|张静</t>
  </si>
  <si>
    <t>齐芮杰|杨帛凡|姚志I</t>
  </si>
  <si>
    <t>rFc1iwL-45-003-31-024-1-A7L-01-OXv</t>
  </si>
  <si>
    <t>方图3队</t>
  </si>
  <si>
    <t>随顾珈豪|刘易文|苏宇泽|曾德圣</t>
  </si>
  <si>
    <t>rFc1iZW-45-003-yh-024-1-wqA-01-N8u</t>
  </si>
  <si>
    <t>SNG4</t>
  </si>
  <si>
    <t>李紫豪|寇芳平|匡文艺|张铭轩</t>
  </si>
  <si>
    <t>rFc1iAy-45-003-nG-024-1-xOZ-01-vVK</t>
  </si>
  <si>
    <t>双馨2队</t>
  </si>
  <si>
    <t>董宥辰|萧诗璐|胡马尔|何思齐</t>
  </si>
  <si>
    <t>rFc1iZV-45-003-D6-024-1-chk-01-rW0</t>
  </si>
  <si>
    <t>极酷二队</t>
  </si>
  <si>
    <t>成都西川汇锦都学校/郫筒二小金华桥校区/学校联队</t>
  </si>
  <si>
    <t>彭远博|崔睿航</t>
  </si>
  <si>
    <t>rFc1iAX-45-003-bY-024-1-A28-01-nCM</t>
  </si>
  <si>
    <t>乐博外克思4队</t>
  </si>
  <si>
    <t>黄一|陈毅阳|常允谦</t>
  </si>
  <si>
    <t>rFc1iwN-45-003-RX-024-1-eZr-01-Sbe</t>
  </si>
  <si>
    <t>韦伯一品IQ8队</t>
  </si>
  <si>
    <t>杨昊昀|王裕?熊毅尧</t>
  </si>
  <si>
    <t>rFc1iwQ-45-003-Ff-024-1-W8t-01-T0R</t>
  </si>
  <si>
    <t>韦伯一品IQ5队</t>
  </si>
  <si>
    <t>兰皓然|程子辰|叶芮</t>
  </si>
  <si>
    <t>rFc1iZC-45-003-w7-024-1-08s-01-DUj</t>
  </si>
  <si>
    <t>SNG3</t>
  </si>
  <si>
    <t>李晴朗|赵雯瑜|胡正明|肖钰森</t>
  </si>
  <si>
    <t>rFc1iZl-45-003-mL-024-1-DJb-01-iDv</t>
  </si>
  <si>
    <t>SNG5</t>
  </si>
  <si>
    <t>王榀皓|罗艺航|何林宸|陈梓嘉</t>
  </si>
  <si>
    <t>rFc1iwD-45-003-kQ-024-1-XeY-01-nRr</t>
  </si>
  <si>
    <t>泸州极智5号战队</t>
  </si>
  <si>
    <t>钱思源|谢承瑜|周祺博</t>
  </si>
  <si>
    <t>rFc1i2P-45-003-Gn-024-1-OfH-02-XV0</t>
  </si>
  <si>
    <t>初中组</t>
  </si>
  <si>
    <t>76000M</t>
  </si>
  <si>
    <t>电子科技大学实验中学</t>
  </si>
  <si>
    <t>蒲毅|洪鸣</t>
  </si>
  <si>
    <t>李瑞杰|陆宸宇|夏紫榆|杜岩轩</t>
  </si>
  <si>
    <t>rFc1i2b-45-003-4M-024-1-7Bl-02-0t1</t>
  </si>
  <si>
    <t>76000P</t>
  </si>
  <si>
    <t>陈锐|刘晋源|谢佳佑|史皓轩</t>
  </si>
  <si>
    <t>rFc1iAe-45-003-No-024-1-snS-02-HtP</t>
  </si>
  <si>
    <t>灯火机器人C队</t>
  </si>
  <si>
    <t>蒋连光</t>
  </si>
  <si>
    <t>黄怡铭|么乐宸|金俊硕</t>
  </si>
  <si>
    <t>rFc1i2V-45-003-yr-024-1-fO4-02-hd2</t>
  </si>
  <si>
    <t>方图初中1队</t>
  </si>
  <si>
    <t>杨子贤|刘福兴|梁乙峰|黄冠鑫</t>
  </si>
  <si>
    <t>rFc1i2c-45-003-Tr-024-1-iIT-02-SBr</t>
  </si>
  <si>
    <t>76000S</t>
  </si>
  <si>
    <t>段洛洛|陈橙|翟恒越|隆俊希</t>
  </si>
  <si>
    <t>rFc1iAu-45-003-7n-024-1-ttj-02-QvU</t>
  </si>
  <si>
    <t>T4517E</t>
  </si>
  <si>
    <t>孙梦泽|赵庆宇|王子恒|黄思成</t>
  </si>
  <si>
    <t>rFc1i2w-45-003-SN-024-1-SHI-02-cqi</t>
  </si>
  <si>
    <t>76000G</t>
  </si>
  <si>
    <t>任瑞阳|黄天灏</t>
  </si>
  <si>
    <t>rFc1i2M-45-003-yh-024-1-VvL-02-pQX</t>
  </si>
  <si>
    <t>76000Y</t>
  </si>
  <si>
    <t>林熙|宋筱雅|蒋宇恩|张淮轩</t>
  </si>
  <si>
    <t>rFc1i2i-45-003-MF-024-1-5ef-02-QEf</t>
  </si>
  <si>
    <t>76000R</t>
  </si>
  <si>
    <t>刘子逍|刘睿宸|陈诗月|王思?h</t>
  </si>
  <si>
    <t>rFc1i22-45-003-Xc-024-1-W8F-02-G9E</t>
  </si>
  <si>
    <t>76000V</t>
  </si>
  <si>
    <t>张煊赫|黄裕林|鄢伯毅|周俊宏</t>
  </si>
  <si>
    <t>rFc1iAY-45-003-ur-024-1-sY6-02-xJH</t>
  </si>
  <si>
    <t>所向披靡</t>
  </si>
  <si>
    <t>李皓轩|赵俊安|刘珀畅</t>
  </si>
  <si>
    <t>rFc1i2J-45-003-no-024-1-N7a-02-Ffp</t>
  </si>
  <si>
    <t>76000Z</t>
  </si>
  <si>
    <t>杨继开|柳安节|刘杰睿|范晟宸</t>
  </si>
  <si>
    <t>rFc1iAF-45-003-ng-024-1-P7b-02-CXr</t>
  </si>
  <si>
    <t>泸州极智6号战队</t>
  </si>
  <si>
    <t>陈峻熙|刘光正|黄潇瀚|唐浩云</t>
  </si>
  <si>
    <t>rFc1iA1-45-003-7Z-024-1-dj9-02-RO3</t>
  </si>
  <si>
    <t>T4517D</t>
  </si>
  <si>
    <t>梁轩晨|汪佳毅|刘雨池</t>
  </si>
  <si>
    <t>rFc1iA8-45-003-jx-024-1-sU6-02-oEk</t>
  </si>
  <si>
    <t>SNG1</t>
  </si>
  <si>
    <t>梅钰辰|赵俊熙|陈家泳|何一帆</t>
  </si>
  <si>
    <t>2B8h69CT-45-003-1W-025-1-0cI-02-Bo8</t>
  </si>
  <si>
    <t>'VEX系列赛项'</t>
  </si>
  <si>
    <t>'VEX VRC尖峰时刻'</t>
  </si>
  <si>
    <t>7792E</t>
  </si>
  <si>
    <t>成都石室中学初中学校</t>
  </si>
  <si>
    <t>惠苏娟|谢冬梅</t>
  </si>
  <si>
    <t>郑睿轩|朱慕涵|熊腾?|叶潇然|田一B|苏馨妍</t>
  </si>
  <si>
    <t>2B8h69Vt-45-003-A3-025-1-t0A-02-WLr</t>
  </si>
  <si>
    <t>141C</t>
  </si>
  <si>
    <t>成都石室中学初中学校青龙校区</t>
  </si>
  <si>
    <t>吕琴|高铭</t>
  </si>
  <si>
    <t>罗仪谦|杨昶|田锐熙|刘振凯|周子涵</t>
  </si>
  <si>
    <t>2B8h69CH-45-003-Gr-025-1-PJq-02-XPW</t>
  </si>
  <si>
    <t>7792F</t>
  </si>
  <si>
    <t>谢冬梅|惠苏娟</t>
  </si>
  <si>
    <t>吴思逸|杨宇轩|武墨涵|闵灏宁|尉迟体航|邓皓诚</t>
  </si>
  <si>
    <t>2B8h69VM-45-003-sh-025-1-vPy-02-l9M</t>
  </si>
  <si>
    <t>141D</t>
  </si>
  <si>
    <t>鲁穗|高铭</t>
  </si>
  <si>
    <t>黄宇桐|王子豪|谢汶津|张荣科|李岳聪</t>
  </si>
  <si>
    <t>2B8h69CC-45-003-Jq-025-1-hQq-02-f5E</t>
  </si>
  <si>
    <t>7792C</t>
  </si>
  <si>
    <t>王一安|陈朗瑞|任鑫鹏|曹浩淼|胡启轩</t>
  </si>
  <si>
    <t>2B8h69Vx-45-003-qD-025-1-Vdo-02-kyY</t>
  </si>
  <si>
    <t>141E</t>
  </si>
  <si>
    <t>鲁穗|吕琴</t>
  </si>
  <si>
    <t>何佳欣|任俞罄|钟允然|周赵家齐|张宸菲|邓继瀚</t>
  </si>
  <si>
    <t>rFc1iyS-45-003-IZ-025-1-BZf-02-vMb</t>
  </si>
  <si>
    <t>7792B</t>
  </si>
  <si>
    <t>唐子木|张少涵|任诗涵|高梵|彭虹霖</t>
  </si>
  <si>
    <t>rFc1iyV-45-003-C1-025-1-FQa-02-6WS</t>
  </si>
  <si>
    <t>翎风逐梦1</t>
  </si>
  <si>
    <t>遂宁市河东新区翎创培训学校</t>
  </si>
  <si>
    <t>蔡壹羽</t>
  </si>
  <si>
    <t>王灶?姜禹妍|蒲昶旭|刘铭泽</t>
  </si>
  <si>
    <t>rFc1iLu-45-003-1j-025-1-TQV-02-OUa</t>
  </si>
  <si>
    <t>双馨C队</t>
  </si>
  <si>
    <t>曾真|王光久</t>
  </si>
  <si>
    <t>陈韦名|杨若辰|黄?曦|胡芯然|王鹤衣|阳瑷暧</t>
  </si>
  <si>
    <t>rFc1iLE-45-003-gB-025-1-up2-02-OkK</t>
  </si>
  <si>
    <t>双馨B队</t>
  </si>
  <si>
    <t>张宗炜|王光久</t>
  </si>
  <si>
    <t>曾子晋|王梓恩|韩侑岑|王j伊迈|陈雨涵|杨泺冉</t>
  </si>
  <si>
    <t>2B8h69V5-45-003-ZY-025-1-7w3-02-wKM</t>
  </si>
  <si>
    <t>141B</t>
  </si>
  <si>
    <t>张雨晨|靳诗一|邓博文|王子轩|焦成熙</t>
  </si>
  <si>
    <t>rFc1iyJ-45-003-Cl-025-1-N5P-02-D9m</t>
  </si>
  <si>
    <t>7792A</t>
  </si>
  <si>
    <t>唐琬婷|蒋希祯|秦维成|苏熠可|黄柘宇</t>
  </si>
  <si>
    <t>rFc1iLT-45-003-pY-025-1-HiB-02-PYm</t>
  </si>
  <si>
    <t>双馨A队</t>
  </si>
  <si>
    <t>曾真|张宗炜</t>
  </si>
  <si>
    <t>杨念儒|陈兴|钟振霆|李天纵|徐若菲|陈若诗</t>
  </si>
  <si>
    <t>2B8h69VG-45-003-0J-025-1-bZ4-02-6pY</t>
  </si>
  <si>
    <t>141A</t>
  </si>
  <si>
    <t>伍思齐|何浩宇|范锦睿|汪易阳|钱峻熙</t>
  </si>
  <si>
    <t>2B8h69CO-45-003-yH-025-1-qe2-02-nuS</t>
  </si>
  <si>
    <t>7792D</t>
  </si>
  <si>
    <t>刘?|任屹|张应祥|胡峻熙|郑彭千城|王泰茗</t>
  </si>
  <si>
    <t>rFc1iyZ-45-003-wG-025-1-D1a-02-JBr</t>
  </si>
  <si>
    <t>双馨G队</t>
  </si>
  <si>
    <t>吉祥|曾钰翔|吴骐辰|李子默|张晨洋|马蕊琪</t>
  </si>
  <si>
    <t>rFc1iLx-45-003-hi-025-1-Era-02-boV</t>
  </si>
  <si>
    <t>RobotRenegades-M</t>
  </si>
  <si>
    <t>四川天府新区华阳中学</t>
  </si>
  <si>
    <t>陈艳|青长金</t>
  </si>
  <si>
    <t>李九汝|王鑫宇|杨洛齐</t>
  </si>
  <si>
    <t>rFc1iyv-45-003-1b-025-1-gPK-02-7gl</t>
  </si>
  <si>
    <t>双馨F队</t>
  </si>
  <si>
    <t>周永承宇|贾浩宇|罗浩洋|付崇睿|赵茉斐|郁依凡</t>
  </si>
  <si>
    <t>rFc1iyc-45-003-z7-025-1-Hly-02-RW2</t>
  </si>
  <si>
    <t>韦伯VRC D队</t>
  </si>
  <si>
    <t>张雄|史云豪</t>
  </si>
  <si>
    <t>徐梓瑜|张益海|夏振博|王梓丞|曾学睿</t>
  </si>
  <si>
    <t>rFc1iLe-45-003-5h-025-1-v4S-02-TYY</t>
  </si>
  <si>
    <t>双馨E队</t>
  </si>
  <si>
    <t>孙晨旭|赖君泽|刘力欧|李宛馨|张馨瑶</t>
  </si>
  <si>
    <t>rFc1iy2-45-003-a9-025-1-D10-02-u6p</t>
  </si>
  <si>
    <t>韦伯VRC B队</t>
  </si>
  <si>
    <t>付翌辰|王三少|徐梓桓|王梓名|曾成</t>
  </si>
  <si>
    <t>rFc1iLd-45-003-ID-025-1-wf7-02-sBb</t>
  </si>
  <si>
    <t>双馨D队</t>
  </si>
  <si>
    <t>蒋宇辰|尤帅涵|曹晋与|朱辰霖|郭懿诺|银若晴</t>
  </si>
  <si>
    <t>rFc1iyb-45-003-CQ-025-1-zB0-02-FoL</t>
  </si>
  <si>
    <t>韦伯VRC C队</t>
  </si>
  <si>
    <t>旷皓宇|张思晨|陈星源|周楷哲|刘震铭</t>
  </si>
  <si>
    <t>rFc1iUP-45-003-Om-025-1-Heb-03-YIQ</t>
  </si>
  <si>
    <t>74000P</t>
  </si>
  <si>
    <t>罗强|向凯丰</t>
  </si>
  <si>
    <t>冯梓颖|朱宇琪|陈子开|邓世勋|刘雨林</t>
  </si>
  <si>
    <t>rFc1iUy-45-003-Ip-025-1-FeM-03-OTc</t>
  </si>
  <si>
    <t>74000K</t>
  </si>
  <si>
    <t>罗强|王奕轩</t>
  </si>
  <si>
    <t>刘梓彦|陈思睿|袁晨皓</t>
  </si>
  <si>
    <t>rFc1iUZ-45-003-L4-025-1-fhg-03-FSZ</t>
  </si>
  <si>
    <t>74000Y</t>
  </si>
  <si>
    <t>罗强|冯宇豪</t>
  </si>
  <si>
    <t>周富康|何承坤|周可欣|匡家源</t>
  </si>
  <si>
    <t>rFc1iUa-45-003-hk-025-1-tUt-03-wIL</t>
  </si>
  <si>
    <t>RobotRenegades_V</t>
  </si>
  <si>
    <t>青长金|叶锦波</t>
  </si>
  <si>
    <t>龚启欣|陈禹锟|李俊熠|唐晨曦</t>
  </si>
  <si>
    <t>rFc1iyk-45-003-We-025-1-KWh-03-LP9</t>
  </si>
  <si>
    <t>74000V</t>
  </si>
  <si>
    <t>罗强|王虎</t>
  </si>
  <si>
    <t>郭锦程|张兴烨|姬浩朗|胡家杰|蒋子歌</t>
  </si>
  <si>
    <t>rFc1iye-45-003-fW-025-1-7rm-03-XEo</t>
  </si>
  <si>
    <t>74000M</t>
  </si>
  <si>
    <t>罗强|何子超</t>
  </si>
  <si>
    <t>王曦贤|黄景|刘岱明阳|罗宇杰</t>
  </si>
  <si>
    <t>rFc1iUA-45-003-9D-025-1-tuS-03-El3</t>
  </si>
  <si>
    <t>74000W</t>
  </si>
  <si>
    <t>易澍|尤鑫炜|杨蕊屿|张国栋|李邦瑞|李林岳</t>
  </si>
  <si>
    <t>rFc1iUc-45-003-AT-025-1-6Z5-03-8z6</t>
  </si>
  <si>
    <t>韦伯VRC GA队</t>
  </si>
  <si>
    <t>付泓力|周子涵|王子宣|雷钧婷</t>
  </si>
  <si>
    <t>rFc1iU7-45-003-b8-025-1-J4l-03-ToZ</t>
  </si>
  <si>
    <t>74000S</t>
  </si>
  <si>
    <t>罗强|刘骐闻</t>
  </si>
  <si>
    <t>崔泽希|李念宸|成泰宇|田乐辕|杨知微</t>
  </si>
  <si>
    <t>rFc1iyO-45-003-3g-025-1-Rf6-03-YDz</t>
  </si>
  <si>
    <t>Spanner巴川量子-广益联队</t>
  </si>
  <si>
    <t>重庆市江北区巴川量子中学</t>
  </si>
  <si>
    <t>王嘉乐|沈子越</t>
  </si>
  <si>
    <t>rFc1iy9-45-003-2y-025-1-Nz1-03-qli</t>
  </si>
  <si>
    <t>Spanner重庆市广益中学校</t>
  </si>
  <si>
    <t>重庆市广益中学校</t>
  </si>
  <si>
    <t>张期瑜|刘鸾希|何雨欣</t>
  </si>
  <si>
    <t>奖项</t>
    <phoneticPr fontId="5" type="noConversion"/>
  </si>
  <si>
    <t>资格赛排名</t>
    <phoneticPr fontId="5" type="noConversion"/>
  </si>
  <si>
    <t>二等奖</t>
    <phoneticPr fontId="5" type="noConversion"/>
  </si>
  <si>
    <t>三等奖</t>
    <phoneticPr fontId="5" type="noConversion"/>
  </si>
  <si>
    <t>决赛</t>
    <phoneticPr fontId="5" type="noConversion"/>
  </si>
  <si>
    <t>决赛</t>
    <phoneticPr fontId="5" type="noConversion"/>
  </si>
  <si>
    <t>一等奖(季军)</t>
    <phoneticPr fontId="5" type="noConversion"/>
  </si>
  <si>
    <t>VEX系列赛项'</t>
    <phoneticPr fontId="5" type="noConversion"/>
  </si>
  <si>
    <r>
      <t>2024世界机器人大赛青少年机器人设计大赛-绵阳城市选拔赛-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</si>
  <si>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中学组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</si>
</sst>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quotePrefix="1" applyFont="1" applyBorder="1" applyAlignment="1">
      <alignment horizontal="center" vertical="center"/>
    </xf>
    <xf numFmtId="0" fontId="0" fillId="0" borderId="1" xfId="0" applyBorder="1" applyAlignment="1"/>
    <xf numFmtId="0" fontId="0" fillId="0" borderId="0" xfId="0" applyAlignment="1"/>
    <xf numFmtId="0" fontId="3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tabSelected="1" topLeftCell="A145" workbookViewId="0">
      <selection activeCell="K128" sqref="K128:K134"/>
    </sheetView>
  </sheetViews>
  <sheetFormatPr defaultColWidth="8.77734375" defaultRowHeight="16.05" customHeight="1" x14ac:dyDescent="0.25"/>
  <cols>
    <col min="1" max="1" width="8.77734375" style="4"/>
    <col min="2" max="2" width="26.109375" style="4" customWidth="1"/>
    <col min="3" max="3" width="15.109375" style="4" customWidth="1"/>
    <col min="4" max="4" width="16.33203125" style="4" customWidth="1"/>
    <col min="5" max="5" width="8.77734375" style="4"/>
    <col min="6" max="6" width="18.6640625" style="4" customWidth="1"/>
    <col min="7" max="7" width="30.109375" style="4" customWidth="1"/>
    <col min="8" max="8" width="15.33203125" style="4" customWidth="1"/>
    <col min="9" max="9" width="21.6640625" style="4" customWidth="1"/>
    <col min="10" max="10" width="12.109375" style="4" customWidth="1"/>
    <col min="11" max="11" width="16.109375" style="10" customWidth="1"/>
    <col min="12" max="16384" width="8.77734375" style="4"/>
  </cols>
  <sheetData>
    <row r="1" spans="1:12" ht="34.950000000000003" customHeight="1" x14ac:dyDescent="0.25">
      <c r="A1" s="17" t="s">
        <v>628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2" s="8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621</v>
      </c>
      <c r="K2" s="3" t="s">
        <v>620</v>
      </c>
    </row>
    <row r="3" spans="1:12" ht="16.05" customHeight="1" x14ac:dyDescent="0.25">
      <c r="A3" s="5">
        <v>27304</v>
      </c>
      <c r="B3" s="5" t="s">
        <v>9</v>
      </c>
      <c r="C3" s="12" t="s">
        <v>627</v>
      </c>
      <c r="D3" s="6" t="s">
        <v>11</v>
      </c>
      <c r="E3" s="2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2">
        <v>17</v>
      </c>
      <c r="K3" s="1" t="s">
        <v>17</v>
      </c>
      <c r="L3" s="18" t="s">
        <v>625</v>
      </c>
    </row>
    <row r="4" spans="1:12" ht="16.05" customHeight="1" x14ac:dyDescent="0.25">
      <c r="A4" s="5">
        <v>16105</v>
      </c>
      <c r="B4" s="5" t="s">
        <v>18</v>
      </c>
      <c r="C4" s="6" t="s">
        <v>10</v>
      </c>
      <c r="D4" s="6" t="s">
        <v>11</v>
      </c>
      <c r="E4" s="2" t="s">
        <v>12</v>
      </c>
      <c r="F4" s="5" t="s">
        <v>19</v>
      </c>
      <c r="G4" s="5" t="s">
        <v>20</v>
      </c>
      <c r="H4" s="5" t="s">
        <v>21</v>
      </c>
      <c r="I4" s="5" t="s">
        <v>22</v>
      </c>
      <c r="J4" s="2">
        <v>18</v>
      </c>
      <c r="K4" s="1" t="s">
        <v>17</v>
      </c>
      <c r="L4" s="18"/>
    </row>
    <row r="5" spans="1:12" ht="16.05" customHeight="1" x14ac:dyDescent="0.25">
      <c r="A5" s="5">
        <v>16166</v>
      </c>
      <c r="B5" s="5" t="s">
        <v>23</v>
      </c>
      <c r="C5" s="6" t="s">
        <v>10</v>
      </c>
      <c r="D5" s="6" t="s">
        <v>11</v>
      </c>
      <c r="E5" s="2" t="s">
        <v>12</v>
      </c>
      <c r="F5" s="5" t="s">
        <v>24</v>
      </c>
      <c r="G5" s="5" t="s">
        <v>20</v>
      </c>
      <c r="H5" s="5" t="s">
        <v>21</v>
      </c>
      <c r="I5" s="5" t="s">
        <v>25</v>
      </c>
      <c r="J5" s="2">
        <v>31</v>
      </c>
      <c r="K5" s="1" t="s">
        <v>26</v>
      </c>
      <c r="L5" s="18"/>
    </row>
    <row r="6" spans="1:12" ht="16.05" customHeight="1" x14ac:dyDescent="0.25">
      <c r="A6" s="5">
        <v>27315</v>
      </c>
      <c r="B6" s="5" t="s">
        <v>27</v>
      </c>
      <c r="C6" s="6" t="s">
        <v>10</v>
      </c>
      <c r="D6" s="6" t="s">
        <v>11</v>
      </c>
      <c r="E6" s="2" t="s">
        <v>12</v>
      </c>
      <c r="F6" s="5" t="s">
        <v>28</v>
      </c>
      <c r="G6" s="5" t="s">
        <v>14</v>
      </c>
      <c r="H6" s="5" t="s">
        <v>15</v>
      </c>
      <c r="I6" s="5" t="s">
        <v>29</v>
      </c>
      <c r="J6" s="2">
        <v>32</v>
      </c>
      <c r="K6" s="1" t="s">
        <v>26</v>
      </c>
      <c r="L6" s="18"/>
    </row>
    <row r="7" spans="1:12" ht="16.05" customHeight="1" x14ac:dyDescent="0.25">
      <c r="A7" s="5">
        <v>27102</v>
      </c>
      <c r="B7" s="5" t="s">
        <v>30</v>
      </c>
      <c r="C7" s="6" t="s">
        <v>10</v>
      </c>
      <c r="D7" s="6" t="s">
        <v>11</v>
      </c>
      <c r="E7" s="2" t="s">
        <v>12</v>
      </c>
      <c r="F7" s="5" t="s">
        <v>31</v>
      </c>
      <c r="G7" s="5" t="s">
        <v>14</v>
      </c>
      <c r="H7" s="5" t="s">
        <v>32</v>
      </c>
      <c r="I7" s="5" t="s">
        <v>33</v>
      </c>
      <c r="J7" s="2">
        <v>7</v>
      </c>
      <c r="K7" s="1" t="s">
        <v>34</v>
      </c>
      <c r="L7" s="18"/>
    </row>
    <row r="8" spans="1:12" ht="16.05" customHeight="1" x14ac:dyDescent="0.25">
      <c r="A8" s="5">
        <v>31378</v>
      </c>
      <c r="B8" s="5" t="s">
        <v>35</v>
      </c>
      <c r="C8" s="6" t="s">
        <v>10</v>
      </c>
      <c r="D8" s="6" t="s">
        <v>11</v>
      </c>
      <c r="E8" s="2" t="s">
        <v>12</v>
      </c>
      <c r="F8" s="5" t="s">
        <v>36</v>
      </c>
      <c r="G8" s="5" t="s">
        <v>14</v>
      </c>
      <c r="H8" s="5" t="s">
        <v>37</v>
      </c>
      <c r="I8" s="5" t="s">
        <v>38</v>
      </c>
      <c r="J8" s="2">
        <v>8</v>
      </c>
      <c r="K8" s="1" t="s">
        <v>34</v>
      </c>
      <c r="L8" s="18"/>
    </row>
    <row r="9" spans="1:12" ht="16.05" customHeight="1" x14ac:dyDescent="0.25">
      <c r="A9" s="5">
        <v>15235</v>
      </c>
      <c r="B9" s="5" t="s">
        <v>39</v>
      </c>
      <c r="C9" s="6" t="s">
        <v>10</v>
      </c>
      <c r="D9" s="6" t="s">
        <v>11</v>
      </c>
      <c r="E9" s="2" t="s">
        <v>12</v>
      </c>
      <c r="F9" s="5" t="s">
        <v>40</v>
      </c>
      <c r="G9" s="5" t="s">
        <v>20</v>
      </c>
      <c r="H9" s="5" t="s">
        <v>41</v>
      </c>
      <c r="I9" s="5" t="s">
        <v>42</v>
      </c>
      <c r="J9" s="2">
        <v>1</v>
      </c>
      <c r="K9" s="9" t="s">
        <v>43</v>
      </c>
    </row>
    <row r="10" spans="1:12" ht="16.05" customHeight="1" x14ac:dyDescent="0.25">
      <c r="A10" s="5">
        <v>27325</v>
      </c>
      <c r="B10" s="5" t="s">
        <v>44</v>
      </c>
      <c r="C10" s="6" t="s">
        <v>10</v>
      </c>
      <c r="D10" s="6" t="s">
        <v>11</v>
      </c>
      <c r="E10" s="2" t="s">
        <v>12</v>
      </c>
      <c r="F10" s="5" t="s">
        <v>45</v>
      </c>
      <c r="G10" s="5" t="s">
        <v>14</v>
      </c>
      <c r="H10" s="5" t="s">
        <v>46</v>
      </c>
      <c r="I10" s="5" t="s">
        <v>47</v>
      </c>
      <c r="J10" s="2">
        <v>2</v>
      </c>
      <c r="K10" s="9" t="s">
        <v>43</v>
      </c>
    </row>
    <row r="11" spans="1:12" ht="16.05" customHeight="1" x14ac:dyDescent="0.25">
      <c r="A11" s="5">
        <v>27311</v>
      </c>
      <c r="B11" s="5" t="s">
        <v>48</v>
      </c>
      <c r="C11" s="6" t="s">
        <v>10</v>
      </c>
      <c r="D11" s="6" t="s">
        <v>11</v>
      </c>
      <c r="E11" s="2" t="s">
        <v>12</v>
      </c>
      <c r="F11" s="5" t="s">
        <v>49</v>
      </c>
      <c r="G11" s="5" t="s">
        <v>14</v>
      </c>
      <c r="H11" s="5" t="s">
        <v>50</v>
      </c>
      <c r="I11" s="5" t="s">
        <v>51</v>
      </c>
      <c r="J11" s="2">
        <v>3</v>
      </c>
      <c r="K11" s="9" t="s">
        <v>43</v>
      </c>
    </row>
    <row r="12" spans="1:12" ht="16.05" customHeight="1" x14ac:dyDescent="0.25">
      <c r="A12" s="5">
        <v>27318</v>
      </c>
      <c r="B12" s="5" t="s">
        <v>52</v>
      </c>
      <c r="C12" s="6" t="s">
        <v>10</v>
      </c>
      <c r="D12" s="6" t="s">
        <v>11</v>
      </c>
      <c r="E12" s="2" t="s">
        <v>12</v>
      </c>
      <c r="F12" s="5" t="s">
        <v>53</v>
      </c>
      <c r="G12" s="5" t="s">
        <v>14</v>
      </c>
      <c r="H12" s="5" t="s">
        <v>54</v>
      </c>
      <c r="I12" s="5" t="s">
        <v>55</v>
      </c>
      <c r="J12" s="2">
        <v>4</v>
      </c>
      <c r="K12" s="9" t="s">
        <v>43</v>
      </c>
    </row>
    <row r="13" spans="1:12" ht="16.05" customHeight="1" x14ac:dyDescent="0.25">
      <c r="A13" s="5">
        <v>40239</v>
      </c>
      <c r="B13" s="5" t="s">
        <v>56</v>
      </c>
      <c r="C13" s="6" t="s">
        <v>10</v>
      </c>
      <c r="D13" s="6" t="s">
        <v>11</v>
      </c>
      <c r="E13" s="2" t="s">
        <v>12</v>
      </c>
      <c r="F13" s="5" t="s">
        <v>57</v>
      </c>
      <c r="G13" s="5" t="s">
        <v>58</v>
      </c>
      <c r="H13" s="5" t="s">
        <v>59</v>
      </c>
      <c r="I13" s="5" t="s">
        <v>60</v>
      </c>
      <c r="J13" s="2">
        <v>5</v>
      </c>
      <c r="K13" s="9" t="s">
        <v>622</v>
      </c>
    </row>
    <row r="14" spans="1:12" ht="16.05" customHeight="1" x14ac:dyDescent="0.25">
      <c r="A14" s="5">
        <v>27296</v>
      </c>
      <c r="B14" s="5" t="s">
        <v>61</v>
      </c>
      <c r="C14" s="6" t="s">
        <v>10</v>
      </c>
      <c r="D14" s="6" t="s">
        <v>11</v>
      </c>
      <c r="E14" s="2" t="s">
        <v>12</v>
      </c>
      <c r="F14" s="5" t="s">
        <v>62</v>
      </c>
      <c r="G14" s="5" t="s">
        <v>14</v>
      </c>
      <c r="H14" s="5" t="s">
        <v>63</v>
      </c>
      <c r="I14" s="5" t="s">
        <v>64</v>
      </c>
      <c r="J14" s="2">
        <v>6</v>
      </c>
      <c r="K14" s="9" t="s">
        <v>622</v>
      </c>
    </row>
    <row r="15" spans="1:12" ht="16.05" customHeight="1" x14ac:dyDescent="0.25">
      <c r="A15" s="5">
        <v>18374</v>
      </c>
      <c r="B15" s="5" t="s">
        <v>65</v>
      </c>
      <c r="C15" s="6" t="s">
        <v>10</v>
      </c>
      <c r="D15" s="6" t="s">
        <v>11</v>
      </c>
      <c r="E15" s="2" t="s">
        <v>12</v>
      </c>
      <c r="F15" s="5" t="s">
        <v>66</v>
      </c>
      <c r="G15" s="5" t="s">
        <v>67</v>
      </c>
      <c r="H15" s="5" t="s">
        <v>68</v>
      </c>
      <c r="I15" s="5" t="s">
        <v>69</v>
      </c>
      <c r="J15" s="2">
        <v>9</v>
      </c>
      <c r="K15" s="9" t="s">
        <v>622</v>
      </c>
    </row>
    <row r="16" spans="1:12" ht="16.05" customHeight="1" x14ac:dyDescent="0.25">
      <c r="A16" s="5">
        <v>38915</v>
      </c>
      <c r="B16" s="5" t="s">
        <v>70</v>
      </c>
      <c r="C16" s="6" t="s">
        <v>10</v>
      </c>
      <c r="D16" s="6" t="s">
        <v>11</v>
      </c>
      <c r="E16" s="2" t="s">
        <v>12</v>
      </c>
      <c r="F16" s="5" t="s">
        <v>71</v>
      </c>
      <c r="G16" s="5" t="s">
        <v>14</v>
      </c>
      <c r="H16" s="5" t="s">
        <v>72</v>
      </c>
      <c r="I16" s="5" t="s">
        <v>73</v>
      </c>
      <c r="J16" s="2">
        <v>10</v>
      </c>
      <c r="K16" s="9" t="s">
        <v>622</v>
      </c>
    </row>
    <row r="17" spans="1:11" ht="16.05" customHeight="1" x14ac:dyDescent="0.25">
      <c r="A17" s="5">
        <v>27339</v>
      </c>
      <c r="B17" s="5" t="s">
        <v>74</v>
      </c>
      <c r="C17" s="6" t="s">
        <v>10</v>
      </c>
      <c r="D17" s="6" t="s">
        <v>11</v>
      </c>
      <c r="E17" s="2" t="s">
        <v>12</v>
      </c>
      <c r="F17" s="5" t="s">
        <v>75</v>
      </c>
      <c r="G17" s="5" t="s">
        <v>14</v>
      </c>
      <c r="H17" s="5" t="s">
        <v>46</v>
      </c>
      <c r="I17" s="5" t="s">
        <v>76</v>
      </c>
      <c r="J17" s="2">
        <v>11</v>
      </c>
      <c r="K17" s="9" t="s">
        <v>622</v>
      </c>
    </row>
    <row r="18" spans="1:11" ht="16.05" customHeight="1" x14ac:dyDescent="0.25">
      <c r="A18" s="5">
        <v>27180</v>
      </c>
      <c r="B18" s="5" t="s">
        <v>77</v>
      </c>
      <c r="C18" s="6" t="s">
        <v>10</v>
      </c>
      <c r="D18" s="6" t="s">
        <v>11</v>
      </c>
      <c r="E18" s="2" t="s">
        <v>12</v>
      </c>
      <c r="F18" s="5" t="s">
        <v>78</v>
      </c>
      <c r="G18" s="5" t="s">
        <v>14</v>
      </c>
      <c r="H18" s="5" t="s">
        <v>79</v>
      </c>
      <c r="I18" s="5" t="s">
        <v>80</v>
      </c>
      <c r="J18" s="2">
        <v>12</v>
      </c>
      <c r="K18" s="9" t="s">
        <v>622</v>
      </c>
    </row>
    <row r="19" spans="1:11" ht="16.05" customHeight="1" x14ac:dyDescent="0.25">
      <c r="A19" s="5">
        <v>27309</v>
      </c>
      <c r="B19" s="5" t="s">
        <v>82</v>
      </c>
      <c r="C19" s="6" t="s">
        <v>10</v>
      </c>
      <c r="D19" s="6" t="s">
        <v>11</v>
      </c>
      <c r="E19" s="2" t="s">
        <v>12</v>
      </c>
      <c r="F19" s="5" t="s">
        <v>83</v>
      </c>
      <c r="G19" s="5" t="s">
        <v>14</v>
      </c>
      <c r="H19" s="5" t="s">
        <v>84</v>
      </c>
      <c r="I19" s="5" t="s">
        <v>85</v>
      </c>
      <c r="J19" s="2">
        <v>13</v>
      </c>
      <c r="K19" s="9" t="s">
        <v>622</v>
      </c>
    </row>
    <row r="20" spans="1:11" ht="16.05" customHeight="1" x14ac:dyDescent="0.25">
      <c r="A20" s="5">
        <v>18341</v>
      </c>
      <c r="B20" s="5" t="s">
        <v>86</v>
      </c>
      <c r="C20" s="6" t="s">
        <v>10</v>
      </c>
      <c r="D20" s="6" t="s">
        <v>11</v>
      </c>
      <c r="E20" s="2" t="s">
        <v>12</v>
      </c>
      <c r="F20" s="5" t="s">
        <v>87</v>
      </c>
      <c r="G20" s="5" t="s">
        <v>67</v>
      </c>
      <c r="H20" s="5" t="s">
        <v>88</v>
      </c>
      <c r="I20" s="5" t="s">
        <v>89</v>
      </c>
      <c r="J20" s="2">
        <v>14</v>
      </c>
      <c r="K20" s="9" t="s">
        <v>622</v>
      </c>
    </row>
    <row r="21" spans="1:11" ht="16.05" customHeight="1" x14ac:dyDescent="0.25">
      <c r="A21" s="5">
        <v>27301</v>
      </c>
      <c r="B21" s="5" t="s">
        <v>90</v>
      </c>
      <c r="C21" s="6" t="s">
        <v>10</v>
      </c>
      <c r="D21" s="6" t="s">
        <v>11</v>
      </c>
      <c r="E21" s="2" t="s">
        <v>12</v>
      </c>
      <c r="F21" s="5" t="s">
        <v>91</v>
      </c>
      <c r="G21" s="5" t="s">
        <v>14</v>
      </c>
      <c r="H21" s="5" t="s">
        <v>92</v>
      </c>
      <c r="I21" s="5" t="s">
        <v>93</v>
      </c>
      <c r="J21" s="2">
        <v>15</v>
      </c>
      <c r="K21" s="9" t="s">
        <v>622</v>
      </c>
    </row>
    <row r="22" spans="1:11" ht="16.05" customHeight="1" x14ac:dyDescent="0.25">
      <c r="A22" s="5">
        <v>7058</v>
      </c>
      <c r="B22" s="5" t="s">
        <v>94</v>
      </c>
      <c r="C22" s="6" t="s">
        <v>10</v>
      </c>
      <c r="D22" s="6" t="s">
        <v>11</v>
      </c>
      <c r="E22" s="2" t="s">
        <v>12</v>
      </c>
      <c r="F22" s="5" t="s">
        <v>95</v>
      </c>
      <c r="G22" s="5" t="s">
        <v>96</v>
      </c>
      <c r="H22" s="5" t="s">
        <v>97</v>
      </c>
      <c r="I22" s="5" t="s">
        <v>98</v>
      </c>
      <c r="J22" s="2">
        <v>16</v>
      </c>
      <c r="K22" s="9" t="s">
        <v>622</v>
      </c>
    </row>
    <row r="23" spans="1:11" ht="16.05" customHeight="1" x14ac:dyDescent="0.25">
      <c r="A23" s="5">
        <v>27286</v>
      </c>
      <c r="B23" s="5" t="s">
        <v>99</v>
      </c>
      <c r="C23" s="6" t="s">
        <v>10</v>
      </c>
      <c r="D23" s="6" t="s">
        <v>11</v>
      </c>
      <c r="E23" s="2" t="s">
        <v>12</v>
      </c>
      <c r="F23" s="5" t="s">
        <v>100</v>
      </c>
      <c r="G23" s="5" t="s">
        <v>14</v>
      </c>
      <c r="H23" s="5" t="s">
        <v>101</v>
      </c>
      <c r="I23" s="5" t="s">
        <v>102</v>
      </c>
      <c r="J23" s="2">
        <v>19</v>
      </c>
      <c r="K23" s="9" t="s">
        <v>622</v>
      </c>
    </row>
    <row r="24" spans="1:11" ht="16.05" customHeight="1" x14ac:dyDescent="0.25">
      <c r="A24" s="5">
        <v>15828</v>
      </c>
      <c r="B24" s="5" t="s">
        <v>103</v>
      </c>
      <c r="C24" s="6" t="s">
        <v>10</v>
      </c>
      <c r="D24" s="6" t="s">
        <v>11</v>
      </c>
      <c r="E24" s="2" t="s">
        <v>12</v>
      </c>
      <c r="F24" s="5" t="s">
        <v>104</v>
      </c>
      <c r="G24" s="5" t="s">
        <v>14</v>
      </c>
      <c r="H24" s="5" t="s">
        <v>105</v>
      </c>
      <c r="I24" s="5" t="s">
        <v>106</v>
      </c>
      <c r="J24" s="2">
        <v>20</v>
      </c>
      <c r="K24" s="9" t="s">
        <v>622</v>
      </c>
    </row>
    <row r="25" spans="1:11" ht="16.05" customHeight="1" x14ac:dyDescent="0.25">
      <c r="A25" s="5">
        <v>27255</v>
      </c>
      <c r="B25" s="5" t="s">
        <v>107</v>
      </c>
      <c r="C25" s="6" t="s">
        <v>10</v>
      </c>
      <c r="D25" s="6" t="s">
        <v>11</v>
      </c>
      <c r="E25" s="2" t="s">
        <v>12</v>
      </c>
      <c r="F25" s="5" t="s">
        <v>108</v>
      </c>
      <c r="G25" s="5" t="s">
        <v>14</v>
      </c>
      <c r="H25" s="5" t="s">
        <v>37</v>
      </c>
      <c r="I25" s="5" t="s">
        <v>109</v>
      </c>
      <c r="J25" s="2">
        <v>21</v>
      </c>
      <c r="K25" s="9" t="s">
        <v>622</v>
      </c>
    </row>
    <row r="26" spans="1:11" ht="16.05" customHeight="1" x14ac:dyDescent="0.25">
      <c r="A26" s="5">
        <v>31359</v>
      </c>
      <c r="B26" s="5" t="s">
        <v>110</v>
      </c>
      <c r="C26" s="6" t="s">
        <v>10</v>
      </c>
      <c r="D26" s="6" t="s">
        <v>11</v>
      </c>
      <c r="E26" s="2" t="s">
        <v>12</v>
      </c>
      <c r="F26" s="5" t="s">
        <v>111</v>
      </c>
      <c r="G26" s="5" t="s">
        <v>14</v>
      </c>
      <c r="H26" s="5" t="s">
        <v>112</v>
      </c>
      <c r="I26" s="5" t="s">
        <v>113</v>
      </c>
      <c r="J26" s="2">
        <v>22</v>
      </c>
      <c r="K26" s="9" t="s">
        <v>622</v>
      </c>
    </row>
    <row r="27" spans="1:11" ht="16.05" customHeight="1" x14ac:dyDescent="0.25">
      <c r="A27" s="5">
        <v>27266</v>
      </c>
      <c r="B27" s="5" t="s">
        <v>114</v>
      </c>
      <c r="C27" s="6" t="s">
        <v>10</v>
      </c>
      <c r="D27" s="6" t="s">
        <v>11</v>
      </c>
      <c r="E27" s="2" t="s">
        <v>12</v>
      </c>
      <c r="F27" s="5" t="s">
        <v>115</v>
      </c>
      <c r="G27" s="5" t="s">
        <v>14</v>
      </c>
      <c r="H27" s="5" t="s">
        <v>116</v>
      </c>
      <c r="I27" s="5" t="s">
        <v>117</v>
      </c>
      <c r="J27" s="2">
        <v>23</v>
      </c>
      <c r="K27" s="9" t="s">
        <v>622</v>
      </c>
    </row>
    <row r="28" spans="1:11" ht="16.05" customHeight="1" x14ac:dyDescent="0.25">
      <c r="A28" s="5">
        <v>7063</v>
      </c>
      <c r="B28" s="5" t="s">
        <v>118</v>
      </c>
      <c r="C28" s="6" t="s">
        <v>10</v>
      </c>
      <c r="D28" s="6" t="s">
        <v>11</v>
      </c>
      <c r="E28" s="2" t="s">
        <v>12</v>
      </c>
      <c r="F28" s="5" t="s">
        <v>119</v>
      </c>
      <c r="G28" s="5" t="s">
        <v>96</v>
      </c>
      <c r="H28" s="5" t="s">
        <v>97</v>
      </c>
      <c r="I28" s="5" t="s">
        <v>120</v>
      </c>
      <c r="J28" s="2">
        <v>24</v>
      </c>
      <c r="K28" s="9" t="s">
        <v>622</v>
      </c>
    </row>
    <row r="29" spans="1:11" ht="16.05" customHeight="1" x14ac:dyDescent="0.25">
      <c r="A29" s="5">
        <v>27248</v>
      </c>
      <c r="B29" s="5" t="s">
        <v>121</v>
      </c>
      <c r="C29" s="6" t="s">
        <v>10</v>
      </c>
      <c r="D29" s="6" t="s">
        <v>11</v>
      </c>
      <c r="E29" s="2" t="s">
        <v>12</v>
      </c>
      <c r="F29" s="5" t="s">
        <v>122</v>
      </c>
      <c r="G29" s="5" t="s">
        <v>14</v>
      </c>
      <c r="H29" s="5" t="s">
        <v>123</v>
      </c>
      <c r="I29" s="5" t="s">
        <v>124</v>
      </c>
      <c r="J29" s="2">
        <v>25</v>
      </c>
      <c r="K29" s="9" t="s">
        <v>622</v>
      </c>
    </row>
    <row r="30" spans="1:11" ht="16.05" customHeight="1" x14ac:dyDescent="0.25">
      <c r="A30" s="5">
        <v>27270</v>
      </c>
      <c r="B30" s="5" t="s">
        <v>125</v>
      </c>
      <c r="C30" s="6" t="s">
        <v>10</v>
      </c>
      <c r="D30" s="6" t="s">
        <v>11</v>
      </c>
      <c r="E30" s="2" t="s">
        <v>12</v>
      </c>
      <c r="F30" s="5" t="s">
        <v>126</v>
      </c>
      <c r="G30" s="5" t="s">
        <v>14</v>
      </c>
      <c r="H30" s="5" t="s">
        <v>50</v>
      </c>
      <c r="I30" s="5" t="s">
        <v>127</v>
      </c>
      <c r="J30" s="2">
        <v>26</v>
      </c>
      <c r="K30" s="9" t="s">
        <v>622</v>
      </c>
    </row>
    <row r="31" spans="1:11" ht="16.05" customHeight="1" x14ac:dyDescent="0.25">
      <c r="A31" s="5">
        <v>40225</v>
      </c>
      <c r="B31" s="5" t="s">
        <v>128</v>
      </c>
      <c r="C31" s="6" t="s">
        <v>10</v>
      </c>
      <c r="D31" s="6" t="s">
        <v>11</v>
      </c>
      <c r="E31" s="2" t="s">
        <v>12</v>
      </c>
      <c r="F31" s="5" t="s">
        <v>129</v>
      </c>
      <c r="G31" s="5" t="s">
        <v>58</v>
      </c>
      <c r="H31" s="5" t="s">
        <v>59</v>
      </c>
      <c r="I31" s="5" t="s">
        <v>130</v>
      </c>
      <c r="J31" s="2">
        <v>27</v>
      </c>
      <c r="K31" s="9" t="s">
        <v>622</v>
      </c>
    </row>
    <row r="32" spans="1:11" ht="16.05" customHeight="1" x14ac:dyDescent="0.25">
      <c r="A32" s="5">
        <v>27253</v>
      </c>
      <c r="B32" s="5" t="s">
        <v>131</v>
      </c>
      <c r="C32" s="6" t="s">
        <v>10</v>
      </c>
      <c r="D32" s="6" t="s">
        <v>11</v>
      </c>
      <c r="E32" s="2" t="s">
        <v>12</v>
      </c>
      <c r="F32" s="5" t="s">
        <v>132</v>
      </c>
      <c r="G32" s="5" t="s">
        <v>14</v>
      </c>
      <c r="H32" s="5" t="s">
        <v>133</v>
      </c>
      <c r="I32" s="5" t="s">
        <v>134</v>
      </c>
      <c r="J32" s="2">
        <v>28</v>
      </c>
      <c r="K32" s="9" t="s">
        <v>622</v>
      </c>
    </row>
    <row r="33" spans="1:11" ht="16.05" customHeight="1" x14ac:dyDescent="0.25">
      <c r="A33" s="5">
        <v>27337</v>
      </c>
      <c r="B33" s="5" t="s">
        <v>135</v>
      </c>
      <c r="C33" s="6" t="s">
        <v>10</v>
      </c>
      <c r="D33" s="6" t="s">
        <v>11</v>
      </c>
      <c r="E33" s="2" t="s">
        <v>12</v>
      </c>
      <c r="F33" s="5" t="s">
        <v>136</v>
      </c>
      <c r="G33" s="5" t="s">
        <v>14</v>
      </c>
      <c r="H33" s="5" t="s">
        <v>137</v>
      </c>
      <c r="I33" s="5" t="s">
        <v>138</v>
      </c>
      <c r="J33" s="2">
        <v>29</v>
      </c>
      <c r="K33" s="9" t="s">
        <v>622</v>
      </c>
    </row>
    <row r="34" spans="1:11" ht="16.05" customHeight="1" x14ac:dyDescent="0.25">
      <c r="A34" s="5">
        <v>27322</v>
      </c>
      <c r="B34" s="5" t="s">
        <v>139</v>
      </c>
      <c r="C34" s="6" t="s">
        <v>10</v>
      </c>
      <c r="D34" s="6" t="s">
        <v>11</v>
      </c>
      <c r="E34" s="2" t="s">
        <v>12</v>
      </c>
      <c r="F34" s="5" t="s">
        <v>140</v>
      </c>
      <c r="G34" s="5" t="s">
        <v>14</v>
      </c>
      <c r="H34" s="5" t="s">
        <v>46</v>
      </c>
      <c r="I34" s="5" t="s">
        <v>141</v>
      </c>
      <c r="J34" s="2">
        <v>30</v>
      </c>
      <c r="K34" s="9" t="s">
        <v>622</v>
      </c>
    </row>
    <row r="35" spans="1:11" ht="16.05" customHeight="1" x14ac:dyDescent="0.25">
      <c r="A35" s="5">
        <v>27333</v>
      </c>
      <c r="B35" s="5" t="s">
        <v>142</v>
      </c>
      <c r="C35" s="6" t="s">
        <v>10</v>
      </c>
      <c r="D35" s="6" t="s">
        <v>11</v>
      </c>
      <c r="E35" s="2" t="s">
        <v>12</v>
      </c>
      <c r="F35" s="5" t="s">
        <v>143</v>
      </c>
      <c r="G35" s="5" t="s">
        <v>14</v>
      </c>
      <c r="H35" s="5" t="s">
        <v>72</v>
      </c>
      <c r="I35" s="5" t="s">
        <v>144</v>
      </c>
      <c r="J35" s="2">
        <v>33</v>
      </c>
      <c r="K35" s="9" t="s">
        <v>622</v>
      </c>
    </row>
    <row r="36" spans="1:11" ht="16.05" customHeight="1" x14ac:dyDescent="0.25">
      <c r="A36" s="5">
        <v>27359</v>
      </c>
      <c r="B36" s="5" t="s">
        <v>145</v>
      </c>
      <c r="C36" s="6" t="s">
        <v>10</v>
      </c>
      <c r="D36" s="6" t="s">
        <v>11</v>
      </c>
      <c r="E36" s="2" t="s">
        <v>12</v>
      </c>
      <c r="F36" s="5" t="s">
        <v>146</v>
      </c>
      <c r="G36" s="5" t="s">
        <v>14</v>
      </c>
      <c r="H36" s="5" t="s">
        <v>147</v>
      </c>
      <c r="I36" s="5" t="s">
        <v>148</v>
      </c>
      <c r="J36" s="2">
        <v>34</v>
      </c>
      <c r="K36" s="9" t="s">
        <v>622</v>
      </c>
    </row>
    <row r="37" spans="1:11" ht="16.05" customHeight="1" x14ac:dyDescent="0.25">
      <c r="A37" s="5">
        <v>27314</v>
      </c>
      <c r="B37" s="5" t="s">
        <v>149</v>
      </c>
      <c r="C37" s="6" t="s">
        <v>10</v>
      </c>
      <c r="D37" s="6" t="s">
        <v>11</v>
      </c>
      <c r="E37" s="2" t="s">
        <v>12</v>
      </c>
      <c r="F37" s="5" t="s">
        <v>150</v>
      </c>
      <c r="G37" s="5" t="s">
        <v>14</v>
      </c>
      <c r="H37" s="5" t="s">
        <v>151</v>
      </c>
      <c r="I37" s="5" t="s">
        <v>152</v>
      </c>
      <c r="J37" s="2">
        <v>35</v>
      </c>
      <c r="K37" s="9" t="s">
        <v>623</v>
      </c>
    </row>
    <row r="38" spans="1:11" ht="16.05" customHeight="1" x14ac:dyDescent="0.25">
      <c r="A38" s="5">
        <v>31369</v>
      </c>
      <c r="B38" s="5" t="s">
        <v>153</v>
      </c>
      <c r="C38" s="6" t="s">
        <v>10</v>
      </c>
      <c r="D38" s="6" t="s">
        <v>11</v>
      </c>
      <c r="E38" s="2" t="s">
        <v>12</v>
      </c>
      <c r="F38" s="5" t="s">
        <v>154</v>
      </c>
      <c r="G38" s="5" t="s">
        <v>14</v>
      </c>
      <c r="H38" s="5" t="s">
        <v>116</v>
      </c>
      <c r="I38" s="5" t="s">
        <v>155</v>
      </c>
      <c r="J38" s="2">
        <v>36</v>
      </c>
      <c r="K38" s="9" t="s">
        <v>623</v>
      </c>
    </row>
    <row r="39" spans="1:11" ht="16.05" customHeight="1" x14ac:dyDescent="0.25">
      <c r="A39" s="5">
        <v>38908</v>
      </c>
      <c r="B39" s="5" t="s">
        <v>156</v>
      </c>
      <c r="C39" s="6" t="s">
        <v>10</v>
      </c>
      <c r="D39" s="6" t="s">
        <v>11</v>
      </c>
      <c r="E39" s="2" t="s">
        <v>12</v>
      </c>
      <c r="F39" s="5" t="s">
        <v>157</v>
      </c>
      <c r="G39" s="5" t="s">
        <v>14</v>
      </c>
      <c r="H39" s="5" t="s">
        <v>72</v>
      </c>
      <c r="I39" s="5" t="s">
        <v>158</v>
      </c>
      <c r="J39" s="2">
        <v>37</v>
      </c>
      <c r="K39" s="9" t="s">
        <v>623</v>
      </c>
    </row>
    <row r="40" spans="1:11" ht="16.05" customHeight="1" x14ac:dyDescent="0.25">
      <c r="A40" s="5">
        <v>27323</v>
      </c>
      <c r="B40" s="5" t="s">
        <v>159</v>
      </c>
      <c r="C40" s="6" t="s">
        <v>10</v>
      </c>
      <c r="D40" s="6" t="s">
        <v>11</v>
      </c>
      <c r="E40" s="2" t="s">
        <v>12</v>
      </c>
      <c r="F40" s="5" t="s">
        <v>160</v>
      </c>
      <c r="G40" s="5" t="s">
        <v>14</v>
      </c>
      <c r="H40" s="5" t="s">
        <v>46</v>
      </c>
      <c r="I40" s="5" t="s">
        <v>161</v>
      </c>
      <c r="J40" s="2">
        <v>38</v>
      </c>
      <c r="K40" s="9" t="s">
        <v>623</v>
      </c>
    </row>
    <row r="41" spans="1:11" ht="16.05" customHeight="1" x14ac:dyDescent="0.25">
      <c r="A41" s="5">
        <v>9182</v>
      </c>
      <c r="B41" s="5" t="s">
        <v>163</v>
      </c>
      <c r="C41" s="6" t="s">
        <v>10</v>
      </c>
      <c r="D41" s="6" t="s">
        <v>11</v>
      </c>
      <c r="E41" s="2" t="s">
        <v>12</v>
      </c>
      <c r="F41" s="5" t="s">
        <v>164</v>
      </c>
      <c r="G41" s="5" t="s">
        <v>96</v>
      </c>
      <c r="H41" s="5" t="s">
        <v>97</v>
      </c>
      <c r="I41" s="5" t="s">
        <v>165</v>
      </c>
      <c r="J41" s="2">
        <v>39</v>
      </c>
      <c r="K41" s="9" t="s">
        <v>623</v>
      </c>
    </row>
    <row r="42" spans="1:11" ht="16.05" customHeight="1" x14ac:dyDescent="0.25">
      <c r="A42" s="5">
        <v>27273</v>
      </c>
      <c r="B42" s="5" t="s">
        <v>166</v>
      </c>
      <c r="C42" s="6" t="s">
        <v>10</v>
      </c>
      <c r="D42" s="6" t="s">
        <v>11</v>
      </c>
      <c r="E42" s="2" t="s">
        <v>12</v>
      </c>
      <c r="F42" s="5" t="s">
        <v>167</v>
      </c>
      <c r="G42" s="5" t="s">
        <v>14</v>
      </c>
      <c r="H42" s="5" t="s">
        <v>84</v>
      </c>
      <c r="I42" s="5" t="s">
        <v>168</v>
      </c>
      <c r="J42" s="2">
        <v>40</v>
      </c>
      <c r="K42" s="9" t="s">
        <v>623</v>
      </c>
    </row>
    <row r="43" spans="1:11" ht="16.05" customHeight="1" x14ac:dyDescent="0.25">
      <c r="A43" s="5">
        <v>27291</v>
      </c>
      <c r="B43" s="5" t="s">
        <v>169</v>
      </c>
      <c r="C43" s="6" t="s">
        <v>10</v>
      </c>
      <c r="D43" s="6" t="s">
        <v>11</v>
      </c>
      <c r="E43" s="2" t="s">
        <v>12</v>
      </c>
      <c r="F43" s="5" t="s">
        <v>170</v>
      </c>
      <c r="G43" s="5" t="s">
        <v>14</v>
      </c>
      <c r="H43" s="5" t="s">
        <v>50</v>
      </c>
      <c r="I43" s="5" t="s">
        <v>171</v>
      </c>
      <c r="J43" s="2">
        <v>41</v>
      </c>
      <c r="K43" s="9" t="s">
        <v>623</v>
      </c>
    </row>
    <row r="44" spans="1:11" ht="16.05" customHeight="1" x14ac:dyDescent="0.25">
      <c r="A44" s="5">
        <v>39785</v>
      </c>
      <c r="B44" s="5" t="s">
        <v>172</v>
      </c>
      <c r="C44" s="6" t="s">
        <v>10</v>
      </c>
      <c r="D44" s="6" t="s">
        <v>11</v>
      </c>
      <c r="E44" s="2" t="s">
        <v>12</v>
      </c>
      <c r="F44" s="5" t="s">
        <v>173</v>
      </c>
      <c r="G44" s="5" t="s">
        <v>174</v>
      </c>
      <c r="H44" s="5" t="s">
        <v>175</v>
      </c>
      <c r="I44" s="5" t="s">
        <v>176</v>
      </c>
      <c r="J44" s="2">
        <v>42</v>
      </c>
      <c r="K44" s="9" t="s">
        <v>623</v>
      </c>
    </row>
    <row r="45" spans="1:11" ht="16.05" customHeight="1" x14ac:dyDescent="0.25">
      <c r="A45" s="5">
        <v>27269</v>
      </c>
      <c r="B45" s="5" t="s">
        <v>177</v>
      </c>
      <c r="C45" s="6" t="s">
        <v>10</v>
      </c>
      <c r="D45" s="6" t="s">
        <v>11</v>
      </c>
      <c r="E45" s="2" t="s">
        <v>12</v>
      </c>
      <c r="F45" s="5" t="s">
        <v>178</v>
      </c>
      <c r="G45" s="5" t="s">
        <v>14</v>
      </c>
      <c r="H45" s="5" t="s">
        <v>15</v>
      </c>
      <c r="I45" s="5" t="s">
        <v>179</v>
      </c>
      <c r="J45" s="2">
        <v>43</v>
      </c>
      <c r="K45" s="9" t="s">
        <v>623</v>
      </c>
    </row>
    <row r="46" spans="1:11" ht="16.05" customHeight="1" x14ac:dyDescent="0.25">
      <c r="A46" s="5">
        <v>34992</v>
      </c>
      <c r="B46" s="5" t="s">
        <v>180</v>
      </c>
      <c r="C46" s="6" t="s">
        <v>10</v>
      </c>
      <c r="D46" s="6" t="s">
        <v>11</v>
      </c>
      <c r="E46" s="2" t="s">
        <v>12</v>
      </c>
      <c r="F46" s="5" t="s">
        <v>181</v>
      </c>
      <c r="G46" s="5" t="s">
        <v>182</v>
      </c>
      <c r="H46" s="5" t="s">
        <v>183</v>
      </c>
      <c r="I46" s="5" t="s">
        <v>184</v>
      </c>
      <c r="J46" s="2">
        <v>44</v>
      </c>
      <c r="K46" s="9" t="s">
        <v>623</v>
      </c>
    </row>
    <row r="47" spans="1:11" ht="16.05" customHeight="1" x14ac:dyDescent="0.25">
      <c r="A47" s="5">
        <v>34944</v>
      </c>
      <c r="B47" s="5" t="s">
        <v>185</v>
      </c>
      <c r="C47" s="6" t="s">
        <v>10</v>
      </c>
      <c r="D47" s="6" t="s">
        <v>11</v>
      </c>
      <c r="E47" s="2" t="s">
        <v>12</v>
      </c>
      <c r="F47" s="5" t="s">
        <v>186</v>
      </c>
      <c r="G47" s="5" t="s">
        <v>182</v>
      </c>
      <c r="H47" s="5" t="s">
        <v>183</v>
      </c>
      <c r="I47" s="5" t="s">
        <v>187</v>
      </c>
      <c r="J47" s="2">
        <v>45</v>
      </c>
      <c r="K47" s="9" t="s">
        <v>623</v>
      </c>
    </row>
    <row r="48" spans="1:11" ht="16.05" customHeight="1" x14ac:dyDescent="0.25">
      <c r="A48" s="5">
        <v>38453</v>
      </c>
      <c r="B48" s="5" t="s">
        <v>188</v>
      </c>
      <c r="C48" s="6" t="s">
        <v>10</v>
      </c>
      <c r="D48" s="6" t="s">
        <v>11</v>
      </c>
      <c r="E48" s="2" t="s">
        <v>12</v>
      </c>
      <c r="F48" s="5" t="s">
        <v>189</v>
      </c>
      <c r="G48" s="5" t="s">
        <v>182</v>
      </c>
      <c r="H48" s="5" t="s">
        <v>183</v>
      </c>
      <c r="I48" s="5" t="s">
        <v>190</v>
      </c>
      <c r="J48" s="2">
        <v>46</v>
      </c>
      <c r="K48" s="9" t="s">
        <v>623</v>
      </c>
    </row>
    <row r="49" spans="1:11" ht="16.05" customHeight="1" x14ac:dyDescent="0.25">
      <c r="A49" s="5">
        <v>39719</v>
      </c>
      <c r="B49" s="5" t="s">
        <v>191</v>
      </c>
      <c r="C49" s="6" t="s">
        <v>10</v>
      </c>
      <c r="D49" s="6" t="s">
        <v>11</v>
      </c>
      <c r="E49" s="2" t="s">
        <v>12</v>
      </c>
      <c r="F49" s="5" t="s">
        <v>192</v>
      </c>
      <c r="G49" s="5" t="s">
        <v>193</v>
      </c>
      <c r="H49" s="5" t="s">
        <v>175</v>
      </c>
      <c r="I49" s="5" t="s">
        <v>194</v>
      </c>
      <c r="J49" s="2">
        <v>47</v>
      </c>
      <c r="K49" s="9" t="s">
        <v>623</v>
      </c>
    </row>
    <row r="50" spans="1:11" ht="16.05" customHeight="1" x14ac:dyDescent="0.25">
      <c r="A50" s="5">
        <v>18361</v>
      </c>
      <c r="B50" s="5" t="s">
        <v>195</v>
      </c>
      <c r="C50" s="6" t="s">
        <v>10</v>
      </c>
      <c r="D50" s="6" t="s">
        <v>11</v>
      </c>
      <c r="E50" s="2" t="s">
        <v>12</v>
      </c>
      <c r="F50" s="5" t="s">
        <v>196</v>
      </c>
      <c r="G50" s="5" t="s">
        <v>67</v>
      </c>
      <c r="H50" s="5" t="s">
        <v>197</v>
      </c>
      <c r="I50" s="5" t="s">
        <v>198</v>
      </c>
      <c r="J50" s="2">
        <v>48</v>
      </c>
      <c r="K50" s="9" t="s">
        <v>623</v>
      </c>
    </row>
    <row r="51" spans="1:11" ht="16.05" customHeight="1" x14ac:dyDescent="0.25">
      <c r="A51" s="5">
        <v>27206</v>
      </c>
      <c r="B51" s="5" t="s">
        <v>199</v>
      </c>
      <c r="C51" s="6" t="s">
        <v>10</v>
      </c>
      <c r="D51" s="6" t="s">
        <v>11</v>
      </c>
      <c r="E51" s="2" t="s">
        <v>12</v>
      </c>
      <c r="F51" s="5" t="s">
        <v>200</v>
      </c>
      <c r="G51" s="5" t="s">
        <v>14</v>
      </c>
      <c r="H51" s="5" t="s">
        <v>201</v>
      </c>
      <c r="I51" s="5" t="s">
        <v>202</v>
      </c>
      <c r="J51" s="2">
        <v>49</v>
      </c>
      <c r="K51" s="9" t="s">
        <v>623</v>
      </c>
    </row>
    <row r="52" spans="1:11" ht="16.05" customHeight="1" x14ac:dyDescent="0.25">
      <c r="A52" s="5">
        <v>27312</v>
      </c>
      <c r="B52" s="5" t="s">
        <v>203</v>
      </c>
      <c r="C52" s="6" t="s">
        <v>10</v>
      </c>
      <c r="D52" s="6" t="s">
        <v>11</v>
      </c>
      <c r="E52" s="2" t="s">
        <v>12</v>
      </c>
      <c r="F52" s="5" t="s">
        <v>204</v>
      </c>
      <c r="G52" s="5" t="s">
        <v>14</v>
      </c>
      <c r="H52" s="5" t="s">
        <v>37</v>
      </c>
      <c r="I52" s="5" t="s">
        <v>205</v>
      </c>
      <c r="J52" s="2">
        <v>50</v>
      </c>
      <c r="K52" s="9" t="s">
        <v>623</v>
      </c>
    </row>
    <row r="53" spans="1:11" ht="16.05" customHeight="1" x14ac:dyDescent="0.25">
      <c r="A53" s="5">
        <v>27345</v>
      </c>
      <c r="B53" s="5" t="s">
        <v>206</v>
      </c>
      <c r="C53" s="6" t="s">
        <v>10</v>
      </c>
      <c r="D53" s="6" t="s">
        <v>11</v>
      </c>
      <c r="E53" s="2" t="s">
        <v>12</v>
      </c>
      <c r="F53" s="5" t="s">
        <v>207</v>
      </c>
      <c r="G53" s="5" t="s">
        <v>14</v>
      </c>
      <c r="H53" s="5" t="s">
        <v>137</v>
      </c>
      <c r="I53" s="5" t="s">
        <v>208</v>
      </c>
      <c r="J53" s="2">
        <v>51</v>
      </c>
      <c r="K53" s="9" t="s">
        <v>623</v>
      </c>
    </row>
    <row r="54" spans="1:11" ht="16.05" customHeight="1" x14ac:dyDescent="0.25">
      <c r="A54" s="5">
        <v>27328</v>
      </c>
      <c r="B54" s="5" t="s">
        <v>209</v>
      </c>
      <c r="C54" s="6" t="s">
        <v>10</v>
      </c>
      <c r="D54" s="6" t="s">
        <v>11</v>
      </c>
      <c r="E54" s="2" t="s">
        <v>12</v>
      </c>
      <c r="F54" s="5" t="s">
        <v>210</v>
      </c>
      <c r="G54" s="5" t="s">
        <v>14</v>
      </c>
      <c r="H54" s="5" t="s">
        <v>72</v>
      </c>
      <c r="I54" s="5" t="s">
        <v>211</v>
      </c>
      <c r="J54" s="2">
        <v>52</v>
      </c>
      <c r="K54" s="9" t="s">
        <v>623</v>
      </c>
    </row>
    <row r="55" spans="1:11" ht="16.05" customHeight="1" x14ac:dyDescent="0.25">
      <c r="A55" s="5">
        <v>27258</v>
      </c>
      <c r="B55" s="5" t="s">
        <v>212</v>
      </c>
      <c r="C55" s="6" t="s">
        <v>10</v>
      </c>
      <c r="D55" s="6" t="s">
        <v>11</v>
      </c>
      <c r="E55" s="2" t="s">
        <v>12</v>
      </c>
      <c r="F55" s="5" t="s">
        <v>213</v>
      </c>
      <c r="G55" s="5" t="s">
        <v>14</v>
      </c>
      <c r="H55" s="5" t="s">
        <v>214</v>
      </c>
      <c r="I55" s="5" t="s">
        <v>215</v>
      </c>
      <c r="J55" s="2">
        <v>53</v>
      </c>
      <c r="K55" s="9" t="s">
        <v>623</v>
      </c>
    </row>
    <row r="56" spans="1:11" ht="16.05" customHeight="1" x14ac:dyDescent="0.25">
      <c r="A56" s="5">
        <v>27263</v>
      </c>
      <c r="B56" s="5" t="s">
        <v>216</v>
      </c>
      <c r="C56" s="6" t="s">
        <v>10</v>
      </c>
      <c r="D56" s="6" t="s">
        <v>11</v>
      </c>
      <c r="E56" s="2" t="s">
        <v>12</v>
      </c>
      <c r="F56" s="5" t="s">
        <v>217</v>
      </c>
      <c r="G56" s="5" t="s">
        <v>14</v>
      </c>
      <c r="H56" s="5" t="s">
        <v>218</v>
      </c>
      <c r="I56" s="5" t="s">
        <v>219</v>
      </c>
      <c r="J56" s="2">
        <v>54</v>
      </c>
      <c r="K56" s="9" t="s">
        <v>623</v>
      </c>
    </row>
    <row r="57" spans="1:11" ht="16.05" customHeight="1" x14ac:dyDescent="0.25">
      <c r="A57" s="5">
        <v>27317</v>
      </c>
      <c r="B57" s="5" t="s">
        <v>220</v>
      </c>
      <c r="C57" s="6" t="s">
        <v>10</v>
      </c>
      <c r="D57" s="6" t="s">
        <v>11</v>
      </c>
      <c r="E57" s="2" t="s">
        <v>12</v>
      </c>
      <c r="F57" s="5" t="s">
        <v>221</v>
      </c>
      <c r="G57" s="5" t="s">
        <v>14</v>
      </c>
      <c r="H57" s="5" t="s">
        <v>222</v>
      </c>
      <c r="I57" s="5" t="s">
        <v>223</v>
      </c>
      <c r="J57" s="2">
        <v>55</v>
      </c>
      <c r="K57" s="9" t="s">
        <v>623</v>
      </c>
    </row>
    <row r="58" spans="1:11" ht="16.05" customHeight="1" x14ac:dyDescent="0.25">
      <c r="A58" s="5">
        <v>27380</v>
      </c>
      <c r="B58" s="5" t="s">
        <v>224</v>
      </c>
      <c r="C58" s="6" t="s">
        <v>10</v>
      </c>
      <c r="D58" s="6" t="s">
        <v>11</v>
      </c>
      <c r="E58" s="2" t="s">
        <v>12</v>
      </c>
      <c r="F58" s="5" t="s">
        <v>225</v>
      </c>
      <c r="G58" s="5" t="s">
        <v>14</v>
      </c>
      <c r="H58" s="5" t="s">
        <v>226</v>
      </c>
      <c r="I58" s="5" t="s">
        <v>227</v>
      </c>
      <c r="J58" s="2">
        <v>56</v>
      </c>
      <c r="K58" s="9" t="s">
        <v>623</v>
      </c>
    </row>
    <row r="59" spans="1:11" ht="16.05" customHeight="1" x14ac:dyDescent="0.25">
      <c r="A59" s="5">
        <v>27229</v>
      </c>
      <c r="B59" s="5" t="s">
        <v>228</v>
      </c>
      <c r="C59" s="6" t="s">
        <v>10</v>
      </c>
      <c r="D59" s="6" t="s">
        <v>11</v>
      </c>
      <c r="E59" s="2" t="s">
        <v>12</v>
      </c>
      <c r="F59" s="5" t="s">
        <v>229</v>
      </c>
      <c r="G59" s="5" t="s">
        <v>14</v>
      </c>
      <c r="H59" s="5" t="s">
        <v>230</v>
      </c>
      <c r="I59" s="5" t="s">
        <v>231</v>
      </c>
      <c r="J59" s="2">
        <v>57</v>
      </c>
      <c r="K59" s="9" t="s">
        <v>623</v>
      </c>
    </row>
    <row r="60" spans="1:11" ht="16.05" customHeight="1" x14ac:dyDescent="0.25">
      <c r="A60" s="5">
        <v>27175</v>
      </c>
      <c r="B60" s="5" t="s">
        <v>232</v>
      </c>
      <c r="C60" s="6" t="s">
        <v>10</v>
      </c>
      <c r="D60" s="6" t="s">
        <v>11</v>
      </c>
      <c r="E60" s="2" t="s">
        <v>12</v>
      </c>
      <c r="F60" s="5" t="s">
        <v>233</v>
      </c>
      <c r="G60" s="5" t="s">
        <v>14</v>
      </c>
      <c r="H60" s="5" t="s">
        <v>201</v>
      </c>
      <c r="I60" s="5" t="s">
        <v>234</v>
      </c>
      <c r="J60" s="2">
        <v>58</v>
      </c>
      <c r="K60" s="9" t="s">
        <v>623</v>
      </c>
    </row>
    <row r="61" spans="1:11" ht="16.05" customHeight="1" x14ac:dyDescent="0.25">
      <c r="A61" s="5">
        <v>40246</v>
      </c>
      <c r="B61" s="5" t="s">
        <v>235</v>
      </c>
      <c r="C61" s="6" t="s">
        <v>10</v>
      </c>
      <c r="D61" s="6" t="s">
        <v>11</v>
      </c>
      <c r="E61" s="2" t="s">
        <v>12</v>
      </c>
      <c r="F61" s="5" t="s">
        <v>236</v>
      </c>
      <c r="G61" s="5" t="s">
        <v>237</v>
      </c>
      <c r="H61" s="5" t="s">
        <v>59</v>
      </c>
      <c r="I61" s="5" t="s">
        <v>238</v>
      </c>
      <c r="J61" s="2">
        <v>59</v>
      </c>
      <c r="K61" s="9" t="s">
        <v>623</v>
      </c>
    </row>
    <row r="62" spans="1:11" ht="16.05" customHeight="1" x14ac:dyDescent="0.25">
      <c r="A62" s="5">
        <v>27223</v>
      </c>
      <c r="B62" s="5" t="s">
        <v>239</v>
      </c>
      <c r="C62" s="6" t="s">
        <v>10</v>
      </c>
      <c r="D62" s="6" t="s">
        <v>11</v>
      </c>
      <c r="E62" s="2" t="s">
        <v>12</v>
      </c>
      <c r="F62" s="5" t="s">
        <v>240</v>
      </c>
      <c r="G62" s="5" t="s">
        <v>14</v>
      </c>
      <c r="H62" s="5" t="s">
        <v>241</v>
      </c>
      <c r="I62" s="5" t="s">
        <v>242</v>
      </c>
      <c r="J62" s="2">
        <v>60</v>
      </c>
      <c r="K62" s="9" t="s">
        <v>623</v>
      </c>
    </row>
    <row r="63" spans="1:11" ht="16.05" customHeight="1" x14ac:dyDescent="0.25">
      <c r="A63" s="5">
        <v>27335</v>
      </c>
      <c r="B63" s="5" t="s">
        <v>243</v>
      </c>
      <c r="C63" s="6" t="s">
        <v>10</v>
      </c>
      <c r="D63" s="6" t="s">
        <v>11</v>
      </c>
      <c r="E63" s="2" t="s">
        <v>12</v>
      </c>
      <c r="F63" s="5" t="s">
        <v>244</v>
      </c>
      <c r="G63" s="5" t="s">
        <v>14</v>
      </c>
      <c r="H63" s="5" t="s">
        <v>137</v>
      </c>
      <c r="I63" s="5" t="s">
        <v>245</v>
      </c>
      <c r="J63" s="2">
        <v>61</v>
      </c>
      <c r="K63" s="9" t="s">
        <v>623</v>
      </c>
    </row>
    <row r="64" spans="1:11" ht="16.05" customHeight="1" x14ac:dyDescent="0.25">
      <c r="A64" s="5">
        <v>35010</v>
      </c>
      <c r="B64" s="5" t="s">
        <v>246</v>
      </c>
      <c r="C64" s="6" t="s">
        <v>10</v>
      </c>
      <c r="D64" s="6" t="s">
        <v>11</v>
      </c>
      <c r="E64" s="2" t="s">
        <v>12</v>
      </c>
      <c r="F64" s="5" t="s">
        <v>247</v>
      </c>
      <c r="G64" s="5" t="s">
        <v>182</v>
      </c>
      <c r="H64" s="5" t="s">
        <v>183</v>
      </c>
      <c r="I64" s="5" t="s">
        <v>248</v>
      </c>
      <c r="J64" s="2">
        <v>62</v>
      </c>
      <c r="K64" s="9" t="s">
        <v>623</v>
      </c>
    </row>
    <row r="65" spans="1:12" ht="16.05" customHeight="1" x14ac:dyDescent="0.25">
      <c r="A65" s="5">
        <v>27342</v>
      </c>
      <c r="B65" s="5" t="s">
        <v>249</v>
      </c>
      <c r="C65" s="6" t="s">
        <v>10</v>
      </c>
      <c r="D65" s="6" t="s">
        <v>11</v>
      </c>
      <c r="E65" s="2" t="s">
        <v>12</v>
      </c>
      <c r="F65" s="5" t="s">
        <v>250</v>
      </c>
      <c r="G65" s="5" t="s">
        <v>14</v>
      </c>
      <c r="H65" s="5" t="s">
        <v>72</v>
      </c>
      <c r="I65" s="5" t="s">
        <v>251</v>
      </c>
      <c r="J65" s="2">
        <v>63</v>
      </c>
      <c r="K65" s="9" t="s">
        <v>623</v>
      </c>
    </row>
    <row r="66" spans="1:12" ht="16.05" customHeight="1" x14ac:dyDescent="0.25">
      <c r="A66" s="5">
        <v>40232</v>
      </c>
      <c r="B66" s="5" t="s">
        <v>252</v>
      </c>
      <c r="C66" s="6" t="s">
        <v>10</v>
      </c>
      <c r="D66" s="6" t="s">
        <v>11</v>
      </c>
      <c r="E66" s="2" t="s">
        <v>12</v>
      </c>
      <c r="F66" s="5" t="s">
        <v>253</v>
      </c>
      <c r="G66" s="5" t="s">
        <v>254</v>
      </c>
      <c r="H66" s="5" t="s">
        <v>59</v>
      </c>
      <c r="I66" s="5" t="s">
        <v>255</v>
      </c>
      <c r="J66" s="2">
        <v>64</v>
      </c>
      <c r="K66" s="9" t="s">
        <v>623</v>
      </c>
    </row>
    <row r="67" spans="1:12" ht="16.05" customHeight="1" x14ac:dyDescent="0.25">
      <c r="A67" s="5">
        <v>39799</v>
      </c>
      <c r="B67" s="5" t="s">
        <v>256</v>
      </c>
      <c r="C67" s="6" t="s">
        <v>10</v>
      </c>
      <c r="D67" s="6" t="s">
        <v>11</v>
      </c>
      <c r="E67" s="2" t="s">
        <v>12</v>
      </c>
      <c r="F67" s="5" t="s">
        <v>257</v>
      </c>
      <c r="G67" s="5" t="s">
        <v>14</v>
      </c>
      <c r="H67" s="5" t="s">
        <v>258</v>
      </c>
      <c r="I67" s="5" t="s">
        <v>259</v>
      </c>
      <c r="J67" s="2">
        <v>65</v>
      </c>
      <c r="K67" s="9" t="s">
        <v>623</v>
      </c>
    </row>
    <row r="68" spans="1:12" ht="16.05" customHeight="1" x14ac:dyDescent="0.25">
      <c r="A68" s="5">
        <v>27160</v>
      </c>
      <c r="B68" s="5" t="s">
        <v>260</v>
      </c>
      <c r="C68" s="6" t="s">
        <v>10</v>
      </c>
      <c r="D68" s="6" t="s">
        <v>11</v>
      </c>
      <c r="E68" s="2" t="s">
        <v>12</v>
      </c>
      <c r="F68" s="5" t="s">
        <v>261</v>
      </c>
      <c r="G68" s="5" t="s">
        <v>14</v>
      </c>
      <c r="H68" s="5" t="s">
        <v>230</v>
      </c>
      <c r="I68" s="5" t="s">
        <v>262</v>
      </c>
      <c r="J68" s="2">
        <v>66</v>
      </c>
      <c r="K68" s="9" t="s">
        <v>623</v>
      </c>
    </row>
    <row r="69" spans="1:12" ht="16.05" customHeight="1" x14ac:dyDescent="0.25">
      <c r="A69" s="5">
        <v>27373</v>
      </c>
      <c r="B69" s="5" t="s">
        <v>263</v>
      </c>
      <c r="C69" s="6" t="s">
        <v>10</v>
      </c>
      <c r="D69" s="6" t="s">
        <v>11</v>
      </c>
      <c r="E69" s="2" t="s">
        <v>12</v>
      </c>
      <c r="F69" s="5" t="s">
        <v>264</v>
      </c>
      <c r="G69" s="5" t="s">
        <v>14</v>
      </c>
      <c r="H69" s="5" t="s">
        <v>258</v>
      </c>
      <c r="I69" s="5" t="s">
        <v>265</v>
      </c>
      <c r="J69" s="2">
        <v>67</v>
      </c>
      <c r="K69" s="9" t="s">
        <v>623</v>
      </c>
    </row>
    <row r="71" spans="1:12" ht="16.05" customHeight="1" x14ac:dyDescent="0.25">
      <c r="A71" s="5">
        <v>25226</v>
      </c>
      <c r="B71" s="5" t="s">
        <v>266</v>
      </c>
      <c r="C71" s="6" t="s">
        <v>10</v>
      </c>
      <c r="D71" s="6" t="s">
        <v>267</v>
      </c>
      <c r="E71" s="2" t="s">
        <v>12</v>
      </c>
      <c r="F71" s="5" t="s">
        <v>268</v>
      </c>
      <c r="G71" s="5" t="s">
        <v>269</v>
      </c>
      <c r="H71" s="5" t="s">
        <v>270</v>
      </c>
      <c r="I71" s="5" t="s">
        <v>271</v>
      </c>
      <c r="J71" s="2">
        <v>2</v>
      </c>
      <c r="K71" s="1" t="s">
        <v>17</v>
      </c>
      <c r="L71" s="18" t="s">
        <v>624</v>
      </c>
    </row>
    <row r="72" spans="1:12" ht="16.05" customHeight="1" x14ac:dyDescent="0.25">
      <c r="A72" s="5">
        <v>38680</v>
      </c>
      <c r="B72" s="5" t="s">
        <v>272</v>
      </c>
      <c r="C72" s="6" t="s">
        <v>10</v>
      </c>
      <c r="D72" s="6" t="s">
        <v>267</v>
      </c>
      <c r="E72" s="2" t="s">
        <v>12</v>
      </c>
      <c r="F72" s="5" t="s">
        <v>273</v>
      </c>
      <c r="G72" s="5" t="s">
        <v>274</v>
      </c>
      <c r="H72" s="5" t="s">
        <v>275</v>
      </c>
      <c r="I72" s="5" t="s">
        <v>276</v>
      </c>
      <c r="J72" s="2">
        <v>3</v>
      </c>
      <c r="K72" s="1" t="s">
        <v>17</v>
      </c>
      <c r="L72" s="18"/>
    </row>
    <row r="73" spans="1:12" ht="16.05" customHeight="1" x14ac:dyDescent="0.25">
      <c r="A73" s="5">
        <v>38678</v>
      </c>
      <c r="B73" s="5" t="s">
        <v>277</v>
      </c>
      <c r="C73" s="6" t="s">
        <v>10</v>
      </c>
      <c r="D73" s="6" t="s">
        <v>267</v>
      </c>
      <c r="E73" s="2" t="s">
        <v>12</v>
      </c>
      <c r="F73" s="5" t="s">
        <v>278</v>
      </c>
      <c r="G73" s="5" t="s">
        <v>274</v>
      </c>
      <c r="H73" s="5" t="s">
        <v>275</v>
      </c>
      <c r="I73" s="5" t="s">
        <v>279</v>
      </c>
      <c r="J73" s="2">
        <v>26</v>
      </c>
      <c r="K73" s="1" t="s">
        <v>26</v>
      </c>
      <c r="L73" s="18"/>
    </row>
    <row r="74" spans="1:12" ht="16.05" customHeight="1" x14ac:dyDescent="0.25">
      <c r="A74" s="5">
        <v>38760</v>
      </c>
      <c r="B74" s="5" t="s">
        <v>280</v>
      </c>
      <c r="C74" s="6" t="s">
        <v>10</v>
      </c>
      <c r="D74" s="6" t="s">
        <v>267</v>
      </c>
      <c r="E74" s="2" t="s">
        <v>12</v>
      </c>
      <c r="F74" s="5" t="s">
        <v>281</v>
      </c>
      <c r="G74" s="5" t="s">
        <v>274</v>
      </c>
      <c r="H74" s="5" t="s">
        <v>282</v>
      </c>
      <c r="I74" s="5" t="s">
        <v>283</v>
      </c>
      <c r="J74" s="2">
        <v>27</v>
      </c>
      <c r="K74" s="1" t="s">
        <v>26</v>
      </c>
      <c r="L74" s="18"/>
    </row>
    <row r="75" spans="1:12" ht="16.05" customHeight="1" x14ac:dyDescent="0.25">
      <c r="A75" s="5">
        <v>40268</v>
      </c>
      <c r="B75" s="5" t="s">
        <v>284</v>
      </c>
      <c r="C75" s="6" t="s">
        <v>10</v>
      </c>
      <c r="D75" s="6" t="s">
        <v>267</v>
      </c>
      <c r="E75" s="2" t="s">
        <v>12</v>
      </c>
      <c r="F75" s="5" t="s">
        <v>285</v>
      </c>
      <c r="G75" s="5" t="s">
        <v>286</v>
      </c>
      <c r="H75" s="5" t="s">
        <v>59</v>
      </c>
      <c r="I75" s="5" t="s">
        <v>287</v>
      </c>
      <c r="J75" s="2">
        <v>8</v>
      </c>
      <c r="K75" s="1" t="s">
        <v>34</v>
      </c>
      <c r="L75" s="18"/>
    </row>
    <row r="76" spans="1:12" ht="16.05" customHeight="1" x14ac:dyDescent="0.25">
      <c r="A76" s="5">
        <v>38648</v>
      </c>
      <c r="B76" s="5" t="s">
        <v>288</v>
      </c>
      <c r="C76" s="6" t="s">
        <v>10</v>
      </c>
      <c r="D76" s="6" t="s">
        <v>267</v>
      </c>
      <c r="E76" s="2" t="s">
        <v>12</v>
      </c>
      <c r="F76" s="5" t="s">
        <v>289</v>
      </c>
      <c r="G76" s="5" t="s">
        <v>290</v>
      </c>
      <c r="H76" s="5" t="s">
        <v>291</v>
      </c>
      <c r="I76" s="5" t="s">
        <v>292</v>
      </c>
      <c r="J76" s="2">
        <v>10</v>
      </c>
      <c r="K76" s="1" t="s">
        <v>34</v>
      </c>
      <c r="L76" s="18"/>
    </row>
    <row r="77" spans="1:12" ht="16.05" customHeight="1" x14ac:dyDescent="0.25">
      <c r="A77" s="5">
        <v>38679</v>
      </c>
      <c r="B77" s="5" t="s">
        <v>293</v>
      </c>
      <c r="C77" s="6" t="s">
        <v>10</v>
      </c>
      <c r="D77" s="6" t="s">
        <v>267</v>
      </c>
      <c r="E77" s="2" t="s">
        <v>12</v>
      </c>
      <c r="F77" s="5" t="s">
        <v>294</v>
      </c>
      <c r="G77" s="5" t="s">
        <v>274</v>
      </c>
      <c r="H77" s="5" t="s">
        <v>295</v>
      </c>
      <c r="I77" s="5" t="s">
        <v>296</v>
      </c>
      <c r="J77" s="2">
        <v>4</v>
      </c>
      <c r="K77" s="9" t="s">
        <v>43</v>
      </c>
    </row>
    <row r="78" spans="1:12" ht="16.05" customHeight="1" x14ac:dyDescent="0.25">
      <c r="A78" s="5">
        <v>25319</v>
      </c>
      <c r="B78" s="5" t="s">
        <v>297</v>
      </c>
      <c r="C78" s="6" t="s">
        <v>10</v>
      </c>
      <c r="D78" s="6" t="s">
        <v>267</v>
      </c>
      <c r="E78" s="2" t="s">
        <v>12</v>
      </c>
      <c r="F78" s="5" t="s">
        <v>298</v>
      </c>
      <c r="G78" s="5" t="s">
        <v>269</v>
      </c>
      <c r="H78" s="5" t="s">
        <v>270</v>
      </c>
      <c r="I78" s="5" t="s">
        <v>299</v>
      </c>
      <c r="J78" s="2">
        <v>6</v>
      </c>
      <c r="K78" s="9" t="s">
        <v>622</v>
      </c>
    </row>
    <row r="79" spans="1:12" ht="16.05" customHeight="1" x14ac:dyDescent="0.25">
      <c r="A79" s="5">
        <v>27357</v>
      </c>
      <c r="B79" s="5" t="s">
        <v>300</v>
      </c>
      <c r="C79" s="6" t="s">
        <v>10</v>
      </c>
      <c r="D79" s="6" t="s">
        <v>267</v>
      </c>
      <c r="E79" s="2" t="s">
        <v>12</v>
      </c>
      <c r="F79" s="5" t="s">
        <v>301</v>
      </c>
      <c r="G79" s="5" t="s">
        <v>14</v>
      </c>
      <c r="H79" s="5" t="s">
        <v>302</v>
      </c>
      <c r="I79" s="5" t="s">
        <v>303</v>
      </c>
      <c r="J79" s="2">
        <v>11</v>
      </c>
      <c r="K79" s="9" t="s">
        <v>622</v>
      </c>
    </row>
    <row r="80" spans="1:12" ht="16.05" customHeight="1" x14ac:dyDescent="0.25">
      <c r="A80" s="5">
        <v>27387</v>
      </c>
      <c r="B80" s="5" t="s">
        <v>304</v>
      </c>
      <c r="C80" s="6" t="s">
        <v>10</v>
      </c>
      <c r="D80" s="6" t="s">
        <v>267</v>
      </c>
      <c r="E80" s="2" t="s">
        <v>12</v>
      </c>
      <c r="F80" s="5" t="s">
        <v>305</v>
      </c>
      <c r="G80" s="5" t="s">
        <v>14</v>
      </c>
      <c r="H80" s="5" t="s">
        <v>306</v>
      </c>
      <c r="I80" s="5" t="s">
        <v>307</v>
      </c>
      <c r="J80" s="2">
        <v>12</v>
      </c>
      <c r="K80" s="9" t="s">
        <v>622</v>
      </c>
    </row>
    <row r="81" spans="1:11" ht="16.05" customHeight="1" x14ac:dyDescent="0.25">
      <c r="A81" s="5">
        <v>27392</v>
      </c>
      <c r="B81" s="5" t="s">
        <v>308</v>
      </c>
      <c r="C81" s="6" t="s">
        <v>10</v>
      </c>
      <c r="D81" s="6" t="s">
        <v>267</v>
      </c>
      <c r="E81" s="2" t="s">
        <v>12</v>
      </c>
      <c r="F81" s="5" t="s">
        <v>309</v>
      </c>
      <c r="G81" s="5" t="s">
        <v>14</v>
      </c>
      <c r="H81" s="5" t="s">
        <v>306</v>
      </c>
      <c r="I81" s="5" t="s">
        <v>310</v>
      </c>
      <c r="J81" s="2">
        <v>13</v>
      </c>
      <c r="K81" s="9" t="s">
        <v>622</v>
      </c>
    </row>
    <row r="82" spans="1:11" ht="16.05" customHeight="1" x14ac:dyDescent="0.25">
      <c r="A82" s="5">
        <v>27352</v>
      </c>
      <c r="B82" s="5" t="s">
        <v>311</v>
      </c>
      <c r="C82" s="6" t="s">
        <v>10</v>
      </c>
      <c r="D82" s="6" t="s">
        <v>267</v>
      </c>
      <c r="E82" s="2" t="s">
        <v>12</v>
      </c>
      <c r="F82" s="5" t="s">
        <v>312</v>
      </c>
      <c r="G82" s="5" t="s">
        <v>14</v>
      </c>
      <c r="H82" s="5" t="s">
        <v>313</v>
      </c>
      <c r="I82" s="5" t="s">
        <v>314</v>
      </c>
      <c r="J82" s="2">
        <v>14</v>
      </c>
      <c r="K82" s="9" t="s">
        <v>622</v>
      </c>
    </row>
    <row r="83" spans="1:11" ht="16.05" customHeight="1" x14ac:dyDescent="0.25">
      <c r="A83" s="5">
        <v>40658</v>
      </c>
      <c r="B83" s="5" t="s">
        <v>315</v>
      </c>
      <c r="C83" s="6" t="s">
        <v>10</v>
      </c>
      <c r="D83" s="6" t="s">
        <v>267</v>
      </c>
      <c r="E83" s="2" t="s">
        <v>12</v>
      </c>
      <c r="F83" s="5" t="s">
        <v>316</v>
      </c>
      <c r="G83" s="5" t="s">
        <v>317</v>
      </c>
      <c r="H83" s="5" t="s">
        <v>318</v>
      </c>
      <c r="I83" s="5" t="s">
        <v>319</v>
      </c>
      <c r="J83" s="2">
        <v>19</v>
      </c>
      <c r="K83" s="9" t="s">
        <v>622</v>
      </c>
    </row>
    <row r="84" spans="1:11" ht="16.05" customHeight="1" x14ac:dyDescent="0.25">
      <c r="A84" s="5">
        <v>40059</v>
      </c>
      <c r="B84" s="5" t="s">
        <v>320</v>
      </c>
      <c r="C84" s="6" t="s">
        <v>10</v>
      </c>
      <c r="D84" s="6" t="s">
        <v>267</v>
      </c>
      <c r="E84" s="2" t="s">
        <v>12</v>
      </c>
      <c r="F84" s="5" t="s">
        <v>321</v>
      </c>
      <c r="G84" s="5" t="s">
        <v>14</v>
      </c>
      <c r="H84" s="5" t="s">
        <v>105</v>
      </c>
      <c r="I84" s="5" t="s">
        <v>322</v>
      </c>
      <c r="J84" s="2">
        <v>21</v>
      </c>
      <c r="K84" s="9" t="s">
        <v>622</v>
      </c>
    </row>
    <row r="85" spans="1:11" ht="16.05" customHeight="1" x14ac:dyDescent="0.25">
      <c r="A85" s="5">
        <v>38642</v>
      </c>
      <c r="B85" s="5" t="s">
        <v>323</v>
      </c>
      <c r="C85" s="6" t="s">
        <v>10</v>
      </c>
      <c r="D85" s="6" t="s">
        <v>267</v>
      </c>
      <c r="E85" s="2" t="s">
        <v>12</v>
      </c>
      <c r="F85" s="5" t="s">
        <v>324</v>
      </c>
      <c r="G85" s="5" t="s">
        <v>290</v>
      </c>
      <c r="H85" s="5" t="s">
        <v>291</v>
      </c>
      <c r="I85" s="5" t="s">
        <v>325</v>
      </c>
      <c r="J85" s="2">
        <v>22</v>
      </c>
      <c r="K85" s="9" t="s">
        <v>622</v>
      </c>
    </row>
    <row r="86" spans="1:11" ht="16.05" customHeight="1" x14ac:dyDescent="0.25">
      <c r="A86" s="5">
        <v>23080</v>
      </c>
      <c r="B86" s="5" t="s">
        <v>326</v>
      </c>
      <c r="C86" s="6" t="s">
        <v>10</v>
      </c>
      <c r="D86" s="6" t="s">
        <v>267</v>
      </c>
      <c r="E86" s="2" t="s">
        <v>12</v>
      </c>
      <c r="F86" s="5" t="s">
        <v>327</v>
      </c>
      <c r="G86" s="5" t="s">
        <v>328</v>
      </c>
      <c r="H86" s="5" t="s">
        <v>329</v>
      </c>
      <c r="I86" s="5" t="s">
        <v>330</v>
      </c>
      <c r="J86" s="2">
        <v>23</v>
      </c>
      <c r="K86" s="9" t="s">
        <v>622</v>
      </c>
    </row>
    <row r="87" spans="1:11" ht="16.05" customHeight="1" x14ac:dyDescent="0.25">
      <c r="A87" s="5">
        <v>38483</v>
      </c>
      <c r="B87" s="5" t="s">
        <v>331</v>
      </c>
      <c r="C87" s="6" t="s">
        <v>10</v>
      </c>
      <c r="D87" s="6" t="s">
        <v>267</v>
      </c>
      <c r="E87" s="2" t="s">
        <v>12</v>
      </c>
      <c r="F87" s="5" t="s">
        <v>332</v>
      </c>
      <c r="G87" s="5" t="s">
        <v>182</v>
      </c>
      <c r="H87" s="5" t="s">
        <v>183</v>
      </c>
      <c r="I87" s="5" t="s">
        <v>333</v>
      </c>
      <c r="J87" s="2">
        <v>24</v>
      </c>
      <c r="K87" s="9" t="s">
        <v>622</v>
      </c>
    </row>
    <row r="88" spans="1:11" ht="16.05" customHeight="1" x14ac:dyDescent="0.25">
      <c r="A88" s="5">
        <v>38606</v>
      </c>
      <c r="B88" s="5" t="s">
        <v>334</v>
      </c>
      <c r="C88" s="6" t="s">
        <v>10</v>
      </c>
      <c r="D88" s="6" t="s">
        <v>267</v>
      </c>
      <c r="E88" s="2" t="s">
        <v>12</v>
      </c>
      <c r="F88" s="5" t="s">
        <v>335</v>
      </c>
      <c r="G88" s="5" t="s">
        <v>336</v>
      </c>
      <c r="H88" s="5" t="s">
        <v>337</v>
      </c>
      <c r="I88" s="5" t="s">
        <v>338</v>
      </c>
      <c r="J88" s="2">
        <v>25</v>
      </c>
      <c r="K88" s="9" t="s">
        <v>622</v>
      </c>
    </row>
    <row r="89" spans="1:11" ht="16.05" customHeight="1" x14ac:dyDescent="0.25">
      <c r="A89" s="5">
        <v>38676</v>
      </c>
      <c r="B89" s="5" t="s">
        <v>339</v>
      </c>
      <c r="C89" s="6" t="s">
        <v>10</v>
      </c>
      <c r="D89" s="6" t="s">
        <v>267</v>
      </c>
      <c r="E89" s="2" t="s">
        <v>12</v>
      </c>
      <c r="F89" s="5" t="s">
        <v>340</v>
      </c>
      <c r="G89" s="5" t="s">
        <v>274</v>
      </c>
      <c r="H89" s="5" t="s">
        <v>282</v>
      </c>
      <c r="I89" s="5" t="s">
        <v>341</v>
      </c>
      <c r="J89" s="2">
        <v>29</v>
      </c>
      <c r="K89" s="9" t="s">
        <v>622</v>
      </c>
    </row>
    <row r="90" spans="1:11" ht="16.05" customHeight="1" x14ac:dyDescent="0.25">
      <c r="A90" s="5">
        <v>27382</v>
      </c>
      <c r="B90" s="5" t="s">
        <v>342</v>
      </c>
      <c r="C90" s="6" t="s">
        <v>10</v>
      </c>
      <c r="D90" s="6" t="s">
        <v>267</v>
      </c>
      <c r="E90" s="2" t="s">
        <v>12</v>
      </c>
      <c r="F90" s="5" t="s">
        <v>343</v>
      </c>
      <c r="G90" s="5" t="s">
        <v>14</v>
      </c>
      <c r="H90" s="5" t="s">
        <v>306</v>
      </c>
      <c r="I90" s="5" t="s">
        <v>344</v>
      </c>
      <c r="J90" s="2">
        <v>30</v>
      </c>
      <c r="K90" s="9" t="s">
        <v>622</v>
      </c>
    </row>
    <row r="91" spans="1:11" ht="16.05" customHeight="1" x14ac:dyDescent="0.25">
      <c r="A91" s="5">
        <v>38675</v>
      </c>
      <c r="B91" s="5" t="s">
        <v>345</v>
      </c>
      <c r="C91" s="6" t="s">
        <v>10</v>
      </c>
      <c r="D91" s="6" t="s">
        <v>267</v>
      </c>
      <c r="E91" s="2" t="s">
        <v>12</v>
      </c>
      <c r="F91" s="5" t="s">
        <v>346</v>
      </c>
      <c r="G91" s="5" t="s">
        <v>274</v>
      </c>
      <c r="H91" s="5" t="s">
        <v>347</v>
      </c>
      <c r="I91" s="5" t="s">
        <v>348</v>
      </c>
      <c r="J91" s="2">
        <v>31</v>
      </c>
      <c r="K91" s="9" t="s">
        <v>622</v>
      </c>
    </row>
    <row r="92" spans="1:11" ht="16.05" customHeight="1" x14ac:dyDescent="0.25">
      <c r="A92" s="5">
        <v>27386</v>
      </c>
      <c r="B92" s="5" t="s">
        <v>349</v>
      </c>
      <c r="C92" s="6" t="s">
        <v>10</v>
      </c>
      <c r="D92" s="6" t="s">
        <v>267</v>
      </c>
      <c r="E92" s="2" t="s">
        <v>12</v>
      </c>
      <c r="F92" s="5" t="s">
        <v>350</v>
      </c>
      <c r="G92" s="5" t="s">
        <v>14</v>
      </c>
      <c r="H92" s="5" t="s">
        <v>306</v>
      </c>
      <c r="I92" s="5" t="s">
        <v>351</v>
      </c>
      <c r="J92" s="2">
        <v>32</v>
      </c>
      <c r="K92" s="9" t="s">
        <v>622</v>
      </c>
    </row>
    <row r="93" spans="1:11" ht="16.05" customHeight="1" x14ac:dyDescent="0.25">
      <c r="A93" s="5">
        <v>8905</v>
      </c>
      <c r="B93" s="5" t="s">
        <v>352</v>
      </c>
      <c r="C93" s="6" t="s">
        <v>10</v>
      </c>
      <c r="D93" s="6" t="s">
        <v>267</v>
      </c>
      <c r="E93" s="2" t="s">
        <v>12</v>
      </c>
      <c r="F93" s="5" t="s">
        <v>353</v>
      </c>
      <c r="G93" s="5" t="s">
        <v>354</v>
      </c>
      <c r="H93" s="5" t="s">
        <v>355</v>
      </c>
      <c r="I93" s="5" t="s">
        <v>356</v>
      </c>
      <c r="J93" s="2">
        <v>33</v>
      </c>
      <c r="K93" s="9" t="s">
        <v>622</v>
      </c>
    </row>
    <row r="94" spans="1:11" ht="16.05" customHeight="1" x14ac:dyDescent="0.25">
      <c r="A94" s="5">
        <v>38653</v>
      </c>
      <c r="B94" s="5" t="s">
        <v>357</v>
      </c>
      <c r="C94" s="6" t="s">
        <v>10</v>
      </c>
      <c r="D94" s="6" t="s">
        <v>267</v>
      </c>
      <c r="E94" s="2" t="s">
        <v>12</v>
      </c>
      <c r="F94" s="5" t="s">
        <v>358</v>
      </c>
      <c r="G94" s="5" t="s">
        <v>290</v>
      </c>
      <c r="H94" s="5" t="s">
        <v>291</v>
      </c>
      <c r="I94" s="5" t="s">
        <v>359</v>
      </c>
      <c r="J94" s="2">
        <v>35</v>
      </c>
      <c r="K94" s="9" t="s">
        <v>622</v>
      </c>
    </row>
    <row r="95" spans="1:11" ht="16.05" customHeight="1" x14ac:dyDescent="0.25">
      <c r="A95" s="5">
        <v>27391</v>
      </c>
      <c r="B95" s="5" t="s">
        <v>360</v>
      </c>
      <c r="C95" s="6" t="s">
        <v>10</v>
      </c>
      <c r="D95" s="6" t="s">
        <v>267</v>
      </c>
      <c r="E95" s="2" t="s">
        <v>12</v>
      </c>
      <c r="F95" s="5" t="s">
        <v>361</v>
      </c>
      <c r="G95" s="5" t="s">
        <v>14</v>
      </c>
      <c r="H95" s="5" t="s">
        <v>306</v>
      </c>
      <c r="I95" s="5" t="s">
        <v>362</v>
      </c>
      <c r="J95" s="2">
        <v>36</v>
      </c>
      <c r="K95" s="9" t="s">
        <v>162</v>
      </c>
    </row>
    <row r="96" spans="1:11" ht="16.05" customHeight="1" x14ac:dyDescent="0.25">
      <c r="A96" s="5">
        <v>22589</v>
      </c>
      <c r="B96" s="5" t="s">
        <v>363</v>
      </c>
      <c r="C96" s="6" t="s">
        <v>10</v>
      </c>
      <c r="D96" s="6" t="s">
        <v>267</v>
      </c>
      <c r="E96" s="2" t="s">
        <v>12</v>
      </c>
      <c r="F96" s="5" t="s">
        <v>364</v>
      </c>
      <c r="G96" s="5" t="s">
        <v>328</v>
      </c>
      <c r="H96" s="5" t="s">
        <v>365</v>
      </c>
      <c r="I96" s="5" t="s">
        <v>366</v>
      </c>
      <c r="J96" s="2">
        <v>37</v>
      </c>
      <c r="K96" s="9" t="s">
        <v>162</v>
      </c>
    </row>
    <row r="97" spans="1:11" ht="16.05" customHeight="1" x14ac:dyDescent="0.25">
      <c r="A97" s="5">
        <v>28036</v>
      </c>
      <c r="B97" s="5" t="s">
        <v>367</v>
      </c>
      <c r="C97" s="6" t="s">
        <v>10</v>
      </c>
      <c r="D97" s="6" t="s">
        <v>267</v>
      </c>
      <c r="E97" s="2" t="s">
        <v>12</v>
      </c>
      <c r="F97" s="5" t="s">
        <v>368</v>
      </c>
      <c r="G97" s="5" t="s">
        <v>14</v>
      </c>
      <c r="H97" s="5" t="s">
        <v>369</v>
      </c>
      <c r="I97" s="5" t="s">
        <v>370</v>
      </c>
      <c r="J97" s="2">
        <v>38</v>
      </c>
      <c r="K97" s="9" t="s">
        <v>162</v>
      </c>
    </row>
    <row r="98" spans="1:11" ht="16.05" customHeight="1" x14ac:dyDescent="0.25">
      <c r="A98" s="5">
        <v>23232</v>
      </c>
      <c r="B98" s="5" t="s">
        <v>371</v>
      </c>
      <c r="C98" s="6" t="s">
        <v>10</v>
      </c>
      <c r="D98" s="6" t="s">
        <v>267</v>
      </c>
      <c r="E98" s="2" t="s">
        <v>12</v>
      </c>
      <c r="F98" s="5" t="s">
        <v>372</v>
      </c>
      <c r="G98" s="5" t="s">
        <v>328</v>
      </c>
      <c r="H98" s="5" t="s">
        <v>373</v>
      </c>
      <c r="I98" s="5" t="s">
        <v>374</v>
      </c>
      <c r="J98" s="2">
        <v>39</v>
      </c>
      <c r="K98" s="9" t="s">
        <v>162</v>
      </c>
    </row>
    <row r="99" spans="1:11" ht="16.05" customHeight="1" x14ac:dyDescent="0.25">
      <c r="A99" s="5">
        <v>22664</v>
      </c>
      <c r="B99" s="5" t="s">
        <v>375</v>
      </c>
      <c r="C99" s="6" t="s">
        <v>10</v>
      </c>
      <c r="D99" s="6" t="s">
        <v>267</v>
      </c>
      <c r="E99" s="2" t="s">
        <v>12</v>
      </c>
      <c r="F99" s="5" t="s">
        <v>376</v>
      </c>
      <c r="G99" s="5" t="s">
        <v>328</v>
      </c>
      <c r="H99" s="5" t="s">
        <v>365</v>
      </c>
      <c r="I99" s="5" t="s">
        <v>377</v>
      </c>
      <c r="J99" s="2">
        <v>40</v>
      </c>
      <c r="K99" s="9" t="s">
        <v>162</v>
      </c>
    </row>
    <row r="100" spans="1:11" ht="16.05" customHeight="1" x14ac:dyDescent="0.25">
      <c r="A100" s="5">
        <v>38673</v>
      </c>
      <c r="B100" s="5" t="s">
        <v>378</v>
      </c>
      <c r="C100" s="6" t="s">
        <v>10</v>
      </c>
      <c r="D100" s="6" t="s">
        <v>267</v>
      </c>
      <c r="E100" s="2" t="s">
        <v>12</v>
      </c>
      <c r="F100" s="5" t="s">
        <v>379</v>
      </c>
      <c r="G100" s="5" t="s">
        <v>274</v>
      </c>
      <c r="H100" s="5" t="s">
        <v>282</v>
      </c>
      <c r="I100" s="5" t="s">
        <v>380</v>
      </c>
      <c r="J100" s="2">
        <v>41</v>
      </c>
      <c r="K100" s="9" t="s">
        <v>162</v>
      </c>
    </row>
    <row r="101" spans="1:11" ht="16.05" customHeight="1" x14ac:dyDescent="0.25">
      <c r="A101" s="5">
        <v>8296</v>
      </c>
      <c r="B101" s="5" t="s">
        <v>381</v>
      </c>
      <c r="C101" s="6" t="s">
        <v>10</v>
      </c>
      <c r="D101" s="6" t="s">
        <v>267</v>
      </c>
      <c r="E101" s="2" t="s">
        <v>12</v>
      </c>
      <c r="F101" s="5" t="s">
        <v>382</v>
      </c>
      <c r="G101" s="5" t="s">
        <v>383</v>
      </c>
      <c r="H101" s="5" t="s">
        <v>355</v>
      </c>
      <c r="I101" s="5" t="s">
        <v>384</v>
      </c>
      <c r="J101" s="2">
        <v>42</v>
      </c>
      <c r="K101" s="9" t="s">
        <v>162</v>
      </c>
    </row>
    <row r="102" spans="1:11" ht="16.05" customHeight="1" x14ac:dyDescent="0.25">
      <c r="A102" s="5">
        <v>35020</v>
      </c>
      <c r="B102" s="5" t="s">
        <v>385</v>
      </c>
      <c r="C102" s="6" t="s">
        <v>10</v>
      </c>
      <c r="D102" s="6" t="s">
        <v>267</v>
      </c>
      <c r="E102" s="2" t="s">
        <v>12</v>
      </c>
      <c r="F102" s="5" t="s">
        <v>386</v>
      </c>
      <c r="G102" s="5" t="s">
        <v>182</v>
      </c>
      <c r="H102" s="5" t="s">
        <v>183</v>
      </c>
      <c r="I102" s="5" t="s">
        <v>387</v>
      </c>
      <c r="J102" s="2">
        <v>43</v>
      </c>
      <c r="K102" s="9" t="s">
        <v>162</v>
      </c>
    </row>
    <row r="103" spans="1:11" ht="16.05" customHeight="1" x14ac:dyDescent="0.25">
      <c r="A103" s="5">
        <v>30237</v>
      </c>
      <c r="B103" s="5" t="s">
        <v>388</v>
      </c>
      <c r="C103" s="6" t="s">
        <v>10</v>
      </c>
      <c r="D103" s="6" t="s">
        <v>267</v>
      </c>
      <c r="E103" s="2" t="s">
        <v>12</v>
      </c>
      <c r="F103" s="5" t="s">
        <v>389</v>
      </c>
      <c r="G103" s="5" t="s">
        <v>390</v>
      </c>
      <c r="H103" s="5" t="s">
        <v>391</v>
      </c>
      <c r="I103" s="5" t="s">
        <v>392</v>
      </c>
      <c r="J103" s="2">
        <v>44</v>
      </c>
      <c r="K103" s="9" t="s">
        <v>162</v>
      </c>
    </row>
    <row r="104" spans="1:11" ht="16.05" customHeight="1" x14ac:dyDescent="0.25">
      <c r="A104" s="5">
        <v>30266</v>
      </c>
      <c r="B104" s="5" t="s">
        <v>393</v>
      </c>
      <c r="C104" s="6" t="s">
        <v>10</v>
      </c>
      <c r="D104" s="6" t="s">
        <v>267</v>
      </c>
      <c r="E104" s="2" t="s">
        <v>12</v>
      </c>
      <c r="F104" s="5" t="s">
        <v>394</v>
      </c>
      <c r="G104" s="5" t="s">
        <v>390</v>
      </c>
      <c r="H104" s="5" t="s">
        <v>395</v>
      </c>
      <c r="I104" s="5" t="s">
        <v>396</v>
      </c>
      <c r="J104" s="2">
        <v>45</v>
      </c>
      <c r="K104" s="9" t="s">
        <v>162</v>
      </c>
    </row>
    <row r="105" spans="1:11" ht="16.05" customHeight="1" x14ac:dyDescent="0.25">
      <c r="A105" s="5">
        <v>30254</v>
      </c>
      <c r="B105" s="5" t="s">
        <v>397</v>
      </c>
      <c r="C105" s="6" t="s">
        <v>10</v>
      </c>
      <c r="D105" s="6" t="s">
        <v>267</v>
      </c>
      <c r="E105" s="2" t="s">
        <v>12</v>
      </c>
      <c r="F105" s="5" t="s">
        <v>398</v>
      </c>
      <c r="G105" s="5" t="s">
        <v>390</v>
      </c>
      <c r="H105" s="5" t="s">
        <v>399</v>
      </c>
      <c r="I105" s="5" t="s">
        <v>400</v>
      </c>
      <c r="J105" s="2">
        <v>46</v>
      </c>
      <c r="K105" s="9" t="s">
        <v>162</v>
      </c>
    </row>
    <row r="106" spans="1:11" ht="16.05" customHeight="1" x14ac:dyDescent="0.25">
      <c r="A106" s="5">
        <v>38651</v>
      </c>
      <c r="B106" s="5" t="s">
        <v>401</v>
      </c>
      <c r="C106" s="6" t="s">
        <v>10</v>
      </c>
      <c r="D106" s="6" t="s">
        <v>267</v>
      </c>
      <c r="E106" s="2" t="s">
        <v>12</v>
      </c>
      <c r="F106" s="5" t="s">
        <v>402</v>
      </c>
      <c r="G106" s="5" t="s">
        <v>290</v>
      </c>
      <c r="H106" s="5" t="s">
        <v>291</v>
      </c>
      <c r="I106" s="5" t="s">
        <v>403</v>
      </c>
      <c r="J106" s="2">
        <v>48</v>
      </c>
      <c r="K106" s="9" t="s">
        <v>162</v>
      </c>
    </row>
    <row r="107" spans="1:11" ht="16.05" customHeight="1" x14ac:dyDescent="0.25">
      <c r="A107" s="5">
        <v>18312</v>
      </c>
      <c r="B107" s="5" t="s">
        <v>404</v>
      </c>
      <c r="C107" s="6" t="s">
        <v>10</v>
      </c>
      <c r="D107" s="6" t="s">
        <v>267</v>
      </c>
      <c r="E107" s="2" t="s">
        <v>12</v>
      </c>
      <c r="F107" s="5" t="s">
        <v>405</v>
      </c>
      <c r="G107" s="5" t="s">
        <v>67</v>
      </c>
      <c r="H107" s="5" t="s">
        <v>406</v>
      </c>
      <c r="I107" s="5" t="s">
        <v>407</v>
      </c>
      <c r="J107" s="2">
        <v>49</v>
      </c>
      <c r="K107" s="9" t="s">
        <v>162</v>
      </c>
    </row>
    <row r="108" spans="1:11" ht="16.05" customHeight="1" x14ac:dyDescent="0.25">
      <c r="A108" s="5">
        <v>27242</v>
      </c>
      <c r="B108" s="5" t="s">
        <v>408</v>
      </c>
      <c r="C108" s="6" t="s">
        <v>10</v>
      </c>
      <c r="D108" s="6" t="s">
        <v>267</v>
      </c>
      <c r="E108" s="2" t="s">
        <v>12</v>
      </c>
      <c r="F108" s="5" t="s">
        <v>409</v>
      </c>
      <c r="G108" s="5" t="s">
        <v>14</v>
      </c>
      <c r="H108" s="5" t="s">
        <v>410</v>
      </c>
      <c r="I108" s="5" t="s">
        <v>411</v>
      </c>
      <c r="J108" s="2">
        <v>50</v>
      </c>
      <c r="K108" s="9" t="s">
        <v>162</v>
      </c>
    </row>
    <row r="109" spans="1:11" ht="16.05" customHeight="1" x14ac:dyDescent="0.25">
      <c r="A109" s="5">
        <v>38649</v>
      </c>
      <c r="B109" s="5" t="s">
        <v>412</v>
      </c>
      <c r="C109" s="6" t="s">
        <v>10</v>
      </c>
      <c r="D109" s="6" t="s">
        <v>267</v>
      </c>
      <c r="E109" s="2" t="s">
        <v>12</v>
      </c>
      <c r="F109" s="5" t="s">
        <v>413</v>
      </c>
      <c r="G109" s="5" t="s">
        <v>290</v>
      </c>
      <c r="H109" s="5" t="s">
        <v>291</v>
      </c>
      <c r="I109" s="5" t="s">
        <v>414</v>
      </c>
      <c r="J109" s="2">
        <v>51</v>
      </c>
      <c r="K109" s="9" t="s">
        <v>162</v>
      </c>
    </row>
    <row r="110" spans="1:11" ht="16.05" customHeight="1" x14ac:dyDescent="0.25">
      <c r="A110" s="5">
        <v>38614</v>
      </c>
      <c r="B110" s="5" t="s">
        <v>415</v>
      </c>
      <c r="C110" s="6" t="s">
        <v>10</v>
      </c>
      <c r="D110" s="6" t="s">
        <v>267</v>
      </c>
      <c r="E110" s="2" t="s">
        <v>12</v>
      </c>
      <c r="F110" s="5" t="s">
        <v>416</v>
      </c>
      <c r="G110" s="5" t="s">
        <v>336</v>
      </c>
      <c r="H110" s="5" t="s">
        <v>337</v>
      </c>
      <c r="I110" s="5" t="s">
        <v>417</v>
      </c>
      <c r="J110" s="2">
        <v>52</v>
      </c>
      <c r="K110" s="9" t="s">
        <v>162</v>
      </c>
    </row>
    <row r="111" spans="1:11" ht="16.05" customHeight="1" x14ac:dyDescent="0.25">
      <c r="A111" s="5">
        <v>38674</v>
      </c>
      <c r="B111" s="5" t="s">
        <v>418</v>
      </c>
      <c r="C111" s="6" t="s">
        <v>10</v>
      </c>
      <c r="D111" s="6" t="s">
        <v>267</v>
      </c>
      <c r="E111" s="2" t="s">
        <v>12</v>
      </c>
      <c r="F111" s="5" t="s">
        <v>419</v>
      </c>
      <c r="G111" s="5" t="s">
        <v>274</v>
      </c>
      <c r="H111" s="5" t="s">
        <v>275</v>
      </c>
      <c r="I111" s="5" t="s">
        <v>420</v>
      </c>
      <c r="J111" s="2">
        <v>53</v>
      </c>
      <c r="K111" s="9" t="s">
        <v>162</v>
      </c>
    </row>
    <row r="112" spans="1:11" ht="16.05" customHeight="1" x14ac:dyDescent="0.25">
      <c r="A112" s="5">
        <v>8391</v>
      </c>
      <c r="B112" s="5" t="s">
        <v>421</v>
      </c>
      <c r="C112" s="6" t="s">
        <v>10</v>
      </c>
      <c r="D112" s="6" t="s">
        <v>267</v>
      </c>
      <c r="E112" s="2" t="s">
        <v>12</v>
      </c>
      <c r="F112" s="5" t="s">
        <v>422</v>
      </c>
      <c r="G112" s="5" t="s">
        <v>423</v>
      </c>
      <c r="H112" s="5" t="s">
        <v>355</v>
      </c>
      <c r="I112" s="5" t="s">
        <v>424</v>
      </c>
      <c r="J112" s="2">
        <v>54</v>
      </c>
      <c r="K112" s="9" t="s">
        <v>162</v>
      </c>
    </row>
    <row r="113" spans="1:12" ht="16.05" customHeight="1" x14ac:dyDescent="0.25">
      <c r="A113" s="5">
        <v>23231</v>
      </c>
      <c r="B113" s="5" t="s">
        <v>425</v>
      </c>
      <c r="C113" s="6" t="s">
        <v>10</v>
      </c>
      <c r="D113" s="6" t="s">
        <v>267</v>
      </c>
      <c r="E113" s="2" t="s">
        <v>12</v>
      </c>
      <c r="F113" s="5" t="s">
        <v>426</v>
      </c>
      <c r="G113" s="5" t="s">
        <v>328</v>
      </c>
      <c r="H113" s="5" t="s">
        <v>373</v>
      </c>
      <c r="I113" s="5" t="s">
        <v>427</v>
      </c>
      <c r="J113" s="2">
        <v>55</v>
      </c>
      <c r="K113" s="9" t="s">
        <v>162</v>
      </c>
    </row>
    <row r="114" spans="1:12" ht="16.05" customHeight="1" x14ac:dyDescent="0.25">
      <c r="A114" s="5">
        <v>27384</v>
      </c>
      <c r="B114" s="5" t="s">
        <v>428</v>
      </c>
      <c r="C114" s="6" t="s">
        <v>10</v>
      </c>
      <c r="D114" s="6" t="s">
        <v>267</v>
      </c>
      <c r="E114" s="2" t="s">
        <v>12</v>
      </c>
      <c r="F114" s="5" t="s">
        <v>429</v>
      </c>
      <c r="G114" s="5" t="s">
        <v>14</v>
      </c>
      <c r="H114" s="5" t="s">
        <v>306</v>
      </c>
      <c r="I114" s="5" t="s">
        <v>430</v>
      </c>
      <c r="J114" s="2">
        <v>56</v>
      </c>
      <c r="K114" s="9" t="s">
        <v>162</v>
      </c>
    </row>
    <row r="115" spans="1:12" ht="16.05" customHeight="1" x14ac:dyDescent="0.25">
      <c r="A115" s="5">
        <v>27389</v>
      </c>
      <c r="B115" s="5" t="s">
        <v>431</v>
      </c>
      <c r="C115" s="6" t="s">
        <v>10</v>
      </c>
      <c r="D115" s="6" t="s">
        <v>267</v>
      </c>
      <c r="E115" s="2" t="s">
        <v>12</v>
      </c>
      <c r="F115" s="5" t="s">
        <v>432</v>
      </c>
      <c r="G115" s="5" t="s">
        <v>14</v>
      </c>
      <c r="H115" s="5" t="s">
        <v>306</v>
      </c>
      <c r="I115" s="5" t="s">
        <v>433</v>
      </c>
      <c r="J115" s="2">
        <v>57</v>
      </c>
      <c r="K115" s="9" t="s">
        <v>162</v>
      </c>
    </row>
    <row r="116" spans="1:12" ht="16.05" customHeight="1" x14ac:dyDescent="0.25">
      <c r="A116" s="5">
        <v>38611</v>
      </c>
      <c r="B116" s="5" t="s">
        <v>434</v>
      </c>
      <c r="C116" s="6" t="s">
        <v>10</v>
      </c>
      <c r="D116" s="6" t="s">
        <v>267</v>
      </c>
      <c r="E116" s="2" t="s">
        <v>12</v>
      </c>
      <c r="F116" s="5" t="s">
        <v>435</v>
      </c>
      <c r="G116" s="5" t="s">
        <v>336</v>
      </c>
      <c r="H116" s="5" t="s">
        <v>337</v>
      </c>
      <c r="I116" s="5" t="s">
        <v>436</v>
      </c>
      <c r="J116" s="2">
        <v>60</v>
      </c>
      <c r="K116" s="9" t="s">
        <v>162</v>
      </c>
    </row>
    <row r="117" spans="1:12" ht="16.05" customHeight="1" x14ac:dyDescent="0.25">
      <c r="A117" s="5">
        <v>38617</v>
      </c>
      <c r="B117" s="5" t="s">
        <v>437</v>
      </c>
      <c r="C117" s="6" t="s">
        <v>10</v>
      </c>
      <c r="D117" s="6" t="s">
        <v>267</v>
      </c>
      <c r="E117" s="2" t="s">
        <v>12</v>
      </c>
      <c r="F117" s="5" t="s">
        <v>438</v>
      </c>
      <c r="G117" s="5" t="s">
        <v>336</v>
      </c>
      <c r="H117" s="5" t="s">
        <v>337</v>
      </c>
      <c r="I117" s="5" t="s">
        <v>439</v>
      </c>
      <c r="J117" s="2">
        <v>62</v>
      </c>
      <c r="K117" s="9" t="s">
        <v>162</v>
      </c>
    </row>
    <row r="118" spans="1:12" ht="16.05" customHeight="1" x14ac:dyDescent="0.25">
      <c r="A118" s="5">
        <v>35117</v>
      </c>
      <c r="B118" s="5" t="s">
        <v>440</v>
      </c>
      <c r="C118" s="6" t="s">
        <v>10</v>
      </c>
      <c r="D118" s="6" t="s">
        <v>267</v>
      </c>
      <c r="E118" s="2" t="s">
        <v>12</v>
      </c>
      <c r="F118" s="5" t="s">
        <v>441</v>
      </c>
      <c r="G118" s="5" t="s">
        <v>182</v>
      </c>
      <c r="H118" s="5" t="s">
        <v>183</v>
      </c>
      <c r="I118" s="5" t="s">
        <v>442</v>
      </c>
      <c r="J118" s="2">
        <v>63</v>
      </c>
      <c r="K118" s="9" t="s">
        <v>162</v>
      </c>
    </row>
    <row r="119" spans="1:12" ht="16.05" customHeight="1" x14ac:dyDescent="0.25">
      <c r="A119" s="11"/>
      <c r="B119" s="11"/>
      <c r="F119" s="11"/>
      <c r="G119" s="11"/>
      <c r="H119" s="11"/>
      <c r="I119" s="11"/>
      <c r="K119" s="4"/>
    </row>
    <row r="120" spans="1:12" ht="16.05" customHeight="1" x14ac:dyDescent="0.25">
      <c r="A120" s="5">
        <v>40214</v>
      </c>
      <c r="B120" s="5" t="s">
        <v>443</v>
      </c>
      <c r="C120" s="6" t="s">
        <v>10</v>
      </c>
      <c r="D120" s="6" t="s">
        <v>267</v>
      </c>
      <c r="E120" s="2" t="s">
        <v>444</v>
      </c>
      <c r="F120" s="5" t="s">
        <v>445</v>
      </c>
      <c r="G120" s="5" t="s">
        <v>446</v>
      </c>
      <c r="H120" s="5" t="s">
        <v>447</v>
      </c>
      <c r="I120" s="5" t="s">
        <v>448</v>
      </c>
      <c r="J120" s="2">
        <v>1</v>
      </c>
      <c r="K120" s="1" t="s">
        <v>17</v>
      </c>
      <c r="L120" s="18" t="s">
        <v>624</v>
      </c>
    </row>
    <row r="121" spans="1:12" ht="16.05" customHeight="1" x14ac:dyDescent="0.25">
      <c r="A121" s="5">
        <v>40236</v>
      </c>
      <c r="B121" s="5" t="s">
        <v>449</v>
      </c>
      <c r="C121" s="6" t="s">
        <v>10</v>
      </c>
      <c r="D121" s="6" t="s">
        <v>267</v>
      </c>
      <c r="E121" s="2" t="s">
        <v>444</v>
      </c>
      <c r="F121" s="5" t="s">
        <v>450</v>
      </c>
      <c r="G121" s="5" t="s">
        <v>446</v>
      </c>
      <c r="H121" s="5" t="s">
        <v>447</v>
      </c>
      <c r="I121" s="5" t="s">
        <v>451</v>
      </c>
      <c r="J121" s="2">
        <v>5</v>
      </c>
      <c r="K121" s="1" t="s">
        <v>17</v>
      </c>
      <c r="L121" s="18"/>
    </row>
    <row r="122" spans="1:12" ht="16.05" customHeight="1" x14ac:dyDescent="0.25">
      <c r="A122" s="5">
        <v>39790</v>
      </c>
      <c r="B122" s="5" t="s">
        <v>452</v>
      </c>
      <c r="C122" s="6" t="s">
        <v>10</v>
      </c>
      <c r="D122" s="6" t="s">
        <v>267</v>
      </c>
      <c r="E122" s="2" t="s">
        <v>444</v>
      </c>
      <c r="F122" s="5" t="s">
        <v>453</v>
      </c>
      <c r="G122" s="5" t="s">
        <v>174</v>
      </c>
      <c r="H122" s="5" t="s">
        <v>454</v>
      </c>
      <c r="I122" s="5" t="s">
        <v>455</v>
      </c>
      <c r="J122" s="2">
        <v>7</v>
      </c>
      <c r="K122" s="1" t="s">
        <v>26</v>
      </c>
      <c r="L122" s="18"/>
    </row>
    <row r="123" spans="1:12" ht="16.05" customHeight="1" x14ac:dyDescent="0.25">
      <c r="A123" s="5">
        <v>38654</v>
      </c>
      <c r="B123" s="5" t="s">
        <v>456</v>
      </c>
      <c r="C123" s="6" t="s">
        <v>10</v>
      </c>
      <c r="D123" s="6" t="s">
        <v>267</v>
      </c>
      <c r="E123" s="2" t="s">
        <v>444</v>
      </c>
      <c r="F123" s="5" t="s">
        <v>457</v>
      </c>
      <c r="G123" s="5" t="s">
        <v>290</v>
      </c>
      <c r="H123" s="5" t="s">
        <v>291</v>
      </c>
      <c r="I123" s="5" t="s">
        <v>458</v>
      </c>
      <c r="J123" s="2">
        <v>9</v>
      </c>
      <c r="K123" s="1" t="s">
        <v>26</v>
      </c>
      <c r="L123" s="18"/>
    </row>
    <row r="124" spans="1:12" ht="16.05" customHeight="1" x14ac:dyDescent="0.25">
      <c r="A124" s="5">
        <v>40266</v>
      </c>
      <c r="B124" s="5" t="s">
        <v>459</v>
      </c>
      <c r="C124" s="6" t="s">
        <v>10</v>
      </c>
      <c r="D124" s="6" t="s">
        <v>267</v>
      </c>
      <c r="E124" s="2" t="s">
        <v>444</v>
      </c>
      <c r="F124" s="5" t="s">
        <v>460</v>
      </c>
      <c r="G124" s="5" t="s">
        <v>446</v>
      </c>
      <c r="H124" s="5" t="s">
        <v>447</v>
      </c>
      <c r="I124" s="5" t="s">
        <v>461</v>
      </c>
      <c r="J124" s="2">
        <v>15</v>
      </c>
      <c r="K124" s="1" t="s">
        <v>626</v>
      </c>
      <c r="L124" s="18"/>
    </row>
    <row r="125" spans="1:12" ht="16.05" customHeight="1" x14ac:dyDescent="0.25">
      <c r="A125" s="5">
        <v>30230</v>
      </c>
      <c r="B125" s="5" t="s">
        <v>462</v>
      </c>
      <c r="C125" s="6" t="s">
        <v>10</v>
      </c>
      <c r="D125" s="6" t="s">
        <v>267</v>
      </c>
      <c r="E125" s="2" t="s">
        <v>444</v>
      </c>
      <c r="F125" s="5" t="s">
        <v>463</v>
      </c>
      <c r="G125" s="5" t="s">
        <v>390</v>
      </c>
      <c r="H125" s="5" t="s">
        <v>391</v>
      </c>
      <c r="I125" s="5" t="s">
        <v>464</v>
      </c>
      <c r="J125" s="2">
        <v>16</v>
      </c>
      <c r="K125" s="1" t="s">
        <v>626</v>
      </c>
      <c r="L125" s="18"/>
    </row>
    <row r="126" spans="1:12" ht="16.05" customHeight="1" x14ac:dyDescent="0.25">
      <c r="A126" s="5">
        <v>40222</v>
      </c>
      <c r="B126" s="5" t="s">
        <v>465</v>
      </c>
      <c r="C126" s="6" t="s">
        <v>10</v>
      </c>
      <c r="D126" s="6" t="s">
        <v>267</v>
      </c>
      <c r="E126" s="2" t="s">
        <v>444</v>
      </c>
      <c r="F126" s="5" t="s">
        <v>466</v>
      </c>
      <c r="G126" s="5" t="s">
        <v>446</v>
      </c>
      <c r="H126" s="5" t="s">
        <v>447</v>
      </c>
      <c r="I126" s="5" t="s">
        <v>467</v>
      </c>
      <c r="J126" s="2">
        <v>17</v>
      </c>
      <c r="K126" s="9" t="s">
        <v>81</v>
      </c>
    </row>
    <row r="127" spans="1:12" ht="16.05" customHeight="1" x14ac:dyDescent="0.25">
      <c r="A127" s="5">
        <v>40279</v>
      </c>
      <c r="B127" s="5" t="s">
        <v>468</v>
      </c>
      <c r="C127" s="6" t="s">
        <v>10</v>
      </c>
      <c r="D127" s="6" t="s">
        <v>267</v>
      </c>
      <c r="E127" s="2" t="s">
        <v>444</v>
      </c>
      <c r="F127" s="5" t="s">
        <v>469</v>
      </c>
      <c r="G127" s="5" t="s">
        <v>446</v>
      </c>
      <c r="H127" s="5" t="s">
        <v>447</v>
      </c>
      <c r="I127" s="5" t="s">
        <v>470</v>
      </c>
      <c r="J127" s="2">
        <v>18</v>
      </c>
      <c r="K127" s="9" t="s">
        <v>81</v>
      </c>
    </row>
    <row r="128" spans="1:12" ht="16.05" customHeight="1" x14ac:dyDescent="0.25">
      <c r="A128" s="5">
        <v>40293</v>
      </c>
      <c r="B128" s="5" t="s">
        <v>471</v>
      </c>
      <c r="C128" s="6" t="s">
        <v>10</v>
      </c>
      <c r="D128" s="6" t="s">
        <v>267</v>
      </c>
      <c r="E128" s="2" t="s">
        <v>444</v>
      </c>
      <c r="F128" s="5" t="s">
        <v>472</v>
      </c>
      <c r="G128" s="5" t="s">
        <v>446</v>
      </c>
      <c r="H128" s="5" t="s">
        <v>447</v>
      </c>
      <c r="I128" s="5" t="s">
        <v>473</v>
      </c>
      <c r="J128" s="2">
        <v>20</v>
      </c>
      <c r="K128" s="9" t="s">
        <v>162</v>
      </c>
    </row>
    <row r="129" spans="1:12" ht="16.05" customHeight="1" x14ac:dyDescent="0.25">
      <c r="A129" s="5">
        <v>40226</v>
      </c>
      <c r="B129" s="5" t="s">
        <v>474</v>
      </c>
      <c r="C129" s="6" t="s">
        <v>10</v>
      </c>
      <c r="D129" s="6" t="s">
        <v>267</v>
      </c>
      <c r="E129" s="2" t="s">
        <v>444</v>
      </c>
      <c r="F129" s="5" t="s">
        <v>475</v>
      </c>
      <c r="G129" s="5" t="s">
        <v>446</v>
      </c>
      <c r="H129" s="5" t="s">
        <v>447</v>
      </c>
      <c r="I129" s="5" t="s">
        <v>476</v>
      </c>
      <c r="J129" s="2">
        <v>28</v>
      </c>
      <c r="K129" s="9" t="s">
        <v>162</v>
      </c>
    </row>
    <row r="130" spans="1:12" ht="16.05" customHeight="1" x14ac:dyDescent="0.25">
      <c r="A130" s="5">
        <v>18328</v>
      </c>
      <c r="B130" s="5" t="s">
        <v>477</v>
      </c>
      <c r="C130" s="6" t="s">
        <v>10</v>
      </c>
      <c r="D130" s="6" t="s">
        <v>267</v>
      </c>
      <c r="E130" s="2" t="s">
        <v>444</v>
      </c>
      <c r="F130" s="5" t="s">
        <v>478</v>
      </c>
      <c r="G130" s="5" t="s">
        <v>67</v>
      </c>
      <c r="H130" s="5" t="s">
        <v>406</v>
      </c>
      <c r="I130" s="5" t="s">
        <v>479</v>
      </c>
      <c r="J130" s="2">
        <v>34</v>
      </c>
      <c r="K130" s="9" t="s">
        <v>162</v>
      </c>
    </row>
    <row r="131" spans="1:12" ht="16.05" customHeight="1" x14ac:dyDescent="0.25">
      <c r="A131" s="5">
        <v>40283</v>
      </c>
      <c r="B131" s="5" t="s">
        <v>480</v>
      </c>
      <c r="C131" s="6" t="s">
        <v>10</v>
      </c>
      <c r="D131" s="6" t="s">
        <v>267</v>
      </c>
      <c r="E131" s="2" t="s">
        <v>444</v>
      </c>
      <c r="F131" s="5" t="s">
        <v>481</v>
      </c>
      <c r="G131" s="5" t="s">
        <v>446</v>
      </c>
      <c r="H131" s="5" t="s">
        <v>447</v>
      </c>
      <c r="I131" s="5" t="s">
        <v>482</v>
      </c>
      <c r="J131" s="2">
        <v>47</v>
      </c>
      <c r="K131" s="9" t="s">
        <v>162</v>
      </c>
    </row>
    <row r="132" spans="1:12" ht="16.05" customHeight="1" x14ac:dyDescent="0.25">
      <c r="A132" s="5">
        <v>38439</v>
      </c>
      <c r="B132" s="5" t="s">
        <v>483</v>
      </c>
      <c r="C132" s="6" t="s">
        <v>10</v>
      </c>
      <c r="D132" s="6" t="s">
        <v>267</v>
      </c>
      <c r="E132" s="2" t="s">
        <v>444</v>
      </c>
      <c r="F132" s="5" t="s">
        <v>484</v>
      </c>
      <c r="G132" s="5" t="s">
        <v>182</v>
      </c>
      <c r="H132" s="5" t="s">
        <v>183</v>
      </c>
      <c r="I132" s="5" t="s">
        <v>485</v>
      </c>
      <c r="J132" s="2">
        <v>58</v>
      </c>
      <c r="K132" s="9" t="s">
        <v>162</v>
      </c>
    </row>
    <row r="133" spans="1:12" ht="16.05" customHeight="1" x14ac:dyDescent="0.25">
      <c r="A133" s="5">
        <v>30188</v>
      </c>
      <c r="B133" s="5" t="s">
        <v>486</v>
      </c>
      <c r="C133" s="6" t="s">
        <v>10</v>
      </c>
      <c r="D133" s="6" t="s">
        <v>267</v>
      </c>
      <c r="E133" s="2" t="s">
        <v>444</v>
      </c>
      <c r="F133" s="5" t="s">
        <v>487</v>
      </c>
      <c r="G133" s="5" t="s">
        <v>390</v>
      </c>
      <c r="H133" s="5" t="s">
        <v>399</v>
      </c>
      <c r="I133" s="5" t="s">
        <v>488</v>
      </c>
      <c r="J133" s="2">
        <v>59</v>
      </c>
      <c r="K133" s="9" t="s">
        <v>162</v>
      </c>
    </row>
    <row r="134" spans="1:12" ht="16.05" customHeight="1" x14ac:dyDescent="0.25">
      <c r="A134" s="5">
        <v>38589</v>
      </c>
      <c r="B134" s="5" t="s">
        <v>489</v>
      </c>
      <c r="C134" s="6" t="s">
        <v>10</v>
      </c>
      <c r="D134" s="6" t="s">
        <v>267</v>
      </c>
      <c r="E134" s="2" t="s">
        <v>444</v>
      </c>
      <c r="F134" s="5" t="s">
        <v>490</v>
      </c>
      <c r="G134" s="5" t="s">
        <v>336</v>
      </c>
      <c r="H134" s="5" t="s">
        <v>337</v>
      </c>
      <c r="I134" s="5" t="s">
        <v>491</v>
      </c>
      <c r="J134" s="2">
        <v>61</v>
      </c>
      <c r="K134" s="9" t="s">
        <v>162</v>
      </c>
    </row>
    <row r="136" spans="1:12" ht="16.05" customHeight="1" x14ac:dyDescent="0.25">
      <c r="A136" s="13">
        <v>40220</v>
      </c>
      <c r="B136" s="13" t="s">
        <v>504</v>
      </c>
      <c r="C136" s="13" t="s">
        <v>493</v>
      </c>
      <c r="D136" s="13" t="s">
        <v>494</v>
      </c>
      <c r="E136" s="16" t="s">
        <v>629</v>
      </c>
      <c r="F136" s="5" t="s">
        <v>505</v>
      </c>
      <c r="G136" s="5" t="s">
        <v>496</v>
      </c>
      <c r="H136" s="5" t="s">
        <v>506</v>
      </c>
      <c r="I136" s="5" t="s">
        <v>507</v>
      </c>
      <c r="J136" s="2">
        <v>5</v>
      </c>
      <c r="K136" s="1" t="s">
        <v>17</v>
      </c>
      <c r="L136" s="18" t="s">
        <v>625</v>
      </c>
    </row>
    <row r="137" spans="1:12" ht="16.05" customHeight="1" x14ac:dyDescent="0.25">
      <c r="A137" s="13">
        <v>40152</v>
      </c>
      <c r="B137" s="13" t="s">
        <v>578</v>
      </c>
      <c r="C137" s="13" t="s">
        <v>493</v>
      </c>
      <c r="D137" s="13" t="s">
        <v>494</v>
      </c>
      <c r="E137" s="16" t="s">
        <v>629</v>
      </c>
      <c r="F137" s="5" t="s">
        <v>579</v>
      </c>
      <c r="G137" s="5" t="s">
        <v>446</v>
      </c>
      <c r="H137" s="5" t="s">
        <v>580</v>
      </c>
      <c r="I137" s="5" t="s">
        <v>581</v>
      </c>
      <c r="J137" s="2">
        <v>3</v>
      </c>
      <c r="K137" s="1" t="s">
        <v>17</v>
      </c>
      <c r="L137" s="18"/>
    </row>
    <row r="138" spans="1:12" ht="16.05" customHeight="1" x14ac:dyDescent="0.25">
      <c r="A138" s="13">
        <v>40215</v>
      </c>
      <c r="B138" s="13" t="s">
        <v>492</v>
      </c>
      <c r="C138" s="13" t="s">
        <v>493</v>
      </c>
      <c r="D138" s="13" t="s">
        <v>494</v>
      </c>
      <c r="E138" s="16" t="s">
        <v>629</v>
      </c>
      <c r="F138" s="5" t="s">
        <v>495</v>
      </c>
      <c r="G138" s="5" t="s">
        <v>496</v>
      </c>
      <c r="H138" s="5" t="s">
        <v>497</v>
      </c>
      <c r="I138" s="5" t="s">
        <v>498</v>
      </c>
      <c r="J138" s="2">
        <v>1</v>
      </c>
      <c r="K138" s="1" t="s">
        <v>26</v>
      </c>
      <c r="L138" s="18"/>
    </row>
    <row r="139" spans="1:12" ht="16.05" customHeight="1" x14ac:dyDescent="0.25">
      <c r="A139" s="13">
        <v>40160</v>
      </c>
      <c r="B139" s="13" t="s">
        <v>608</v>
      </c>
      <c r="C139" s="13" t="s">
        <v>493</v>
      </c>
      <c r="D139" s="13" t="s">
        <v>494</v>
      </c>
      <c r="E139" s="16" t="s">
        <v>629</v>
      </c>
      <c r="F139" s="5" t="s">
        <v>609</v>
      </c>
      <c r="G139" s="5" t="s">
        <v>446</v>
      </c>
      <c r="H139" s="5" t="s">
        <v>610</v>
      </c>
      <c r="I139" s="5" t="s">
        <v>611</v>
      </c>
      <c r="J139" s="2">
        <v>23</v>
      </c>
      <c r="K139" s="1" t="s">
        <v>26</v>
      </c>
      <c r="L139" s="18"/>
    </row>
    <row r="140" spans="1:12" ht="16.05" customHeight="1" x14ac:dyDescent="0.25">
      <c r="A140" s="13">
        <v>40156</v>
      </c>
      <c r="B140" s="13" t="s">
        <v>499</v>
      </c>
      <c r="C140" s="13" t="s">
        <v>493</v>
      </c>
      <c r="D140" s="13" t="s">
        <v>494</v>
      </c>
      <c r="E140" s="16" t="s">
        <v>629</v>
      </c>
      <c r="F140" s="5" t="s">
        <v>500</v>
      </c>
      <c r="G140" s="5" t="s">
        <v>501</v>
      </c>
      <c r="H140" s="5" t="s">
        <v>502</v>
      </c>
      <c r="I140" s="5" t="s">
        <v>503</v>
      </c>
      <c r="J140" s="2">
        <v>2</v>
      </c>
      <c r="K140" s="1" t="s">
        <v>34</v>
      </c>
      <c r="L140" s="18"/>
    </row>
    <row r="141" spans="1:12" ht="16.05" customHeight="1" x14ac:dyDescent="0.25">
      <c r="A141" s="13">
        <v>40139</v>
      </c>
      <c r="B141" s="13" t="s">
        <v>598</v>
      </c>
      <c r="C141" s="13" t="s">
        <v>493</v>
      </c>
      <c r="D141" s="13" t="s">
        <v>494</v>
      </c>
      <c r="E141" s="16" t="s">
        <v>629</v>
      </c>
      <c r="F141" s="5" t="s">
        <v>599</v>
      </c>
      <c r="G141" s="5" t="s">
        <v>446</v>
      </c>
      <c r="H141" s="5" t="s">
        <v>600</v>
      </c>
      <c r="I141" s="5" t="s">
        <v>601</v>
      </c>
      <c r="J141" s="2">
        <v>15</v>
      </c>
      <c r="K141" s="1" t="s">
        <v>34</v>
      </c>
      <c r="L141" s="18"/>
    </row>
    <row r="142" spans="1:12" ht="16.05" customHeight="1" x14ac:dyDescent="0.25">
      <c r="A142" s="13">
        <v>40183</v>
      </c>
      <c r="B142" s="13" t="s">
        <v>582</v>
      </c>
      <c r="C142" s="13" t="s">
        <v>493</v>
      </c>
      <c r="D142" s="13" t="s">
        <v>494</v>
      </c>
      <c r="E142" s="16" t="s">
        <v>629</v>
      </c>
      <c r="F142" s="5" t="s">
        <v>583</v>
      </c>
      <c r="G142" s="5" t="s">
        <v>446</v>
      </c>
      <c r="H142" s="5" t="s">
        <v>584</v>
      </c>
      <c r="I142" s="5" t="s">
        <v>585</v>
      </c>
      <c r="J142" s="2">
        <v>4</v>
      </c>
      <c r="K142" s="9" t="s">
        <v>81</v>
      </c>
    </row>
    <row r="143" spans="1:12" ht="16.05" customHeight="1" x14ac:dyDescent="0.25">
      <c r="A143" s="13">
        <v>40161</v>
      </c>
      <c r="B143" s="13" t="s">
        <v>508</v>
      </c>
      <c r="C143" s="13" t="s">
        <v>493</v>
      </c>
      <c r="D143" s="13" t="s">
        <v>494</v>
      </c>
      <c r="E143" s="16" t="s">
        <v>629</v>
      </c>
      <c r="F143" s="5" t="s">
        <v>509</v>
      </c>
      <c r="G143" s="5" t="s">
        <v>501</v>
      </c>
      <c r="H143" s="5" t="s">
        <v>510</v>
      </c>
      <c r="I143" s="5" t="s">
        <v>511</v>
      </c>
      <c r="J143" s="2">
        <v>6</v>
      </c>
      <c r="K143" s="9" t="s">
        <v>81</v>
      </c>
    </row>
    <row r="144" spans="1:12" ht="16.05" customHeight="1" x14ac:dyDescent="0.25">
      <c r="A144" s="13">
        <v>40166</v>
      </c>
      <c r="B144" s="13" t="s">
        <v>586</v>
      </c>
      <c r="C144" s="13" t="s">
        <v>493</v>
      </c>
      <c r="D144" s="13" t="s">
        <v>494</v>
      </c>
      <c r="E144" s="16" t="s">
        <v>629</v>
      </c>
      <c r="F144" s="5" t="s">
        <v>587</v>
      </c>
      <c r="G144" s="5" t="s">
        <v>446</v>
      </c>
      <c r="H144" s="5" t="s">
        <v>588</v>
      </c>
      <c r="I144" s="5" t="s">
        <v>589</v>
      </c>
      <c r="J144" s="2">
        <v>7</v>
      </c>
      <c r="K144" s="9" t="s">
        <v>81</v>
      </c>
    </row>
    <row r="145" spans="1:12" ht="16.05" customHeight="1" x14ac:dyDescent="0.25">
      <c r="A145" s="13">
        <v>40657</v>
      </c>
      <c r="B145" s="13" t="s">
        <v>590</v>
      </c>
      <c r="C145" s="13" t="s">
        <v>493</v>
      </c>
      <c r="D145" s="13" t="s">
        <v>494</v>
      </c>
      <c r="E145" s="16" t="s">
        <v>629</v>
      </c>
      <c r="F145" s="5" t="s">
        <v>591</v>
      </c>
      <c r="G145" s="5" t="s">
        <v>556</v>
      </c>
      <c r="H145" s="5" t="s">
        <v>592</v>
      </c>
      <c r="I145" s="5" t="s">
        <v>593</v>
      </c>
      <c r="J145" s="2">
        <v>8</v>
      </c>
      <c r="K145" s="9" t="s">
        <v>81</v>
      </c>
    </row>
    <row r="146" spans="1:12" ht="16.05" customHeight="1" x14ac:dyDescent="0.25">
      <c r="A146" s="13">
        <v>40190</v>
      </c>
      <c r="B146" s="13" t="s">
        <v>512</v>
      </c>
      <c r="C146" s="13" t="s">
        <v>493</v>
      </c>
      <c r="D146" s="13" t="s">
        <v>494</v>
      </c>
      <c r="E146" s="16" t="s">
        <v>629</v>
      </c>
      <c r="F146" s="5" t="s">
        <v>513</v>
      </c>
      <c r="G146" s="5" t="s">
        <v>496</v>
      </c>
      <c r="H146" s="5" t="s">
        <v>506</v>
      </c>
      <c r="I146" s="5" t="s">
        <v>514</v>
      </c>
      <c r="J146" s="2">
        <v>9</v>
      </c>
      <c r="K146" s="9" t="s">
        <v>81</v>
      </c>
    </row>
    <row r="147" spans="1:12" ht="16.05" customHeight="1" x14ac:dyDescent="0.25">
      <c r="A147" s="13">
        <v>40165</v>
      </c>
      <c r="B147" s="13" t="s">
        <v>515</v>
      </c>
      <c r="C147" s="13" t="s">
        <v>493</v>
      </c>
      <c r="D147" s="13" t="s">
        <v>494</v>
      </c>
      <c r="E147" s="16" t="s">
        <v>629</v>
      </c>
      <c r="F147" s="5" t="s">
        <v>516</v>
      </c>
      <c r="G147" s="5" t="s">
        <v>501</v>
      </c>
      <c r="H147" s="5" t="s">
        <v>517</v>
      </c>
      <c r="I147" s="5" t="s">
        <v>518</v>
      </c>
      <c r="J147" s="2">
        <v>10</v>
      </c>
      <c r="K147" s="9" t="s">
        <v>81</v>
      </c>
    </row>
    <row r="148" spans="1:12" ht="16.05" customHeight="1" x14ac:dyDescent="0.25">
      <c r="A148" s="13">
        <v>40173</v>
      </c>
      <c r="B148" s="13" t="s">
        <v>519</v>
      </c>
      <c r="C148" s="13" t="s">
        <v>493</v>
      </c>
      <c r="D148" s="13" t="s">
        <v>494</v>
      </c>
      <c r="E148" s="16" t="s">
        <v>629</v>
      </c>
      <c r="F148" s="5" t="s">
        <v>520</v>
      </c>
      <c r="G148" s="5" t="s">
        <v>496</v>
      </c>
      <c r="H148" s="5" t="s">
        <v>506</v>
      </c>
      <c r="I148" s="5" t="s">
        <v>521</v>
      </c>
      <c r="J148" s="2">
        <v>11</v>
      </c>
      <c r="K148" s="9" t="s">
        <v>81</v>
      </c>
    </row>
    <row r="149" spans="1:12" ht="16.05" customHeight="1" x14ac:dyDescent="0.25">
      <c r="A149" s="13">
        <v>40145</v>
      </c>
      <c r="B149" s="13" t="s">
        <v>594</v>
      </c>
      <c r="C149" s="13" t="s">
        <v>493</v>
      </c>
      <c r="D149" s="13" t="s">
        <v>494</v>
      </c>
      <c r="E149" s="16" t="s">
        <v>629</v>
      </c>
      <c r="F149" s="5" t="s">
        <v>595</v>
      </c>
      <c r="G149" s="5" t="s">
        <v>446</v>
      </c>
      <c r="H149" s="5" t="s">
        <v>596</v>
      </c>
      <c r="I149" s="5" t="s">
        <v>597</v>
      </c>
      <c r="J149" s="2">
        <v>12</v>
      </c>
      <c r="K149" s="9" t="s">
        <v>81</v>
      </c>
    </row>
    <row r="150" spans="1:12" ht="16.05" customHeight="1" x14ac:dyDescent="0.25">
      <c r="A150" s="13">
        <v>40253</v>
      </c>
      <c r="B150" s="13" t="s">
        <v>522</v>
      </c>
      <c r="C150" s="13" t="s">
        <v>493</v>
      </c>
      <c r="D150" s="13" t="s">
        <v>494</v>
      </c>
      <c r="E150" s="16" t="s">
        <v>629</v>
      </c>
      <c r="F150" s="5" t="s">
        <v>523</v>
      </c>
      <c r="G150" s="5" t="s">
        <v>524</v>
      </c>
      <c r="H150" s="5" t="s">
        <v>525</v>
      </c>
      <c r="I150" s="5" t="s">
        <v>526</v>
      </c>
      <c r="J150" s="2">
        <v>13</v>
      </c>
      <c r="K150" s="9" t="s">
        <v>81</v>
      </c>
    </row>
    <row r="151" spans="1:12" ht="16.05" customHeight="1" x14ac:dyDescent="0.25">
      <c r="A151" s="13">
        <v>38670</v>
      </c>
      <c r="B151" s="13" t="s">
        <v>527</v>
      </c>
      <c r="C151" s="13" t="s">
        <v>493</v>
      </c>
      <c r="D151" s="13" t="s">
        <v>494</v>
      </c>
      <c r="E151" s="16" t="s">
        <v>629</v>
      </c>
      <c r="F151" s="5" t="s">
        <v>528</v>
      </c>
      <c r="G151" s="5" t="s">
        <v>274</v>
      </c>
      <c r="H151" s="5" t="s">
        <v>529</v>
      </c>
      <c r="I151" s="5" t="s">
        <v>530</v>
      </c>
      <c r="J151" s="2">
        <v>14</v>
      </c>
      <c r="K151" s="9" t="s">
        <v>81</v>
      </c>
    </row>
    <row r="152" spans="1:12" ht="16.05" customHeight="1" x14ac:dyDescent="0.25">
      <c r="A152" s="13">
        <v>40169</v>
      </c>
      <c r="B152" s="13" t="s">
        <v>602</v>
      </c>
      <c r="C152" s="13" t="s">
        <v>493</v>
      </c>
      <c r="D152" s="13" t="s">
        <v>494</v>
      </c>
      <c r="E152" s="16" t="s">
        <v>629</v>
      </c>
      <c r="F152" s="5" t="s">
        <v>603</v>
      </c>
      <c r="G152" s="5" t="s">
        <v>446</v>
      </c>
      <c r="H152" s="5" t="s">
        <v>600</v>
      </c>
      <c r="I152" s="5" t="s">
        <v>604</v>
      </c>
      <c r="J152" s="2">
        <v>16</v>
      </c>
      <c r="K152" s="9" t="s">
        <v>81</v>
      </c>
    </row>
    <row r="153" spans="1:12" ht="16.05" customHeight="1" x14ac:dyDescent="0.25">
      <c r="A153" s="13">
        <v>38669</v>
      </c>
      <c r="B153" s="13" t="s">
        <v>531</v>
      </c>
      <c r="C153" s="13" t="s">
        <v>493</v>
      </c>
      <c r="D153" s="13" t="s">
        <v>494</v>
      </c>
      <c r="E153" s="16" t="s">
        <v>629</v>
      </c>
      <c r="F153" s="5" t="s">
        <v>532</v>
      </c>
      <c r="G153" s="5" t="s">
        <v>274</v>
      </c>
      <c r="H153" s="5" t="s">
        <v>533</v>
      </c>
      <c r="I153" s="5" t="s">
        <v>534</v>
      </c>
      <c r="J153" s="2">
        <v>17</v>
      </c>
      <c r="K153" s="9" t="s">
        <v>81</v>
      </c>
    </row>
    <row r="154" spans="1:12" ht="16.05" customHeight="1" x14ac:dyDescent="0.25">
      <c r="A154" s="13">
        <v>38927</v>
      </c>
      <c r="B154" s="13" t="s">
        <v>605</v>
      </c>
      <c r="C154" s="13" t="s">
        <v>493</v>
      </c>
      <c r="D154" s="13" t="s">
        <v>494</v>
      </c>
      <c r="E154" s="16" t="s">
        <v>629</v>
      </c>
      <c r="F154" s="5" t="s">
        <v>606</v>
      </c>
      <c r="G154" s="5" t="s">
        <v>14</v>
      </c>
      <c r="H154" s="5" t="s">
        <v>564</v>
      </c>
      <c r="I154" s="5" t="s">
        <v>607</v>
      </c>
      <c r="J154" s="2">
        <v>18</v>
      </c>
      <c r="K154" s="9" t="s">
        <v>81</v>
      </c>
    </row>
    <row r="155" spans="1:12" ht="16.05" customHeight="1" x14ac:dyDescent="0.25">
      <c r="A155" s="13">
        <v>40154</v>
      </c>
      <c r="B155" s="13" t="s">
        <v>535</v>
      </c>
      <c r="C155" s="13" t="s">
        <v>493</v>
      </c>
      <c r="D155" s="13" t="s">
        <v>494</v>
      </c>
      <c r="E155" s="16" t="s">
        <v>629</v>
      </c>
      <c r="F155" s="5" t="s">
        <v>536</v>
      </c>
      <c r="G155" s="5" t="s">
        <v>501</v>
      </c>
      <c r="H155" s="5" t="s">
        <v>502</v>
      </c>
      <c r="I155" s="5" t="s">
        <v>537</v>
      </c>
      <c r="J155" s="2">
        <v>19</v>
      </c>
      <c r="K155" s="9" t="s">
        <v>81</v>
      </c>
    </row>
    <row r="156" spans="1:12" ht="16.05" customHeight="1" x14ac:dyDescent="0.25">
      <c r="A156" s="13">
        <v>40168</v>
      </c>
      <c r="B156" s="13" t="s">
        <v>538</v>
      </c>
      <c r="C156" s="13" t="s">
        <v>493</v>
      </c>
      <c r="D156" s="13" t="s">
        <v>494</v>
      </c>
      <c r="E156" s="16" t="s">
        <v>629</v>
      </c>
      <c r="F156" s="5" t="s">
        <v>539</v>
      </c>
      <c r="G156" s="5" t="s">
        <v>496</v>
      </c>
      <c r="H156" s="5" t="s">
        <v>506</v>
      </c>
      <c r="I156" s="5" t="s">
        <v>540</v>
      </c>
      <c r="J156" s="2">
        <v>20</v>
      </c>
      <c r="K156" s="9" t="s">
        <v>162</v>
      </c>
    </row>
    <row r="157" spans="1:12" ht="16.05" customHeight="1" x14ac:dyDescent="0.25">
      <c r="A157" s="13">
        <v>38668</v>
      </c>
      <c r="B157" s="13" t="s">
        <v>541</v>
      </c>
      <c r="C157" s="13" t="s">
        <v>493</v>
      </c>
      <c r="D157" s="13" t="s">
        <v>494</v>
      </c>
      <c r="E157" s="16" t="s">
        <v>629</v>
      </c>
      <c r="F157" s="5" t="s">
        <v>542</v>
      </c>
      <c r="G157" s="5" t="s">
        <v>274</v>
      </c>
      <c r="H157" s="5" t="s">
        <v>543</v>
      </c>
      <c r="I157" s="5" t="s">
        <v>544</v>
      </c>
      <c r="J157" s="2">
        <v>21</v>
      </c>
      <c r="K157" s="9" t="s">
        <v>162</v>
      </c>
    </row>
    <row r="158" spans="1:12" ht="16.05" customHeight="1" x14ac:dyDescent="0.25">
      <c r="A158" s="13">
        <v>40148</v>
      </c>
      <c r="B158" s="13" t="s">
        <v>545</v>
      </c>
      <c r="C158" s="13" t="s">
        <v>493</v>
      </c>
      <c r="D158" s="13" t="s">
        <v>494</v>
      </c>
      <c r="E158" s="16" t="s">
        <v>629</v>
      </c>
      <c r="F158" s="5" t="s">
        <v>546</v>
      </c>
      <c r="G158" s="5" t="s">
        <v>501</v>
      </c>
      <c r="H158" s="5" t="s">
        <v>510</v>
      </c>
      <c r="I158" s="5" t="s">
        <v>547</v>
      </c>
      <c r="J158" s="2">
        <v>22</v>
      </c>
      <c r="K158" s="9" t="s">
        <v>162</v>
      </c>
    </row>
    <row r="159" spans="1:12" ht="16.05" customHeight="1" x14ac:dyDescent="0.25">
      <c r="A159" s="13">
        <v>40209</v>
      </c>
      <c r="B159" s="13" t="s">
        <v>548</v>
      </c>
      <c r="C159" s="13" t="s">
        <v>493</v>
      </c>
      <c r="D159" s="13" t="s">
        <v>494</v>
      </c>
      <c r="E159" s="16" t="s">
        <v>629</v>
      </c>
      <c r="F159" s="5" t="s">
        <v>549</v>
      </c>
      <c r="G159" s="5" t="s">
        <v>496</v>
      </c>
      <c r="H159" s="5" t="s">
        <v>506</v>
      </c>
      <c r="I159" s="5" t="s">
        <v>550</v>
      </c>
      <c r="J159" s="2">
        <v>24</v>
      </c>
      <c r="K159" s="9" t="s">
        <v>162</v>
      </c>
    </row>
    <row r="160" spans="1:12" ht="16.05" customHeight="1" x14ac:dyDescent="0.25">
      <c r="A160" s="13">
        <v>40648</v>
      </c>
      <c r="B160" s="13" t="s">
        <v>612</v>
      </c>
      <c r="C160" s="13" t="s">
        <v>493</v>
      </c>
      <c r="D160" s="13" t="s">
        <v>494</v>
      </c>
      <c r="E160" s="16" t="s">
        <v>629</v>
      </c>
      <c r="F160" s="5" t="s">
        <v>613</v>
      </c>
      <c r="G160" s="5" t="s">
        <v>614</v>
      </c>
      <c r="H160" s="5" t="s">
        <v>318</v>
      </c>
      <c r="I160" s="5" t="s">
        <v>615</v>
      </c>
      <c r="J160" s="2">
        <v>25</v>
      </c>
      <c r="K160" s="9" t="s">
        <v>162</v>
      </c>
      <c r="L160" s="15"/>
    </row>
    <row r="161" spans="1:12" ht="16.05" customHeight="1" x14ac:dyDescent="0.25">
      <c r="A161" s="13">
        <v>38759</v>
      </c>
      <c r="B161" s="13" t="s">
        <v>551</v>
      </c>
      <c r="C161" s="13" t="s">
        <v>493</v>
      </c>
      <c r="D161" s="13" t="s">
        <v>494</v>
      </c>
      <c r="E161" s="16" t="s">
        <v>629</v>
      </c>
      <c r="F161" s="5" t="s">
        <v>552</v>
      </c>
      <c r="G161" s="5" t="s">
        <v>274</v>
      </c>
      <c r="H161" s="5" t="s">
        <v>543</v>
      </c>
      <c r="I161" s="5" t="s">
        <v>553</v>
      </c>
      <c r="J161" s="2">
        <v>26</v>
      </c>
      <c r="K161" s="9" t="s">
        <v>162</v>
      </c>
      <c r="L161" s="15"/>
    </row>
    <row r="162" spans="1:12" ht="16.05" customHeight="1" x14ac:dyDescent="0.25">
      <c r="A162" s="13">
        <v>28001</v>
      </c>
      <c r="B162" s="13" t="s">
        <v>554</v>
      </c>
      <c r="C162" s="13" t="s">
        <v>493</v>
      </c>
      <c r="D162" s="13" t="s">
        <v>494</v>
      </c>
      <c r="E162" s="16" t="s">
        <v>629</v>
      </c>
      <c r="F162" s="5" t="s">
        <v>555</v>
      </c>
      <c r="G162" s="5" t="s">
        <v>556</v>
      </c>
      <c r="H162" s="5" t="s">
        <v>557</v>
      </c>
      <c r="I162" s="5" t="s">
        <v>558</v>
      </c>
      <c r="J162" s="2">
        <v>27</v>
      </c>
      <c r="K162" s="9" t="s">
        <v>162</v>
      </c>
      <c r="L162" s="15"/>
    </row>
    <row r="163" spans="1:12" ht="16.05" customHeight="1" x14ac:dyDescent="0.25">
      <c r="A163" s="13">
        <v>40646</v>
      </c>
      <c r="B163" s="13" t="s">
        <v>616</v>
      </c>
      <c r="C163" s="13" t="s">
        <v>493</v>
      </c>
      <c r="D163" s="13" t="s">
        <v>494</v>
      </c>
      <c r="E163" s="16" t="s">
        <v>629</v>
      </c>
      <c r="F163" s="5" t="s">
        <v>617</v>
      </c>
      <c r="G163" s="5" t="s">
        <v>618</v>
      </c>
      <c r="H163" s="5" t="s">
        <v>318</v>
      </c>
      <c r="I163" s="5" t="s">
        <v>619</v>
      </c>
      <c r="J163" s="2">
        <v>28</v>
      </c>
      <c r="K163" s="9" t="s">
        <v>162</v>
      </c>
      <c r="L163" s="15"/>
    </row>
    <row r="164" spans="1:12" ht="16.05" customHeight="1" x14ac:dyDescent="0.25">
      <c r="A164" s="14">
        <v>38672</v>
      </c>
      <c r="B164" s="14" t="s">
        <v>559</v>
      </c>
      <c r="C164" s="14" t="s">
        <v>493</v>
      </c>
      <c r="D164" s="14" t="s">
        <v>494</v>
      </c>
      <c r="E164" s="16" t="s">
        <v>629</v>
      </c>
      <c r="F164" s="11" t="s">
        <v>560</v>
      </c>
      <c r="G164" s="11" t="s">
        <v>274</v>
      </c>
      <c r="H164" s="11" t="s">
        <v>529</v>
      </c>
      <c r="I164" s="11" t="s">
        <v>561</v>
      </c>
      <c r="J164" s="4">
        <v>29</v>
      </c>
      <c r="K164" s="9" t="s">
        <v>162</v>
      </c>
      <c r="L164" s="15"/>
    </row>
    <row r="165" spans="1:12" ht="16.05" customHeight="1" x14ac:dyDescent="0.25">
      <c r="A165" s="13">
        <v>39190</v>
      </c>
      <c r="B165" s="13" t="s">
        <v>562</v>
      </c>
      <c r="C165" s="13" t="s">
        <v>493</v>
      </c>
      <c r="D165" s="13" t="s">
        <v>494</v>
      </c>
      <c r="E165" s="16" t="s">
        <v>629</v>
      </c>
      <c r="F165" s="5" t="s">
        <v>563</v>
      </c>
      <c r="G165" s="5" t="s">
        <v>14</v>
      </c>
      <c r="H165" s="5" t="s">
        <v>564</v>
      </c>
      <c r="I165" s="5" t="s">
        <v>565</v>
      </c>
      <c r="J165" s="2">
        <v>30</v>
      </c>
      <c r="K165" s="9" t="s">
        <v>162</v>
      </c>
      <c r="L165" s="15"/>
    </row>
    <row r="166" spans="1:12" ht="16.05" customHeight="1" x14ac:dyDescent="0.25">
      <c r="A166" s="13">
        <v>38671</v>
      </c>
      <c r="B166" s="13" t="s">
        <v>566</v>
      </c>
      <c r="C166" s="13" t="s">
        <v>493</v>
      </c>
      <c r="D166" s="13" t="s">
        <v>494</v>
      </c>
      <c r="E166" s="16" t="s">
        <v>629</v>
      </c>
      <c r="F166" s="5" t="s">
        <v>567</v>
      </c>
      <c r="G166" s="5" t="s">
        <v>274</v>
      </c>
      <c r="H166" s="5" t="s">
        <v>533</v>
      </c>
      <c r="I166" s="5" t="s">
        <v>568</v>
      </c>
      <c r="J166" s="2">
        <v>31</v>
      </c>
      <c r="K166" s="9" t="s">
        <v>162</v>
      </c>
    </row>
    <row r="167" spans="1:12" ht="16.05" customHeight="1" x14ac:dyDescent="0.25">
      <c r="A167" s="13">
        <v>39157</v>
      </c>
      <c r="B167" s="13" t="s">
        <v>569</v>
      </c>
      <c r="C167" s="13" t="s">
        <v>493</v>
      </c>
      <c r="D167" s="13" t="s">
        <v>494</v>
      </c>
      <c r="E167" s="16" t="s">
        <v>629</v>
      </c>
      <c r="F167" s="5" t="s">
        <v>570</v>
      </c>
      <c r="G167" s="5" t="s">
        <v>14</v>
      </c>
      <c r="H167" s="5" t="s">
        <v>564</v>
      </c>
      <c r="I167" s="5" t="s">
        <v>571</v>
      </c>
      <c r="J167" s="2">
        <v>32</v>
      </c>
      <c r="K167" s="9" t="s">
        <v>162</v>
      </c>
    </row>
    <row r="168" spans="1:12" ht="16.05" customHeight="1" x14ac:dyDescent="0.25">
      <c r="A168" s="13">
        <v>38757</v>
      </c>
      <c r="B168" s="13" t="s">
        <v>572</v>
      </c>
      <c r="C168" s="13" t="s">
        <v>493</v>
      </c>
      <c r="D168" s="13" t="s">
        <v>494</v>
      </c>
      <c r="E168" s="16" t="s">
        <v>629</v>
      </c>
      <c r="F168" s="5" t="s">
        <v>573</v>
      </c>
      <c r="G168" s="5" t="s">
        <v>274</v>
      </c>
      <c r="H168" s="5" t="s">
        <v>543</v>
      </c>
      <c r="I168" s="5" t="s">
        <v>574</v>
      </c>
      <c r="J168" s="2">
        <v>33</v>
      </c>
      <c r="K168" s="9" t="s">
        <v>162</v>
      </c>
    </row>
    <row r="169" spans="1:12" ht="16.05" customHeight="1" x14ac:dyDescent="0.25">
      <c r="A169" s="13">
        <v>39186</v>
      </c>
      <c r="B169" s="13" t="s">
        <v>575</v>
      </c>
      <c r="C169" s="13" t="s">
        <v>493</v>
      </c>
      <c r="D169" s="13" t="s">
        <v>494</v>
      </c>
      <c r="E169" s="16" t="s">
        <v>629</v>
      </c>
      <c r="F169" s="5" t="s">
        <v>576</v>
      </c>
      <c r="G169" s="5" t="s">
        <v>14</v>
      </c>
      <c r="H169" s="5" t="s">
        <v>564</v>
      </c>
      <c r="I169" s="5" t="s">
        <v>577</v>
      </c>
      <c r="J169" s="2">
        <v>34</v>
      </c>
      <c r="K169" s="9" t="s">
        <v>162</v>
      </c>
    </row>
  </sheetData>
  <sortState ref="A2:L75">
    <sortCondition ref="J2:J75"/>
  </sortState>
  <mergeCells count="5">
    <mergeCell ref="A1:K1"/>
    <mergeCell ref="L71:L76"/>
    <mergeCell ref="L3:L8"/>
    <mergeCell ref="L120:L125"/>
    <mergeCell ref="L136:L141"/>
  </mergeCells>
  <phoneticPr fontId="5" type="noConversion"/>
  <conditionalFormatting sqref="B2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2024-08-27T03:07:54Z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2052-12.1.0.16929</vt:lpwstr>
  </property>
</Properties>
</file>