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3256" windowHeight="12456"/>
  </bookViews>
  <sheets>
    <sheet name="Super AI超级轨迹赛项" sheetId="6" r:id="rId1"/>
  </sheets>
  <definedNames>
    <definedName name="_xlnm._FilterDatabase" localSheetId="0" hidden="1">'Super AI超级轨迹赛项'!$A$2:$M$146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<sst xmlns="http://schemas.openxmlformats.org/spreadsheetml/2006/main" count="4829" uniqueCount="1829">
  <si>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</si>
  <si>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</si>
  <si>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</si>
  <si>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</si>
  <si>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</si>
  <si>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</si>
  <si>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</si>
  <si>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</si>
  <si>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</si>
  <si>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</si>
  <si>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</si>
  <si>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</si>
  <si>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2B8h68MT-132-020-ak-022-1-QmY-05-wKo</t>
  </si>
  <si>
    <t>'Super AI超级轨迹赛项'</t>
  </si>
  <si>
    <t>'Super AI超级轨迹赛-星际穿越'</t>
  </si>
  <si>
    <t>小学低年级</t>
  </si>
  <si>
    <t>超越一队</t>
  </si>
  <si>
    <t>高青乐博培训学校</t>
  </si>
  <si>
    <t>王静静</t>
  </si>
  <si>
    <t>郝梓铜</t>
  </si>
  <si>
    <t>2B8h68MR-132-020-is-022-1-moC-05-spI</t>
  </si>
  <si>
    <t>超越二队</t>
  </si>
  <si>
    <t>孙瑶瑶</t>
  </si>
  <si>
    <t>陈易晗</t>
  </si>
  <si>
    <t>2B8h68M3-132-020-OP-022-1-ehA-05-qVR</t>
  </si>
  <si>
    <t>超越三队</t>
  </si>
  <si>
    <t>宋卿语</t>
  </si>
  <si>
    <t>2B8h68MB-132-020-iv-022-1-qLU-05-G7W</t>
  </si>
  <si>
    <t>超越四队</t>
  </si>
  <si>
    <t>李若溪</t>
  </si>
  <si>
    <t>2B8h68Me-132-020-T3-022-1-Lvi-05-AlT</t>
  </si>
  <si>
    <t>超越五队</t>
  </si>
  <si>
    <t>尹俊尧</t>
  </si>
  <si>
    <t>2B8h68Mk-132-020-KX-022-1-PT4-05-MOp</t>
  </si>
  <si>
    <t>超越六队</t>
  </si>
  <si>
    <t>石恩瑞</t>
  </si>
  <si>
    <t>2B8h68MF-132-020-qT-022-1-kiy-05-DNz</t>
  </si>
  <si>
    <t>超越七队</t>
  </si>
  <si>
    <t>李孟泽</t>
  </si>
  <si>
    <t>2B8h68xv-132-020-rf-022-1-YEb-05-cC5</t>
  </si>
  <si>
    <t>超越八队</t>
  </si>
  <si>
    <t>孙皓鹏</t>
  </si>
  <si>
    <t>2B8h68xh-132-020-YR-022-1-eOC-05-SEQ</t>
  </si>
  <si>
    <t>超越九队</t>
  </si>
  <si>
    <t>崔恒毅</t>
  </si>
  <si>
    <t>2B8h68xw-132-020-Un-022-1-Mqf-05-klX</t>
  </si>
  <si>
    <t>超越十队</t>
  </si>
  <si>
    <t>马学峰</t>
  </si>
  <si>
    <t>陈修丞</t>
  </si>
  <si>
    <t>2B8h68xA-132-020-BO-022-1-fnJ-05-R5V</t>
  </si>
  <si>
    <t>超越十一队</t>
  </si>
  <si>
    <t>蔡云帆</t>
  </si>
  <si>
    <t>2B8h686k-132-020-Ua-022-1-A9E-05-W10</t>
  </si>
  <si>
    <t>中新国际A队</t>
  </si>
  <si>
    <t>济南市历城区义轩小学</t>
  </si>
  <si>
    <t>王军波</t>
  </si>
  <si>
    <t>邢书垚</t>
  </si>
  <si>
    <t>2B8h68Mj-132-020-ip-022-1-lgv-05-6JH</t>
  </si>
  <si>
    <t>一鸣14队</t>
  </si>
  <si>
    <t>桓台一鸣教育培训学校</t>
  </si>
  <si>
    <t>高鹏程</t>
  </si>
  <si>
    <t>黄子严</t>
  </si>
  <si>
    <t>2B8h68Mp-132-020-39-022-1-56w-05-rbC</t>
  </si>
  <si>
    <t>一鸣13队</t>
  </si>
  <si>
    <t>李林轩</t>
  </si>
  <si>
    <t>2B8h68IF-132-020-Yz-022-1-XVO-05-JYR</t>
  </si>
  <si>
    <t>一鸣1队</t>
  </si>
  <si>
    <t>李沛璇</t>
  </si>
  <si>
    <t>2B8h68Mh-132-020-DF-022-1-wNI-05-OU1</t>
  </si>
  <si>
    <t>一鸣2队</t>
  </si>
  <si>
    <t>柴嘉欣</t>
  </si>
  <si>
    <t>2B8h68MG-132-020-Tp-022-1-aT8-05-xXS</t>
  </si>
  <si>
    <t>一鸣5队</t>
  </si>
  <si>
    <t>孙钰宸</t>
  </si>
  <si>
    <t>2B8h68MI-132-020-MJ-022-1-BYY-05-iz1</t>
  </si>
  <si>
    <t>一鸣7队</t>
  </si>
  <si>
    <t>耿浩睿</t>
  </si>
  <si>
    <t>2B8h68Mx-132-020-1E-022-1-aej-05-eeM</t>
  </si>
  <si>
    <t>一鸣8队</t>
  </si>
  <si>
    <t>巩泓远</t>
  </si>
  <si>
    <t>2B8h68Mo-132-020-k0-022-1-QfJ-05-6Ef</t>
  </si>
  <si>
    <t>一鸣11队</t>
  </si>
  <si>
    <t>杨馨雅</t>
  </si>
  <si>
    <t>2B8h68MK-132-020-67-022-1-tJW-05-JH4</t>
  </si>
  <si>
    <t>一鸣12队</t>
  </si>
  <si>
    <t>王天瑞</t>
  </si>
  <si>
    <t>2B8h68Mi-132-020-sV-022-1-nH6-05-OOX</t>
  </si>
  <si>
    <t>一鸣9队</t>
  </si>
  <si>
    <t>张鲁臣</t>
  </si>
  <si>
    <t>2B8h68MA-132-020-NT-022-1-TDC-05-wHY</t>
  </si>
  <si>
    <t>一鸣3队</t>
  </si>
  <si>
    <t>文艺茹</t>
  </si>
  <si>
    <t>2B8h68My-132-020-J7-022-1-pnY-05-YZr</t>
  </si>
  <si>
    <t>一鸣4队</t>
  </si>
  <si>
    <t>郑昱圻</t>
  </si>
  <si>
    <t>2B8h68Mc-132-020-jn-022-1-f8v-05-L0u</t>
  </si>
  <si>
    <t>一鸣6队</t>
  </si>
  <si>
    <t>张皓博</t>
  </si>
  <si>
    <t>2B8h68MS-132-020-WO-022-1-7KU-05-eFK</t>
  </si>
  <si>
    <t>一鸣10队</t>
  </si>
  <si>
    <t>王星皓</t>
  </si>
  <si>
    <t>2B8h68fi-132-020-O6-022-1-7Ti-05-ozr</t>
  </si>
  <si>
    <t>罗罗二队</t>
  </si>
  <si>
    <t>济南市培新小学</t>
  </si>
  <si>
    <t>洪金磊</t>
  </si>
  <si>
    <t>陈怡年</t>
  </si>
  <si>
    <t>2B8h68Xw-132-020-Rk-022-1-8OJ-05-lRS</t>
  </si>
  <si>
    <t>博博二队</t>
  </si>
  <si>
    <t>济南市槐荫区泉新学校</t>
  </si>
  <si>
    <t>李易轩</t>
  </si>
  <si>
    <t>2B8h68fC-132-020-cq-022-1-831-05-pKF</t>
  </si>
  <si>
    <t>罗罗五队</t>
  </si>
  <si>
    <t>王彬蔚</t>
  </si>
  <si>
    <t>2B8h68XV-132-020-bw-022-1-Ai1-05-hmd</t>
  </si>
  <si>
    <t>博博五队</t>
  </si>
  <si>
    <t>泉新学校</t>
  </si>
  <si>
    <t>曹峻荣</t>
  </si>
  <si>
    <t>2B8h68fK-132-020-Xo-022-1-PXX-05-qJC</t>
  </si>
  <si>
    <t>罗罗四队</t>
  </si>
  <si>
    <t>李德奇</t>
  </si>
  <si>
    <t>2B8h68X5-132-020-zc-022-1-bMf-05-plm</t>
  </si>
  <si>
    <t>博博四队</t>
  </si>
  <si>
    <t>孙奥哲</t>
  </si>
  <si>
    <t>2B8h68fa-132-020-2W-022-1-PM1-05-aUv</t>
  </si>
  <si>
    <t>罗罗三队</t>
  </si>
  <si>
    <t>刘冠泽</t>
  </si>
  <si>
    <t>2B8h68XU-132-020-T2-022-1-k4D-05-5O9</t>
  </si>
  <si>
    <t>博博三队</t>
  </si>
  <si>
    <t>王正宇</t>
  </si>
  <si>
    <t>2B8h68fM-132-020-6W-022-1-Q8h-05-ogZ</t>
  </si>
  <si>
    <t>罗罗一队</t>
  </si>
  <si>
    <t>熊秭宜</t>
  </si>
  <si>
    <t>2B8h68aA-132-020-ZU-022-1-7mn-05-QYw</t>
  </si>
  <si>
    <t>星星12</t>
  </si>
  <si>
    <t>菏泽市第二实验小学</t>
  </si>
  <si>
    <t>刘丽</t>
  </si>
  <si>
    <t>王子嘉</t>
  </si>
  <si>
    <t>2B8h68x9-132-020-Io-022-1-IdP-05-T8I</t>
  </si>
  <si>
    <t>梦想队</t>
  </si>
  <si>
    <t>济南市阳光100小学</t>
  </si>
  <si>
    <t>张光亮</t>
  </si>
  <si>
    <t>高寅洲</t>
  </si>
  <si>
    <t>2B8h68xl-132-020-9L-022-1-vXU-05-UR2</t>
  </si>
  <si>
    <t>探索队</t>
  </si>
  <si>
    <t>济南市泉景小学</t>
  </si>
  <si>
    <t>闫宗涛</t>
  </si>
  <si>
    <t>2B8h68xI-132-020-Zw-022-1-KMp-05-4Hs</t>
  </si>
  <si>
    <t>猛虎队</t>
  </si>
  <si>
    <t>济南市市中区泉欣小学</t>
  </si>
  <si>
    <t>朱琳诺</t>
  </si>
  <si>
    <t>2B8h68xx-132-020-9y-022-1-RvR-05-3eO</t>
  </si>
  <si>
    <t>向日葵队</t>
  </si>
  <si>
    <t>陈思源</t>
  </si>
  <si>
    <t>2B8h68xo-132-020-Yr-022-1-sFE-05-iBK</t>
  </si>
  <si>
    <t>冲锋队</t>
  </si>
  <si>
    <t>济南市育贤第四小学</t>
  </si>
  <si>
    <t>赵日鑫</t>
  </si>
  <si>
    <t>2B8h68x8-132-020-hp-022-1-cBK-05-PV1</t>
  </si>
  <si>
    <t>飞龙队</t>
  </si>
  <si>
    <t>泉景中学小学部</t>
  </si>
  <si>
    <t>刘烨彤</t>
  </si>
  <si>
    <t>2B8h68NW-132-020-kA-022-1-YHF-05-7E0</t>
  </si>
  <si>
    <t>YYB</t>
  </si>
  <si>
    <t>营市东街小学</t>
  </si>
  <si>
    <t>付艳秋</t>
  </si>
  <si>
    <t>营一白</t>
  </si>
  <si>
    <t>2B8h689c-132-020-4f-022-1-Slm-05-Otr</t>
  </si>
  <si>
    <t>SZK</t>
  </si>
  <si>
    <t>恒新小学</t>
  </si>
  <si>
    <t>时梓凯</t>
  </si>
  <si>
    <t>2B8h68x6-132-020-J6-022-1-65N-05-6f4</t>
  </si>
  <si>
    <t>炫彩队</t>
  </si>
  <si>
    <t>山东省济南市阳光100中学</t>
  </si>
  <si>
    <t>崔曦文</t>
  </si>
  <si>
    <t>2B8h68xH-132-020-QD-022-1-Fsw-05-Ohi</t>
  </si>
  <si>
    <t>自由队</t>
  </si>
  <si>
    <t>济南市阳光一百中学小学部</t>
  </si>
  <si>
    <t>武楷宸</t>
  </si>
  <si>
    <t>2B8h68xc-132-020-YI-022-1-QJQ-05-RqB</t>
  </si>
  <si>
    <t>雄鹰队</t>
  </si>
  <si>
    <t>泉欣小学</t>
  </si>
  <si>
    <t>张梓童</t>
  </si>
  <si>
    <t>2B8h68xa-132-020-M9-022-1-RSI-05-03P</t>
  </si>
  <si>
    <t>精灵队</t>
  </si>
  <si>
    <t>济南市泉海小学</t>
  </si>
  <si>
    <t>郭翊</t>
  </si>
  <si>
    <t>2B8h68xG-132-020-zP-022-1-knl-05-nOZ</t>
  </si>
  <si>
    <t>闪电队</t>
  </si>
  <si>
    <t>阳光100中学小学部</t>
  </si>
  <si>
    <t>温道臻</t>
  </si>
  <si>
    <t>2B8h68x0-132-020-CC-022-1-9Og-05-4yK</t>
  </si>
  <si>
    <t>飞扬队</t>
  </si>
  <si>
    <t>济南市育贤第二小学</t>
  </si>
  <si>
    <t>程露</t>
  </si>
  <si>
    <t>2B8h68ik-132-020-tF-022-1-TAX-05-Lzp</t>
  </si>
  <si>
    <t>穿越7队</t>
  </si>
  <si>
    <t>济南市莱芜第二实验小学</t>
  </si>
  <si>
    <t>刘文霞</t>
  </si>
  <si>
    <t>马汝冰</t>
  </si>
  <si>
    <t>2B8h68is-132-020-WQ-022-1-hMs-05-UZ7</t>
  </si>
  <si>
    <t>穿越8队</t>
  </si>
  <si>
    <t>济南市莱芜区凤城街道东风小学</t>
  </si>
  <si>
    <t>尚羿霖</t>
  </si>
  <si>
    <t>2B8h6867-132-020-gZ-022-1-0Cx-05-PVZ</t>
  </si>
  <si>
    <t>穿越5队</t>
  </si>
  <si>
    <t>济南市莱芜区汶源学校</t>
  </si>
  <si>
    <t>任柏桦</t>
  </si>
  <si>
    <t>2B8h686w-132-020-5C-022-1-vXt-05-nol</t>
  </si>
  <si>
    <t>穿越6队</t>
  </si>
  <si>
    <t>邹诗林</t>
  </si>
  <si>
    <t>2B8h68iB-132-020-dM-022-1-pH9-05-cqz</t>
  </si>
  <si>
    <t>星际6队</t>
  </si>
  <si>
    <t>济南市莱芜区莲河学校</t>
  </si>
  <si>
    <t>秦文松</t>
  </si>
  <si>
    <t>朱博裕</t>
  </si>
  <si>
    <t>2B8h68iD-132-020-Yw-022-1-8xy-05-7Ga</t>
  </si>
  <si>
    <t>星际7队</t>
  </si>
  <si>
    <t>孟子敬</t>
  </si>
  <si>
    <t>2B8h68im-132-020-4J-022-1-OnY-05-x9F</t>
  </si>
  <si>
    <t>穿越4队</t>
  </si>
  <si>
    <t>张峻熙</t>
  </si>
  <si>
    <t>2B8h68in-132-020-Tb-022-1-UQY-05-baO</t>
  </si>
  <si>
    <t>穿越3队</t>
  </si>
  <si>
    <t>济南市莱芜区胜利小学</t>
  </si>
  <si>
    <t>李筱晗</t>
  </si>
  <si>
    <t>2B8h68iY-132-020-a0-022-1-F5E-05-o0U</t>
  </si>
  <si>
    <t>穿越1队</t>
  </si>
  <si>
    <t>赵垣博</t>
  </si>
  <si>
    <t>2B8h68iQ-132-020-Sz-022-1-Tgj-05-OBs</t>
  </si>
  <si>
    <t>穿越2队</t>
  </si>
  <si>
    <t>王嘉玮</t>
  </si>
  <si>
    <t>2B8h6862-132-020-mx-022-1-X5O-05-Ttk</t>
  </si>
  <si>
    <t>星际8队</t>
  </si>
  <si>
    <t>济南市莱芜区花园学校</t>
  </si>
  <si>
    <t>徐煜刚</t>
  </si>
  <si>
    <t>2B8h686L-132-020-tn-022-1-Eyk-05-USu</t>
  </si>
  <si>
    <t>星际9队</t>
  </si>
  <si>
    <t>许翊鸣</t>
  </si>
  <si>
    <t>2B8h68xU-132-020-0e-022-1-eKk-05-156</t>
  </si>
  <si>
    <t>太空1队</t>
  </si>
  <si>
    <t>外海实验学校</t>
  </si>
  <si>
    <t>段文娟</t>
  </si>
  <si>
    <t>刘炳行</t>
  </si>
  <si>
    <t>2B8h68XJ-132-020-N7-022-1-C8g-05-Nsn</t>
  </si>
  <si>
    <t>太空2队</t>
  </si>
  <si>
    <t>济南天桥区京师实验小学</t>
  </si>
  <si>
    <t>宁浩然</t>
  </si>
  <si>
    <t>2B8h68XX-132-020-dl-022-1-k71-05-T7H</t>
  </si>
  <si>
    <t>太空3队</t>
  </si>
  <si>
    <t>济南师范学校附属小学</t>
  </si>
  <si>
    <t>刘涵宇</t>
  </si>
  <si>
    <t>2B8h68XK-132-020-zD-022-1-zTL-05-Vnh</t>
  </si>
  <si>
    <t>太空5队</t>
  </si>
  <si>
    <t>济微中学小学部</t>
  </si>
  <si>
    <t>李金恒</t>
  </si>
  <si>
    <t>2B8h68XN-132-020-vH-022-1-78n-05-FEn</t>
  </si>
  <si>
    <t>太空6队</t>
  </si>
  <si>
    <t>济南市泉星小学</t>
  </si>
  <si>
    <t>腾彦辰</t>
  </si>
  <si>
    <t>2B8h686c-132-020-UO-022-1-lAg-05-IuY</t>
  </si>
  <si>
    <t>纪潼队</t>
  </si>
  <si>
    <t>淄博高新技术产业开发区实验小学</t>
  </si>
  <si>
    <t>张传铮</t>
  </si>
  <si>
    <t>伊纪潼</t>
  </si>
  <si>
    <t>2B8h686i-132-020-i1-022-1-4PJ-05-YdQ</t>
  </si>
  <si>
    <t>怡坤队</t>
  </si>
  <si>
    <t>曹怡坤</t>
  </si>
  <si>
    <t>2B8h686I-132-020-ZJ-022-1-Fgm-05-OvO</t>
  </si>
  <si>
    <t>茗耀队</t>
  </si>
  <si>
    <t>侯茗耀</t>
  </si>
  <si>
    <t>2B8h686J-132-020-hj-022-1-NgD-05-sHb</t>
  </si>
  <si>
    <t>瀚遥队</t>
  </si>
  <si>
    <t>刘瀚遥</t>
  </si>
  <si>
    <t>2B8h686S-132-020-iz-022-1-1TC-05-LgB</t>
  </si>
  <si>
    <t>奕泽队</t>
  </si>
  <si>
    <t>淄博高新技术产业开发区第二小学</t>
  </si>
  <si>
    <t>刘奕泽</t>
  </si>
  <si>
    <t>2B8h686j-132-020-6w-022-1-rLr-05-lGV</t>
  </si>
  <si>
    <t>奕航队</t>
  </si>
  <si>
    <t>于奕航</t>
  </si>
  <si>
    <t>2B8h6860-132-020-ES-022-1-5Fy-05-Kb2</t>
  </si>
  <si>
    <t>宇轩队</t>
  </si>
  <si>
    <t>田宇轩</t>
  </si>
  <si>
    <t>2B8h686o-132-020-Tj-022-1-NQS-05-WD2</t>
  </si>
  <si>
    <t>煜坤队</t>
  </si>
  <si>
    <t>淄博高新技术产业开发区第一小学</t>
  </si>
  <si>
    <t>崔煜坤</t>
  </si>
  <si>
    <t>2B8h686p-132-020-wy-022-1-eTg-05-NFf</t>
  </si>
  <si>
    <t>家安队</t>
  </si>
  <si>
    <t>代家安</t>
  </si>
  <si>
    <t>2B8h686R-132-020-dt-022-1-79O-05-vgE</t>
  </si>
  <si>
    <t>云峰队</t>
  </si>
  <si>
    <t>吕云峰</t>
  </si>
  <si>
    <t>2B8h686G-132-020-07-022-1-dxM-05-Zwc</t>
  </si>
  <si>
    <t>勇气队</t>
  </si>
  <si>
    <t>淄博高新区第五小学</t>
  </si>
  <si>
    <t>巩伊珩</t>
  </si>
  <si>
    <t>2B8h6866-132-020-KC-022-1-9tw-05-tYh</t>
  </si>
  <si>
    <t>兆群队</t>
  </si>
  <si>
    <t>杨兆群</t>
  </si>
  <si>
    <t>2B8h686W-132-020-W6-022-1-oTN-05-EAY</t>
  </si>
  <si>
    <t>启浩队</t>
  </si>
  <si>
    <t>孙启浩</t>
  </si>
  <si>
    <t>2B8h686Y-132-020-8W-022-1-iXC-05-5rK</t>
  </si>
  <si>
    <t>樱宁队</t>
  </si>
  <si>
    <t>淄博张店凯瑞小学</t>
  </si>
  <si>
    <t>孙樱宁</t>
  </si>
  <si>
    <t>2B8h6863-132-020-8X-022-1-C4p-05-XAD</t>
  </si>
  <si>
    <t>承嘉队</t>
  </si>
  <si>
    <t>郭承嘉</t>
  </si>
  <si>
    <t>2B8h686n-132-020-bo-022-1-RH9-05-rqm</t>
  </si>
  <si>
    <t>渝茹队</t>
  </si>
  <si>
    <t>张渝茹</t>
  </si>
  <si>
    <t>2B8h68Nm-132-020-sO-022-1-mPU-06-j57</t>
  </si>
  <si>
    <t>Super AI超级轨迹赛项'</t>
  </si>
  <si>
    <t>Super AI超级轨迹赛-星际穿越'</t>
  </si>
  <si>
    <t>小学高龄组</t>
  </si>
  <si>
    <t>一鸣16队</t>
  </si>
  <si>
    <t>于昌鑫</t>
  </si>
  <si>
    <t>潘雨杭</t>
  </si>
  <si>
    <t>2B8h68Nr-132-020-wM-022-1-qlm-06-X0E</t>
  </si>
  <si>
    <t>一鸣17队</t>
  </si>
  <si>
    <t>刘昊辰</t>
  </si>
  <si>
    <t>2B8h68pZ-132-020-VR-022-1-qT2-06-KC1</t>
  </si>
  <si>
    <t>一鸣23队</t>
  </si>
  <si>
    <t>任重一</t>
  </si>
  <si>
    <t>2B8h68NF-132-020-Vr-022-1-VcL-06-5xC</t>
  </si>
  <si>
    <t>一鸣19队</t>
  </si>
  <si>
    <t>王冠翔</t>
  </si>
  <si>
    <t>2B8h68pz-132-020-go-022-1-Vkv-06-6WN</t>
  </si>
  <si>
    <t>一鸣22队</t>
  </si>
  <si>
    <t>巩昊林</t>
  </si>
  <si>
    <t>2B8h68p2-132-020-vn-022-1-GfH-06-vOp</t>
  </si>
  <si>
    <t>一鸣24队</t>
  </si>
  <si>
    <t>张涵策</t>
  </si>
  <si>
    <t>2B8h68Nk-132-020-pA-022-1-07Y-06-wgL</t>
  </si>
  <si>
    <t>一鸣18队</t>
  </si>
  <si>
    <t>张秦睿</t>
  </si>
  <si>
    <t>2B8h68p7-132-020-Np-022-1-xiE-06-OwC</t>
  </si>
  <si>
    <t>一鸣21队</t>
  </si>
  <si>
    <t>宋泓希</t>
  </si>
  <si>
    <t>2B8h68pL-132-020-eh-022-1-TyF-06-FGL</t>
  </si>
  <si>
    <t>一鸣25队</t>
  </si>
  <si>
    <t>沈子航</t>
  </si>
  <si>
    <t>2B8h68N8-132-020-cZ-022-1-Sow-06-NkI</t>
  </si>
  <si>
    <t>一鸣15队</t>
  </si>
  <si>
    <t>慈卓熙</t>
  </si>
  <si>
    <t>2B8h68pv-132-020-9g-022-1-j6E-06-taa</t>
  </si>
  <si>
    <t>一鸣20队</t>
  </si>
  <si>
    <t>张子浩</t>
  </si>
  <si>
    <t>2B8h68pc-132-020-hQ-022-1-fNT-06-EH4</t>
  </si>
  <si>
    <t>雄鹰三队</t>
  </si>
  <si>
    <t>张宸赫</t>
  </si>
  <si>
    <t>2B8h68pb-132-020-Fg-022-1-ZsF-06-HXg</t>
  </si>
  <si>
    <t>雄鹰一队</t>
  </si>
  <si>
    <t>史舒帆</t>
  </si>
  <si>
    <t>2B8h68pf-132-020-e3-022-1-zLi-06-6F5</t>
  </si>
  <si>
    <t>雄鹰四队</t>
  </si>
  <si>
    <t>韩钰莹</t>
  </si>
  <si>
    <t>王嘉钰</t>
  </si>
  <si>
    <t>2B8h68pt-132-020-nK-022-1-Cst-06-wR1</t>
  </si>
  <si>
    <t>雄鹰二队</t>
  </si>
  <si>
    <t>李明泽</t>
  </si>
  <si>
    <t>2B8h68pM-132-020-Lv-022-1-iip-06-nuw</t>
  </si>
  <si>
    <t>雄鹰五队</t>
  </si>
  <si>
    <t>郭俊玮</t>
  </si>
  <si>
    <t>2B8h68pl-132-020-ox-022-1-fZZ-06-Ux1</t>
  </si>
  <si>
    <t>雄鹰十队</t>
  </si>
  <si>
    <t>崔译睿</t>
  </si>
  <si>
    <t>2B8h68pN-132-020-ss-022-1-N7Y-06-lTw</t>
  </si>
  <si>
    <t>雄鹰九队</t>
  </si>
  <si>
    <t>张轩豪</t>
  </si>
  <si>
    <t>2B8h68pS-132-020-NO-022-1-OF2-06-jGP</t>
  </si>
  <si>
    <t>雄鹰七队</t>
  </si>
  <si>
    <t>孙海鑫</t>
  </si>
  <si>
    <t>2B8h68pX-132-020-U8-022-1-DrO-06-7C9</t>
  </si>
  <si>
    <t>雄鹰六队</t>
  </si>
  <si>
    <t>耿佳烨</t>
  </si>
  <si>
    <t>2B8h68po-132-020-3k-022-1-WTY-06-qfQ</t>
  </si>
  <si>
    <t>雄鹰八队</t>
  </si>
  <si>
    <t>刘梓越</t>
  </si>
  <si>
    <t>2B8h68pE-132-020-x7-022-1-01M-06-yDy</t>
  </si>
  <si>
    <t>雄鹰十二队</t>
  </si>
  <si>
    <t>李俊锡</t>
  </si>
  <si>
    <t>2B8h68pQ-132-020-hC-022-1-Yaf-06-Bwl</t>
  </si>
  <si>
    <t>雄鹰十一队</t>
  </si>
  <si>
    <t>杜嘉瑞</t>
  </si>
  <si>
    <t>2B8h68p1-132-020-Ob-022-1-wVi-06-Jpm</t>
  </si>
  <si>
    <t>雄鹰十三队</t>
  </si>
  <si>
    <t>吴金泽</t>
  </si>
  <si>
    <t>2B8h68jv-132-020-Ib-022-1-kog-06-Qnj</t>
  </si>
  <si>
    <t>沂州冠军队</t>
  </si>
  <si>
    <t>临沂沂州实验学校</t>
  </si>
  <si>
    <t>李金泽</t>
  </si>
  <si>
    <t>梁家硕</t>
  </si>
  <si>
    <t>2B8h68jP-132-020-SC-022-1-FdH-06-NYL</t>
  </si>
  <si>
    <t>三里冠军队</t>
  </si>
  <si>
    <t>临沂三里庄小学</t>
  </si>
  <si>
    <t>张健</t>
  </si>
  <si>
    <t>史文博</t>
  </si>
  <si>
    <t>2B8h68jZ-132-020-Jy-022-1-WvI-06-Vzv</t>
  </si>
  <si>
    <t>四小冠军队</t>
  </si>
  <si>
    <t>临沂第四实验小学</t>
  </si>
  <si>
    <t>刘琦</t>
  </si>
  <si>
    <t>廖金铭</t>
  </si>
  <si>
    <t>2B8h68jA-132-020-8U-022-1-HIE-06-OLZ</t>
  </si>
  <si>
    <t>九曲店冠军队</t>
  </si>
  <si>
    <t>临沂九曲店小学</t>
  </si>
  <si>
    <t>庞翠</t>
  </si>
  <si>
    <t>何梓栋</t>
  </si>
  <si>
    <t>2B8h68j2-132-020-K4-022-1-wgO-06-N9L</t>
  </si>
  <si>
    <t>九曲店进取队</t>
  </si>
  <si>
    <t>庄元美</t>
  </si>
  <si>
    <t>马颢宁</t>
  </si>
  <si>
    <t>2B8h68jL-132-020-CQ-022-1-RQr-06-nUY</t>
  </si>
  <si>
    <t>九曲店勇攀高峰队</t>
  </si>
  <si>
    <t>宋春攀</t>
  </si>
  <si>
    <t>张泽轩</t>
  </si>
  <si>
    <t>2B8h68ji-132-020-6i-022-1-RGX-06-lj7</t>
  </si>
  <si>
    <t>谢宛书</t>
  </si>
  <si>
    <t>单县慕清外国语学校</t>
  </si>
  <si>
    <t>王献谋</t>
  </si>
  <si>
    <t>2B8h68lG-132-020-F5-022-1-3h4-06-RiO</t>
  </si>
  <si>
    <t>洪锦队</t>
  </si>
  <si>
    <t>邢洪锦</t>
  </si>
  <si>
    <t>2B8h68lc-132-020-uO-022-1-5vS-06-4wR</t>
  </si>
  <si>
    <t>珈硕队</t>
  </si>
  <si>
    <t>张珈硕</t>
  </si>
  <si>
    <t>2B8h68lM-132-020-pC-022-1-Cz7-06-9eE</t>
  </si>
  <si>
    <t>冠程队</t>
  </si>
  <si>
    <t>丁冠程</t>
  </si>
  <si>
    <t>2B8h68Wj-132-020-Zn-022-1-OLi-06-p0M</t>
  </si>
  <si>
    <t>星际1队</t>
  </si>
  <si>
    <t>李玥晗</t>
  </si>
  <si>
    <t>2B8h68jf-132-020-4G-022-1-Lv9-06-fX4</t>
  </si>
  <si>
    <t>星际10队</t>
  </si>
  <si>
    <t>张书诚</t>
  </si>
  <si>
    <t>2B8h68WT-132-020-hR-022-1-pPb-06-xHW</t>
  </si>
  <si>
    <t>星际2队</t>
  </si>
  <si>
    <t>鲁湘怡</t>
  </si>
  <si>
    <t>2B8h68WE-132-020-Ag-022-1-nUA-06-4FP</t>
  </si>
  <si>
    <t>星际3队</t>
  </si>
  <si>
    <t>张茗皓</t>
  </si>
  <si>
    <t>2B8h68WH-132-020-M0-022-1-iOo-06-RBc</t>
  </si>
  <si>
    <t>星际4队</t>
  </si>
  <si>
    <t>吕博涵</t>
  </si>
  <si>
    <t>2B8h68W3-132-020-GD-022-1-Vuv-06-vE5</t>
  </si>
  <si>
    <t>星际5队</t>
  </si>
  <si>
    <t>李奕辰</t>
  </si>
  <si>
    <t>2B8h68pD-132-020-UQ-022-1-3fi-06-yNX</t>
  </si>
  <si>
    <t>奋进队</t>
  </si>
  <si>
    <t>刘昊芮</t>
  </si>
  <si>
    <t>2B8h6807-132-020-zy-022-1-XFO-06-2kw</t>
  </si>
  <si>
    <t>奇迹队</t>
  </si>
  <si>
    <t>济南市段店小学</t>
  </si>
  <si>
    <t>王逸凡</t>
  </si>
  <si>
    <t>2B8h6802-132-020-HQ-022-1-pmv-06-giz</t>
  </si>
  <si>
    <t>挑战队</t>
  </si>
  <si>
    <t>陈昭圻</t>
  </si>
  <si>
    <t>2B8h68jo-132-020-0s-022-1-D5Z-06-MP8</t>
  </si>
  <si>
    <t>精英队</t>
  </si>
  <si>
    <t>济南市市中区育贤第一小学</t>
  </si>
  <si>
    <t>邹翔宇</t>
  </si>
  <si>
    <t>2B8h680b-132-020-Zo-022-1-aOO-06-qen</t>
  </si>
  <si>
    <t>火焰队</t>
  </si>
  <si>
    <t>济南市市中区经纶小学</t>
  </si>
  <si>
    <t>刘艺</t>
  </si>
  <si>
    <t>2B8h680I-132-020-xq-022-1-7NB-06-aPO</t>
  </si>
  <si>
    <t>领航队</t>
  </si>
  <si>
    <t>张于宸</t>
  </si>
  <si>
    <t>2B8h68pF-132-020-GK-022-1-9TU-06-I3J</t>
  </si>
  <si>
    <t>阳光队</t>
  </si>
  <si>
    <t>杨欣睿</t>
  </si>
  <si>
    <t>2B8h680J-132-020-Wq-022-1-6Sk-06-6JB</t>
  </si>
  <si>
    <t>开拓队</t>
  </si>
  <si>
    <t>张于硕</t>
  </si>
  <si>
    <t>2B8h68ps-132-020-ak-022-1-ly4-06-xew</t>
  </si>
  <si>
    <t>超越队</t>
  </si>
  <si>
    <t>赵一诺</t>
  </si>
  <si>
    <t>2B8h680c-132-020-qy-022-1-dWd-06-NWN</t>
  </si>
  <si>
    <t>星梦队</t>
  </si>
  <si>
    <t>黄钰铭</t>
  </si>
  <si>
    <t>2B8h6nrz-132-020-4E-022-1-JkK-06-Oyk</t>
  </si>
  <si>
    <t>MX</t>
  </si>
  <si>
    <t>恒远小学</t>
  </si>
  <si>
    <t>孟鑫</t>
  </si>
  <si>
    <t>2B8h6nrZ-132-020-rQ-022-1-B13-06-1rM</t>
  </si>
  <si>
    <t>LYN</t>
  </si>
  <si>
    <t>槐荫区实验学校</t>
  </si>
  <si>
    <t>刘伊诺</t>
  </si>
  <si>
    <t>2B8h6nr2-132-020-Ow-022-1-lEu-06-PQE</t>
  </si>
  <si>
    <t>ZLX</t>
  </si>
  <si>
    <t>张立行</t>
  </si>
  <si>
    <t>2B8h6nry-132-020-cY-022-1-3oZ-06-jnc</t>
  </si>
  <si>
    <t>CWB</t>
  </si>
  <si>
    <t>西城实验小学部</t>
  </si>
  <si>
    <t>崔文博</t>
  </si>
  <si>
    <t>2B8h68lJ-132-020-x5-022-1-CrN-06-Zt8</t>
  </si>
  <si>
    <t>熙泽1队</t>
  </si>
  <si>
    <t>济南市解放路第二小学</t>
  </si>
  <si>
    <t>刘华理</t>
  </si>
  <si>
    <t>刘彦希</t>
  </si>
  <si>
    <t>2B8h68lX-132-020-BD-022-1-bPg-06-kbi</t>
  </si>
  <si>
    <t>熙泽2队</t>
  </si>
  <si>
    <t>济南市盖佳学校</t>
  </si>
  <si>
    <t>盖紫璇</t>
  </si>
  <si>
    <t>2B8h68lS-132-020-1G-022-1-tps-06-fb2</t>
  </si>
  <si>
    <t>熙泽4队</t>
  </si>
  <si>
    <t>济南市历城区南全福小学</t>
  </si>
  <si>
    <t>刘千越</t>
  </si>
  <si>
    <t>2B8h68lC-132-020-9n-022-1-h4C-06-J2J</t>
  </si>
  <si>
    <t>熙泽3队</t>
  </si>
  <si>
    <t>王博文</t>
  </si>
  <si>
    <t>2B8h68lp-132-020-Ax-022-1-oiR-06-AKT</t>
  </si>
  <si>
    <t>熙泽7队</t>
  </si>
  <si>
    <t>济南市历城六中</t>
  </si>
  <si>
    <t>刘子铭</t>
  </si>
  <si>
    <t>2B8h68l0-132-020-by-022-1-Ze6-06-TjP</t>
  </si>
  <si>
    <t>熙泽5队</t>
  </si>
  <si>
    <t>济南市华山小学</t>
  </si>
  <si>
    <t>宋伟豪</t>
  </si>
  <si>
    <t>2B8h68lj-132-020-Rh-022-1-F4Z-06-7uw</t>
  </si>
  <si>
    <t>熙泽6队</t>
  </si>
  <si>
    <t>王皓冉</t>
  </si>
  <si>
    <t>2B8h68l8-132-020-vO-022-1-Jnn-06-bsP</t>
  </si>
  <si>
    <t>熙泽8队</t>
  </si>
  <si>
    <t>济南市天桥区五柳岛小学</t>
  </si>
  <si>
    <t>侯鉴恩</t>
  </si>
  <si>
    <t>2B8h68NT-132-020-KE-022-1-O4m-06-DI6</t>
  </si>
  <si>
    <t>罗博一队</t>
  </si>
  <si>
    <t>宋国良</t>
  </si>
  <si>
    <t>张尚豪</t>
  </si>
  <si>
    <t>2B8h68j8-132-020-Lq-022-1-lX5-06-cEx</t>
  </si>
  <si>
    <t>先生一队</t>
  </si>
  <si>
    <t>担山屯小学</t>
  </si>
  <si>
    <t>董丛石</t>
  </si>
  <si>
    <t>2B8h68NH-132-020-RW-022-1-cAg-06-Dgv</t>
  </si>
  <si>
    <t>罗博二队</t>
  </si>
  <si>
    <t>候梓程</t>
  </si>
  <si>
    <t>2B8h68jN-132-020-jL-022-1-6AE-06-Bgg</t>
  </si>
  <si>
    <t>先生二队</t>
  </si>
  <si>
    <t>熊秭晴</t>
  </si>
  <si>
    <t>2B8h68NQ-132-020-ES-022-1-RIM-06-AxZ</t>
  </si>
  <si>
    <t>罗博三队</t>
  </si>
  <si>
    <t>蔡昊辰</t>
  </si>
  <si>
    <t>2B8h68j0-132-020-EO-022-1-Gpq-06-IUC</t>
  </si>
  <si>
    <t>先生三三队</t>
  </si>
  <si>
    <t>济南培新小学</t>
  </si>
  <si>
    <t>叶青阳</t>
  </si>
  <si>
    <t>2B8h68jj-132-020-jG-022-1-mYS-06-fwc</t>
  </si>
  <si>
    <t>先生三队</t>
  </si>
  <si>
    <t>尹韶华</t>
  </si>
  <si>
    <t>2B8h688z-132-020-w9-022-1-S7D-02-XwQ</t>
  </si>
  <si>
    <t>初中组</t>
  </si>
  <si>
    <t>商城冠军队</t>
  </si>
  <si>
    <t>临沂商城实验学校</t>
  </si>
  <si>
    <t>王长斌</t>
  </si>
  <si>
    <t>傅东旭</t>
  </si>
  <si>
    <t>2B8h688U-132-020-Dc-022-1-Tvv-02-fBU</t>
  </si>
  <si>
    <t>六中冠军队</t>
  </si>
  <si>
    <t>临沂第六中学</t>
  </si>
  <si>
    <t>徐路宏</t>
  </si>
  <si>
    <t>徐宽</t>
  </si>
  <si>
    <t>2B8h68QQ-132-020-G8-022-1-sx7-02-DVl</t>
  </si>
  <si>
    <t>一鸣28队</t>
  </si>
  <si>
    <t>杨娜娜</t>
  </si>
  <si>
    <t>刘佳明</t>
  </si>
  <si>
    <t>2B8h688L-132-020-vX-022-1-CEm-02-mXA</t>
  </si>
  <si>
    <t>十五中冠军队</t>
  </si>
  <si>
    <t>临沂市第十五中学</t>
  </si>
  <si>
    <t>王钦敬</t>
  </si>
  <si>
    <t>战俊豪</t>
  </si>
  <si>
    <t>2B8h68QO-132-020-v5-022-1-S2R-02-7IR</t>
  </si>
  <si>
    <t>一鸣26队</t>
  </si>
  <si>
    <t>巩金泽</t>
  </si>
  <si>
    <t>2B8h688f-132-020-C7-022-1-QdU-02-MN2</t>
  </si>
  <si>
    <t>临沂实验一队</t>
  </si>
  <si>
    <t>临沂市博创机器人</t>
  </si>
  <si>
    <t>王俊屹</t>
  </si>
  <si>
    <t>2B8h68QT-132-020-dc-022-1-bvO-02-Os5</t>
  </si>
  <si>
    <t>一鸣27队</t>
  </si>
  <si>
    <t>李则锐</t>
  </si>
  <si>
    <t>2B8h68R3-132-020-7M-022-1-brw-03-yuD</t>
  </si>
  <si>
    <t>高中组</t>
  </si>
  <si>
    <t>外国语一队</t>
  </si>
  <si>
    <t>临沂市外国语学校</t>
  </si>
  <si>
    <t>王梓屹</t>
  </si>
  <si>
    <t>必胜队</t>
  </si>
  <si>
    <t>成武县郜城第五实验小学</t>
  </si>
  <si>
    <t>张燕</t>
  </si>
  <si>
    <t>李秉泽</t>
  </si>
  <si>
    <t>2B8h689o-132-020-dS-022-1-K77-05-LTM</t>
  </si>
  <si>
    <t>2B8h68Xz-132-020-D9-022-1-pmO-05-Myi</t>
  </si>
  <si>
    <t>小学低龄组</t>
  </si>
  <si>
    <t>芒果队</t>
  </si>
  <si>
    <t>济南市经十一路小学</t>
  </si>
  <si>
    <t>管镇</t>
  </si>
  <si>
    <t>杨欣宇</t>
  </si>
  <si>
    <t>2B8h68NK-132-020-bc-022-1-hrG-05-6lc</t>
  </si>
  <si>
    <t>经十一10队</t>
  </si>
  <si>
    <t>王晋尧</t>
  </si>
  <si>
    <t>2B8h689M-132-020-dE-022-1-OPa-05-rW3</t>
  </si>
  <si>
    <t>济南市青少年宫1</t>
  </si>
  <si>
    <t>济南市青少年宫</t>
  </si>
  <si>
    <t>王敏</t>
  </si>
  <si>
    <t>张泽瀚</t>
  </si>
  <si>
    <t>2B8h689x-132-020-4e-022-1-imf-05-fZI</t>
  </si>
  <si>
    <t>济南市青少年宫2</t>
  </si>
  <si>
    <t>刘格宇</t>
  </si>
  <si>
    <t>2B8h68NS-132-020-T2-022-1-fh1-05-6I3</t>
  </si>
  <si>
    <t>经十一9队</t>
  </si>
  <si>
    <t>袁皓晨</t>
  </si>
  <si>
    <t>2B8h68N6-132-020-Hn-022-1-Vmh-05-gLI</t>
  </si>
  <si>
    <t>经十一8队</t>
  </si>
  <si>
    <t>赵乾越</t>
  </si>
  <si>
    <t>2B8h689J-132-020-l6-022-1-3rP-05-0d0</t>
  </si>
  <si>
    <t>济南市青少年宫3</t>
  </si>
  <si>
    <t>张天佑</t>
  </si>
  <si>
    <t>2B8h689a-132-020-0j-022-1-MAj-05-MvT</t>
  </si>
  <si>
    <t>济南市青少年宫4</t>
  </si>
  <si>
    <t>韩锐帆</t>
  </si>
  <si>
    <t>2B8h68ld-132-020-Q9-022-1-DOM-06-v3n</t>
  </si>
  <si>
    <t>乐天派机器人堇锐队</t>
  </si>
  <si>
    <t>泰安市泰山区江山实验学校</t>
  </si>
  <si>
    <t>汪进</t>
  </si>
  <si>
    <t>田堇锐</t>
  </si>
  <si>
    <t>2B8h68OS-132-020-a9-022-1-wqC-06-3eg</t>
  </si>
  <si>
    <t>济南市青少年宫5</t>
  </si>
  <si>
    <t>陈一杭</t>
  </si>
  <si>
    <t>2B8h6nBF-132-020-Zv-022-1-3qZ-06-5pm</t>
  </si>
  <si>
    <t>经十一路4队</t>
  </si>
  <si>
    <t>纪景航</t>
  </si>
  <si>
    <t>2B8h68lg-132-020-Uu-022-1-0Ti-06-tqY</t>
  </si>
  <si>
    <t>乐天派机器人法桐队</t>
  </si>
  <si>
    <t>泰安高新技术产业开发区凤凰小学</t>
  </si>
  <si>
    <t>赵法桐</t>
  </si>
  <si>
    <t>2B8h68pg-132-020-HO-022-1-O8x-06-rSi</t>
  </si>
  <si>
    <t>经十一路小学1队</t>
  </si>
  <si>
    <t>林炳成</t>
  </si>
  <si>
    <t>2B8h68jE-132-020-BK-022-1-8Z5-06-CPJ</t>
  </si>
  <si>
    <t>经十路一路小学2队</t>
  </si>
  <si>
    <t>杨蕙潼</t>
  </si>
  <si>
    <t>2B8h68j3-132-020-4V-022-1-zpF-06-2IW</t>
  </si>
  <si>
    <t>经十一路小学3队</t>
  </si>
  <si>
    <t>王梓修</t>
  </si>
  <si>
    <t>2B8h6nr7-132-020-pl-022-1-Nbc-06-OX9</t>
  </si>
  <si>
    <t>经十一路5队</t>
  </si>
  <si>
    <t>张骐铄</t>
  </si>
  <si>
    <t>2B8h6nrb-132-020-1M-022-1-inu-06-YtH</t>
  </si>
  <si>
    <t>经十一6队</t>
  </si>
  <si>
    <t>齐彦泽</t>
  </si>
  <si>
    <t>2B8h6nrt-132-020-lR-022-1-rpC-06-fxL</t>
  </si>
  <si>
    <t>经十一7队</t>
  </si>
  <si>
    <t>吴东宸</t>
  </si>
  <si>
    <t>2B8h68lu-132-020-b9-022-1-cY6-06-a4E</t>
  </si>
  <si>
    <t>乐天派机器人卓浩队</t>
  </si>
  <si>
    <t>泰安市实验学校万境水岸小学</t>
  </si>
  <si>
    <t>魏卓浩</t>
  </si>
  <si>
    <t>2B8h68ls-132-020-Jy-022-1-YkS-06-xcS</t>
  </si>
  <si>
    <t>乐天派机器人勇敢队</t>
  </si>
  <si>
    <t>泰安市高新区龙潭小学</t>
  </si>
  <si>
    <t>王儒勇</t>
  </si>
  <si>
    <t>2B8h68lB-132-020-Xm-022-1-qci-06-RYG</t>
  </si>
  <si>
    <t>乐天派机器人予之队</t>
  </si>
  <si>
    <t>郝予之</t>
  </si>
  <si>
    <t>2B8h68OK-132-020-yA-022-1-Ggg-06-RKM</t>
  </si>
  <si>
    <t>济南市青少年宫6</t>
  </si>
  <si>
    <t>王骕贤</t>
  </si>
  <si>
    <t>2B8h688G-132-020-OA-022-1-Quc-02-dbQ</t>
  </si>
  <si>
    <t>乐天派机器人成功队</t>
  </si>
  <si>
    <t>泰安东岳中学</t>
  </si>
  <si>
    <t>张鑫成</t>
  </si>
  <si>
    <t>2B8h68Qk-132-020-4E-022-1-BMt-02-adb</t>
  </si>
  <si>
    <t>乐天派机器人明泽队</t>
  </si>
  <si>
    <t>泰安市高新区奥林匹克花园学校</t>
  </si>
  <si>
    <t>唐明泽</t>
  </si>
  <si>
    <t>2B8h68QF-132-020-ON-022-1-OH6-02-UAa</t>
  </si>
  <si>
    <t>乐天派机器人一赫队</t>
  </si>
  <si>
    <t>泰安高新技术开发区第一中学</t>
  </si>
  <si>
    <t>孙一赫</t>
  </si>
  <si>
    <t>2B8h6887-132-020-oW-022-1-2a9-02-tgw</t>
  </si>
  <si>
    <t>乐天派机器人昊泽队</t>
  </si>
  <si>
    <t>杜昊泽</t>
  </si>
  <si>
    <t>2B8h688V-132-020-aw-022-1-kZ4-02-rz8</t>
  </si>
  <si>
    <t>乐天派机器人颢正队</t>
  </si>
  <si>
    <t>泰安高新技术产业开发区第一中学</t>
  </si>
  <si>
    <t>张颢正</t>
  </si>
  <si>
    <t>奇豆2队</t>
  </si>
  <si>
    <t>历城区华山小学</t>
  </si>
  <si>
    <t>邵楠</t>
  </si>
  <si>
    <t>臧金妍</t>
  </si>
  <si>
    <t>可心必胜</t>
  </si>
  <si>
    <t>济南高新区汉峪小学</t>
  </si>
  <si>
    <t>刘晓慧</t>
  </si>
  <si>
    <t>郭洪迪</t>
  </si>
  <si>
    <t>聂可心</t>
  </si>
  <si>
    <t>万象城小低组一队</t>
  </si>
  <si>
    <t>济南市辅仁学校</t>
  </si>
  <si>
    <t>薛燕乾</t>
  </si>
  <si>
    <t>李腾坤</t>
  </si>
  <si>
    <t>徐圣轩</t>
  </si>
  <si>
    <t>刘汝宸必胜队</t>
  </si>
  <si>
    <t>济南市洪家楼小学</t>
  </si>
  <si>
    <t>曹家华</t>
  </si>
  <si>
    <t>刘汝宸</t>
  </si>
  <si>
    <t>2B8h68JE-132-020-Ru-022-1-zJK-05-GnA</t>
  </si>
  <si>
    <t>2B8h68Jg-132-020-Ke-022-1-dbG-05-fQG</t>
  </si>
  <si>
    <t>2B8h68i5-132-020-8m-022-1-ahQ-05-ra2</t>
  </si>
  <si>
    <t>2B8h68iN-132-020-xA-022-1-PTC-05-E1X</t>
  </si>
  <si>
    <t>2B8h68Jd-132-020-UC-022-1-QzJ-05-XHA</t>
  </si>
  <si>
    <t>必胜</t>
  </si>
  <si>
    <t>济南高新区金谷小学</t>
  </si>
  <si>
    <t>国家顼</t>
  </si>
  <si>
    <t>2B8h68Jk-132-020-HJ-022-1-TZW-05-eM4</t>
  </si>
  <si>
    <t>然必胜</t>
  </si>
  <si>
    <t>安生学校小学部</t>
  </si>
  <si>
    <t>杜姝然</t>
  </si>
  <si>
    <t>2B8h68iv-132-020-J8-022-1-QZp-05-fgO</t>
  </si>
  <si>
    <t>霖必胜</t>
  </si>
  <si>
    <t>金谷德艺小学</t>
  </si>
  <si>
    <t>赵宥霖</t>
  </si>
  <si>
    <t>2B8h68JT-132-020-hM-022-1-0OI-05-Geq</t>
  </si>
  <si>
    <t>翊天</t>
  </si>
  <si>
    <t>刘文静</t>
  </si>
  <si>
    <t>荣天翊</t>
  </si>
  <si>
    <t>2B8h68ih-132-020-g5-022-1-hp6-05-kWx</t>
  </si>
  <si>
    <t>锐必胜</t>
  </si>
  <si>
    <t>金谷小学</t>
  </si>
  <si>
    <t>王国锐</t>
  </si>
  <si>
    <t>2B8h68JR-132-020-pq-022-1-6kv-05-jqf</t>
  </si>
  <si>
    <t>奇豆1队</t>
  </si>
  <si>
    <t>济南历城区盖家学校</t>
  </si>
  <si>
    <t>孟宪慧</t>
  </si>
  <si>
    <t>王泽涵</t>
  </si>
  <si>
    <t>2B8h68iS-132-020-QE-022-1-y0e-05-aLu</t>
  </si>
  <si>
    <t>孙翌轩必胜队</t>
  </si>
  <si>
    <t>祥泰实验学校</t>
  </si>
  <si>
    <t>孙翌轩</t>
  </si>
  <si>
    <t>2B8h68iW-132-020-Gn-022-1-qvc-05-amv</t>
  </si>
  <si>
    <t>刘祥侦必胜队</t>
  </si>
  <si>
    <t>济南市燕柳小学</t>
  </si>
  <si>
    <t>刘祥侦</t>
  </si>
  <si>
    <t>2B8h68ix-132-020-Nk-022-1-Tr1-05-BTW</t>
  </si>
  <si>
    <t>万象城小低组四队</t>
  </si>
  <si>
    <t>济南市东方双语实验学校</t>
  </si>
  <si>
    <t>董绍成</t>
  </si>
  <si>
    <t>2B8h68iV-132-020-B5-022-1-naD-05-9Do</t>
  </si>
  <si>
    <t>万象城小低组二队</t>
  </si>
  <si>
    <t>私立济南齐鲁学校</t>
  </si>
  <si>
    <t>姜智恺</t>
  </si>
  <si>
    <t>2B8h68iA-132-020-bV-022-1-yrS-05-pBc</t>
  </si>
  <si>
    <t>万象城小低组6队</t>
  </si>
  <si>
    <t>济南东方双语实验学校燕园校区</t>
  </si>
  <si>
    <t>梁俊熙</t>
  </si>
  <si>
    <t>2B8h68i4-132-020-t7-022-1-nnz-05-8mo</t>
  </si>
  <si>
    <t>万象城小低组五队</t>
  </si>
  <si>
    <t>山大辅仁启正校区</t>
  </si>
  <si>
    <t>徐浩宸</t>
  </si>
  <si>
    <t>2B8h68iM-132-020-Zf-022-1-CEd-05-zkR</t>
  </si>
  <si>
    <t>万象城小低组三队</t>
  </si>
  <si>
    <t>名士小学</t>
  </si>
  <si>
    <t>宋浥尘</t>
  </si>
  <si>
    <t>2B8h68i6-132-020-C0-022-1-u4A-05-r0M</t>
  </si>
  <si>
    <t>赵苑博必胜队</t>
  </si>
  <si>
    <t>济南幼安小学</t>
  </si>
  <si>
    <t>赵苑博</t>
  </si>
  <si>
    <t>2B8h68JD-132-020-g6-022-1-FcP-05-roV</t>
  </si>
  <si>
    <t>宇宙战队</t>
  </si>
  <si>
    <t>董瀚宇</t>
  </si>
  <si>
    <t>2B8h68J3-132-020-9H-022-1-MOg-05-MCy</t>
  </si>
  <si>
    <t>无敌颢瑞</t>
  </si>
  <si>
    <t>济南高新金谷小学</t>
  </si>
  <si>
    <t>曲颢瑞</t>
  </si>
  <si>
    <t>2B8h68O3-132-020-a7-022-1-fur-06-kyx</t>
  </si>
  <si>
    <t>起航</t>
  </si>
  <si>
    <t>济南起步区启航实验小学</t>
  </si>
  <si>
    <t>杨祥坤</t>
  </si>
  <si>
    <t>王园泽</t>
  </si>
  <si>
    <t>2B8h68OB-132-020-oy-022-1-idW-06-7vg</t>
  </si>
  <si>
    <t>奇豆5队</t>
  </si>
  <si>
    <t>济南市历下区历山双语学校</t>
  </si>
  <si>
    <t>魏浩钧</t>
  </si>
  <si>
    <t>2B8h68W0-132-020-ET-022-1-lMr-06-L1h</t>
  </si>
  <si>
    <t>领秀4队</t>
  </si>
  <si>
    <t>李桐安</t>
  </si>
  <si>
    <t>孙悦宸</t>
  </si>
  <si>
    <t>2B8h68Wx-132-020-Qr-022-1-Kao-06-P3g</t>
  </si>
  <si>
    <t>万象城小高组二队</t>
  </si>
  <si>
    <t>济南市胜利大街小学</t>
  </si>
  <si>
    <t>王嘉澍</t>
  </si>
  <si>
    <t>2B8h68Wv-132-020-w4-022-1-t40-06-BMK</t>
  </si>
  <si>
    <t>奇豆4队</t>
  </si>
  <si>
    <t>天桥区五柳岛小学</t>
  </si>
  <si>
    <t>侯希森</t>
  </si>
  <si>
    <t>2B8h68WL-132-020-VV-022-1-HcZ-06-mY5</t>
  </si>
  <si>
    <t>无敌战队</t>
  </si>
  <si>
    <t>聂可为</t>
  </si>
  <si>
    <t>2B8h68Oj-132-020-XP-022-1-9C4-06-0wk</t>
  </si>
  <si>
    <t>冲锋</t>
  </si>
  <si>
    <t>秦伟航</t>
  </si>
  <si>
    <t>2B8h68Oe-132-020-RO-022-1-RSc-06-3cf</t>
  </si>
  <si>
    <t>奇豆6队</t>
  </si>
  <si>
    <t>李嘉文</t>
  </si>
  <si>
    <t>2B8h68O8-132-020-ng-022-1-jOd-06-kQ8</t>
  </si>
  <si>
    <t>子轩</t>
  </si>
  <si>
    <t>历城区华山第二小学</t>
  </si>
  <si>
    <t>王子轩</t>
  </si>
  <si>
    <t>2B8h68WJ-132-020-wa-022-1-vUs-06-NKR</t>
  </si>
  <si>
    <t>万象城小高组三队</t>
  </si>
  <si>
    <t>山大辅仁学校</t>
  </si>
  <si>
    <t>吕瑾萱</t>
  </si>
  <si>
    <t>2B8h68Wt-132-020-Ol-022-1-I7L-06-87b</t>
  </si>
  <si>
    <t>李欣雨必胜队</t>
  </si>
  <si>
    <t>李欣雨</t>
  </si>
  <si>
    <t>2B8h68Wl-132-020-1r-022-1-wt1-06-tBK</t>
  </si>
  <si>
    <t>领秀5队</t>
  </si>
  <si>
    <t>济南市市中区育秀小学</t>
  </si>
  <si>
    <t>徐浩栋</t>
  </si>
  <si>
    <t>2B8h68W9-132-020-8O-022-1-XRc-06-NX2</t>
  </si>
  <si>
    <t>领秀3队</t>
  </si>
  <si>
    <t>济南市育秀中学小学部</t>
  </si>
  <si>
    <t>杜昌润</t>
  </si>
  <si>
    <t>2B8h68Wo-132-020-hG-022-1-mIF-06-1Nk</t>
  </si>
  <si>
    <t>万象城小高组五队</t>
  </si>
  <si>
    <t>瀚阳小学</t>
  </si>
  <si>
    <t>段昱芃</t>
  </si>
  <si>
    <t>2B8h68WG-132-020-Mp-022-1-XtL-06-edH</t>
  </si>
  <si>
    <t>许映澈必胜队</t>
  </si>
  <si>
    <t>济南市天桥区芙蓉小学</t>
  </si>
  <si>
    <t>许映澈</t>
  </si>
  <si>
    <t>2B8h68Wi-132-020-Ki-022-1-GaM-06-TW2</t>
  </si>
  <si>
    <t>万象城小高组四队</t>
  </si>
  <si>
    <t>济南高新区丰奥嘉园小学</t>
  </si>
  <si>
    <t>陈芃睿</t>
  </si>
  <si>
    <t>2B8h68WK-132-020-z3-022-1-m07-06-Rt8</t>
  </si>
  <si>
    <t>领秀2队</t>
  </si>
  <si>
    <t>马鑫诺</t>
  </si>
  <si>
    <t>2B8h68WI-132-020-JF-022-1-qOj-06-Nzh</t>
  </si>
  <si>
    <t>万象城小高组一队</t>
  </si>
  <si>
    <t>高新区第一实验小学</t>
  </si>
  <si>
    <t>刘润泽</t>
  </si>
  <si>
    <t>2B8h68On-132-020-C5-022-1-uoU-06-bmV</t>
  </si>
  <si>
    <t>赵学宁</t>
  </si>
  <si>
    <t>2B8h68Wz-132-020-mO-022-1-hME-06-0rb</t>
  </si>
  <si>
    <t>奇豆3队</t>
  </si>
  <si>
    <t>朱子桐</t>
  </si>
  <si>
    <t>2B8h68Qn-132-020-xK-022-1-cY6-02-dtu</t>
  </si>
  <si>
    <t>领秀1队</t>
  </si>
  <si>
    <t>泉泽中学</t>
  </si>
  <si>
    <t>李炫熠</t>
  </si>
  <si>
    <t>2B8h68QR-132-020-re-022-1-Sbe-02-Ufr</t>
  </si>
  <si>
    <t>万象城初中组一队</t>
  </si>
  <si>
    <t>甸柳一中</t>
  </si>
  <si>
    <t>梁峻铭</t>
  </si>
  <si>
    <t>2B8h68WF-132-020-Hi-022-1-SaW-06-Rat</t>
  </si>
  <si>
    <t>得新饮马小学</t>
  </si>
  <si>
    <t>济南市槐荫区饮马小学</t>
  </si>
  <si>
    <t>许化波</t>
  </si>
  <si>
    <t>王一丞</t>
  </si>
  <si>
    <t>2B8h68Ws-132-020-QP-022-1-GUl-06-BWB</t>
  </si>
  <si>
    <t>得新润园实验</t>
  </si>
  <si>
    <t>济南市槐荫区润园实验学校</t>
  </si>
  <si>
    <t>房雨萌</t>
  </si>
  <si>
    <t>2B8h68lA-132-020-Nx-022-1-QuS-06-7jO</t>
  </si>
  <si>
    <t>得新西城三队</t>
  </si>
  <si>
    <t>济南市槐荫区西城实验学校</t>
  </si>
  <si>
    <t>汤庆彩</t>
  </si>
  <si>
    <t>王思远</t>
  </si>
  <si>
    <t>2B8h68l4-132-020-Og-022-1-xa0-06-2oB</t>
  </si>
  <si>
    <t>得新锦绣城</t>
  </si>
  <si>
    <t>济南市槐荫区锦绣城小学</t>
  </si>
  <si>
    <t>赵浚豪</t>
  </si>
  <si>
    <t>2B8h68Wr-132-020-pU-022-1-fxs-06-LIe</t>
  </si>
  <si>
    <t>得新奥体中路队</t>
  </si>
  <si>
    <t>济南市高新区奥体中路学校</t>
  </si>
  <si>
    <t>栗承泽</t>
  </si>
  <si>
    <t>2B8h68l2-132-020-Tf-022-1-KGi-06-Ay2</t>
  </si>
  <si>
    <t>得新外海实验</t>
  </si>
  <si>
    <t>济南市槐荫区外海实验学校</t>
  </si>
  <si>
    <t>杨皓钧</t>
  </si>
  <si>
    <t>2B8h68l7-132-020-U3-022-1-1VN-06-bNq</t>
  </si>
  <si>
    <t>得新恒远</t>
  </si>
  <si>
    <t>济南市槐荫区恒远小学</t>
  </si>
  <si>
    <t>晁宇豪</t>
  </si>
  <si>
    <t>2B8h68We-132-020-Zz-022-1-HOa-06-cPB</t>
  </si>
  <si>
    <t>得新西城二队</t>
  </si>
  <si>
    <t>陈安杰</t>
  </si>
  <si>
    <t>2B8h68ly-132-020-bP-022-1-nRt-06-QOY</t>
  </si>
  <si>
    <t>得新西城一队</t>
  </si>
  <si>
    <t>汤云多</t>
  </si>
  <si>
    <t>2B8h68Qd-132-020-JO-022-1-CD5-02-Ybc</t>
  </si>
  <si>
    <t>得新外国语</t>
  </si>
  <si>
    <t>济南外国语学校</t>
  </si>
  <si>
    <t>王文博</t>
  </si>
  <si>
    <t>2B8h68Q1-132-020-OX-022-1-VVG-02-ygx</t>
  </si>
  <si>
    <t>得新章丘双语</t>
  </si>
  <si>
    <t>济南章丘双语学校</t>
  </si>
  <si>
    <t>李锦兴</t>
  </si>
  <si>
    <t>Super AI超级轨迹赛项'</t>
    <phoneticPr fontId="3" type="noConversion"/>
  </si>
  <si>
    <t>宁王</t>
    <phoneticPr fontId="3" type="noConversion"/>
  </si>
  <si>
    <t>2B8h68xB-132-020-qp-022-1-KyL-05-aYt</t>
  </si>
  <si>
    <t>爱都2队</t>
  </si>
  <si>
    <t>济南市市中区爱都小学</t>
  </si>
  <si>
    <t>郑灵茜</t>
  </si>
  <si>
    <t>孟铂简</t>
  </si>
  <si>
    <t>2B8h68JS-132-020-g8-022-1-nuX-05-ogn</t>
  </si>
  <si>
    <t>舜文8队</t>
  </si>
  <si>
    <t>济南舜文中学</t>
  </si>
  <si>
    <t>赵猛祥</t>
  </si>
  <si>
    <t>王晨旭</t>
  </si>
  <si>
    <t>2B8h68Jz-132-020-Jo-022-1-B06-05-qPc</t>
  </si>
  <si>
    <t>泉秀7队</t>
  </si>
  <si>
    <t>济南市市中区泉秀学校小学部</t>
  </si>
  <si>
    <t>田美英</t>
  </si>
  <si>
    <t>何成睿</t>
  </si>
  <si>
    <t>2B8h68JZ-132-020-O3-022-1-M7W-05-0G0</t>
  </si>
  <si>
    <t>泉秀8队</t>
  </si>
  <si>
    <t>李沐泽</t>
  </si>
  <si>
    <t>2B8h68J6-132-020-NE-022-1-bOh-05-KRe</t>
  </si>
  <si>
    <t>舜文7队</t>
  </si>
  <si>
    <t>娄舒涵</t>
  </si>
  <si>
    <t>2B8h68fm-132-020-uj-022-1-OpN-05-RIO</t>
  </si>
  <si>
    <t>飞机队</t>
  </si>
  <si>
    <t>济南高新区乐高远志培训学校</t>
  </si>
  <si>
    <t>位延辉</t>
  </si>
  <si>
    <t>宋靳福</t>
  </si>
  <si>
    <t>2B8h68I3-132-020-v2-022-1-AJ9-05-sD3</t>
  </si>
  <si>
    <t>阳阳队</t>
  </si>
  <si>
    <t>济南市高新区乐高远志培训学校</t>
  </si>
  <si>
    <t>李雨坤</t>
  </si>
  <si>
    <t>岳涵哲</t>
  </si>
  <si>
    <t>2B8h68fs-132-020-K5-022-1-t8X-05-53v</t>
  </si>
  <si>
    <t>石头队</t>
  </si>
  <si>
    <t>时浩卿</t>
  </si>
  <si>
    <t>2B8h68fl-132-020-of-022-1-kgi-05-DhJ</t>
  </si>
  <si>
    <t>少年1队</t>
  </si>
  <si>
    <t>周航</t>
  </si>
  <si>
    <t>赵洪逸</t>
  </si>
  <si>
    <t>2B8h68fR-132-020-7Y-022-1-TMq-05-CjT</t>
  </si>
  <si>
    <t>少年4队</t>
  </si>
  <si>
    <t>苗以苏</t>
  </si>
  <si>
    <t>2B8h68I1-132-020-Zc-022-1-xLE-05-0wz</t>
  </si>
  <si>
    <t>正好队</t>
  </si>
  <si>
    <t>郑嘉瑞</t>
  </si>
  <si>
    <t>2B8h68Xh-132-020-mx-022-1-iF2-05-O5d</t>
  </si>
  <si>
    <t>贺贺队</t>
  </si>
  <si>
    <t>周子贺</t>
  </si>
  <si>
    <t>2B8h68fp-132-020-UZ-022-1-FD3-05-2GP</t>
  </si>
  <si>
    <t>小仙女队</t>
  </si>
  <si>
    <t>高菲阳</t>
  </si>
  <si>
    <t>2B8h68IR-132-020-3e-022-1-Zl7-05-Rix</t>
  </si>
  <si>
    <t>王若轩</t>
  </si>
  <si>
    <t>2B8h686B-132-020-6g-022-1-dZe-05-0cO</t>
  </si>
  <si>
    <t>小马宝莉队</t>
  </si>
  <si>
    <t>济南市高新区第一实验学校</t>
  </si>
  <si>
    <t>冯使亮</t>
  </si>
  <si>
    <t>王安淇</t>
  </si>
  <si>
    <t>2B8h686D-132-020-Vo-022-1-5Q6-05-VWt</t>
  </si>
  <si>
    <t>爱喝酸奶队</t>
  </si>
  <si>
    <t>济南市唐官小学</t>
  </si>
  <si>
    <t>魏子媛</t>
  </si>
  <si>
    <t>2B8h68Jf-132-020-VU-022-1-4cb-05-FWI</t>
  </si>
  <si>
    <t>泉秀14队</t>
  </si>
  <si>
    <t>于若雨</t>
  </si>
  <si>
    <t>2B8h68Jl-132-020-C3-022-1-OG4-05-znz</t>
  </si>
  <si>
    <t>育秀4队</t>
  </si>
  <si>
    <t>苏传伟</t>
  </si>
  <si>
    <t>逄艺浩</t>
  </si>
  <si>
    <t>2B8h68JG-132-020-81-022-1-23P-05-snV</t>
  </si>
  <si>
    <t>泉秀11队</t>
  </si>
  <si>
    <t>路琰</t>
  </si>
  <si>
    <t>2B8h68J2-132-020-2i-022-1-qik-05-V1e</t>
  </si>
  <si>
    <t>泉秀9队</t>
  </si>
  <si>
    <t>梁万昱</t>
  </si>
  <si>
    <t>2B8h68xn-132-020-Dw-022-1-UdK-05-kXU</t>
  </si>
  <si>
    <t>爱都1队</t>
  </si>
  <si>
    <t>李昱轩</t>
  </si>
  <si>
    <t>2B8h68xk-132-020-9V-022-1-PQ7-05-kny</t>
  </si>
  <si>
    <t>泉秀5队</t>
  </si>
  <si>
    <t>陈绪航</t>
  </si>
  <si>
    <t>2B8h68Ji-132-020-A5-022-1-juO-05-qiF</t>
  </si>
  <si>
    <t>泉秀15队</t>
  </si>
  <si>
    <t>周正</t>
  </si>
  <si>
    <t>2B8h68Jb-132-020-l2-022-1-Gji-05-iij</t>
  </si>
  <si>
    <t>泉秀10队</t>
  </si>
  <si>
    <t>刘子辰</t>
  </si>
  <si>
    <t>2B8h68JO-132-020-wj-022-1-ODP-05-8AN</t>
  </si>
  <si>
    <t>育秀3队</t>
  </si>
  <si>
    <t>刘玥如</t>
  </si>
  <si>
    <t>2B8h68J9-132-020-ty-022-1-74v-05-BcU</t>
  </si>
  <si>
    <t>育秀2队</t>
  </si>
  <si>
    <t>都丞</t>
  </si>
  <si>
    <t>2B8h68J5-132-020-vu-022-1-UVq-05-ozK</t>
  </si>
  <si>
    <t>泉秀12队</t>
  </si>
  <si>
    <t>庞怡晨</t>
  </si>
  <si>
    <t>2B8h68xr-132-020-d3-022-1-EjJ-05-2wz</t>
  </si>
  <si>
    <t>爱都3队</t>
  </si>
  <si>
    <t>任籽穆</t>
  </si>
  <si>
    <t>2B8h68fg-132-020-rO-022-1-e6d-05-4ME</t>
  </si>
  <si>
    <t>皮皮队</t>
  </si>
  <si>
    <t>孙华敏</t>
  </si>
  <si>
    <t>刘东霖</t>
  </si>
  <si>
    <t>2B8h68IB-132-020-Rv-022-1-OwI-05-RkA</t>
  </si>
  <si>
    <t>元子队</t>
  </si>
  <si>
    <t>秦玮泽</t>
  </si>
  <si>
    <t>2B8h68Ie-132-020-Zd-022-1-AXC-05-ylX</t>
  </si>
  <si>
    <t>宇宸队</t>
  </si>
  <si>
    <t>祁宇宸</t>
  </si>
  <si>
    <t>2B8h68I9-132-020-Pu-022-1-nIe-05-wj1</t>
  </si>
  <si>
    <t>洋洋队</t>
  </si>
  <si>
    <t>夏子洋</t>
  </si>
  <si>
    <t>2B8h68Iq-132-020-NG-022-1-LTR-05-WvS</t>
  </si>
  <si>
    <t>少年6队</t>
  </si>
  <si>
    <t>张亦弛</t>
  </si>
  <si>
    <t>2B8h68Ic-132-020-OG-022-1-n5F-05-9ed</t>
  </si>
  <si>
    <t>少年5队</t>
  </si>
  <si>
    <t>马绍轩</t>
  </si>
  <si>
    <t>2B8h68IT-132-020-tb-022-1-fbe-05-654</t>
  </si>
  <si>
    <t>贝贝队</t>
  </si>
  <si>
    <t>张枫睿</t>
  </si>
  <si>
    <t>2B8h68fT-132-020-vB-022-1-vTJ-05-l0V</t>
  </si>
  <si>
    <t>少年2队</t>
  </si>
  <si>
    <t>刘一泽</t>
  </si>
  <si>
    <t>2B8h68Iy-132-020-L1-022-1-A2e-05-BOY</t>
  </si>
  <si>
    <t>壮壮队</t>
  </si>
  <si>
    <t>徐培清</t>
  </si>
  <si>
    <t>2B8h68fH-132-020-jC-022-1-6Av-05-6cW</t>
  </si>
  <si>
    <t>少年3队</t>
  </si>
  <si>
    <t>卢远遇</t>
  </si>
  <si>
    <t>2B8h68Iz-132-020-Ut-022-1-ufa-05-hMZ</t>
  </si>
  <si>
    <t>小仙女2队</t>
  </si>
  <si>
    <t>谭钧予</t>
  </si>
  <si>
    <t>2B8h68f1-132-020-za-022-1-dcL-05-PT8</t>
  </si>
  <si>
    <t>高兴队</t>
  </si>
  <si>
    <t>济南乐高远志培训学校</t>
  </si>
  <si>
    <t>邱明杨</t>
  </si>
  <si>
    <t>2B8h68IO-132-020-7G-022-1-Pax-05-deT</t>
  </si>
  <si>
    <t>美男子队</t>
  </si>
  <si>
    <t>邹骏宸</t>
  </si>
  <si>
    <t>2B8h68I2-132-020-dT-022-1-dxa-05-lqi</t>
  </si>
  <si>
    <t>子骁队</t>
  </si>
  <si>
    <t>王子骁</t>
  </si>
  <si>
    <t>2B8h68Ii-132-020-Rh-022-1-xJT-05-teC</t>
  </si>
  <si>
    <t>福福队</t>
  </si>
  <si>
    <t>张浚绎</t>
  </si>
  <si>
    <t>2B8h68Iw-132-020-xM-022-1-O6V-05-5Qn</t>
  </si>
  <si>
    <t>晖晖队</t>
  </si>
  <si>
    <t>刘丰珲</t>
  </si>
  <si>
    <t>2B8h68Iu-132-020-X4-022-1-mhI-05-1Uz</t>
  </si>
  <si>
    <t>雨辰队</t>
  </si>
  <si>
    <t>张雨辰</t>
  </si>
  <si>
    <t>2B8h68IM-132-020-Zq-022-1-Ldi-05-u5f</t>
  </si>
  <si>
    <t>尊尊队</t>
  </si>
  <si>
    <t>林子尊</t>
  </si>
  <si>
    <t>2B8h68Xv-132-020-R2-022-1-l97-05-Wdr</t>
  </si>
  <si>
    <t>嘉恒队</t>
  </si>
  <si>
    <t>武嘉恒</t>
  </si>
  <si>
    <t>2B8h68Ip-132-020-VE-022-1-szC-05-3Cq</t>
  </si>
  <si>
    <t>泽泽队</t>
  </si>
  <si>
    <t>何梦泽</t>
  </si>
  <si>
    <t>2B8h68Io-132-020-ww-022-1-4me-05-Rk7</t>
  </si>
  <si>
    <t>航航队</t>
  </si>
  <si>
    <t>田佑羽航</t>
  </si>
  <si>
    <t>2B8h686g-132-020-44-022-1-HOG-05-6S0</t>
  </si>
  <si>
    <t>坦克队</t>
  </si>
  <si>
    <t>滕浩宇</t>
  </si>
  <si>
    <t>2B8h68xs-132-020-X3-022-1-9Tn-05-XQ4</t>
  </si>
  <si>
    <t>泉秀6队</t>
  </si>
  <si>
    <t>崔晓李</t>
  </si>
  <si>
    <t>2B8h68Jt-132-020-R1-022-1-iXT-05-vie</t>
  </si>
  <si>
    <t>泉秀13队</t>
  </si>
  <si>
    <t>邵渤桐</t>
  </si>
  <si>
    <t>2B8h68jy-132-020-Bq-022-1-Nx1-06-41s</t>
  </si>
  <si>
    <t>飞出宇宙队</t>
  </si>
  <si>
    <t>费宇昂</t>
  </si>
  <si>
    <t>2B8h6808-132-020-V8-022-1-So3-06-KT7</t>
  </si>
  <si>
    <t>泉景8队</t>
  </si>
  <si>
    <t>济南泉景中学（小学部）</t>
  </si>
  <si>
    <t>魏靖</t>
  </si>
  <si>
    <t>于弈</t>
  </si>
  <si>
    <t>2B8h680r-132-020-6R-022-1-5aV-06-GKy</t>
  </si>
  <si>
    <t>泉秀1队</t>
  </si>
  <si>
    <t>陈秣汉</t>
  </si>
  <si>
    <t>2B8h68OJ-132-020-sN-022-1-Ivw-06-fEO</t>
  </si>
  <si>
    <t>育秀1队</t>
  </si>
  <si>
    <t>陈冬畦</t>
  </si>
  <si>
    <t>2B8h680E-132-020-b1-022-1-2nI-06-Ilk</t>
  </si>
  <si>
    <t>泉景9队</t>
  </si>
  <si>
    <t>赵浩彤</t>
  </si>
  <si>
    <t>2B8h68jb-132-020-EU-022-1-RNI-06-xpR</t>
  </si>
  <si>
    <t>绿色忍者队</t>
  </si>
  <si>
    <t>济南市历城区文博学校</t>
  </si>
  <si>
    <t>刘浩宇</t>
  </si>
  <si>
    <t>2B8h680s-132-020-wJ-022-1-52S-06-FOJ</t>
  </si>
  <si>
    <t>泉秀3队</t>
  </si>
  <si>
    <t>杨士航</t>
  </si>
  <si>
    <t>2B8h68OU-132-020-3n-022-1-eC5-06-UpQ</t>
  </si>
  <si>
    <t>舜文3队</t>
  </si>
  <si>
    <t>李雨润</t>
  </si>
  <si>
    <t>2B8h6803-132-020-VO-022-1-TvH-06-aSs</t>
  </si>
  <si>
    <t>泉景10队</t>
  </si>
  <si>
    <t>左家睿</t>
  </si>
  <si>
    <t>2B8h68Of-132-020-y2-022-1-F3a-06-UJ8</t>
  </si>
  <si>
    <t>舜文6队</t>
  </si>
  <si>
    <t>周子珩</t>
  </si>
  <si>
    <t>2B8h68Ot-132-020-N1-022-1-V3M-06-nmE</t>
  </si>
  <si>
    <t>舜文5队</t>
  </si>
  <si>
    <t>张惠然</t>
  </si>
  <si>
    <t>2B8h680W-132-020-sB-022-1-AVO-06-61t</t>
  </si>
  <si>
    <t>泉景5队</t>
  </si>
  <si>
    <t>滕起勋</t>
  </si>
  <si>
    <t>2B8h680H-132-020-xU-022-1-lFE-06-o6k</t>
  </si>
  <si>
    <t>泉景6队</t>
  </si>
  <si>
    <t>熊浩宇</t>
  </si>
  <si>
    <t>2B8h68O7-132-020-Ji-022-1-vql-06-FUl</t>
  </si>
  <si>
    <t>泉秀4队</t>
  </si>
  <si>
    <t>赵子皓</t>
  </si>
  <si>
    <t>2B8h6809-132-020-zV-022-1-JXy-06-6DN</t>
  </si>
  <si>
    <t>泉景3队</t>
  </si>
  <si>
    <t>孔繁源</t>
  </si>
  <si>
    <t>2B8h680Q-132-020-0m-022-1-arW-06-axd</t>
  </si>
  <si>
    <t>泉景7队</t>
  </si>
  <si>
    <t>许莘博</t>
  </si>
  <si>
    <t>2B8h68O2-132-020-iZ-022-1-vOQ-06-hqE</t>
  </si>
  <si>
    <t>舜文1队</t>
  </si>
  <si>
    <t>王依泽</t>
  </si>
  <si>
    <t>2B8h680a-132-020-bN-022-1-xdY-06-DNW</t>
  </si>
  <si>
    <t>泉景1队</t>
  </si>
  <si>
    <t>韩昕然</t>
  </si>
  <si>
    <t>2B8h680e-132-020-dq-022-1-XNj-06-oiA</t>
  </si>
  <si>
    <t>泉秀2队</t>
  </si>
  <si>
    <t>霍禹铮</t>
  </si>
  <si>
    <t>2B8h68Ob-132-020-c9-022-1-QsF-06-9XJ</t>
  </si>
  <si>
    <t>舜文4队</t>
  </si>
  <si>
    <t>田锡中</t>
  </si>
  <si>
    <t>2B8h680K-132-020-c0-022-1-ofD-06-opT</t>
  </si>
  <si>
    <t>泉景2队</t>
  </si>
  <si>
    <t>胡乔予</t>
  </si>
  <si>
    <t>2B8h680O-132-020-Op-022-1-v0O-06-hSl</t>
  </si>
  <si>
    <t>泉景4队</t>
  </si>
  <si>
    <t>李青泽</t>
  </si>
  <si>
    <t>2B8h68j5-132-020-qy-022-1-ubi-06-6wL</t>
  </si>
  <si>
    <t>一飞冲天队</t>
  </si>
  <si>
    <t>济南市历城区彩石中心小学</t>
  </si>
  <si>
    <t>张祎尧</t>
  </si>
  <si>
    <t>济南舜文中学（小学部）</t>
    <phoneticPr fontId="3" type="noConversion"/>
  </si>
  <si>
    <t>2B8h68YN-132-020-DM-022-1-dP1-06-Q8O</t>
  </si>
  <si>
    <t>创世团队</t>
  </si>
  <si>
    <t>菏泽市西苑小学</t>
  </si>
  <si>
    <t>王松</t>
  </si>
  <si>
    <t>贾沐阳</t>
  </si>
  <si>
    <t>2B8h68Yl-132-020-P0-022-1-O6d-06-fkD</t>
  </si>
  <si>
    <t>征天下团队</t>
  </si>
  <si>
    <t>王梓源</t>
  </si>
  <si>
    <t>2B8h68YY-132-020-1u-022-1-Bev-06-H9l</t>
  </si>
  <si>
    <t>福力团队</t>
  </si>
  <si>
    <t>石浚筱</t>
  </si>
  <si>
    <t>2B8h68YR-132-020-x9-022-1-0Zh-06-oAT</t>
  </si>
  <si>
    <t>和鑫团队</t>
  </si>
  <si>
    <t>臧文睿</t>
  </si>
  <si>
    <t>2B8h68Yu-132-020-OW-022-1-K7T-06-fzF</t>
  </si>
  <si>
    <t>赋安团队</t>
  </si>
  <si>
    <t>赵文绮</t>
  </si>
  <si>
    <t>2B8h68Yr-132-020-tp-022-1-qpo-06-C1m</t>
  </si>
  <si>
    <t>众能团队</t>
  </si>
  <si>
    <t>高浩睿</t>
  </si>
  <si>
    <t>2B8h68Ye-132-020-bK-022-1-pJB-06-sG6</t>
  </si>
  <si>
    <t>微赢团队</t>
  </si>
  <si>
    <t>吴如</t>
  </si>
  <si>
    <t>2B8h68Ys-132-020-at-022-1-hsr-06-FbK</t>
  </si>
  <si>
    <t>青苹果团队</t>
  </si>
  <si>
    <t>赵卿赫</t>
  </si>
  <si>
    <t>2B8h68Th-132-020-tV-022-1-sWa-06-FDR</t>
  </si>
  <si>
    <t>广源团队</t>
  </si>
  <si>
    <t>刘怀谦</t>
  </si>
  <si>
    <t>2B8h68Tz-132-020-Rx-022-1-m7e-06-lcK</t>
  </si>
  <si>
    <t>篮球人团队</t>
  </si>
  <si>
    <t>王子懿</t>
  </si>
  <si>
    <t>2B8h68Tb-132-020-vk-022-1-ois-06-BY6</t>
  </si>
  <si>
    <t>劲锋团队</t>
  </si>
  <si>
    <t>任增康</t>
  </si>
  <si>
    <t>2B8h68Tq-132-020-nv-022-1-ZJA-06-NtZ</t>
  </si>
  <si>
    <t>东泽团队</t>
  </si>
  <si>
    <t>吴简择</t>
  </si>
  <si>
    <t>2B8h68Tc-132-020-um-022-1-aAX-06-uuk</t>
  </si>
  <si>
    <t>齐力团团队</t>
  </si>
  <si>
    <t>张佳睿</t>
  </si>
  <si>
    <t>2B8h68TM-132-020-qE-022-1-IWF-06-kLa</t>
  </si>
  <si>
    <t>谷润团队</t>
  </si>
  <si>
    <t>陈俊廷</t>
  </si>
  <si>
    <t>2B8h68T6-132-020-Jx-022-1-ltH-06-0Im</t>
  </si>
  <si>
    <t>闯关团队</t>
  </si>
  <si>
    <t>王岐航</t>
  </si>
  <si>
    <t>2B8h68TS-132-020-qa-022-1-ANQ-06-JgA</t>
  </si>
  <si>
    <t>信达团队</t>
  </si>
  <si>
    <t>廉沛阳</t>
  </si>
  <si>
    <t>2B8h68T9-132-020-dy-022-1-jMQ-06-gOi</t>
  </si>
  <si>
    <t>福美团队</t>
  </si>
  <si>
    <t>王诗音</t>
  </si>
  <si>
    <t>2B8h68TO-132-020-kR-022-1-1vY-06-vWR</t>
  </si>
  <si>
    <t>光彩团队</t>
  </si>
  <si>
    <t>王翊展</t>
  </si>
  <si>
    <t>2B8h68Tl-132-020-w3-022-1-23w-06-kIX</t>
  </si>
  <si>
    <t>高得团队</t>
  </si>
  <si>
    <t>刘启恒</t>
  </si>
  <si>
    <t>2B8h68TY-132-020-1c-022-1-taI-06-Lou</t>
  </si>
  <si>
    <t>新风团队</t>
  </si>
  <si>
    <t>司桐宇</t>
  </si>
  <si>
    <t>2B8h68T8-132-020-vi-022-1-mIg-06-IlT</t>
  </si>
  <si>
    <t>建信团队</t>
  </si>
  <si>
    <t>周子曦</t>
  </si>
  <si>
    <t>2B8h68TE-132-020-Om-022-1-Kq1-06-4AO</t>
  </si>
  <si>
    <t>恩诺团队</t>
  </si>
  <si>
    <t>邱恩与</t>
  </si>
  <si>
    <t>2B8h68T3-132-020-Cl-022-1-rSv-06-GUC</t>
  </si>
  <si>
    <t>星星王者团队</t>
  </si>
  <si>
    <t>马思齐</t>
  </si>
  <si>
    <t>2B8h68Tg-132-020-Ze-022-1-tNZ-06-76v</t>
  </si>
  <si>
    <t>乐博团队</t>
  </si>
  <si>
    <t>周子睿</t>
  </si>
  <si>
    <t>2B8h68Ts-132-020-AS-022-1-53V-06-9nD</t>
  </si>
  <si>
    <t>思享团队</t>
  </si>
  <si>
    <t>董佳亮</t>
  </si>
  <si>
    <t>2B8h68HP-132-020-nZ-022-1-nJR-06-7ct</t>
  </si>
  <si>
    <t>中认团队</t>
  </si>
  <si>
    <t>柏子程</t>
  </si>
  <si>
    <t>2B8h68Hw-132-020-k3-022-1-WQs-06-eJ3</t>
  </si>
  <si>
    <t>相信团队</t>
  </si>
  <si>
    <t>阴祖涵</t>
  </si>
  <si>
    <t>2B8h68HL-132-020-2H-022-1-COA-06-aJw</t>
  </si>
  <si>
    <t>华益团队</t>
  </si>
  <si>
    <t>孙熠杭</t>
  </si>
  <si>
    <t>2B8h68HU-132-020-OL-022-1-FHK-06-yOA</t>
  </si>
  <si>
    <t>同众团队</t>
  </si>
  <si>
    <t>王培锦</t>
  </si>
  <si>
    <t>2B8h68H5-132-020-gX-022-1-6Hi-06-ZQu</t>
  </si>
  <si>
    <t>泰山团队</t>
  </si>
  <si>
    <t>宋瑞洋</t>
  </si>
  <si>
    <t>2B8h68Ht-132-020-l0-022-1-c4p-06-Ss4</t>
  </si>
  <si>
    <t>付呗团队</t>
  </si>
  <si>
    <t>山东省实验小学</t>
  </si>
  <si>
    <t>金明</t>
  </si>
  <si>
    <t>黎英哲</t>
  </si>
  <si>
    <t>2B8h68HI-132-020-Rd-022-1-AVj-06-x4E</t>
  </si>
  <si>
    <t>海豚团队</t>
  </si>
  <si>
    <t>乌锐志</t>
  </si>
  <si>
    <t>2B8h68HJ-132-020-xn-022-1-PgJ-06-eWM</t>
  </si>
  <si>
    <t>通宝团队</t>
  </si>
  <si>
    <t>从博达</t>
  </si>
  <si>
    <t>2B8h68H6-132-020-dF-022-1-Jxe-06-Lgl</t>
  </si>
  <si>
    <t>欣辰团队</t>
  </si>
  <si>
    <t>马嘉荣</t>
  </si>
  <si>
    <t>2B8h68Ho-132-020-3k-022-1-HFg-06-E9B</t>
  </si>
  <si>
    <t>世纪缘团队</t>
  </si>
  <si>
    <t>任雅昶</t>
  </si>
  <si>
    <t>2B8h68Hp-132-020-uP-022-1-iIV-06-czp</t>
  </si>
  <si>
    <t>凤凰团队</t>
  </si>
  <si>
    <t>蒲俊风</t>
  </si>
  <si>
    <t>2B8h68HO-132-020-Yd-022-1-RJE-06-bBM</t>
  </si>
  <si>
    <t>振昌团队</t>
  </si>
  <si>
    <t>汤和风</t>
  </si>
  <si>
    <t>2B8h68HW-132-020-nL-022-1-7GM-06-kvv</t>
  </si>
  <si>
    <t>飞跃团队</t>
  </si>
  <si>
    <t>厉立群</t>
  </si>
  <si>
    <t>2B8h68Hj-132-020-po-022-1-Nuj-06-Pbh</t>
  </si>
  <si>
    <t>泽派团队</t>
  </si>
  <si>
    <t>许高杰</t>
  </si>
  <si>
    <t>2B8h68HH-132-020-LR-022-1-QYl-06-bdk</t>
  </si>
  <si>
    <t>冠宇团队</t>
  </si>
  <si>
    <t>耿鹏海</t>
  </si>
  <si>
    <t>2B8h68HR-132-020-57-022-1-LOI-06-ByC</t>
  </si>
  <si>
    <t>众智成团队</t>
  </si>
  <si>
    <t>胡睿慈</t>
  </si>
  <si>
    <t>2B8h68Hm-132-020-FW-022-1-nbS-06-NWI</t>
  </si>
  <si>
    <t>海卓团队</t>
  </si>
  <si>
    <t>夏子真</t>
  </si>
  <si>
    <t>2B8h68H1-132-020-Qz-022-1-U0y-06-XaF</t>
  </si>
  <si>
    <t>小趣团队</t>
  </si>
  <si>
    <t>庾庆生</t>
  </si>
  <si>
    <t>2B8h68jr-132-020-n4-022-1-pC5-06-qhM</t>
  </si>
  <si>
    <t>必胜一</t>
  </si>
  <si>
    <t>张小小</t>
  </si>
  <si>
    <t>管承启</t>
  </si>
  <si>
    <t>2B8h68Hd-132-020-fO-022-1-dpS-06-5j6</t>
  </si>
  <si>
    <t>高行团队</t>
  </si>
  <si>
    <t>容永元</t>
  </si>
  <si>
    <t>2B8h68He-132-020-7E-022-1-hiS-06-nuO</t>
  </si>
  <si>
    <t>飞翔团队</t>
  </si>
  <si>
    <t>习嘉言</t>
  </si>
  <si>
    <t>2B8h68Hs-132-020-rQ-022-1-y3x-06-zwG</t>
  </si>
  <si>
    <t>光良团队</t>
  </si>
  <si>
    <t>咸德馨</t>
  </si>
  <si>
    <t>2B8h68Q7-132-020-4s-022-1-FaV-06-9MS</t>
  </si>
  <si>
    <t>阿狼团队</t>
  </si>
  <si>
    <t>韩修杰</t>
  </si>
  <si>
    <t>2B8h68QA-132-020-1e-022-1-I7p-06-Jt4</t>
  </si>
  <si>
    <t>湖人团队</t>
  </si>
  <si>
    <t>史承弼</t>
  </si>
  <si>
    <t>2B8h68Q2-132-020-3a-022-1-ni0-06-9Bc</t>
  </si>
  <si>
    <t>格普团队</t>
  </si>
  <si>
    <t>印昊天</t>
  </si>
  <si>
    <t>2B8h68Qy-132-020-J6-022-1-yeh-06-oQ8</t>
  </si>
  <si>
    <t>劲极团队</t>
  </si>
  <si>
    <t>邰鸿卓</t>
  </si>
  <si>
    <t>2B8h68QG-132-020-8J-022-1-L1I-06-vbI</t>
  </si>
  <si>
    <t>锐克达斯团队</t>
  </si>
  <si>
    <t>王宏壮</t>
  </si>
  <si>
    <t>2B8h68Qt-132-020-Ud-022-1-yYC-06-GpA</t>
  </si>
  <si>
    <t>劲程团队</t>
  </si>
  <si>
    <t>宿永安</t>
  </si>
  <si>
    <t>2B8h68QI-132-020-KI-022-1-sK8-06-3Bs</t>
  </si>
  <si>
    <t>德永昌团队</t>
  </si>
  <si>
    <t>李德元</t>
  </si>
  <si>
    <t>2B8h68Q6-132-020-52-022-1-qkp-06-AWY</t>
  </si>
  <si>
    <t>域驰团队</t>
  </si>
  <si>
    <t>2B8h68je-132-020-3c-022-1-zWe-06-4Nb</t>
  </si>
  <si>
    <t>必胜二</t>
  </si>
  <si>
    <t>吕安辰</t>
  </si>
  <si>
    <t>2B8h68QK-132-020-kK-022-1-k50-06-FSF</t>
  </si>
  <si>
    <t>海纳团队</t>
  </si>
  <si>
    <t>邵瀚海</t>
  </si>
  <si>
    <t>2B8h68Yv-132-020-gb-022-1-Lvy-06-3Xg</t>
  </si>
  <si>
    <t>必胜三</t>
  </si>
  <si>
    <t>张文祎</t>
  </si>
  <si>
    <t>2B8h68Yh-132-020-Ji-022-1-6rU-06-KH8</t>
  </si>
  <si>
    <t>必胜四</t>
  </si>
  <si>
    <t>邵常郡</t>
  </si>
  <si>
    <t>2B8h68QC-132-020-NC-022-1-OYh-06-Zla</t>
  </si>
  <si>
    <t>冀羽团队</t>
  </si>
  <si>
    <t>蓬乐贤</t>
  </si>
  <si>
    <t>2B8h68YA-132-020-5q-022-1-t5C-06-cpb</t>
  </si>
  <si>
    <t>必胜五</t>
  </si>
  <si>
    <t>葛芃乐</t>
  </si>
  <si>
    <t>2B8h68YU-132-020-3p-022-1-fBl-06-pjO</t>
  </si>
  <si>
    <t>必胜六</t>
  </si>
  <si>
    <t>刘澄</t>
  </si>
  <si>
    <t>2B8h68Yq-132-020-cW-022-1-NVd-06-BrX</t>
  </si>
  <si>
    <t>必胜七</t>
  </si>
  <si>
    <t>段茹一</t>
  </si>
  <si>
    <t>2B8h68YV-132-020-gh-022-1-NW1-06-IEp</t>
  </si>
  <si>
    <t>必胜八</t>
  </si>
  <si>
    <t>刘洪森</t>
  </si>
  <si>
    <t>2B8h68YI-132-020-WV-022-1-4Wk-06-B7F</t>
  </si>
  <si>
    <t>必胜九</t>
  </si>
  <si>
    <t>李简初</t>
  </si>
  <si>
    <t>2B8h68Yx-132-020-eT-022-1-kKh-06-Yxn</t>
  </si>
  <si>
    <t>必胜十</t>
  </si>
  <si>
    <t>殷子睿</t>
  </si>
  <si>
    <t>2B8h68YJ-132-020-GV-022-1-ufR-06-cRM</t>
  </si>
  <si>
    <t>必胜十一</t>
  </si>
  <si>
    <t>杨苒鑫</t>
  </si>
  <si>
    <t>2B8h68YS-132-020-0a-022-1-5gY-06-5lg</t>
  </si>
  <si>
    <t>必胜十二</t>
  </si>
  <si>
    <t>李承泽</t>
  </si>
  <si>
    <t>2B8h68YC-132-020-2a-022-1-Pcy-06-Xpd</t>
  </si>
  <si>
    <t>必胜十三</t>
  </si>
  <si>
    <t>刘泽语</t>
  </si>
  <si>
    <t>2B8h68XZ-132-020-3M-022-1-Q9f-05-tcX</t>
  </si>
  <si>
    <t>博博一队</t>
  </si>
  <si>
    <t>2B8h68xj-132-020-Cw-022-1-OB5-05-YqW</t>
  </si>
  <si>
    <t>先锋队</t>
  </si>
  <si>
    <t>徐敬学</t>
  </si>
  <si>
    <t>2B8h68XW-132-020-Dj-022-1-Lwt-05-uzh</t>
  </si>
  <si>
    <t>星星1队</t>
  </si>
  <si>
    <t>姚舒睿</t>
  </si>
  <si>
    <t>2B8h68Xl-132-020-Ts-022-1-eP5-05-usL</t>
  </si>
  <si>
    <t>星星2队</t>
  </si>
  <si>
    <t>赵子修</t>
  </si>
  <si>
    <t>2B8h68CU-132-020-Cb-022-1-qkx-05-x5q</t>
  </si>
  <si>
    <t>必胜1</t>
  </si>
  <si>
    <t>泰安市崇仁学校</t>
  </si>
  <si>
    <t>于增源</t>
  </si>
  <si>
    <t>2B8h68XQ-132-020-ky-022-1-1OE-05-mXJ</t>
  </si>
  <si>
    <t>星星3队</t>
  </si>
  <si>
    <t>胡潇正</t>
  </si>
  <si>
    <t>2B8h68C5-132-020-5i-022-1-lPb-05-DQr</t>
  </si>
  <si>
    <t>必胜2</t>
  </si>
  <si>
    <t>兰英然</t>
  </si>
  <si>
    <t>2B8h68Cf-132-020-YB-022-1-gOD-05-4Om</t>
  </si>
  <si>
    <t>必胜3</t>
  </si>
  <si>
    <t>兰英骏</t>
  </si>
  <si>
    <t>2B8h68Cx-132-020-9N-022-1-Oei-05-R2L</t>
  </si>
  <si>
    <t>必胜4</t>
  </si>
  <si>
    <t>刘子明</t>
  </si>
  <si>
    <t>2B8h68XR-132-020-NM-022-1-Bpk-05-y13</t>
  </si>
  <si>
    <t>星星4</t>
  </si>
  <si>
    <t>闫桉宁</t>
  </si>
  <si>
    <t>2B8h68C6-132-020-EI-022-1-EZj-05-DPs</t>
  </si>
  <si>
    <t>必胜5</t>
  </si>
  <si>
    <t>王宏元</t>
  </si>
  <si>
    <t>2B8h68X3-132-020-Ke-022-1-L8z-05-MXI</t>
  </si>
  <si>
    <t>星星5</t>
  </si>
  <si>
    <t>赵韩霖</t>
  </si>
  <si>
    <t>2B8h68X1-132-020-4U-022-1-In6-05-Mp1</t>
  </si>
  <si>
    <t>星星6</t>
  </si>
  <si>
    <t>王浩宇</t>
  </si>
  <si>
    <t>2B8h68XD-132-020-Hg-022-1-Rv4-05-0oR</t>
  </si>
  <si>
    <t>星星8</t>
  </si>
  <si>
    <t>陈麒至</t>
  </si>
  <si>
    <t>2B8h68av-132-020-44-022-1-Bh4-05-pYe</t>
  </si>
  <si>
    <t>星星9</t>
  </si>
  <si>
    <t>吴姝贤</t>
  </si>
  <si>
    <t>2B8h68XB-132-020-Rj-022-1-PJn-05-2us</t>
  </si>
  <si>
    <t>星星7</t>
  </si>
  <si>
    <t>吴怡然</t>
  </si>
  <si>
    <t>2B8h68CX-132-020-5d-022-1-Uyc-05-2tx</t>
  </si>
  <si>
    <t>必胜6</t>
  </si>
  <si>
    <t>宋祥睿</t>
  </si>
  <si>
    <t>2B8h68aP-132-020-Pe-022-1-KA7-05-r3f</t>
  </si>
  <si>
    <t>星星10</t>
  </si>
  <si>
    <t>陈姿羽</t>
  </si>
  <si>
    <t>2B8h68C9-132-020-0a-022-1-srL-05-8Vi</t>
  </si>
  <si>
    <t>必胜7</t>
  </si>
  <si>
    <t>姜梓烁</t>
  </si>
  <si>
    <t>2B8h68ah-132-020-X7-022-1-LmL-05-Y7U</t>
  </si>
  <si>
    <t>星星11</t>
  </si>
  <si>
    <t>李丁</t>
  </si>
  <si>
    <t>2B8h68CC-132-020-EM-022-1-hQO-05-hHv</t>
  </si>
  <si>
    <t>必胜8</t>
  </si>
  <si>
    <t>曹增帅</t>
  </si>
  <si>
    <t>2B8h68a2-132-020-nO-022-1-Lxl-05-GHY</t>
  </si>
  <si>
    <t>星星13</t>
  </si>
  <si>
    <t>和奕霖</t>
  </si>
  <si>
    <t>2B8h68CW-132-020-Pw-022-1-Dhm-05-3Yu</t>
  </si>
  <si>
    <t>必胜9</t>
  </si>
  <si>
    <t>李明辰</t>
  </si>
  <si>
    <t>2B8h68CY-132-020-lc-022-1-a6l-05-3tl</t>
  </si>
  <si>
    <t>必胜10</t>
  </si>
  <si>
    <t>段博文</t>
  </si>
  <si>
    <t>2B8h68ab-132-020-7U-022-1-Gma-05-UBi</t>
  </si>
  <si>
    <t>按时1队</t>
  </si>
  <si>
    <t>亓思远</t>
  </si>
  <si>
    <t>2B8h68a5-132-020-yn-022-1-f4x-05-dqO</t>
  </si>
  <si>
    <t>按时2队</t>
  </si>
  <si>
    <t>于长敖</t>
  </si>
  <si>
    <t>2B8h68CR-132-020-4X-022-1-OpJ-05-gqf</t>
  </si>
  <si>
    <t>必胜11</t>
  </si>
  <si>
    <t>郑晓悦</t>
  </si>
  <si>
    <t>2B8h68at-132-020-rm-022-1-4oB-05-ZDT</t>
  </si>
  <si>
    <t>按时3队</t>
  </si>
  <si>
    <t>梁晓轩</t>
  </si>
  <si>
    <t>2B8h68ac-132-020-Wj-022-1-xQa-05-sr8</t>
  </si>
  <si>
    <t>按时4队</t>
  </si>
  <si>
    <t>于洛琨</t>
  </si>
  <si>
    <t>2B8h68Cm-132-020-Dj-022-1-uRW-05-efg</t>
  </si>
  <si>
    <t>必胜12</t>
  </si>
  <si>
    <t>董明姝</t>
  </si>
  <si>
    <t>2B8h68Cr-132-020-iw-022-1-Oqb-05-p4d</t>
  </si>
  <si>
    <t>必胜13</t>
  </si>
  <si>
    <t>王佳妮</t>
  </si>
  <si>
    <t>2B8h68CD-132-020-wQ-022-1-eHK-05-UJj</t>
  </si>
  <si>
    <t>必胜14</t>
  </si>
  <si>
    <t>洪伟杰</t>
  </si>
  <si>
    <t>2B8h68af-132-020-PW-022-1-iIE-05-2qB</t>
  </si>
  <si>
    <t>按时5队</t>
  </si>
  <si>
    <t>张力文</t>
  </si>
  <si>
    <t>2B8h68aJ-132-020-kd-022-1-v76-05-snO</t>
  </si>
  <si>
    <t>按时6队</t>
  </si>
  <si>
    <t>孙海镛</t>
  </si>
  <si>
    <t>2B8h68aX-132-020-9S-022-1-iX2-05-52B</t>
  </si>
  <si>
    <t>按时7队</t>
  </si>
  <si>
    <t>孙煜茹</t>
  </si>
  <si>
    <t>2B8h68a9-132-020-se-022-1-o7j-05-2K2</t>
  </si>
  <si>
    <t>按时8队</t>
  </si>
  <si>
    <t>刘硕</t>
  </si>
  <si>
    <t>2B8h68Nv-132-020-nM-022-1-rkg-05-Ijd</t>
  </si>
  <si>
    <t>必胜15</t>
  </si>
  <si>
    <t>刘惠同</t>
  </si>
  <si>
    <t>2B8h68Nh-132-020-XW-022-1-03o-05-4AS</t>
  </si>
  <si>
    <t>必胜16</t>
  </si>
  <si>
    <t>肖安杰</t>
  </si>
  <si>
    <t>2B8h68NZ-132-020-U5-022-1-JIg-05-7LK</t>
  </si>
  <si>
    <t>必胜17</t>
  </si>
  <si>
    <t>张思语</t>
  </si>
  <si>
    <t>2B8h68NA-132-020-QM-022-1-iif-05-HCJ</t>
  </si>
  <si>
    <t>必胜18</t>
  </si>
  <si>
    <t>刘庆亮</t>
  </si>
  <si>
    <t>2B8h68N2-132-020-V8-022-1-bMH-05-Vn4</t>
  </si>
  <si>
    <t>必胜19</t>
  </si>
  <si>
    <t>刘殊睿</t>
  </si>
  <si>
    <t>2B8h68NU-132-020-NY-022-1-9nA-05-YVt</t>
  </si>
  <si>
    <t>必胜20</t>
  </si>
  <si>
    <t>赵泓程</t>
  </si>
  <si>
    <t>2B8h68Nb-132-020-oe-022-1-a3I-05-6g5</t>
  </si>
  <si>
    <t>必胜21</t>
  </si>
  <si>
    <t>尹雅萌</t>
  </si>
  <si>
    <t>2B8h68aN-132-020-gA-022-1-0hi-05-oVO</t>
  </si>
  <si>
    <t>按时9队</t>
  </si>
  <si>
    <t>高湉</t>
  </si>
  <si>
    <t>2B8h68al-132-020-I2-022-1-1FX-05-7q8</t>
  </si>
  <si>
    <t>按时10队</t>
  </si>
  <si>
    <t>沙钰棽</t>
  </si>
  <si>
    <t>2B8h68aj-132-020-9V-022-1-S8E-05-t9D</t>
  </si>
  <si>
    <t>按时11队</t>
  </si>
  <si>
    <t>刘鑫政</t>
  </si>
  <si>
    <t>2B8h68a8-132-020-ON-022-1-2xO-05-jVw</t>
  </si>
  <si>
    <t>按时12队</t>
  </si>
  <si>
    <t>刘煜轩</t>
  </si>
  <si>
    <t>2B8h68Nq-132-020-ea-022-1-KxC-05-Weh</t>
  </si>
  <si>
    <t>必胜22</t>
  </si>
  <si>
    <t>潘紫薇</t>
  </si>
  <si>
    <t>2B8h68N5-132-020-U3-022-1-sJJ-05-zBE</t>
  </si>
  <si>
    <t>必胜23</t>
  </si>
  <si>
    <t>宋锦川</t>
  </si>
  <si>
    <t>2B8h68Nc-132-020-vq-022-1-kJS-05-ApH</t>
  </si>
  <si>
    <t>必胜24</t>
  </si>
  <si>
    <t>康家铭</t>
  </si>
  <si>
    <t>2B8h68am-132-020-WI-022-1-cGD-05-QFD</t>
  </si>
  <si>
    <t>中心1队</t>
  </si>
  <si>
    <t>聂霄意</t>
  </si>
  <si>
    <t>2B8h68a3-132-020-vl-022-1-TFL-05-dJb</t>
  </si>
  <si>
    <t>中心2队</t>
  </si>
  <si>
    <t>李金鑫</t>
  </si>
  <si>
    <t>2B8h68a1-132-020-7L-022-1-UCw-05-Zg4</t>
  </si>
  <si>
    <t>中心3队</t>
  </si>
  <si>
    <t>徐华泽</t>
  </si>
  <si>
    <t>2B8h68ag-132-020-dY-022-1-hMi-05-LzN</t>
  </si>
  <si>
    <t>中心4队</t>
  </si>
  <si>
    <t>刘洪霖</t>
  </si>
  <si>
    <t>2B8h68aF-132-020-T5-022-1-V3E-05-yyy</t>
  </si>
  <si>
    <t>中心5队</t>
  </si>
  <si>
    <t>李逸飞</t>
  </si>
  <si>
    <t>2B8h68ar-132-020-Ne-022-1-eap-05-W9K</t>
  </si>
  <si>
    <t>西瓜队</t>
  </si>
  <si>
    <t>于子涵</t>
  </si>
  <si>
    <t>2B8h68S7-132-020-kq-022-1-qmr-05-33n</t>
  </si>
  <si>
    <t>菠萝队</t>
  </si>
  <si>
    <t>赵绪泽</t>
  </si>
  <si>
    <t>2B8h68SA-132-020-Zy-022-1-weU-05-YM1</t>
  </si>
  <si>
    <t>草莓队</t>
  </si>
  <si>
    <t>刘童菲</t>
  </si>
  <si>
    <t>2B8h68SL-132-020-pA-022-1-OQM-05-hxt</t>
  </si>
  <si>
    <t>蓝莓队</t>
  </si>
  <si>
    <t>纪德宇</t>
  </si>
  <si>
    <t>2B8h68S4-132-020-Xi-022-1-AwU-05-wej</t>
  </si>
  <si>
    <t>榴莲队</t>
  </si>
  <si>
    <t>徐耿好</t>
  </si>
  <si>
    <t>2B8h68S5-132-020-i4-022-1-7OS-05-rlQ</t>
  </si>
  <si>
    <t>樱桃队</t>
  </si>
  <si>
    <t>张君烨</t>
  </si>
  <si>
    <t>2B8h68SV-132-020-X9-022-1-ZPw-05-8n8</t>
  </si>
  <si>
    <t>月亮1队</t>
  </si>
  <si>
    <t>张子乐</t>
  </si>
  <si>
    <t>2B8h68Sx-132-020-Ba-022-1-cty-05-nC6</t>
  </si>
  <si>
    <t>月亮2队</t>
  </si>
  <si>
    <t>朱昀聪</t>
  </si>
  <si>
    <t>2B8h68SJ-132-020-lJ-022-1-PK1-05-qzB</t>
  </si>
  <si>
    <t>月亮3队</t>
  </si>
  <si>
    <t>张书豪</t>
  </si>
  <si>
    <t>2B8h68Si-132-020-9H-022-1-D16-05-FVG</t>
  </si>
  <si>
    <t>月亮4队</t>
  </si>
  <si>
    <t>李雅琪</t>
  </si>
  <si>
    <t>2B8h68SX-132-020-yQ-022-1-68X-05-fvs</t>
  </si>
  <si>
    <t>月亮5队</t>
  </si>
  <si>
    <t>王俊如</t>
  </si>
  <si>
    <t>2B8h68SK-132-020-ti-022-1-pXu-05-kMQ</t>
  </si>
  <si>
    <t>月亮6队</t>
  </si>
  <si>
    <t>张瑞涵</t>
  </si>
  <si>
    <t>2B8h68SC-132-020-s5-022-1-FTE-05-8EI</t>
  </si>
  <si>
    <t>月亮7队</t>
  </si>
  <si>
    <t>冯铂竣</t>
  </si>
  <si>
    <t>2B8h68SW-132-020-xA-022-1-Ur1-05-oAa</t>
  </si>
  <si>
    <t>月亮8队</t>
  </si>
  <si>
    <t>刘静轩</t>
  </si>
  <si>
    <t>2B8h68Sj-132-020-cu-022-1-m29-05-U9d</t>
  </si>
  <si>
    <t>月亮9队</t>
  </si>
  <si>
    <t>刁钦培</t>
  </si>
  <si>
    <t>2B8h68SH-132-020-d5-022-1-SY6-05-6hF</t>
  </si>
  <si>
    <t>月亮10队</t>
  </si>
  <si>
    <t>张馨月</t>
  </si>
  <si>
    <t>2B8h68ot-132-020-Hv-022-1-HPR-05-Edx</t>
  </si>
  <si>
    <t>大大队</t>
  </si>
  <si>
    <t>菏泽市实验小学</t>
  </si>
  <si>
    <t>芦毅</t>
  </si>
  <si>
    <t>张大</t>
  </si>
  <si>
    <t>2B8h68oV-132-020-gO-022-1-eQ8-05-WI2</t>
  </si>
  <si>
    <t>电驴子队</t>
  </si>
  <si>
    <t>李凯泽</t>
  </si>
  <si>
    <t>2B8h68oJ-132-020-FE-022-1-W7z-05-ZCf</t>
  </si>
  <si>
    <t>楠楠队</t>
  </si>
  <si>
    <t>赵楠</t>
  </si>
  <si>
    <t>2B8h68oi-132-020-5q-022-1-vlT-05-kQt</t>
  </si>
  <si>
    <t>东风东队</t>
  </si>
  <si>
    <t>李浩东</t>
  </si>
  <si>
    <t>2B8h68SQ-132-020-se-022-1-osp-05-DAP</t>
  </si>
  <si>
    <t>月亮11队</t>
  </si>
  <si>
    <t>刘秉铄</t>
  </si>
  <si>
    <t>2B8h68SR-132-020-59-022-1-0q0-05-1bh</t>
  </si>
  <si>
    <t>月亮12队</t>
  </si>
  <si>
    <t>马心瑜</t>
  </si>
  <si>
    <t>2B8h68oS-132-020-su-022-1-VhL-05-gTO</t>
  </si>
  <si>
    <t>御座队</t>
  </si>
  <si>
    <t>王梓文</t>
  </si>
  <si>
    <t>2B8h68oN-132-020-aX-022-1-1T5-05-ya0</t>
  </si>
  <si>
    <t>文武队</t>
  </si>
  <si>
    <t>陈文斌</t>
  </si>
  <si>
    <t>2B8h68ol-132-020-pC-022-1-2pT-05-AsI</t>
  </si>
  <si>
    <t>悦心队</t>
  </si>
  <si>
    <t>傅天悦</t>
  </si>
  <si>
    <t>2B8h68oQ-132-020-8g-022-1-nQ2-05-W5K</t>
  </si>
  <si>
    <t>礼乐队</t>
  </si>
  <si>
    <t>李月</t>
  </si>
  <si>
    <t>2B8h68oR-132-020-Dp-022-1-WXg-05-dzD</t>
  </si>
  <si>
    <t>言简意赅队</t>
  </si>
  <si>
    <t>张敬闫</t>
  </si>
  <si>
    <t>2B8h68on-132-020-2E-022-1-XwD-05-l7y</t>
  </si>
  <si>
    <t>太空队</t>
  </si>
  <si>
    <t>徐子涵</t>
  </si>
  <si>
    <t>2B8h68S3-132-020-f2-022-1-IU8-05-24K</t>
  </si>
  <si>
    <t>库洛米1队</t>
  </si>
  <si>
    <t>2B8h68SB-132-020-xW-022-1-VOr-05-1Ob</t>
  </si>
  <si>
    <t>库洛米2队</t>
  </si>
  <si>
    <t>2B8h68Se-132-020-wR-022-1-kp0-05-NQY</t>
  </si>
  <si>
    <t>库洛米3队</t>
  </si>
  <si>
    <t>2B8h68SF-132-020-vK-022-1-Bvk-05-Aei</t>
  </si>
  <si>
    <t>库洛米4队</t>
  </si>
  <si>
    <t>姜俊宇</t>
  </si>
  <si>
    <t>2B8h68oB-132-020-jE-022-1-f42-05-mri</t>
  </si>
  <si>
    <t>梅事队</t>
  </si>
  <si>
    <t>牡丹区实验小学</t>
  </si>
  <si>
    <t>刘帅</t>
  </si>
  <si>
    <t>梅晓涵</t>
  </si>
  <si>
    <t>2B8h68oP-132-020-9i-022-1-Pf3-05-5ma</t>
  </si>
  <si>
    <t>库洛米5队</t>
  </si>
  <si>
    <t>嵇子航</t>
  </si>
  <si>
    <t>2B8h68oz-132-020-oe-022-1-Q0w-05-kbh</t>
  </si>
  <si>
    <t>库洛米6队</t>
  </si>
  <si>
    <t>王绎宁</t>
  </si>
  <si>
    <t>2B8h68or-132-020-2t-022-1-2eA-05-RKO</t>
  </si>
  <si>
    <t>佳庆队</t>
  </si>
  <si>
    <t>陈佳琪</t>
  </si>
  <si>
    <t>2B8h68oD-132-020-oj-022-1-v4H-05-z4t</t>
  </si>
  <si>
    <t>猎人队</t>
  </si>
  <si>
    <t>汪诚鑫</t>
  </si>
  <si>
    <t>2B8h68os-132-020-QH-022-1-6VY-05-2dx</t>
  </si>
  <si>
    <t>豪爽队</t>
  </si>
  <si>
    <t>刘佳豪</t>
  </si>
  <si>
    <t>2B8h68ow-132-020-Or-022-1-OqZ-05-f8l</t>
  </si>
  <si>
    <t>库洛米7队</t>
  </si>
  <si>
    <t>刘笑含</t>
  </si>
  <si>
    <t>2B8h68Kz-132-020-HJ-022-1-add-05-fUM</t>
  </si>
  <si>
    <t>旭日队</t>
  </si>
  <si>
    <t>韩旭</t>
  </si>
  <si>
    <t>2B8h68oU-132-020-a2-022-1-TiR-05-rSi</t>
  </si>
  <si>
    <t>库洛米8队</t>
  </si>
  <si>
    <t>梁梓豪</t>
  </si>
  <si>
    <t>2B8h68ob-132-020-gg-022-1-YAV-05-wq6</t>
  </si>
  <si>
    <t>库洛米9队</t>
  </si>
  <si>
    <t>陈梓航</t>
  </si>
  <si>
    <t>2B8h68Kw-132-020-BZ-022-1-dR4-05-Obd</t>
  </si>
  <si>
    <t>三金队</t>
  </si>
  <si>
    <t>李鑫</t>
  </si>
  <si>
    <t>2B8h68KL-132-020-L3-022-1-Wl3-05-Ubf</t>
  </si>
  <si>
    <t>春天队</t>
  </si>
  <si>
    <t>刘艳春</t>
  </si>
  <si>
    <t>2B8h68Kb-132-020-hz-022-1-sO5-05-xBu</t>
  </si>
  <si>
    <t>暮雨队</t>
  </si>
  <si>
    <t>李沐心</t>
  </si>
  <si>
    <t>2B8h68Kt-132-020-tZ-022-1-BDf-05-KkK</t>
  </si>
  <si>
    <t>飘逸队</t>
  </si>
  <si>
    <t>张腾逸</t>
  </si>
  <si>
    <t>2B8h68KV-132-020-Of-022-1-yXq-05-kQy</t>
  </si>
  <si>
    <t>大雁队</t>
  </si>
  <si>
    <t>王若雁</t>
  </si>
  <si>
    <t>2B8h689e-132-020-yQ-022-1-412-05-vC6</t>
  </si>
  <si>
    <t>益和团队</t>
  </si>
  <si>
    <t>济南市白马山小学</t>
  </si>
  <si>
    <t>夏磊</t>
  </si>
  <si>
    <t>汪雨伯</t>
  </si>
  <si>
    <t>2B8h68KM-132-020-Q5-022-1-LGo-05-nfZ</t>
  </si>
  <si>
    <t>工藤新一队</t>
  </si>
  <si>
    <t>牡丹区第二小学</t>
  </si>
  <si>
    <t>刘亮</t>
  </si>
  <si>
    <t>赵新之</t>
  </si>
  <si>
    <t>2B8h68Cv-132-020-BO-022-1-lGr-05-kIh</t>
  </si>
  <si>
    <t>暗影辛迪加</t>
  </si>
  <si>
    <t>燕安福</t>
  </si>
  <si>
    <t>2B8h68CP-132-020-ha-022-1-ZNj-05-1uh</t>
  </si>
  <si>
    <t>漩涡先锋</t>
  </si>
  <si>
    <t>羿乐游</t>
  </si>
  <si>
    <t>2B8h68KX-132-020-yA-022-1-nJi-05-4bd</t>
  </si>
  <si>
    <t>彩虹队</t>
  </si>
  <si>
    <t>李文虹</t>
  </si>
  <si>
    <t>2B8h68KK-132-020-eB-022-1-NEp-05-Phv</t>
  </si>
  <si>
    <t>秋高气爽队</t>
  </si>
  <si>
    <t>王高爽</t>
  </si>
  <si>
    <t>2B8h68KN-132-020-Me-022-1-m4U-05-SnG</t>
  </si>
  <si>
    <t>博乐队</t>
  </si>
  <si>
    <t>王博明</t>
  </si>
  <si>
    <t>2B8h68K0-132-020-SS-022-1-NKm-05-T9e</t>
  </si>
  <si>
    <t>龙凤成翔队</t>
  </si>
  <si>
    <t>赵诚翔</t>
  </si>
  <si>
    <t>2B8h68Kl-132-020-s6-022-1-hwV-05-CO4</t>
  </si>
  <si>
    <t>夏凉队</t>
  </si>
  <si>
    <t>夏天陪</t>
  </si>
  <si>
    <t>2B8h68Kj-132-020-ud-022-1-OZv-05-Qti</t>
  </si>
  <si>
    <t>三木队</t>
  </si>
  <si>
    <t>张沐</t>
  </si>
  <si>
    <t>2B8h68KQ-132-020-1B-022-1-OBB-05-hy2</t>
  </si>
  <si>
    <t>日月交替队</t>
  </si>
  <si>
    <t>王子明</t>
  </si>
  <si>
    <t>2B8h68KE-132-020-xw-022-1-8Oj-05-LZd</t>
  </si>
  <si>
    <t>茂凯队</t>
  </si>
  <si>
    <t>李茂勋</t>
  </si>
  <si>
    <t>2B8h68Km-132-020-ss-022-1-9v6-05-o0S</t>
  </si>
  <si>
    <t>箴言队</t>
  </si>
  <si>
    <t>赵子真</t>
  </si>
  <si>
    <t>2B8h68Cz-132-020-Ce-022-1-usW-05-BqH</t>
  </si>
  <si>
    <t>霓虹游牧民族</t>
  </si>
  <si>
    <t>尹学真</t>
  </si>
  <si>
    <t>2B8h68Cw-132-020-jj-022-1-xte-05-SxN</t>
  </si>
  <si>
    <t>回声精英</t>
  </si>
  <si>
    <t>怀弘毅</t>
  </si>
  <si>
    <t>2B8h68Nx-132-020-7T-022-1-cOE-05-SOP</t>
  </si>
  <si>
    <t>加油1</t>
  </si>
  <si>
    <t>济南市育新小学</t>
  </si>
  <si>
    <t>张心心</t>
  </si>
  <si>
    <t>郑娜</t>
  </si>
  <si>
    <t>2B8h68K3-132-020-Em-022-1-8Up-05-Rrv</t>
  </si>
  <si>
    <t>慧心一笑队</t>
  </si>
  <si>
    <t>济南市馆驿街小学</t>
  </si>
  <si>
    <t>潇辰</t>
  </si>
  <si>
    <t>王慧鑫</t>
  </si>
  <si>
    <t>2B8h68Kg-132-020-6j-022-1-UCU-05-EfZ</t>
  </si>
  <si>
    <t>走路队</t>
  </si>
  <si>
    <t>杨鸿伟</t>
  </si>
  <si>
    <t>2B8h68Ke-132-020-yz-022-1-xYi-05-awH</t>
  </si>
  <si>
    <t>明亮队</t>
  </si>
  <si>
    <t>刘明宇</t>
  </si>
  <si>
    <t>2B8h689v-132-020-do-022-1-73m-05-tJY</t>
  </si>
  <si>
    <t>酱汁队</t>
  </si>
  <si>
    <t>蒋志</t>
  </si>
  <si>
    <t>2B8h689h-132-020-mz-022-1-lVX-05-KyT</t>
  </si>
  <si>
    <t>墨爪队</t>
  </si>
  <si>
    <t>姚天宇</t>
  </si>
  <si>
    <t>2B8h6897-132-020-ip-022-1-tO6-05-tCG</t>
  </si>
  <si>
    <t>飞飞雷龙队</t>
  </si>
  <si>
    <t>于鹏飞</t>
  </si>
  <si>
    <t>2B8h689Z-132-020-1D-022-1-2Cq-05-ZHV</t>
  </si>
  <si>
    <t>远志飞队</t>
  </si>
  <si>
    <t>孟志远</t>
  </si>
  <si>
    <t>2B8h6892-132-020-Dj-022-1-NnJ-05-dCZ</t>
  </si>
  <si>
    <t>舒适队</t>
  </si>
  <si>
    <t>林舒悦</t>
  </si>
  <si>
    <t>2B8h689b-132-020-qI-022-1-5CT-05-yrB</t>
  </si>
  <si>
    <t>一旭日队</t>
  </si>
  <si>
    <t>赵一旭</t>
  </si>
  <si>
    <t>2B8h689q-132-020-pi-022-1-01L-05-jor</t>
  </si>
  <si>
    <t>圣杰队</t>
  </si>
  <si>
    <t>吕圣杰</t>
  </si>
  <si>
    <t>2B8h6899-132-020-4R-022-1-AQ4-05-vyL</t>
  </si>
  <si>
    <t>帅帅子</t>
  </si>
  <si>
    <t>刘宇晗</t>
  </si>
  <si>
    <t>2B8h68Rw-132-020-6Q-022-1-u0r-02-4GN</t>
  </si>
  <si>
    <t>加油队1</t>
  </si>
  <si>
    <t>菏泽市实验中学</t>
  </si>
  <si>
    <t>刘会翔</t>
  </si>
  <si>
    <t>2B8h68RU-132-020-of-022-1-cod-02-cEi</t>
  </si>
  <si>
    <t>加油队2</t>
  </si>
  <si>
    <t>刘恩熙</t>
  </si>
  <si>
    <t>2B8h68R4-132-020-mN-022-1-6wP-02-N8A</t>
  </si>
  <si>
    <t>必胜队3</t>
  </si>
  <si>
    <t>刘昌睿</t>
  </si>
  <si>
    <t>2B8h68RG-132-020-XY-022-1-jKQ-02-Kt4</t>
  </si>
  <si>
    <t>必胜队4</t>
  </si>
  <si>
    <t>刘泽道</t>
  </si>
  <si>
    <t>2B8h68Rq-132-020-2g-022-1-TdT-02-1E4</t>
  </si>
  <si>
    <t>必胜队5</t>
  </si>
  <si>
    <t>刘秉煜</t>
  </si>
  <si>
    <t>2B8h68Rf-132-020-Rn-022-1-qgu-02-UwJ</t>
  </si>
  <si>
    <t>必胜队6</t>
  </si>
  <si>
    <t>孙晨浩宇</t>
  </si>
  <si>
    <t>2B8h68RI-132-020-XU-022-1-VYe-02-1xr</t>
  </si>
  <si>
    <t>必胜队7</t>
  </si>
  <si>
    <t>宋伊诺</t>
  </si>
  <si>
    <t>2B8h68R6-132-020-RL-022-1-rIg-02-nSJ</t>
  </si>
  <si>
    <t>必胜队8</t>
  </si>
  <si>
    <t>宋可欣</t>
  </si>
  <si>
    <t>2B8h68RS-132-020-KK-022-1-79f-02-wuM</t>
  </si>
  <si>
    <t>必胜队9</t>
  </si>
  <si>
    <t>张舒贤</t>
  </si>
  <si>
    <t>2B8h68RK-132-020-fg-022-1-yuq-02-4GO</t>
  </si>
  <si>
    <t>必胜队10</t>
  </si>
  <si>
    <t>张荣涛</t>
  </si>
  <si>
    <t>2B8h68R0-132-020-O8-022-1-1n8-02-XTk</t>
  </si>
  <si>
    <t>必胜队11</t>
  </si>
  <si>
    <t>张荣耀</t>
  </si>
  <si>
    <t>2B8h68Rj-132-020-q9-022-1-fI1-02-5mK</t>
  </si>
  <si>
    <t>必胜队12</t>
  </si>
  <si>
    <t>张雅涵</t>
  </si>
  <si>
    <t>2B8h68RH-132-020-6U-022-1-WKF-02-Apo</t>
  </si>
  <si>
    <t>必胜队13</t>
  </si>
  <si>
    <t>徐世豪</t>
  </si>
  <si>
    <t>2B8h68RR-132-020-qZ-022-1-Toi-02-dMa</t>
  </si>
  <si>
    <t>必胜队14</t>
  </si>
  <si>
    <t>施清琳</t>
  </si>
  <si>
    <t>2B8h68Rm-132-020-BZ-022-1-3bj-02-wez</t>
  </si>
  <si>
    <t>加油队15</t>
  </si>
  <si>
    <t>施清鹏</t>
  </si>
  <si>
    <t>2B8h68Rz-132-020-E5-022-1-8SG-02-0NA</t>
  </si>
  <si>
    <t>加油1111</t>
  </si>
  <si>
    <t>曹逸晨</t>
  </si>
  <si>
    <t>2B8h68Rg-132-020-TJ-022-1-VoC-03-hKU</t>
  </si>
  <si>
    <t>加油00</t>
  </si>
  <si>
    <t>菏泽市第一中学</t>
  </si>
  <si>
    <t>李伟</t>
  </si>
  <si>
    <t>2B8h68Re-132-020-vY-022-1-XH2-03-lN7</t>
  </si>
  <si>
    <t>加油01</t>
  </si>
  <si>
    <t>张强</t>
  </si>
  <si>
    <t>2B8h68Ev-132-020-IJ-022-1-r73-03-ke3</t>
  </si>
  <si>
    <t>加油02</t>
  </si>
  <si>
    <t>王芳</t>
  </si>
  <si>
    <t>2B8h68Ez-132-020-AO-022-1-Erd-03-npd</t>
  </si>
  <si>
    <t>必胜03</t>
  </si>
  <si>
    <t>刘洋</t>
  </si>
  <si>
    <t>2B8h68EL-132-020-9o-022-1-c8A-03-y1z</t>
  </si>
  <si>
    <t>加油04</t>
  </si>
  <si>
    <t>陈杰</t>
  </si>
  <si>
    <t>奖项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</si>
  <si>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</si>
  <si>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</si>
  <si>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</si>
  <si>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</si>
  <si>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</si>
  <si>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</si>
  <si>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</si>
  <si>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二等奖</t>
    <phoneticPr fontId="3" type="noConversion"/>
  </si>
  <si>
    <t>Super AI超级轨迹赛项'</t>
    <phoneticPr fontId="3" type="noConversion"/>
  </si>
  <si>
    <r>
      <t>2024世界机器人大赛青少年机器人设计大赛-济南城市选拔赛-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</si>
</sst>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Microsoft YaHei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0"/>
  <sheetViews>
    <sheetView tabSelected="1" workbookViewId="0">
      <selection activeCell="D7" sqref="D7"/>
    </sheetView>
  </sheetViews>
  <sheetFormatPr defaultColWidth="8.77734375" defaultRowHeight="16.05" customHeight="1"/>
  <cols>
    <col min="1" max="1" width="10.77734375" style="8" customWidth="1"/>
    <col min="2" max="2" width="19.33203125" style="8" customWidth="1"/>
    <col min="3" max="3" width="23.77734375" style="8" customWidth="1"/>
    <col min="4" max="4" width="19.88671875" style="8" customWidth="1"/>
    <col min="5" max="5" width="14.33203125" style="8" customWidth="1"/>
    <col min="6" max="6" width="10.77734375" style="8" customWidth="1"/>
    <col min="7" max="7" width="19.33203125" style="8" customWidth="1"/>
    <col min="8" max="12" width="10.77734375" style="8" customWidth="1"/>
    <col min="13" max="13" width="14.109375" style="12" customWidth="1"/>
    <col min="14" max="16384" width="8.77734375" style="8"/>
  </cols>
  <sheetData>
    <row r="1" spans="1:13" ht="34.950000000000003" customHeight="1">
      <c r="A1" s="14" t="s">
        <v>1828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2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0" t="s">
        <v>1818</v>
      </c>
    </row>
    <row r="3" spans="1:13" ht="16.05" customHeight="1">
      <c r="A3" s="4">
        <v>55985</v>
      </c>
      <c r="B3" s="4" t="s">
        <v>707</v>
      </c>
      <c r="C3" s="5" t="s">
        <v>1827</v>
      </c>
      <c r="D3" s="4" t="s">
        <v>14</v>
      </c>
      <c r="E3" s="4" t="s">
        <v>593</v>
      </c>
      <c r="F3" s="4" t="s">
        <v>696</v>
      </c>
      <c r="G3" s="4" t="s">
        <v>697</v>
      </c>
      <c r="H3" s="4" t="s">
        <v>699</v>
      </c>
      <c r="I3" s="4" t="s">
        <v>700</v>
      </c>
      <c r="J3" s="4">
        <v>798</v>
      </c>
      <c r="K3" s="4">
        <v>61</v>
      </c>
      <c r="L3" s="4">
        <v>1</v>
      </c>
      <c r="M3" s="10" t="s">
        <v>1819</v>
      </c>
    </row>
    <row r="4" spans="1:13" ht="16.05" customHeight="1">
      <c r="A4" s="4">
        <v>54430</v>
      </c>
      <c r="B4" s="4" t="s">
        <v>39</v>
      </c>
      <c r="C4" s="4" t="s">
        <v>13</v>
      </c>
      <c r="D4" s="4" t="s">
        <v>14</v>
      </c>
      <c r="E4" s="4" t="s">
        <v>15</v>
      </c>
      <c r="F4" s="4" t="s">
        <v>40</v>
      </c>
      <c r="G4" s="4" t="s">
        <v>17</v>
      </c>
      <c r="H4" s="4" t="s">
        <v>22</v>
      </c>
      <c r="I4" s="4" t="s">
        <v>41</v>
      </c>
      <c r="J4" s="4">
        <v>794</v>
      </c>
      <c r="K4" s="4">
        <v>65</v>
      </c>
      <c r="L4" s="4">
        <v>2</v>
      </c>
      <c r="M4" s="10" t="s">
        <v>1820</v>
      </c>
    </row>
    <row r="5" spans="1:13" ht="16.05" customHeight="1">
      <c r="A5" s="4">
        <v>54428</v>
      </c>
      <c r="B5" s="4" t="s">
        <v>33</v>
      </c>
      <c r="C5" s="4" t="s">
        <v>13</v>
      </c>
      <c r="D5" s="4" t="s">
        <v>14</v>
      </c>
      <c r="E5" s="4" t="s">
        <v>15</v>
      </c>
      <c r="F5" s="4" t="s">
        <v>34</v>
      </c>
      <c r="G5" s="4" t="s">
        <v>17</v>
      </c>
      <c r="H5" s="4" t="s">
        <v>22</v>
      </c>
      <c r="I5" s="4" t="s">
        <v>35</v>
      </c>
      <c r="J5" s="7">
        <v>788</v>
      </c>
      <c r="K5" s="7">
        <v>72.040000000000006</v>
      </c>
      <c r="L5" s="4">
        <v>3</v>
      </c>
      <c r="M5" s="10" t="s">
        <v>1821</v>
      </c>
    </row>
    <row r="6" spans="1:13" ht="16.05" customHeight="1">
      <c r="A6" s="4">
        <v>54741</v>
      </c>
      <c r="B6" s="4" t="s">
        <v>57</v>
      </c>
      <c r="C6" s="4" t="s">
        <v>13</v>
      </c>
      <c r="D6" s="4" t="s">
        <v>14</v>
      </c>
      <c r="E6" s="4" t="s">
        <v>15</v>
      </c>
      <c r="F6" s="4" t="s">
        <v>58</v>
      </c>
      <c r="G6" s="4" t="s">
        <v>59</v>
      </c>
      <c r="H6" s="4" t="s">
        <v>60</v>
      </c>
      <c r="I6" s="4" t="s">
        <v>61</v>
      </c>
      <c r="J6" s="4">
        <v>787</v>
      </c>
      <c r="K6" s="4">
        <v>73.19</v>
      </c>
      <c r="L6" s="4">
        <v>4</v>
      </c>
      <c r="M6" s="11" t="s">
        <v>1822</v>
      </c>
    </row>
    <row r="7" spans="1:13" ht="16.05" customHeight="1">
      <c r="A7" s="4">
        <v>54737</v>
      </c>
      <c r="B7" s="4" t="s">
        <v>62</v>
      </c>
      <c r="C7" s="4" t="s">
        <v>13</v>
      </c>
      <c r="D7" s="4" t="s">
        <v>14</v>
      </c>
      <c r="E7" s="4" t="s">
        <v>15</v>
      </c>
      <c r="F7" s="4" t="s">
        <v>63</v>
      </c>
      <c r="G7" s="4" t="s">
        <v>59</v>
      </c>
      <c r="H7" s="4" t="s">
        <v>60</v>
      </c>
      <c r="I7" s="4" t="s">
        <v>64</v>
      </c>
      <c r="J7" s="4">
        <v>787</v>
      </c>
      <c r="K7" s="4">
        <v>73.239999999999995</v>
      </c>
      <c r="L7" s="4">
        <v>5</v>
      </c>
      <c r="M7" s="11" t="s">
        <v>1822</v>
      </c>
    </row>
    <row r="8" spans="1:13" ht="16.05" customHeight="1">
      <c r="A8" s="4">
        <v>54287</v>
      </c>
      <c r="B8" s="4" t="s">
        <v>68</v>
      </c>
      <c r="C8" s="4" t="s">
        <v>13</v>
      </c>
      <c r="D8" s="4" t="s">
        <v>14</v>
      </c>
      <c r="E8" s="4" t="s">
        <v>15</v>
      </c>
      <c r="F8" s="4" t="s">
        <v>69</v>
      </c>
      <c r="G8" s="4" t="s">
        <v>59</v>
      </c>
      <c r="H8" s="4" t="s">
        <v>60</v>
      </c>
      <c r="I8" s="4" t="s">
        <v>70</v>
      </c>
      <c r="J8" s="4">
        <v>787</v>
      </c>
      <c r="K8" s="4">
        <v>73.709999999999994</v>
      </c>
      <c r="L8" s="4">
        <v>6</v>
      </c>
      <c r="M8" s="11" t="s">
        <v>1822</v>
      </c>
    </row>
    <row r="9" spans="1:13" ht="16.05" customHeight="1">
      <c r="A9" s="4">
        <v>54382</v>
      </c>
      <c r="B9" s="4" t="s">
        <v>71</v>
      </c>
      <c r="C9" s="4" t="s">
        <v>13</v>
      </c>
      <c r="D9" s="4" t="s">
        <v>14</v>
      </c>
      <c r="E9" s="4" t="s">
        <v>15</v>
      </c>
      <c r="F9" s="4" t="s">
        <v>72</v>
      </c>
      <c r="G9" s="4" t="s">
        <v>59</v>
      </c>
      <c r="H9" s="4" t="s">
        <v>60</v>
      </c>
      <c r="I9" s="4" t="s">
        <v>73</v>
      </c>
      <c r="J9" s="4">
        <v>786</v>
      </c>
      <c r="K9" s="4">
        <v>74.52</v>
      </c>
      <c r="L9" s="4">
        <v>7</v>
      </c>
      <c r="M9" s="11" t="s">
        <v>1822</v>
      </c>
    </row>
    <row r="10" spans="1:13" ht="16.05" customHeight="1">
      <c r="A10" s="4">
        <v>55778</v>
      </c>
      <c r="B10" s="4" t="s">
        <v>101</v>
      </c>
      <c r="C10" s="4" t="s">
        <v>13</v>
      </c>
      <c r="D10" s="4" t="s">
        <v>14</v>
      </c>
      <c r="E10" s="4" t="s">
        <v>15</v>
      </c>
      <c r="F10" s="4" t="s">
        <v>102</v>
      </c>
      <c r="G10" s="4" t="s">
        <v>103</v>
      </c>
      <c r="H10" s="4" t="s">
        <v>104</v>
      </c>
      <c r="I10" s="9" t="s">
        <v>105</v>
      </c>
      <c r="J10" s="4">
        <v>785</v>
      </c>
      <c r="K10" s="4">
        <v>74.67</v>
      </c>
      <c r="L10" s="4">
        <v>8</v>
      </c>
      <c r="M10" s="11" t="s">
        <v>1822</v>
      </c>
    </row>
    <row r="11" spans="1:13" ht="16.05" customHeight="1">
      <c r="A11" s="4">
        <v>57585</v>
      </c>
      <c r="B11" s="4" t="s">
        <v>106</v>
      </c>
      <c r="C11" s="4" t="s">
        <v>13</v>
      </c>
      <c r="D11" s="4" t="s">
        <v>14</v>
      </c>
      <c r="E11" s="4" t="s">
        <v>15</v>
      </c>
      <c r="F11" s="4" t="s">
        <v>107</v>
      </c>
      <c r="G11" s="4" t="s">
        <v>108</v>
      </c>
      <c r="H11" s="4" t="s">
        <v>104</v>
      </c>
      <c r="I11" s="9" t="s">
        <v>109</v>
      </c>
      <c r="J11" s="7">
        <v>785</v>
      </c>
      <c r="K11" s="7">
        <v>75.349999999999994</v>
      </c>
      <c r="L11" s="4">
        <v>9</v>
      </c>
      <c r="M11" s="11" t="s">
        <v>1822</v>
      </c>
    </row>
    <row r="12" spans="1:13" ht="16.05" customHeight="1">
      <c r="A12" s="4">
        <v>55300</v>
      </c>
      <c r="B12" s="4" t="s">
        <v>137</v>
      </c>
      <c r="C12" s="4" t="s">
        <v>13</v>
      </c>
      <c r="D12" s="4" t="s">
        <v>14</v>
      </c>
      <c r="E12" s="4" t="s">
        <v>15</v>
      </c>
      <c r="F12" s="4" t="s">
        <v>138</v>
      </c>
      <c r="G12" s="4" t="s">
        <v>139</v>
      </c>
      <c r="H12" s="4" t="s">
        <v>140</v>
      </c>
      <c r="I12" s="9" t="s">
        <v>141</v>
      </c>
      <c r="J12" s="4">
        <v>784</v>
      </c>
      <c r="K12" s="4">
        <v>75.78</v>
      </c>
      <c r="L12" s="4">
        <v>10</v>
      </c>
      <c r="M12" s="11" t="s">
        <v>1822</v>
      </c>
    </row>
    <row r="13" spans="1:13" ht="16.05" customHeight="1">
      <c r="A13" s="4">
        <v>55320</v>
      </c>
      <c r="B13" s="4" t="s">
        <v>142</v>
      </c>
      <c r="C13" s="4" t="s">
        <v>13</v>
      </c>
      <c r="D13" s="4" t="s">
        <v>14</v>
      </c>
      <c r="E13" s="4" t="s">
        <v>15</v>
      </c>
      <c r="F13" s="4" t="s">
        <v>143</v>
      </c>
      <c r="G13" s="4" t="s">
        <v>144</v>
      </c>
      <c r="H13" s="4" t="s">
        <v>140</v>
      </c>
      <c r="I13" s="9" t="s">
        <v>145</v>
      </c>
      <c r="J13" s="7">
        <v>784</v>
      </c>
      <c r="K13" s="7">
        <v>76.430000000000007</v>
      </c>
      <c r="L13" s="4">
        <v>11</v>
      </c>
      <c r="M13" s="11" t="s">
        <v>1822</v>
      </c>
    </row>
    <row r="14" spans="1:13" ht="16.05" customHeight="1">
      <c r="A14" s="4">
        <v>55246</v>
      </c>
      <c r="B14" s="4" t="s">
        <v>146</v>
      </c>
      <c r="C14" s="4" t="s">
        <v>13</v>
      </c>
      <c r="D14" s="4" t="s">
        <v>14</v>
      </c>
      <c r="E14" s="4" t="s">
        <v>15</v>
      </c>
      <c r="F14" s="4" t="s">
        <v>147</v>
      </c>
      <c r="G14" s="4" t="s">
        <v>148</v>
      </c>
      <c r="H14" s="4" t="s">
        <v>140</v>
      </c>
      <c r="I14" s="9" t="s">
        <v>149</v>
      </c>
      <c r="J14" s="4">
        <v>783</v>
      </c>
      <c r="K14" s="4">
        <v>76.819999999999993</v>
      </c>
      <c r="L14" s="4">
        <v>12</v>
      </c>
      <c r="M14" s="11" t="s">
        <v>1822</v>
      </c>
    </row>
    <row r="15" spans="1:13" ht="16.05" customHeight="1">
      <c r="A15" s="4">
        <v>55261</v>
      </c>
      <c r="B15" s="4" t="s">
        <v>150</v>
      </c>
      <c r="C15" s="4" t="s">
        <v>13</v>
      </c>
      <c r="D15" s="4" t="s">
        <v>14</v>
      </c>
      <c r="E15" s="4" t="s">
        <v>15</v>
      </c>
      <c r="F15" s="4" t="s">
        <v>151</v>
      </c>
      <c r="G15" s="4" t="s">
        <v>148</v>
      </c>
      <c r="H15" s="4" t="s">
        <v>140</v>
      </c>
      <c r="I15" s="9" t="s">
        <v>152</v>
      </c>
      <c r="J15" s="4">
        <v>783</v>
      </c>
      <c r="K15" s="4">
        <v>76.89</v>
      </c>
      <c r="L15" s="4">
        <v>13</v>
      </c>
      <c r="M15" s="11" t="s">
        <v>1822</v>
      </c>
    </row>
    <row r="16" spans="1:13" ht="16.05" customHeight="1">
      <c r="A16" s="4">
        <v>57562</v>
      </c>
      <c r="B16" s="4" t="s">
        <v>161</v>
      </c>
      <c r="C16" s="4" t="s">
        <v>13</v>
      </c>
      <c r="D16" s="4" t="s">
        <v>14</v>
      </c>
      <c r="E16" s="4" t="s">
        <v>15</v>
      </c>
      <c r="F16" s="4" t="s">
        <v>162</v>
      </c>
      <c r="G16" s="4" t="s">
        <v>163</v>
      </c>
      <c r="H16" s="4" t="s">
        <v>164</v>
      </c>
      <c r="I16" s="9" t="s">
        <v>165</v>
      </c>
      <c r="J16" s="6">
        <v>782</v>
      </c>
      <c r="K16" s="6">
        <v>77.73</v>
      </c>
      <c r="L16" s="4">
        <v>14</v>
      </c>
      <c r="M16" s="11" t="s">
        <v>1822</v>
      </c>
    </row>
    <row r="17" spans="1:13" ht="16.05" customHeight="1">
      <c r="A17" s="4">
        <v>57657</v>
      </c>
      <c r="B17" s="4" t="s">
        <v>166</v>
      </c>
      <c r="C17" s="4" t="s">
        <v>13</v>
      </c>
      <c r="D17" s="4" t="s">
        <v>14</v>
      </c>
      <c r="E17" s="4" t="s">
        <v>15</v>
      </c>
      <c r="F17" s="4" t="s">
        <v>167</v>
      </c>
      <c r="G17" s="4" t="s">
        <v>168</v>
      </c>
      <c r="H17" s="4" t="s">
        <v>164</v>
      </c>
      <c r="I17" s="9" t="s">
        <v>169</v>
      </c>
      <c r="J17" s="4">
        <v>780</v>
      </c>
      <c r="K17" s="4">
        <v>80.430000000000007</v>
      </c>
      <c r="L17" s="4">
        <v>15</v>
      </c>
      <c r="M17" s="11" t="s">
        <v>1822</v>
      </c>
    </row>
    <row r="18" spans="1:13" ht="16.05" customHeight="1">
      <c r="A18" s="4">
        <v>54867</v>
      </c>
      <c r="B18" s="4" t="s">
        <v>194</v>
      </c>
      <c r="C18" s="4" t="s">
        <v>13</v>
      </c>
      <c r="D18" s="4" t="s">
        <v>14</v>
      </c>
      <c r="E18" s="4" t="s">
        <v>15</v>
      </c>
      <c r="F18" s="4" t="s">
        <v>195</v>
      </c>
      <c r="G18" s="4" t="s">
        <v>196</v>
      </c>
      <c r="H18" s="4" t="s">
        <v>197</v>
      </c>
      <c r="I18" s="9" t="s">
        <v>198</v>
      </c>
      <c r="J18" s="7">
        <v>780</v>
      </c>
      <c r="K18" s="7">
        <v>80.92</v>
      </c>
      <c r="L18" s="4">
        <v>16</v>
      </c>
      <c r="M18" s="11" t="s">
        <v>1822</v>
      </c>
    </row>
    <row r="19" spans="1:13" ht="16.05" customHeight="1">
      <c r="A19" s="4">
        <v>55533</v>
      </c>
      <c r="B19" s="4" t="s">
        <v>199</v>
      </c>
      <c r="C19" s="4" t="s">
        <v>13</v>
      </c>
      <c r="D19" s="4" t="s">
        <v>14</v>
      </c>
      <c r="E19" s="4" t="s">
        <v>15</v>
      </c>
      <c r="F19" s="4" t="s">
        <v>200</v>
      </c>
      <c r="G19" s="4" t="s">
        <v>201</v>
      </c>
      <c r="H19" s="4" t="s">
        <v>197</v>
      </c>
      <c r="I19" s="9" t="s">
        <v>202</v>
      </c>
      <c r="J19" s="4">
        <v>779</v>
      </c>
      <c r="K19" s="4">
        <v>80.510000000000005</v>
      </c>
      <c r="L19" s="4">
        <v>17</v>
      </c>
      <c r="M19" s="11" t="s">
        <v>1822</v>
      </c>
    </row>
    <row r="20" spans="1:13" ht="16.05" customHeight="1">
      <c r="A20" s="4">
        <v>54764</v>
      </c>
      <c r="B20" s="4" t="s">
        <v>203</v>
      </c>
      <c r="C20" s="4" t="s">
        <v>13</v>
      </c>
      <c r="D20" s="4" t="s">
        <v>14</v>
      </c>
      <c r="E20" s="4" t="s">
        <v>15</v>
      </c>
      <c r="F20" s="4" t="s">
        <v>204</v>
      </c>
      <c r="G20" s="4" t="s">
        <v>205</v>
      </c>
      <c r="H20" s="4" t="s">
        <v>197</v>
      </c>
      <c r="I20" s="9" t="s">
        <v>206</v>
      </c>
      <c r="J20" s="6">
        <v>770</v>
      </c>
      <c r="K20" s="6">
        <v>89.59</v>
      </c>
      <c r="L20" s="4">
        <v>18</v>
      </c>
      <c r="M20" s="11" t="s">
        <v>1822</v>
      </c>
    </row>
    <row r="21" spans="1:13" ht="16.05" customHeight="1">
      <c r="A21" s="4">
        <v>54857</v>
      </c>
      <c r="B21" s="4" t="s">
        <v>207</v>
      </c>
      <c r="C21" s="4" t="s">
        <v>13</v>
      </c>
      <c r="D21" s="4" t="s">
        <v>14</v>
      </c>
      <c r="E21" s="4" t="s">
        <v>15</v>
      </c>
      <c r="F21" s="4" t="s">
        <v>208</v>
      </c>
      <c r="G21" s="4" t="s">
        <v>196</v>
      </c>
      <c r="H21" s="4" t="s">
        <v>197</v>
      </c>
      <c r="I21" s="9" t="s">
        <v>209</v>
      </c>
      <c r="J21" s="7">
        <v>768</v>
      </c>
      <c r="K21" s="7">
        <v>91.49</v>
      </c>
      <c r="L21" s="4">
        <v>19</v>
      </c>
      <c r="M21" s="11" t="s">
        <v>1822</v>
      </c>
    </row>
    <row r="22" spans="1:13" ht="16.05" customHeight="1">
      <c r="A22" s="4">
        <v>54469</v>
      </c>
      <c r="B22" s="4" t="s">
        <v>264</v>
      </c>
      <c r="C22" s="4" t="s">
        <v>13</v>
      </c>
      <c r="D22" s="4" t="s">
        <v>14</v>
      </c>
      <c r="E22" s="4" t="s">
        <v>15</v>
      </c>
      <c r="F22" s="4" t="s">
        <v>265</v>
      </c>
      <c r="G22" s="4" t="s">
        <v>261</v>
      </c>
      <c r="H22" s="4" t="s">
        <v>262</v>
      </c>
      <c r="I22" s="4" t="s">
        <v>266</v>
      </c>
      <c r="J22" s="7">
        <v>752</v>
      </c>
      <c r="K22" s="7">
        <v>102.56</v>
      </c>
      <c r="L22" s="4">
        <v>20</v>
      </c>
      <c r="M22" s="11" t="s">
        <v>1822</v>
      </c>
    </row>
    <row r="23" spans="1:13" ht="16.05" customHeight="1">
      <c r="A23" s="4">
        <v>54463</v>
      </c>
      <c r="B23" s="4" t="s">
        <v>267</v>
      </c>
      <c r="C23" s="4" t="s">
        <v>13</v>
      </c>
      <c r="D23" s="4" t="s">
        <v>14</v>
      </c>
      <c r="E23" s="4" t="s">
        <v>15</v>
      </c>
      <c r="F23" s="4" t="s">
        <v>268</v>
      </c>
      <c r="G23" s="4" t="s">
        <v>261</v>
      </c>
      <c r="H23" s="4" t="s">
        <v>262</v>
      </c>
      <c r="I23" s="4" t="s">
        <v>269</v>
      </c>
      <c r="J23" s="4">
        <v>751</v>
      </c>
      <c r="K23" s="4">
        <v>104.18</v>
      </c>
      <c r="L23" s="4">
        <v>21</v>
      </c>
      <c r="M23" s="11" t="s">
        <v>1822</v>
      </c>
    </row>
    <row r="24" spans="1:13" ht="16.05" customHeight="1">
      <c r="A24" s="4">
        <v>54465</v>
      </c>
      <c r="B24" s="4" t="s">
        <v>270</v>
      </c>
      <c r="C24" s="4" t="s">
        <v>13</v>
      </c>
      <c r="D24" s="4" t="s">
        <v>14</v>
      </c>
      <c r="E24" s="4" t="s">
        <v>15</v>
      </c>
      <c r="F24" s="4" t="s">
        <v>271</v>
      </c>
      <c r="G24" s="4" t="s">
        <v>261</v>
      </c>
      <c r="H24" s="4" t="s">
        <v>262</v>
      </c>
      <c r="I24" s="4" t="s">
        <v>272</v>
      </c>
      <c r="J24" s="6">
        <v>750</v>
      </c>
      <c r="K24" s="6">
        <v>104.57</v>
      </c>
      <c r="L24" s="4">
        <v>22</v>
      </c>
      <c r="M24" s="11" t="s">
        <v>1822</v>
      </c>
    </row>
    <row r="25" spans="1:13" ht="16.05" customHeight="1">
      <c r="A25" s="4">
        <v>54473</v>
      </c>
      <c r="B25" s="4" t="s">
        <v>273</v>
      </c>
      <c r="C25" s="4" t="s">
        <v>13</v>
      </c>
      <c r="D25" s="4" t="s">
        <v>14</v>
      </c>
      <c r="E25" s="4" t="s">
        <v>15</v>
      </c>
      <c r="F25" s="4" t="s">
        <v>274</v>
      </c>
      <c r="G25" s="4" t="s">
        <v>275</v>
      </c>
      <c r="H25" s="4" t="s">
        <v>262</v>
      </c>
      <c r="I25" s="4" t="s">
        <v>276</v>
      </c>
      <c r="J25" s="4">
        <v>744</v>
      </c>
      <c r="K25" s="4">
        <v>110.96</v>
      </c>
      <c r="L25" s="4">
        <v>23</v>
      </c>
      <c r="M25" s="11" t="s">
        <v>1822</v>
      </c>
    </row>
    <row r="26" spans="1:13" ht="16.05" customHeight="1">
      <c r="A26" s="4">
        <v>54641</v>
      </c>
      <c r="B26" s="4" t="s">
        <v>277</v>
      </c>
      <c r="C26" s="4" t="s">
        <v>13</v>
      </c>
      <c r="D26" s="4" t="s">
        <v>14</v>
      </c>
      <c r="E26" s="4" t="s">
        <v>15</v>
      </c>
      <c r="F26" s="4" t="s">
        <v>278</v>
      </c>
      <c r="G26" s="4" t="s">
        <v>261</v>
      </c>
      <c r="H26" s="4" t="s">
        <v>262</v>
      </c>
      <c r="I26" s="4" t="s">
        <v>279</v>
      </c>
      <c r="J26" s="7">
        <v>657</v>
      </c>
      <c r="K26" s="7">
        <v>70</v>
      </c>
      <c r="L26" s="4">
        <v>24</v>
      </c>
      <c r="M26" s="11" t="s">
        <v>1822</v>
      </c>
    </row>
    <row r="27" spans="1:13" ht="16.05" customHeight="1">
      <c r="A27" s="4">
        <v>57834</v>
      </c>
      <c r="B27" s="4" t="s">
        <v>591</v>
      </c>
      <c r="C27" s="4" t="s">
        <v>13</v>
      </c>
      <c r="D27" s="4" t="s">
        <v>14</v>
      </c>
      <c r="E27" s="4" t="s">
        <v>15</v>
      </c>
      <c r="F27" s="4" t="s">
        <v>587</v>
      </c>
      <c r="G27" s="4" t="s">
        <v>588</v>
      </c>
      <c r="H27" s="4" t="s">
        <v>589</v>
      </c>
      <c r="I27" s="4" t="s">
        <v>590</v>
      </c>
      <c r="J27" s="6">
        <v>655</v>
      </c>
      <c r="K27" s="6">
        <v>69.400000000000006</v>
      </c>
      <c r="L27" s="4">
        <v>25</v>
      </c>
      <c r="M27" s="11" t="s">
        <v>1822</v>
      </c>
    </row>
    <row r="28" spans="1:13" ht="16.05" customHeight="1">
      <c r="A28" s="4">
        <v>57772</v>
      </c>
      <c r="B28" s="4" t="s">
        <v>592</v>
      </c>
      <c r="C28" s="4" t="s">
        <v>13</v>
      </c>
      <c r="D28" s="4" t="s">
        <v>14</v>
      </c>
      <c r="E28" s="4" t="s">
        <v>593</v>
      </c>
      <c r="F28" s="4" t="s">
        <v>594</v>
      </c>
      <c r="G28" s="4" t="s">
        <v>595</v>
      </c>
      <c r="H28" s="4" t="s">
        <v>596</v>
      </c>
      <c r="I28" s="4" t="s">
        <v>597</v>
      </c>
      <c r="J28" s="4">
        <v>654</v>
      </c>
      <c r="K28" s="4">
        <v>72.69</v>
      </c>
      <c r="L28" s="4">
        <v>26</v>
      </c>
      <c r="M28" s="11" t="s">
        <v>1822</v>
      </c>
    </row>
    <row r="29" spans="1:13" ht="16.05" customHeight="1">
      <c r="A29" s="4">
        <v>57786</v>
      </c>
      <c r="B29" s="4" t="s">
        <v>598</v>
      </c>
      <c r="C29" s="4" t="s">
        <v>13</v>
      </c>
      <c r="D29" s="4" t="s">
        <v>14</v>
      </c>
      <c r="E29" s="4" t="s">
        <v>593</v>
      </c>
      <c r="F29" s="4" t="s">
        <v>599</v>
      </c>
      <c r="G29" s="4" t="s">
        <v>595</v>
      </c>
      <c r="H29" s="4" t="s">
        <v>596</v>
      </c>
      <c r="I29" s="4" t="s">
        <v>600</v>
      </c>
      <c r="J29" s="4">
        <v>648</v>
      </c>
      <c r="K29" s="4">
        <v>81.11</v>
      </c>
      <c r="L29" s="4">
        <v>27</v>
      </c>
      <c r="M29" s="11" t="s">
        <v>1822</v>
      </c>
    </row>
    <row r="30" spans="1:13" ht="16.05" customHeight="1">
      <c r="A30" s="4">
        <v>54751</v>
      </c>
      <c r="B30" s="4" t="s">
        <v>705</v>
      </c>
      <c r="C30" s="4" t="s">
        <v>13</v>
      </c>
      <c r="D30" s="4" t="s">
        <v>14</v>
      </c>
      <c r="E30" s="4" t="s">
        <v>593</v>
      </c>
      <c r="F30" s="4" t="s">
        <v>687</v>
      </c>
      <c r="G30" s="4" t="s">
        <v>688</v>
      </c>
      <c r="H30" s="4" t="s">
        <v>689</v>
      </c>
      <c r="I30" s="4" t="s">
        <v>690</v>
      </c>
      <c r="J30" s="7">
        <v>647</v>
      </c>
      <c r="K30" s="7">
        <v>84.43</v>
      </c>
      <c r="L30" s="4">
        <v>28</v>
      </c>
      <c r="M30" s="11" t="s">
        <v>1822</v>
      </c>
    </row>
    <row r="31" spans="1:13" ht="16.05" customHeight="1">
      <c r="A31" s="4">
        <v>55030</v>
      </c>
      <c r="B31" s="4" t="s">
        <v>706</v>
      </c>
      <c r="C31" s="4" t="s">
        <v>13</v>
      </c>
      <c r="D31" s="4" t="s">
        <v>14</v>
      </c>
      <c r="E31" s="4" t="s">
        <v>593</v>
      </c>
      <c r="F31" s="4" t="s">
        <v>691</v>
      </c>
      <c r="G31" s="4" t="s">
        <v>692</v>
      </c>
      <c r="H31" s="4" t="s">
        <v>694</v>
      </c>
      <c r="I31" s="4" t="s">
        <v>695</v>
      </c>
      <c r="J31" s="7">
        <v>647</v>
      </c>
      <c r="K31" s="7">
        <v>85.24</v>
      </c>
      <c r="L31" s="4">
        <v>29</v>
      </c>
      <c r="M31" s="11" t="s">
        <v>1822</v>
      </c>
    </row>
    <row r="32" spans="1:13" ht="16.05" customHeight="1">
      <c r="A32" s="4">
        <v>55328</v>
      </c>
      <c r="B32" s="4" t="s">
        <v>708</v>
      </c>
      <c r="C32" s="4" t="s">
        <v>13</v>
      </c>
      <c r="D32" s="4" t="s">
        <v>14</v>
      </c>
      <c r="E32" s="4" t="s">
        <v>593</v>
      </c>
      <c r="F32" s="4" t="s">
        <v>701</v>
      </c>
      <c r="G32" s="4" t="s">
        <v>702</v>
      </c>
      <c r="H32" s="4" t="s">
        <v>703</v>
      </c>
      <c r="I32" s="4" t="s">
        <v>704</v>
      </c>
      <c r="J32" s="4">
        <v>641</v>
      </c>
      <c r="K32" s="4">
        <v>96.57</v>
      </c>
      <c r="L32" s="4">
        <v>30</v>
      </c>
      <c r="M32" s="11" t="s">
        <v>1822</v>
      </c>
    </row>
    <row r="33" spans="1:13" ht="16.05" customHeight="1">
      <c r="A33" s="4">
        <v>57826</v>
      </c>
      <c r="B33" s="4" t="s">
        <v>900</v>
      </c>
      <c r="C33" s="5" t="s">
        <v>314</v>
      </c>
      <c r="D33" s="4" t="s">
        <v>14</v>
      </c>
      <c r="E33" s="4" t="s">
        <v>593</v>
      </c>
      <c r="F33" s="4" t="s">
        <v>901</v>
      </c>
      <c r="G33" s="4" t="s">
        <v>902</v>
      </c>
      <c r="H33" s="4" t="s">
        <v>903</v>
      </c>
      <c r="I33" s="4" t="s">
        <v>904</v>
      </c>
      <c r="J33" s="6">
        <v>640</v>
      </c>
      <c r="K33" s="6">
        <v>135.16</v>
      </c>
      <c r="L33" s="4">
        <v>31</v>
      </c>
      <c r="M33" s="11" t="s">
        <v>1822</v>
      </c>
    </row>
    <row r="34" spans="1:13" ht="16.05" customHeight="1">
      <c r="A34" s="4">
        <v>57923</v>
      </c>
      <c r="B34" s="4" t="s">
        <v>905</v>
      </c>
      <c r="C34" s="5" t="s">
        <v>314</v>
      </c>
      <c r="D34" s="4" t="s">
        <v>14</v>
      </c>
      <c r="E34" s="4" t="s">
        <v>593</v>
      </c>
      <c r="F34" s="4" t="s">
        <v>906</v>
      </c>
      <c r="G34" s="4" t="s">
        <v>907</v>
      </c>
      <c r="H34" s="4" t="s">
        <v>908</v>
      </c>
      <c r="I34" s="4" t="s">
        <v>909</v>
      </c>
      <c r="J34" s="4">
        <v>639</v>
      </c>
      <c r="K34" s="4">
        <v>77.77</v>
      </c>
      <c r="L34" s="4">
        <v>32</v>
      </c>
      <c r="M34" s="11" t="s">
        <v>1822</v>
      </c>
    </row>
    <row r="35" spans="1:13" ht="16.05" customHeight="1">
      <c r="A35" s="4">
        <v>57860</v>
      </c>
      <c r="B35" s="4" t="s">
        <v>910</v>
      </c>
      <c r="C35" s="5" t="s">
        <v>314</v>
      </c>
      <c r="D35" s="4" t="s">
        <v>14</v>
      </c>
      <c r="E35" s="4" t="s">
        <v>593</v>
      </c>
      <c r="F35" s="4" t="s">
        <v>911</v>
      </c>
      <c r="G35" s="4" t="s">
        <v>912</v>
      </c>
      <c r="H35" s="4" t="s">
        <v>913</v>
      </c>
      <c r="I35" s="4" t="s">
        <v>914</v>
      </c>
      <c r="J35" s="4">
        <v>635</v>
      </c>
      <c r="K35" s="4">
        <v>204.6</v>
      </c>
      <c r="L35" s="4">
        <v>33</v>
      </c>
      <c r="M35" s="11" t="s">
        <v>1822</v>
      </c>
    </row>
    <row r="36" spans="1:13" ht="16.05" customHeight="1">
      <c r="A36" s="4">
        <v>57866</v>
      </c>
      <c r="B36" s="4" t="s">
        <v>915</v>
      </c>
      <c r="C36" s="5" t="s">
        <v>314</v>
      </c>
      <c r="D36" s="4" t="s">
        <v>14</v>
      </c>
      <c r="E36" s="4" t="s">
        <v>593</v>
      </c>
      <c r="F36" s="4" t="s">
        <v>916</v>
      </c>
      <c r="G36" s="4" t="s">
        <v>912</v>
      </c>
      <c r="H36" s="4" t="s">
        <v>913</v>
      </c>
      <c r="I36" s="4" t="s">
        <v>917</v>
      </c>
      <c r="J36" s="7">
        <v>609</v>
      </c>
      <c r="K36" s="7">
        <v>139.86000000000001</v>
      </c>
      <c r="L36" s="4">
        <v>34</v>
      </c>
      <c r="M36" s="11" t="s">
        <v>1822</v>
      </c>
    </row>
    <row r="37" spans="1:13" ht="16.05" customHeight="1">
      <c r="A37" s="4">
        <v>57920</v>
      </c>
      <c r="B37" s="4" t="s">
        <v>918</v>
      </c>
      <c r="C37" s="5" t="s">
        <v>314</v>
      </c>
      <c r="D37" s="4" t="s">
        <v>14</v>
      </c>
      <c r="E37" s="4" t="s">
        <v>593</v>
      </c>
      <c r="F37" s="4" t="s">
        <v>919</v>
      </c>
      <c r="G37" s="4" t="s">
        <v>907</v>
      </c>
      <c r="H37" s="4" t="s">
        <v>908</v>
      </c>
      <c r="I37" s="4" t="s">
        <v>920</v>
      </c>
      <c r="J37" s="7">
        <v>607</v>
      </c>
      <c r="K37" s="7">
        <v>155.69</v>
      </c>
      <c r="L37" s="4">
        <v>35</v>
      </c>
      <c r="M37" s="11" t="s">
        <v>1822</v>
      </c>
    </row>
    <row r="38" spans="1:13" ht="16.05" customHeight="1">
      <c r="A38" s="4">
        <v>55203</v>
      </c>
      <c r="B38" s="4" t="s">
        <v>921</v>
      </c>
      <c r="C38" s="5" t="s">
        <v>314</v>
      </c>
      <c r="D38" s="4" t="s">
        <v>14</v>
      </c>
      <c r="E38" s="4" t="s">
        <v>593</v>
      </c>
      <c r="F38" s="4" t="s">
        <v>922</v>
      </c>
      <c r="G38" s="4" t="s">
        <v>923</v>
      </c>
      <c r="H38" s="4" t="s">
        <v>924</v>
      </c>
      <c r="I38" s="4" t="s">
        <v>925</v>
      </c>
      <c r="J38" s="7">
        <v>602</v>
      </c>
      <c r="K38" s="7">
        <v>162.08000000000001</v>
      </c>
      <c r="L38" s="4">
        <v>36</v>
      </c>
      <c r="M38" s="11" t="s">
        <v>1822</v>
      </c>
    </row>
    <row r="39" spans="1:13" ht="16.05" customHeight="1">
      <c r="A39" s="4">
        <v>55264</v>
      </c>
      <c r="B39" s="4" t="s">
        <v>926</v>
      </c>
      <c r="C39" s="5" t="s">
        <v>314</v>
      </c>
      <c r="D39" s="4" t="s">
        <v>14</v>
      </c>
      <c r="E39" s="4" t="s">
        <v>593</v>
      </c>
      <c r="F39" s="4" t="s">
        <v>927</v>
      </c>
      <c r="G39" s="4" t="s">
        <v>928</v>
      </c>
      <c r="H39" s="4" t="s">
        <v>929</v>
      </c>
      <c r="I39" s="4" t="s">
        <v>930</v>
      </c>
      <c r="J39" s="7">
        <v>592</v>
      </c>
      <c r="K39" s="7">
        <v>163.24</v>
      </c>
      <c r="L39" s="4">
        <v>37</v>
      </c>
      <c r="M39" s="11" t="s">
        <v>1822</v>
      </c>
    </row>
    <row r="40" spans="1:13" ht="16.05" customHeight="1">
      <c r="A40" s="4">
        <v>55852</v>
      </c>
      <c r="B40" s="4" t="s">
        <v>931</v>
      </c>
      <c r="C40" s="5" t="s">
        <v>314</v>
      </c>
      <c r="D40" s="4" t="s">
        <v>14</v>
      </c>
      <c r="E40" s="4" t="s">
        <v>593</v>
      </c>
      <c r="F40" s="4" t="s">
        <v>932</v>
      </c>
      <c r="G40" s="4" t="s">
        <v>923</v>
      </c>
      <c r="H40" s="4" t="s">
        <v>924</v>
      </c>
      <c r="I40" s="4" t="s">
        <v>933</v>
      </c>
      <c r="J40" s="7">
        <v>524</v>
      </c>
      <c r="K40" s="7">
        <v>63.13</v>
      </c>
      <c r="L40" s="4">
        <v>38</v>
      </c>
      <c r="M40" s="11" t="s">
        <v>1822</v>
      </c>
    </row>
    <row r="41" spans="1:13" ht="16.05" customHeight="1">
      <c r="A41" s="4">
        <v>55054</v>
      </c>
      <c r="B41" s="4" t="s">
        <v>934</v>
      </c>
      <c r="C41" s="5" t="s">
        <v>314</v>
      </c>
      <c r="D41" s="4" t="s">
        <v>14</v>
      </c>
      <c r="E41" s="4" t="s">
        <v>593</v>
      </c>
      <c r="F41" s="4" t="s">
        <v>935</v>
      </c>
      <c r="G41" s="4" t="s">
        <v>923</v>
      </c>
      <c r="H41" s="4" t="s">
        <v>936</v>
      </c>
      <c r="I41" s="4" t="s">
        <v>937</v>
      </c>
      <c r="J41" s="4">
        <v>520</v>
      </c>
      <c r="K41" s="4">
        <v>66.760000000000005</v>
      </c>
      <c r="L41" s="4">
        <v>39</v>
      </c>
      <c r="M41" s="11" t="s">
        <v>1822</v>
      </c>
    </row>
    <row r="42" spans="1:13" ht="16.05" customHeight="1">
      <c r="A42" s="4">
        <v>55071</v>
      </c>
      <c r="B42" s="4" t="s">
        <v>938</v>
      </c>
      <c r="C42" s="5" t="s">
        <v>314</v>
      </c>
      <c r="D42" s="4" t="s">
        <v>14</v>
      </c>
      <c r="E42" s="4" t="s">
        <v>593</v>
      </c>
      <c r="F42" s="4" t="s">
        <v>939</v>
      </c>
      <c r="G42" s="4" t="s">
        <v>923</v>
      </c>
      <c r="H42" s="4" t="s">
        <v>936</v>
      </c>
      <c r="I42" s="4" t="s">
        <v>940</v>
      </c>
      <c r="J42" s="4">
        <v>517</v>
      </c>
      <c r="K42" s="4">
        <v>68.150000000000006</v>
      </c>
      <c r="L42" s="4">
        <v>40</v>
      </c>
      <c r="M42" s="11" t="s">
        <v>1822</v>
      </c>
    </row>
    <row r="43" spans="1:13" ht="16.05" customHeight="1">
      <c r="A43" s="4">
        <v>55259</v>
      </c>
      <c r="B43" s="4" t="s">
        <v>941</v>
      </c>
      <c r="C43" s="5" t="s">
        <v>314</v>
      </c>
      <c r="D43" s="4" t="s">
        <v>14</v>
      </c>
      <c r="E43" s="4" t="s">
        <v>593</v>
      </c>
      <c r="F43" s="4" t="s">
        <v>942</v>
      </c>
      <c r="G43" s="4" t="s">
        <v>928</v>
      </c>
      <c r="H43" s="4" t="s">
        <v>929</v>
      </c>
      <c r="I43" s="4" t="s">
        <v>943</v>
      </c>
      <c r="J43" s="7">
        <v>517</v>
      </c>
      <c r="K43" s="7">
        <v>68.290000000000006</v>
      </c>
      <c r="L43" s="4">
        <v>41</v>
      </c>
      <c r="M43" s="11" t="s">
        <v>1822</v>
      </c>
    </row>
    <row r="44" spans="1:13" ht="16.05" customHeight="1">
      <c r="A44" s="4">
        <v>56270</v>
      </c>
      <c r="B44" s="4" t="s">
        <v>944</v>
      </c>
      <c r="C44" s="5" t="s">
        <v>314</v>
      </c>
      <c r="D44" s="4" t="s">
        <v>14</v>
      </c>
      <c r="E44" s="4" t="s">
        <v>593</v>
      </c>
      <c r="F44" s="4" t="s">
        <v>945</v>
      </c>
      <c r="G44" s="4" t="s">
        <v>923</v>
      </c>
      <c r="H44" s="4" t="s">
        <v>936</v>
      </c>
      <c r="I44" s="4" t="s">
        <v>946</v>
      </c>
      <c r="J44" s="4">
        <v>515</v>
      </c>
      <c r="K44" s="4">
        <v>101.77</v>
      </c>
      <c r="L44" s="4">
        <v>42</v>
      </c>
      <c r="M44" s="11" t="s">
        <v>1822</v>
      </c>
    </row>
    <row r="45" spans="1:13" ht="16.05" customHeight="1">
      <c r="A45" s="4">
        <v>54506</v>
      </c>
      <c r="B45" s="4" t="s">
        <v>947</v>
      </c>
      <c r="C45" s="5" t="s">
        <v>314</v>
      </c>
      <c r="D45" s="4" t="s">
        <v>14</v>
      </c>
      <c r="E45" s="4" t="s">
        <v>593</v>
      </c>
      <c r="F45" s="4" t="s">
        <v>948</v>
      </c>
      <c r="G45" s="4" t="s">
        <v>923</v>
      </c>
      <c r="H45" s="4" t="s">
        <v>936</v>
      </c>
      <c r="I45" s="4" t="s">
        <v>949</v>
      </c>
      <c r="J45" s="4">
        <v>515</v>
      </c>
      <c r="K45" s="4">
        <v>131.46</v>
      </c>
      <c r="L45" s="4">
        <v>43</v>
      </c>
      <c r="M45" s="11" t="s">
        <v>1822</v>
      </c>
    </row>
    <row r="46" spans="1:13" ht="16.05" customHeight="1">
      <c r="A46" s="4">
        <v>55273</v>
      </c>
      <c r="B46" s="4" t="s">
        <v>950</v>
      </c>
      <c r="C46" s="5" t="s">
        <v>314</v>
      </c>
      <c r="D46" s="4" t="s">
        <v>14</v>
      </c>
      <c r="E46" s="4" t="s">
        <v>593</v>
      </c>
      <c r="F46" s="4" t="s">
        <v>951</v>
      </c>
      <c r="G46" s="4" t="s">
        <v>928</v>
      </c>
      <c r="H46" s="4" t="s">
        <v>929</v>
      </c>
      <c r="I46" s="4" t="s">
        <v>951</v>
      </c>
      <c r="J46" s="4">
        <v>515</v>
      </c>
      <c r="K46" s="4">
        <v>132.07</v>
      </c>
      <c r="L46" s="4">
        <v>44</v>
      </c>
      <c r="M46" s="11" t="s">
        <v>1822</v>
      </c>
    </row>
    <row r="47" spans="1:13" ht="16.05" customHeight="1">
      <c r="A47" s="4">
        <v>54416</v>
      </c>
      <c r="B47" s="4" t="s">
        <v>12</v>
      </c>
      <c r="C47" s="4" t="s">
        <v>13</v>
      </c>
      <c r="D47" s="4" t="s">
        <v>14</v>
      </c>
      <c r="E47" s="4" t="s">
        <v>15</v>
      </c>
      <c r="F47" s="4" t="s">
        <v>16</v>
      </c>
      <c r="G47" s="4" t="s">
        <v>17</v>
      </c>
      <c r="H47" s="4" t="s">
        <v>18</v>
      </c>
      <c r="I47" s="4" t="s">
        <v>19</v>
      </c>
      <c r="J47" s="7">
        <v>470</v>
      </c>
      <c r="K47" s="7">
        <v>72.55</v>
      </c>
      <c r="L47" s="4">
        <v>45</v>
      </c>
      <c r="M47" s="11" t="s">
        <v>1823</v>
      </c>
    </row>
    <row r="48" spans="1:13" ht="16.05" customHeight="1">
      <c r="A48" s="4">
        <v>54419</v>
      </c>
      <c r="B48" s="4" t="s">
        <v>20</v>
      </c>
      <c r="C48" s="4" t="s">
        <v>13</v>
      </c>
      <c r="D48" s="4" t="s">
        <v>14</v>
      </c>
      <c r="E48" s="4" t="s">
        <v>15</v>
      </c>
      <c r="F48" s="4" t="s">
        <v>21</v>
      </c>
      <c r="G48" s="4" t="s">
        <v>17</v>
      </c>
      <c r="H48" s="4" t="s">
        <v>22</v>
      </c>
      <c r="I48" s="4" t="s">
        <v>23</v>
      </c>
      <c r="J48" s="7">
        <v>466</v>
      </c>
      <c r="K48" s="7">
        <v>118.52</v>
      </c>
      <c r="L48" s="4">
        <v>46</v>
      </c>
      <c r="M48" s="11" t="s">
        <v>1823</v>
      </c>
    </row>
    <row r="49" spans="1:13" ht="16.05" customHeight="1">
      <c r="A49" s="4">
        <v>54420</v>
      </c>
      <c r="B49" s="4" t="s">
        <v>24</v>
      </c>
      <c r="C49" s="4" t="s">
        <v>13</v>
      </c>
      <c r="D49" s="4" t="s">
        <v>14</v>
      </c>
      <c r="E49" s="4" t="s">
        <v>15</v>
      </c>
      <c r="F49" s="4" t="s">
        <v>25</v>
      </c>
      <c r="G49" s="4" t="s">
        <v>17</v>
      </c>
      <c r="H49" s="4" t="s">
        <v>22</v>
      </c>
      <c r="I49" s="4" t="s">
        <v>26</v>
      </c>
      <c r="J49" s="7">
        <v>465</v>
      </c>
      <c r="K49" s="7">
        <v>124.27</v>
      </c>
      <c r="L49" s="4">
        <v>47</v>
      </c>
      <c r="M49" s="11" t="s">
        <v>1823</v>
      </c>
    </row>
    <row r="50" spans="1:13" ht="16.05" customHeight="1">
      <c r="A50" s="4">
        <v>54423</v>
      </c>
      <c r="B50" s="4" t="s">
        <v>27</v>
      </c>
      <c r="C50" s="4" t="s">
        <v>13</v>
      </c>
      <c r="D50" s="4" t="s">
        <v>14</v>
      </c>
      <c r="E50" s="4" t="s">
        <v>15</v>
      </c>
      <c r="F50" s="4" t="s">
        <v>28</v>
      </c>
      <c r="G50" s="4" t="s">
        <v>17</v>
      </c>
      <c r="H50" s="4" t="s">
        <v>22</v>
      </c>
      <c r="I50" s="4" t="s">
        <v>29</v>
      </c>
      <c r="J50" s="7">
        <v>463</v>
      </c>
      <c r="K50" s="7">
        <v>163.07</v>
      </c>
      <c r="L50" s="4">
        <v>48</v>
      </c>
      <c r="M50" s="11" t="s">
        <v>1823</v>
      </c>
    </row>
    <row r="51" spans="1:13" ht="16.05" customHeight="1">
      <c r="A51" s="4">
        <v>54429</v>
      </c>
      <c r="B51" s="4" t="s">
        <v>36</v>
      </c>
      <c r="C51" s="4" t="s">
        <v>13</v>
      </c>
      <c r="D51" s="4" t="s">
        <v>14</v>
      </c>
      <c r="E51" s="4" t="s">
        <v>15</v>
      </c>
      <c r="F51" s="4" t="s">
        <v>37</v>
      </c>
      <c r="G51" s="4" t="s">
        <v>17</v>
      </c>
      <c r="H51" s="4" t="s">
        <v>18</v>
      </c>
      <c r="I51" s="4" t="s">
        <v>38</v>
      </c>
      <c r="J51" s="6">
        <v>454</v>
      </c>
      <c r="K51" s="6">
        <v>85.2</v>
      </c>
      <c r="L51" s="4">
        <v>49</v>
      </c>
      <c r="M51" s="11" t="s">
        <v>1823</v>
      </c>
    </row>
    <row r="52" spans="1:13" ht="16.05" customHeight="1">
      <c r="A52" s="4">
        <v>54434</v>
      </c>
      <c r="B52" s="4" t="s">
        <v>42</v>
      </c>
      <c r="C52" s="4" t="s">
        <v>13</v>
      </c>
      <c r="D52" s="4" t="s">
        <v>14</v>
      </c>
      <c r="E52" s="4" t="s">
        <v>15</v>
      </c>
      <c r="F52" s="4" t="s">
        <v>43</v>
      </c>
      <c r="G52" s="4" t="s">
        <v>17</v>
      </c>
      <c r="H52" s="4" t="s">
        <v>22</v>
      </c>
      <c r="I52" s="4" t="s">
        <v>44</v>
      </c>
      <c r="J52" s="7">
        <v>420</v>
      </c>
      <c r="K52" s="7">
        <v>70.930000000000007</v>
      </c>
      <c r="L52" s="4">
        <v>50</v>
      </c>
      <c r="M52" s="11" t="s">
        <v>1823</v>
      </c>
    </row>
    <row r="53" spans="1:13" ht="16.05" customHeight="1">
      <c r="A53" s="4">
        <v>54437</v>
      </c>
      <c r="B53" s="4" t="s">
        <v>45</v>
      </c>
      <c r="C53" s="4" t="s">
        <v>13</v>
      </c>
      <c r="D53" s="4" t="s">
        <v>14</v>
      </c>
      <c r="E53" s="4" t="s">
        <v>15</v>
      </c>
      <c r="F53" s="4" t="s">
        <v>46</v>
      </c>
      <c r="G53" s="4" t="s">
        <v>17</v>
      </c>
      <c r="H53" s="4" t="s">
        <v>47</v>
      </c>
      <c r="I53" s="4" t="s">
        <v>48</v>
      </c>
      <c r="J53" s="4">
        <v>415</v>
      </c>
      <c r="K53" s="4">
        <v>150.99</v>
      </c>
      <c r="L53" s="4">
        <v>51</v>
      </c>
      <c r="M53" s="11" t="s">
        <v>1823</v>
      </c>
    </row>
    <row r="54" spans="1:13" ht="16.05" customHeight="1">
      <c r="A54" s="4">
        <v>54439</v>
      </c>
      <c r="B54" s="4" t="s">
        <v>49</v>
      </c>
      <c r="C54" s="4" t="s">
        <v>13</v>
      </c>
      <c r="D54" s="4" t="s">
        <v>14</v>
      </c>
      <c r="E54" s="4" t="s">
        <v>15</v>
      </c>
      <c r="F54" s="4" t="s">
        <v>50</v>
      </c>
      <c r="G54" s="4" t="s">
        <v>17</v>
      </c>
      <c r="H54" s="4" t="s">
        <v>47</v>
      </c>
      <c r="I54" s="4" t="s">
        <v>51</v>
      </c>
      <c r="J54" s="4">
        <v>415</v>
      </c>
      <c r="K54" s="4">
        <v>202.67</v>
      </c>
      <c r="L54" s="4">
        <v>52</v>
      </c>
      <c r="M54" s="11" t="s">
        <v>1823</v>
      </c>
    </row>
    <row r="55" spans="1:13" ht="16.05" customHeight="1">
      <c r="A55" s="4">
        <v>55253</v>
      </c>
      <c r="B55" s="4" t="s">
        <v>52</v>
      </c>
      <c r="C55" s="4" t="s">
        <v>13</v>
      </c>
      <c r="D55" s="4" t="s">
        <v>14</v>
      </c>
      <c r="E55" s="4" t="s">
        <v>15</v>
      </c>
      <c r="F55" s="4" t="s">
        <v>53</v>
      </c>
      <c r="G55" s="4" t="s">
        <v>54</v>
      </c>
      <c r="H55" s="4" t="s">
        <v>55</v>
      </c>
      <c r="I55" s="4" t="s">
        <v>56</v>
      </c>
      <c r="J55" s="4">
        <v>405</v>
      </c>
      <c r="K55" s="4">
        <v>81.47</v>
      </c>
      <c r="L55" s="4">
        <v>53</v>
      </c>
      <c r="M55" s="11" t="s">
        <v>1823</v>
      </c>
    </row>
    <row r="56" spans="1:13" ht="16.05" customHeight="1">
      <c r="A56" s="4">
        <v>54272</v>
      </c>
      <c r="B56" s="4" t="s">
        <v>65</v>
      </c>
      <c r="C56" s="4" t="s">
        <v>13</v>
      </c>
      <c r="D56" s="4" t="s">
        <v>14</v>
      </c>
      <c r="E56" s="4" t="s">
        <v>15</v>
      </c>
      <c r="F56" s="4" t="s">
        <v>66</v>
      </c>
      <c r="G56" s="4" t="s">
        <v>59</v>
      </c>
      <c r="H56" s="4" t="s">
        <v>60</v>
      </c>
      <c r="I56" s="4" t="s">
        <v>67</v>
      </c>
      <c r="J56" s="4">
        <v>390</v>
      </c>
      <c r="K56" s="4">
        <v>98.79</v>
      </c>
      <c r="L56" s="4">
        <v>54</v>
      </c>
      <c r="M56" s="11" t="s">
        <v>1823</v>
      </c>
    </row>
    <row r="57" spans="1:13" ht="16.05" customHeight="1">
      <c r="A57" s="4">
        <v>54388</v>
      </c>
      <c r="B57" s="4" t="s">
        <v>74</v>
      </c>
      <c r="C57" s="4" t="s">
        <v>13</v>
      </c>
      <c r="D57" s="4" t="s">
        <v>14</v>
      </c>
      <c r="E57" s="4" t="s">
        <v>15</v>
      </c>
      <c r="F57" s="4" t="s">
        <v>75</v>
      </c>
      <c r="G57" s="4" t="s">
        <v>59</v>
      </c>
      <c r="H57" s="4" t="s">
        <v>60</v>
      </c>
      <c r="I57" s="4" t="s">
        <v>76</v>
      </c>
      <c r="J57" s="6">
        <v>390</v>
      </c>
      <c r="K57" s="6">
        <v>101.5</v>
      </c>
      <c r="L57" s="4">
        <v>55</v>
      </c>
      <c r="M57" s="11" t="s">
        <v>1823</v>
      </c>
    </row>
    <row r="58" spans="1:13" ht="16.05" customHeight="1">
      <c r="A58" s="4">
        <v>54389</v>
      </c>
      <c r="B58" s="4" t="s">
        <v>77</v>
      </c>
      <c r="C58" s="4" t="s">
        <v>13</v>
      </c>
      <c r="D58" s="4" t="s">
        <v>14</v>
      </c>
      <c r="E58" s="4" t="s">
        <v>15</v>
      </c>
      <c r="F58" s="4" t="s">
        <v>78</v>
      </c>
      <c r="G58" s="4" t="s">
        <v>59</v>
      </c>
      <c r="H58" s="4" t="s">
        <v>60</v>
      </c>
      <c r="I58" s="4" t="s">
        <v>79</v>
      </c>
      <c r="J58" s="4">
        <v>385</v>
      </c>
      <c r="K58" s="4">
        <v>90.83</v>
      </c>
      <c r="L58" s="4">
        <v>56</v>
      </c>
      <c r="M58" s="11" t="s">
        <v>1823</v>
      </c>
    </row>
    <row r="59" spans="1:13" ht="16.05" customHeight="1">
      <c r="A59" s="4">
        <v>54394</v>
      </c>
      <c r="B59" s="4" t="s">
        <v>80</v>
      </c>
      <c r="C59" s="4" t="s">
        <v>13</v>
      </c>
      <c r="D59" s="4" t="s">
        <v>14</v>
      </c>
      <c r="E59" s="4" t="s">
        <v>15</v>
      </c>
      <c r="F59" s="4" t="s">
        <v>81</v>
      </c>
      <c r="G59" s="4" t="s">
        <v>59</v>
      </c>
      <c r="H59" s="4" t="s">
        <v>60</v>
      </c>
      <c r="I59" s="4" t="s">
        <v>82</v>
      </c>
      <c r="J59" s="7">
        <v>385</v>
      </c>
      <c r="K59" s="7">
        <v>93.49</v>
      </c>
      <c r="L59" s="4">
        <v>57</v>
      </c>
      <c r="M59" s="11" t="s">
        <v>1823</v>
      </c>
    </row>
    <row r="60" spans="1:13" ht="16.05" customHeight="1">
      <c r="A60" s="4">
        <v>54395</v>
      </c>
      <c r="B60" s="4" t="s">
        <v>83</v>
      </c>
      <c r="C60" s="4" t="s">
        <v>13</v>
      </c>
      <c r="D60" s="4" t="s">
        <v>14</v>
      </c>
      <c r="E60" s="4" t="s">
        <v>15</v>
      </c>
      <c r="F60" s="4" t="s">
        <v>84</v>
      </c>
      <c r="G60" s="4" t="s">
        <v>59</v>
      </c>
      <c r="H60" s="4" t="s">
        <v>60</v>
      </c>
      <c r="I60" s="4" t="s">
        <v>85</v>
      </c>
      <c r="J60" s="7">
        <v>375</v>
      </c>
      <c r="K60" s="7">
        <v>157.87</v>
      </c>
      <c r="L60" s="4">
        <v>58</v>
      </c>
      <c r="M60" s="11" t="s">
        <v>1823</v>
      </c>
    </row>
    <row r="61" spans="1:13" ht="16.05" customHeight="1">
      <c r="A61" s="4">
        <v>54379</v>
      </c>
      <c r="B61" s="4" t="s">
        <v>89</v>
      </c>
      <c r="C61" s="4" t="s">
        <v>13</v>
      </c>
      <c r="D61" s="4" t="s">
        <v>14</v>
      </c>
      <c r="E61" s="4" t="s">
        <v>15</v>
      </c>
      <c r="F61" s="4" t="s">
        <v>90</v>
      </c>
      <c r="G61" s="4" t="s">
        <v>59</v>
      </c>
      <c r="H61" s="4" t="s">
        <v>60</v>
      </c>
      <c r="I61" s="4" t="s">
        <v>91</v>
      </c>
      <c r="J61" s="4">
        <v>370</v>
      </c>
      <c r="K61" s="4">
        <v>73.39</v>
      </c>
      <c r="L61" s="4">
        <v>59</v>
      </c>
      <c r="M61" s="11" t="s">
        <v>1823</v>
      </c>
    </row>
    <row r="62" spans="1:13" ht="16.05" customHeight="1">
      <c r="A62" s="4">
        <v>54380</v>
      </c>
      <c r="B62" s="4" t="s">
        <v>92</v>
      </c>
      <c r="C62" s="4" t="s">
        <v>13</v>
      </c>
      <c r="D62" s="4" t="s">
        <v>14</v>
      </c>
      <c r="E62" s="4" t="s">
        <v>15</v>
      </c>
      <c r="F62" s="4" t="s">
        <v>93</v>
      </c>
      <c r="G62" s="4" t="s">
        <v>59</v>
      </c>
      <c r="H62" s="4" t="s">
        <v>60</v>
      </c>
      <c r="I62" s="4" t="s">
        <v>94</v>
      </c>
      <c r="J62" s="7">
        <v>360</v>
      </c>
      <c r="K62" s="7">
        <v>88.15</v>
      </c>
      <c r="L62" s="4">
        <v>60</v>
      </c>
      <c r="M62" s="11" t="s">
        <v>1823</v>
      </c>
    </row>
    <row r="63" spans="1:13" ht="16.05" customHeight="1">
      <c r="A63" s="4">
        <v>55788</v>
      </c>
      <c r="B63" s="4" t="s">
        <v>110</v>
      </c>
      <c r="C63" s="4" t="s">
        <v>13</v>
      </c>
      <c r="D63" s="4" t="s">
        <v>14</v>
      </c>
      <c r="E63" s="4" t="s">
        <v>15</v>
      </c>
      <c r="F63" s="4" t="s">
        <v>111</v>
      </c>
      <c r="G63" s="4" t="s">
        <v>108</v>
      </c>
      <c r="H63" s="4" t="s">
        <v>104</v>
      </c>
      <c r="I63" s="9" t="s">
        <v>112</v>
      </c>
      <c r="J63" s="6">
        <v>350</v>
      </c>
      <c r="K63" s="6">
        <v>128.19999999999999</v>
      </c>
      <c r="L63" s="4">
        <v>61</v>
      </c>
      <c r="M63" s="11" t="s">
        <v>1823</v>
      </c>
    </row>
    <row r="64" spans="1:13" ht="16.05" customHeight="1">
      <c r="A64" s="4">
        <v>57590</v>
      </c>
      <c r="B64" s="4" t="s">
        <v>113</v>
      </c>
      <c r="C64" s="4" t="s">
        <v>13</v>
      </c>
      <c r="D64" s="4" t="s">
        <v>14</v>
      </c>
      <c r="E64" s="4" t="s">
        <v>15</v>
      </c>
      <c r="F64" s="4" t="s">
        <v>114</v>
      </c>
      <c r="G64" s="4" t="s">
        <v>115</v>
      </c>
      <c r="H64" s="4" t="s">
        <v>104</v>
      </c>
      <c r="I64" s="9" t="s">
        <v>116</v>
      </c>
      <c r="J64" s="7">
        <v>340</v>
      </c>
      <c r="K64" s="7">
        <v>131.5</v>
      </c>
      <c r="L64" s="4">
        <v>62</v>
      </c>
      <c r="M64" s="11" t="s">
        <v>1823</v>
      </c>
    </row>
    <row r="65" spans="1:13" ht="16.05" customHeight="1">
      <c r="A65" s="4">
        <v>55786</v>
      </c>
      <c r="B65" s="4" t="s">
        <v>117</v>
      </c>
      <c r="C65" s="4" t="s">
        <v>13</v>
      </c>
      <c r="D65" s="4" t="s">
        <v>14</v>
      </c>
      <c r="E65" s="4" t="s">
        <v>15</v>
      </c>
      <c r="F65" s="4" t="s">
        <v>118</v>
      </c>
      <c r="G65" s="4" t="s">
        <v>108</v>
      </c>
      <c r="H65" s="4" t="s">
        <v>104</v>
      </c>
      <c r="I65" s="9" t="s">
        <v>119</v>
      </c>
      <c r="J65" s="6">
        <v>335</v>
      </c>
      <c r="K65" s="6">
        <v>59.86</v>
      </c>
      <c r="L65" s="4">
        <v>63</v>
      </c>
      <c r="M65" s="11" t="s">
        <v>1823</v>
      </c>
    </row>
    <row r="66" spans="1:13" ht="16.05" customHeight="1">
      <c r="A66" s="4">
        <v>57589</v>
      </c>
      <c r="B66" s="4" t="s">
        <v>120</v>
      </c>
      <c r="C66" s="4" t="s">
        <v>13</v>
      </c>
      <c r="D66" s="4" t="s">
        <v>14</v>
      </c>
      <c r="E66" s="4" t="s">
        <v>15</v>
      </c>
      <c r="F66" s="4" t="s">
        <v>121</v>
      </c>
      <c r="G66" s="4" t="s">
        <v>108</v>
      </c>
      <c r="H66" s="4" t="s">
        <v>104</v>
      </c>
      <c r="I66" s="9" t="s">
        <v>122</v>
      </c>
      <c r="J66" s="6">
        <v>325</v>
      </c>
      <c r="K66" s="6">
        <v>121.77</v>
      </c>
      <c r="L66" s="4">
        <v>64</v>
      </c>
      <c r="M66" s="11" t="s">
        <v>1823</v>
      </c>
    </row>
    <row r="67" spans="1:13" ht="16.05" customHeight="1">
      <c r="A67" s="4">
        <v>55782</v>
      </c>
      <c r="B67" s="4" t="s">
        <v>123</v>
      </c>
      <c r="C67" s="4" t="s">
        <v>13</v>
      </c>
      <c r="D67" s="4" t="s">
        <v>14</v>
      </c>
      <c r="E67" s="4" t="s">
        <v>15</v>
      </c>
      <c r="F67" s="4" t="s">
        <v>124</v>
      </c>
      <c r="G67" s="4" t="s">
        <v>108</v>
      </c>
      <c r="H67" s="4" t="s">
        <v>104</v>
      </c>
      <c r="I67" s="9" t="s">
        <v>125</v>
      </c>
      <c r="J67" s="4">
        <v>320</v>
      </c>
      <c r="K67" s="4">
        <v>80.680000000000007</v>
      </c>
      <c r="L67" s="4">
        <v>65</v>
      </c>
      <c r="M67" s="11" t="s">
        <v>1823</v>
      </c>
    </row>
    <row r="68" spans="1:13" ht="16.05" customHeight="1">
      <c r="A68" s="4">
        <v>57587</v>
      </c>
      <c r="B68" s="4" t="s">
        <v>126</v>
      </c>
      <c r="C68" s="4" t="s">
        <v>13</v>
      </c>
      <c r="D68" s="4" t="s">
        <v>14</v>
      </c>
      <c r="E68" s="4" t="s">
        <v>15</v>
      </c>
      <c r="F68" s="4" t="s">
        <v>127</v>
      </c>
      <c r="G68" s="4" t="s">
        <v>108</v>
      </c>
      <c r="H68" s="4" t="s">
        <v>104</v>
      </c>
      <c r="I68" s="9" t="s">
        <v>128</v>
      </c>
      <c r="J68" s="4">
        <v>320</v>
      </c>
      <c r="K68" s="4">
        <v>73.08</v>
      </c>
      <c r="L68" s="4">
        <v>66</v>
      </c>
      <c r="M68" s="11" t="s">
        <v>1823</v>
      </c>
    </row>
    <row r="69" spans="1:13" ht="16.05" customHeight="1">
      <c r="A69" s="4">
        <v>55291</v>
      </c>
      <c r="B69" s="4" t="s">
        <v>153</v>
      </c>
      <c r="C69" s="4" t="s">
        <v>13</v>
      </c>
      <c r="D69" s="4" t="s">
        <v>14</v>
      </c>
      <c r="E69" s="4" t="s">
        <v>15</v>
      </c>
      <c r="F69" s="4" t="s">
        <v>154</v>
      </c>
      <c r="G69" s="4" t="s">
        <v>155</v>
      </c>
      <c r="H69" s="4" t="s">
        <v>140</v>
      </c>
      <c r="I69" s="9" t="s">
        <v>156</v>
      </c>
      <c r="J69" s="7">
        <v>320</v>
      </c>
      <c r="K69" s="7">
        <v>86.16</v>
      </c>
      <c r="L69" s="4">
        <v>67</v>
      </c>
      <c r="M69" s="11" t="s">
        <v>1823</v>
      </c>
    </row>
    <row r="70" spans="1:13" ht="16.05" customHeight="1">
      <c r="A70" s="4">
        <v>55385</v>
      </c>
      <c r="B70" s="4" t="s">
        <v>157</v>
      </c>
      <c r="C70" s="4" t="s">
        <v>13</v>
      </c>
      <c r="D70" s="4" t="s">
        <v>14</v>
      </c>
      <c r="E70" s="4" t="s">
        <v>15</v>
      </c>
      <c r="F70" s="4" t="s">
        <v>158</v>
      </c>
      <c r="G70" s="4" t="s">
        <v>159</v>
      </c>
      <c r="H70" s="4" t="s">
        <v>140</v>
      </c>
      <c r="I70" s="9" t="s">
        <v>160</v>
      </c>
      <c r="J70" s="6">
        <v>320</v>
      </c>
      <c r="K70" s="6">
        <v>91.71</v>
      </c>
      <c r="L70" s="4">
        <v>68</v>
      </c>
      <c r="M70" s="11" t="s">
        <v>1823</v>
      </c>
    </row>
    <row r="71" spans="1:13" ht="16.05" customHeight="1">
      <c r="A71" s="4">
        <v>55271</v>
      </c>
      <c r="B71" s="4" t="s">
        <v>170</v>
      </c>
      <c r="C71" s="4" t="s">
        <v>13</v>
      </c>
      <c r="D71" s="4" t="s">
        <v>14</v>
      </c>
      <c r="E71" s="4" t="s">
        <v>15</v>
      </c>
      <c r="F71" s="4" t="s">
        <v>171</v>
      </c>
      <c r="G71" s="4" t="s">
        <v>172</v>
      </c>
      <c r="H71" s="4" t="s">
        <v>140</v>
      </c>
      <c r="I71" s="9" t="s">
        <v>173</v>
      </c>
      <c r="J71" s="7">
        <v>315</v>
      </c>
      <c r="K71" s="7">
        <v>168.46</v>
      </c>
      <c r="L71" s="4">
        <v>69</v>
      </c>
      <c r="M71" s="11" t="s">
        <v>1823</v>
      </c>
    </row>
    <row r="72" spans="1:13" ht="16.05" customHeight="1">
      <c r="A72" s="4">
        <v>55376</v>
      </c>
      <c r="B72" s="4" t="s">
        <v>174</v>
      </c>
      <c r="C72" s="4" t="s">
        <v>13</v>
      </c>
      <c r="D72" s="4" t="s">
        <v>14</v>
      </c>
      <c r="E72" s="4" t="s">
        <v>15</v>
      </c>
      <c r="F72" s="4" t="s">
        <v>175</v>
      </c>
      <c r="G72" s="4" t="s">
        <v>176</v>
      </c>
      <c r="H72" s="4" t="s">
        <v>140</v>
      </c>
      <c r="I72" s="9" t="s">
        <v>177</v>
      </c>
      <c r="J72" s="6">
        <v>305</v>
      </c>
      <c r="K72" s="6">
        <v>96.26</v>
      </c>
      <c r="L72" s="4">
        <v>70</v>
      </c>
      <c r="M72" s="11" t="s">
        <v>1823</v>
      </c>
    </row>
    <row r="73" spans="1:13" ht="16.05" customHeight="1">
      <c r="A73" s="4">
        <v>55225</v>
      </c>
      <c r="B73" s="4" t="s">
        <v>178</v>
      </c>
      <c r="C73" s="4" t="s">
        <v>13</v>
      </c>
      <c r="D73" s="4" t="s">
        <v>14</v>
      </c>
      <c r="E73" s="4" t="s">
        <v>15</v>
      </c>
      <c r="F73" s="4" t="s">
        <v>179</v>
      </c>
      <c r="G73" s="4" t="s">
        <v>180</v>
      </c>
      <c r="H73" s="4" t="s">
        <v>140</v>
      </c>
      <c r="I73" s="9" t="s">
        <v>181</v>
      </c>
      <c r="J73" s="4">
        <v>300</v>
      </c>
      <c r="K73" s="4">
        <v>77.83</v>
      </c>
      <c r="L73" s="4">
        <v>71</v>
      </c>
      <c r="M73" s="11" t="s">
        <v>1823</v>
      </c>
    </row>
    <row r="74" spans="1:13" ht="16.05" customHeight="1">
      <c r="A74" s="4">
        <v>55281</v>
      </c>
      <c r="B74" s="4" t="s">
        <v>182</v>
      </c>
      <c r="C74" s="4" t="s">
        <v>13</v>
      </c>
      <c r="D74" s="4" t="s">
        <v>14</v>
      </c>
      <c r="E74" s="4" t="s">
        <v>15</v>
      </c>
      <c r="F74" s="4" t="s">
        <v>183</v>
      </c>
      <c r="G74" s="4" t="s">
        <v>184</v>
      </c>
      <c r="H74" s="4" t="s">
        <v>140</v>
      </c>
      <c r="I74" s="9" t="s">
        <v>185</v>
      </c>
      <c r="J74" s="4">
        <v>300</v>
      </c>
      <c r="K74" s="4">
        <v>97.56</v>
      </c>
      <c r="L74" s="4">
        <v>72</v>
      </c>
      <c r="M74" s="11" t="s">
        <v>1823</v>
      </c>
    </row>
    <row r="75" spans="1:13" ht="16.05" customHeight="1">
      <c r="A75" s="4">
        <v>55132</v>
      </c>
      <c r="B75" s="4" t="s">
        <v>186</v>
      </c>
      <c r="C75" s="4" t="s">
        <v>13</v>
      </c>
      <c r="D75" s="4" t="s">
        <v>14</v>
      </c>
      <c r="E75" s="4" t="s">
        <v>15</v>
      </c>
      <c r="F75" s="4" t="s">
        <v>187</v>
      </c>
      <c r="G75" s="4" t="s">
        <v>188</v>
      </c>
      <c r="H75" s="4" t="s">
        <v>140</v>
      </c>
      <c r="I75" s="9" t="s">
        <v>189</v>
      </c>
      <c r="J75" s="4">
        <v>300</v>
      </c>
      <c r="K75" s="4">
        <v>104.03</v>
      </c>
      <c r="L75" s="4">
        <v>73</v>
      </c>
      <c r="M75" s="11" t="s">
        <v>1823</v>
      </c>
    </row>
    <row r="76" spans="1:13" ht="16.05" customHeight="1">
      <c r="A76" s="4">
        <v>55311</v>
      </c>
      <c r="B76" s="4" t="s">
        <v>190</v>
      </c>
      <c r="C76" s="4" t="s">
        <v>13</v>
      </c>
      <c r="D76" s="4" t="s">
        <v>14</v>
      </c>
      <c r="E76" s="4" t="s">
        <v>15</v>
      </c>
      <c r="F76" s="4" t="s">
        <v>191</v>
      </c>
      <c r="G76" s="4" t="s">
        <v>192</v>
      </c>
      <c r="H76" s="4" t="s">
        <v>140</v>
      </c>
      <c r="I76" s="9" t="s">
        <v>193</v>
      </c>
      <c r="J76" s="7">
        <v>300</v>
      </c>
      <c r="K76" s="7">
        <v>110.01</v>
      </c>
      <c r="L76" s="4">
        <v>74</v>
      </c>
      <c r="M76" s="11" t="s">
        <v>1823</v>
      </c>
    </row>
    <row r="77" spans="1:13" ht="16.05" customHeight="1">
      <c r="A77" s="4">
        <v>54547</v>
      </c>
      <c r="B77" s="4" t="s">
        <v>210</v>
      </c>
      <c r="C77" s="4" t="s">
        <v>13</v>
      </c>
      <c r="D77" s="4" t="s">
        <v>14</v>
      </c>
      <c r="E77" s="4" t="s">
        <v>15</v>
      </c>
      <c r="F77" s="4" t="s">
        <v>211</v>
      </c>
      <c r="G77" s="4" t="s">
        <v>212</v>
      </c>
      <c r="H77" s="4" t="s">
        <v>213</v>
      </c>
      <c r="I77" s="9" t="s">
        <v>214</v>
      </c>
      <c r="J77" s="7">
        <v>295</v>
      </c>
      <c r="K77" s="7">
        <v>154.13999999999999</v>
      </c>
      <c r="L77" s="4">
        <v>75</v>
      </c>
      <c r="M77" s="11" t="s">
        <v>1823</v>
      </c>
    </row>
    <row r="78" spans="1:13" ht="16.05" customHeight="1">
      <c r="A78" s="4">
        <v>54563</v>
      </c>
      <c r="B78" s="4" t="s">
        <v>215</v>
      </c>
      <c r="C78" s="4" t="s">
        <v>13</v>
      </c>
      <c r="D78" s="4" t="s">
        <v>14</v>
      </c>
      <c r="E78" s="4" t="s">
        <v>15</v>
      </c>
      <c r="F78" s="4" t="s">
        <v>216</v>
      </c>
      <c r="G78" s="4" t="s">
        <v>212</v>
      </c>
      <c r="H78" s="4" t="s">
        <v>213</v>
      </c>
      <c r="I78" s="9" t="s">
        <v>217</v>
      </c>
      <c r="J78" s="7">
        <v>295</v>
      </c>
      <c r="K78" s="7">
        <v>184.67</v>
      </c>
      <c r="L78" s="4">
        <v>76</v>
      </c>
      <c r="M78" s="11" t="s">
        <v>1823</v>
      </c>
    </row>
    <row r="79" spans="1:13" ht="16.05" customHeight="1">
      <c r="A79" s="4">
        <v>54730</v>
      </c>
      <c r="B79" s="4" t="s">
        <v>218</v>
      </c>
      <c r="C79" s="4" t="s">
        <v>13</v>
      </c>
      <c r="D79" s="4" t="s">
        <v>14</v>
      </c>
      <c r="E79" s="4" t="s">
        <v>15</v>
      </c>
      <c r="F79" s="4" t="s">
        <v>219</v>
      </c>
      <c r="G79" s="4" t="s">
        <v>196</v>
      </c>
      <c r="H79" s="4" t="s">
        <v>197</v>
      </c>
      <c r="I79" s="9" t="s">
        <v>220</v>
      </c>
      <c r="J79" s="4">
        <v>290</v>
      </c>
      <c r="K79" s="4">
        <v>74.66</v>
      </c>
      <c r="L79" s="4">
        <v>77</v>
      </c>
      <c r="M79" s="11" t="s">
        <v>1823</v>
      </c>
    </row>
    <row r="80" spans="1:13" ht="16.05" customHeight="1">
      <c r="A80" s="4">
        <v>54724</v>
      </c>
      <c r="B80" s="4" t="s">
        <v>221</v>
      </c>
      <c r="C80" s="4" t="s">
        <v>13</v>
      </c>
      <c r="D80" s="4" t="s">
        <v>14</v>
      </c>
      <c r="E80" s="4" t="s">
        <v>15</v>
      </c>
      <c r="F80" s="4" t="s">
        <v>222</v>
      </c>
      <c r="G80" s="4" t="s">
        <v>223</v>
      </c>
      <c r="H80" s="4" t="s">
        <v>197</v>
      </c>
      <c r="I80" s="9" t="s">
        <v>224</v>
      </c>
      <c r="J80" s="4">
        <v>290</v>
      </c>
      <c r="K80" s="4">
        <v>98.46</v>
      </c>
      <c r="L80" s="4">
        <v>78</v>
      </c>
      <c r="M80" s="11" t="s">
        <v>1823</v>
      </c>
    </row>
    <row r="81" spans="1:13" ht="16.05" customHeight="1">
      <c r="A81" s="4">
        <v>54656</v>
      </c>
      <c r="B81" s="4" t="s">
        <v>225</v>
      </c>
      <c r="C81" s="4" t="s">
        <v>13</v>
      </c>
      <c r="D81" s="4" t="s">
        <v>14</v>
      </c>
      <c r="E81" s="4" t="s">
        <v>15</v>
      </c>
      <c r="F81" s="4" t="s">
        <v>226</v>
      </c>
      <c r="G81" s="4" t="s">
        <v>196</v>
      </c>
      <c r="H81" s="4" t="s">
        <v>197</v>
      </c>
      <c r="I81" s="9" t="s">
        <v>227</v>
      </c>
      <c r="J81" s="7">
        <v>290</v>
      </c>
      <c r="K81" s="7">
        <v>99.69</v>
      </c>
      <c r="L81" s="4">
        <v>79</v>
      </c>
      <c r="M81" s="11" t="s">
        <v>1823</v>
      </c>
    </row>
    <row r="82" spans="1:13" ht="16.05" customHeight="1">
      <c r="A82" s="4">
        <v>54666</v>
      </c>
      <c r="B82" s="4" t="s">
        <v>228</v>
      </c>
      <c r="C82" s="4" t="s">
        <v>13</v>
      </c>
      <c r="D82" s="4" t="s">
        <v>14</v>
      </c>
      <c r="E82" s="4" t="s">
        <v>15</v>
      </c>
      <c r="F82" s="4" t="s">
        <v>229</v>
      </c>
      <c r="G82" s="4" t="s">
        <v>196</v>
      </c>
      <c r="H82" s="4" t="s">
        <v>197</v>
      </c>
      <c r="I82" s="9" t="s">
        <v>230</v>
      </c>
      <c r="J82" s="7">
        <v>290</v>
      </c>
      <c r="K82" s="7">
        <v>101.45</v>
      </c>
      <c r="L82" s="4">
        <v>80</v>
      </c>
      <c r="M82" s="11" t="s">
        <v>1823</v>
      </c>
    </row>
    <row r="83" spans="1:13" ht="16.05" customHeight="1">
      <c r="A83" s="4">
        <v>57238</v>
      </c>
      <c r="B83" s="4" t="s">
        <v>238</v>
      </c>
      <c r="C83" s="4" t="s">
        <v>13</v>
      </c>
      <c r="D83" s="4" t="s">
        <v>14</v>
      </c>
      <c r="E83" s="4" t="s">
        <v>15</v>
      </c>
      <c r="F83" s="4" t="s">
        <v>239</v>
      </c>
      <c r="G83" s="4" t="s">
        <v>240</v>
      </c>
      <c r="H83" s="4" t="s">
        <v>241</v>
      </c>
      <c r="I83" s="9" t="s">
        <v>242</v>
      </c>
      <c r="J83" s="7">
        <v>290</v>
      </c>
      <c r="K83" s="7">
        <v>77.25</v>
      </c>
      <c r="L83" s="4">
        <v>81</v>
      </c>
      <c r="M83" s="11" t="s">
        <v>1823</v>
      </c>
    </row>
    <row r="84" spans="1:13" ht="16.05" customHeight="1">
      <c r="A84" s="4">
        <v>57254</v>
      </c>
      <c r="B84" s="4" t="s">
        <v>243</v>
      </c>
      <c r="C84" s="4" t="s">
        <v>13</v>
      </c>
      <c r="D84" s="4" t="s">
        <v>14</v>
      </c>
      <c r="E84" s="4" t="s">
        <v>15</v>
      </c>
      <c r="F84" s="4" t="s">
        <v>244</v>
      </c>
      <c r="G84" s="4" t="s">
        <v>245</v>
      </c>
      <c r="H84" s="4" t="s">
        <v>241</v>
      </c>
      <c r="I84" s="9" t="s">
        <v>246</v>
      </c>
      <c r="J84" s="4">
        <v>285</v>
      </c>
      <c r="K84" s="8">
        <v>88.58</v>
      </c>
      <c r="L84" s="4">
        <v>82</v>
      </c>
      <c r="M84" s="11" t="s">
        <v>1823</v>
      </c>
    </row>
    <row r="85" spans="1:13" ht="16.05" customHeight="1">
      <c r="A85" s="4">
        <v>57256</v>
      </c>
      <c r="B85" s="4" t="s">
        <v>247</v>
      </c>
      <c r="C85" s="4" t="s">
        <v>13</v>
      </c>
      <c r="D85" s="4" t="s">
        <v>14</v>
      </c>
      <c r="E85" s="4" t="s">
        <v>15</v>
      </c>
      <c r="F85" s="4" t="s">
        <v>248</v>
      </c>
      <c r="G85" s="4" t="s">
        <v>249</v>
      </c>
      <c r="H85" s="4" t="s">
        <v>241</v>
      </c>
      <c r="I85" s="9" t="s">
        <v>250</v>
      </c>
      <c r="J85" s="4">
        <v>285</v>
      </c>
      <c r="K85" s="4">
        <v>94.48</v>
      </c>
      <c r="L85" s="4">
        <v>83</v>
      </c>
      <c r="M85" s="11" t="s">
        <v>1823</v>
      </c>
    </row>
    <row r="86" spans="1:13" ht="16.05" customHeight="1">
      <c r="A86" s="4">
        <v>57281</v>
      </c>
      <c r="B86" s="4" t="s">
        <v>251</v>
      </c>
      <c r="C86" s="4" t="s">
        <v>13</v>
      </c>
      <c r="D86" s="4" t="s">
        <v>14</v>
      </c>
      <c r="E86" s="4" t="s">
        <v>15</v>
      </c>
      <c r="F86" s="4" t="s">
        <v>252</v>
      </c>
      <c r="G86" s="4" t="s">
        <v>253</v>
      </c>
      <c r="H86" s="4" t="s">
        <v>241</v>
      </c>
      <c r="I86" s="9" t="s">
        <v>254</v>
      </c>
      <c r="J86" s="4">
        <v>285</v>
      </c>
      <c r="K86" s="4">
        <v>116.28</v>
      </c>
      <c r="L86" s="4">
        <v>84</v>
      </c>
      <c r="M86" s="11" t="s">
        <v>1823</v>
      </c>
    </row>
    <row r="87" spans="1:13" ht="16.05" customHeight="1">
      <c r="A87" s="4">
        <v>57327</v>
      </c>
      <c r="B87" s="4" t="s">
        <v>255</v>
      </c>
      <c r="C87" s="4" t="s">
        <v>13</v>
      </c>
      <c r="D87" s="4" t="s">
        <v>14</v>
      </c>
      <c r="E87" s="4" t="s">
        <v>15</v>
      </c>
      <c r="F87" s="4" t="s">
        <v>256</v>
      </c>
      <c r="G87" s="4" t="s">
        <v>257</v>
      </c>
      <c r="H87" s="4" t="s">
        <v>241</v>
      </c>
      <c r="I87" s="9" t="s">
        <v>258</v>
      </c>
      <c r="J87" s="4">
        <v>285</v>
      </c>
      <c r="K87" s="4">
        <v>141.61000000000001</v>
      </c>
      <c r="L87" s="4">
        <v>85</v>
      </c>
      <c r="M87" s="11" t="s">
        <v>1823</v>
      </c>
    </row>
    <row r="88" spans="1:13" ht="16.05" customHeight="1">
      <c r="A88" s="4">
        <v>54461</v>
      </c>
      <c r="B88" s="4" t="s">
        <v>259</v>
      </c>
      <c r="C88" s="4" t="s">
        <v>13</v>
      </c>
      <c r="D88" s="4" t="s">
        <v>14</v>
      </c>
      <c r="E88" s="4" t="s">
        <v>15</v>
      </c>
      <c r="F88" s="4" t="s">
        <v>260</v>
      </c>
      <c r="G88" s="4" t="s">
        <v>261</v>
      </c>
      <c r="H88" s="4" t="s">
        <v>262</v>
      </c>
      <c r="I88" s="4" t="s">
        <v>263</v>
      </c>
      <c r="J88" s="7">
        <v>285</v>
      </c>
      <c r="K88" s="4">
        <v>149.99</v>
      </c>
      <c r="L88" s="4">
        <v>86</v>
      </c>
      <c r="M88" s="11" t="s">
        <v>1823</v>
      </c>
    </row>
    <row r="89" spans="1:13" ht="16.05" customHeight="1">
      <c r="A89" s="4">
        <v>54634</v>
      </c>
      <c r="B89" s="4" t="s">
        <v>280</v>
      </c>
      <c r="C89" s="4" t="s">
        <v>13</v>
      </c>
      <c r="D89" s="4" t="s">
        <v>14</v>
      </c>
      <c r="E89" s="4" t="s">
        <v>15</v>
      </c>
      <c r="F89" s="4" t="s">
        <v>281</v>
      </c>
      <c r="G89" s="4" t="s">
        <v>261</v>
      </c>
      <c r="H89" s="4" t="s">
        <v>262</v>
      </c>
      <c r="I89" s="4" t="s">
        <v>282</v>
      </c>
      <c r="J89" s="4">
        <v>275</v>
      </c>
      <c r="K89" s="4">
        <v>67.510000000000005</v>
      </c>
      <c r="L89" s="4">
        <v>87</v>
      </c>
      <c r="M89" s="11" t="s">
        <v>1823</v>
      </c>
    </row>
    <row r="90" spans="1:13" ht="16.05" customHeight="1">
      <c r="A90" s="4">
        <v>54475</v>
      </c>
      <c r="B90" s="4" t="s">
        <v>283</v>
      </c>
      <c r="C90" s="4" t="s">
        <v>13</v>
      </c>
      <c r="D90" s="4" t="s">
        <v>14</v>
      </c>
      <c r="E90" s="4" t="s">
        <v>15</v>
      </c>
      <c r="F90" s="4" t="s">
        <v>284</v>
      </c>
      <c r="G90" s="4" t="s">
        <v>285</v>
      </c>
      <c r="H90" s="4" t="s">
        <v>262</v>
      </c>
      <c r="I90" s="4" t="s">
        <v>286</v>
      </c>
      <c r="J90" s="7">
        <v>275</v>
      </c>
      <c r="K90" s="7">
        <v>223.38</v>
      </c>
      <c r="L90" s="4">
        <v>88</v>
      </c>
      <c r="M90" s="11" t="s">
        <v>1823</v>
      </c>
    </row>
    <row r="91" spans="1:13" ht="16.05" customHeight="1">
      <c r="A91" s="4">
        <v>54629</v>
      </c>
      <c r="B91" s="4" t="s">
        <v>287</v>
      </c>
      <c r="C91" s="4" t="s">
        <v>13</v>
      </c>
      <c r="D91" s="4" t="s">
        <v>14</v>
      </c>
      <c r="E91" s="4" t="s">
        <v>15</v>
      </c>
      <c r="F91" s="4" t="s">
        <v>288</v>
      </c>
      <c r="G91" s="4" t="s">
        <v>275</v>
      </c>
      <c r="H91" s="4" t="s">
        <v>262</v>
      </c>
      <c r="I91" s="4" t="s">
        <v>289</v>
      </c>
      <c r="J91" s="4">
        <v>270</v>
      </c>
      <c r="K91" s="4">
        <v>54.37</v>
      </c>
      <c r="L91" s="4">
        <v>89</v>
      </c>
      <c r="M91" s="11" t="s">
        <v>1823</v>
      </c>
    </row>
    <row r="92" spans="1:13" ht="16.05" customHeight="1">
      <c r="A92" s="4">
        <v>54649</v>
      </c>
      <c r="B92" s="4" t="s">
        <v>290</v>
      </c>
      <c r="C92" s="4" t="s">
        <v>13</v>
      </c>
      <c r="D92" s="4" t="s">
        <v>14</v>
      </c>
      <c r="E92" s="4" t="s">
        <v>15</v>
      </c>
      <c r="F92" s="4" t="s">
        <v>291</v>
      </c>
      <c r="G92" s="4" t="s">
        <v>261</v>
      </c>
      <c r="H92" s="4" t="s">
        <v>262</v>
      </c>
      <c r="I92" s="4" t="s">
        <v>292</v>
      </c>
      <c r="J92" s="4">
        <v>265</v>
      </c>
      <c r="K92" s="4">
        <v>93.35</v>
      </c>
      <c r="L92" s="4">
        <v>90</v>
      </c>
      <c r="M92" s="11" t="s">
        <v>1823</v>
      </c>
    </row>
    <row r="93" spans="1:13" ht="16.05" customHeight="1">
      <c r="A93" s="4">
        <v>54436</v>
      </c>
      <c r="B93" s="4" t="s">
        <v>293</v>
      </c>
      <c r="C93" s="4" t="s">
        <v>13</v>
      </c>
      <c r="D93" s="4" t="s">
        <v>14</v>
      </c>
      <c r="E93" s="4" t="s">
        <v>15</v>
      </c>
      <c r="F93" s="4" t="s">
        <v>294</v>
      </c>
      <c r="G93" s="4" t="s">
        <v>295</v>
      </c>
      <c r="H93" s="4" t="s">
        <v>262</v>
      </c>
      <c r="I93" s="4" t="s">
        <v>296</v>
      </c>
      <c r="J93" s="4">
        <v>265</v>
      </c>
      <c r="K93" s="4">
        <v>153.53</v>
      </c>
      <c r="L93" s="4">
        <v>91</v>
      </c>
      <c r="M93" s="11" t="s">
        <v>1823</v>
      </c>
    </row>
    <row r="94" spans="1:13" ht="16.05" customHeight="1">
      <c r="A94" s="4">
        <v>54472</v>
      </c>
      <c r="B94" s="4" t="s">
        <v>297</v>
      </c>
      <c r="C94" s="4" t="s">
        <v>13</v>
      </c>
      <c r="D94" s="4" t="s">
        <v>14</v>
      </c>
      <c r="E94" s="4" t="s">
        <v>15</v>
      </c>
      <c r="F94" s="4" t="s">
        <v>298</v>
      </c>
      <c r="G94" s="4" t="s">
        <v>295</v>
      </c>
      <c r="H94" s="4" t="s">
        <v>262</v>
      </c>
      <c r="I94" s="4" t="s">
        <v>299</v>
      </c>
      <c r="J94" s="4">
        <v>260</v>
      </c>
      <c r="K94" s="6">
        <v>42.24</v>
      </c>
      <c r="L94" s="4">
        <v>92</v>
      </c>
      <c r="M94" s="11" t="s">
        <v>1823</v>
      </c>
    </row>
    <row r="95" spans="1:13" ht="16.05" customHeight="1">
      <c r="A95" s="4">
        <v>54636</v>
      </c>
      <c r="B95" s="4" t="s">
        <v>300</v>
      </c>
      <c r="C95" s="4" t="s">
        <v>13</v>
      </c>
      <c r="D95" s="4" t="s">
        <v>14</v>
      </c>
      <c r="E95" s="4" t="s">
        <v>15</v>
      </c>
      <c r="F95" s="4" t="s">
        <v>301</v>
      </c>
      <c r="G95" s="4" t="s">
        <v>261</v>
      </c>
      <c r="H95" s="4" t="s">
        <v>262</v>
      </c>
      <c r="I95" s="4" t="s">
        <v>302</v>
      </c>
      <c r="J95" s="4">
        <v>260</v>
      </c>
      <c r="K95" s="6">
        <v>43.17</v>
      </c>
      <c r="L95" s="4">
        <v>93</v>
      </c>
      <c r="M95" s="11" t="s">
        <v>1823</v>
      </c>
    </row>
    <row r="96" spans="1:13" ht="16.05" customHeight="1">
      <c r="A96" s="4">
        <v>54646</v>
      </c>
      <c r="B96" s="4" t="s">
        <v>303</v>
      </c>
      <c r="C96" s="4" t="s">
        <v>13</v>
      </c>
      <c r="D96" s="4" t="s">
        <v>14</v>
      </c>
      <c r="E96" s="4" t="s">
        <v>15</v>
      </c>
      <c r="F96" s="4" t="s">
        <v>304</v>
      </c>
      <c r="G96" s="4" t="s">
        <v>305</v>
      </c>
      <c r="H96" s="4" t="s">
        <v>262</v>
      </c>
      <c r="I96" s="4" t="s">
        <v>306</v>
      </c>
      <c r="J96" s="4">
        <v>260</v>
      </c>
      <c r="K96" s="6">
        <v>43.54</v>
      </c>
      <c r="L96" s="4">
        <v>94</v>
      </c>
      <c r="M96" s="11" t="s">
        <v>1823</v>
      </c>
    </row>
    <row r="97" spans="1:13" ht="16.05" customHeight="1">
      <c r="A97" s="4">
        <v>57807</v>
      </c>
      <c r="B97" s="4" t="s">
        <v>601</v>
      </c>
      <c r="C97" s="4" t="s">
        <v>13</v>
      </c>
      <c r="D97" s="4" t="s">
        <v>14</v>
      </c>
      <c r="E97" s="4" t="s">
        <v>593</v>
      </c>
      <c r="F97" s="4" t="s">
        <v>602</v>
      </c>
      <c r="G97" s="4" t="s">
        <v>603</v>
      </c>
      <c r="H97" s="4" t="s">
        <v>604</v>
      </c>
      <c r="I97" s="4" t="s">
        <v>605</v>
      </c>
      <c r="J97" s="7">
        <v>260</v>
      </c>
      <c r="K97" s="6">
        <v>44.95</v>
      </c>
      <c r="L97" s="4">
        <v>95</v>
      </c>
      <c r="M97" s="11" t="s">
        <v>1823</v>
      </c>
    </row>
    <row r="98" spans="1:13" ht="16.05" customHeight="1">
      <c r="A98" s="4">
        <v>57811</v>
      </c>
      <c r="B98" s="4" t="s">
        <v>606</v>
      </c>
      <c r="C98" s="4" t="s">
        <v>13</v>
      </c>
      <c r="D98" s="4" t="s">
        <v>14</v>
      </c>
      <c r="E98" s="4" t="s">
        <v>593</v>
      </c>
      <c r="F98" s="4" t="s">
        <v>607</v>
      </c>
      <c r="G98" s="4" t="s">
        <v>603</v>
      </c>
      <c r="H98" s="4" t="s">
        <v>604</v>
      </c>
      <c r="I98" s="4" t="s">
        <v>608</v>
      </c>
      <c r="J98" s="7">
        <v>260</v>
      </c>
      <c r="K98" s="7">
        <v>46.58</v>
      </c>
      <c r="L98" s="4">
        <v>96</v>
      </c>
      <c r="M98" s="11" t="s">
        <v>1823</v>
      </c>
    </row>
    <row r="99" spans="1:13" ht="16.05" customHeight="1">
      <c r="A99" s="4">
        <v>57780</v>
      </c>
      <c r="B99" s="4" t="s">
        <v>609</v>
      </c>
      <c r="C99" s="4" t="s">
        <v>13</v>
      </c>
      <c r="D99" s="4" t="s">
        <v>14</v>
      </c>
      <c r="E99" s="4" t="s">
        <v>593</v>
      </c>
      <c r="F99" s="4" t="s">
        <v>610</v>
      </c>
      <c r="G99" s="4" t="s">
        <v>595</v>
      </c>
      <c r="H99" s="4" t="s">
        <v>596</v>
      </c>
      <c r="I99" s="4" t="s">
        <v>611</v>
      </c>
      <c r="J99" s="7">
        <v>260</v>
      </c>
      <c r="K99" s="6">
        <v>47.82</v>
      </c>
      <c r="L99" s="4">
        <v>97</v>
      </c>
      <c r="M99" s="11" t="s">
        <v>1823</v>
      </c>
    </row>
    <row r="100" spans="1:13" ht="16.05" customHeight="1">
      <c r="A100" s="4">
        <v>57778</v>
      </c>
      <c r="B100" s="4" t="s">
        <v>612</v>
      </c>
      <c r="C100" s="4" t="s">
        <v>13</v>
      </c>
      <c r="D100" s="4" t="s">
        <v>14</v>
      </c>
      <c r="E100" s="4" t="s">
        <v>593</v>
      </c>
      <c r="F100" s="4" t="s">
        <v>613</v>
      </c>
      <c r="G100" s="4" t="s">
        <v>595</v>
      </c>
      <c r="H100" s="4" t="s">
        <v>596</v>
      </c>
      <c r="I100" s="4" t="s">
        <v>614</v>
      </c>
      <c r="J100" s="7">
        <v>260</v>
      </c>
      <c r="K100" s="7">
        <v>49.89</v>
      </c>
      <c r="L100" s="4">
        <v>98</v>
      </c>
      <c r="M100" s="11" t="s">
        <v>1823</v>
      </c>
    </row>
    <row r="101" spans="1:13" ht="16.05" customHeight="1">
      <c r="A101" s="4">
        <v>55028</v>
      </c>
      <c r="B101" s="4" t="s">
        <v>709</v>
      </c>
      <c r="C101" s="4" t="s">
        <v>13</v>
      </c>
      <c r="D101" s="4" t="s">
        <v>14</v>
      </c>
      <c r="E101" s="4" t="s">
        <v>593</v>
      </c>
      <c r="F101" s="4" t="s">
        <v>710</v>
      </c>
      <c r="G101" s="4" t="s">
        <v>711</v>
      </c>
      <c r="H101" s="4" t="s">
        <v>694</v>
      </c>
      <c r="I101" s="4" t="s">
        <v>712</v>
      </c>
      <c r="J101" s="7">
        <v>260</v>
      </c>
      <c r="K101" s="6">
        <v>51.22</v>
      </c>
      <c r="L101" s="4">
        <v>99</v>
      </c>
      <c r="M101" s="11" t="s">
        <v>1823</v>
      </c>
    </row>
    <row r="102" spans="1:13" ht="16.05" customHeight="1">
      <c r="A102" s="4">
        <v>55038</v>
      </c>
      <c r="B102" s="4" t="s">
        <v>713</v>
      </c>
      <c r="C102" s="4" t="s">
        <v>13</v>
      </c>
      <c r="D102" s="4" t="s">
        <v>14</v>
      </c>
      <c r="E102" s="4" t="s">
        <v>593</v>
      </c>
      <c r="F102" s="4" t="s">
        <v>714</v>
      </c>
      <c r="G102" s="4" t="s">
        <v>715</v>
      </c>
      <c r="H102" s="4" t="s">
        <v>693</v>
      </c>
      <c r="I102" s="4" t="s">
        <v>716</v>
      </c>
      <c r="J102" s="7">
        <v>260</v>
      </c>
      <c r="K102" s="4">
        <v>52.4</v>
      </c>
      <c r="L102" s="4">
        <v>100</v>
      </c>
      <c r="M102" s="11" t="s">
        <v>1823</v>
      </c>
    </row>
    <row r="103" spans="1:13" ht="16.05" customHeight="1">
      <c r="A103" s="4">
        <v>55043</v>
      </c>
      <c r="B103" s="4" t="s">
        <v>717</v>
      </c>
      <c r="C103" s="4" t="s">
        <v>13</v>
      </c>
      <c r="D103" s="4" t="s">
        <v>14</v>
      </c>
      <c r="E103" s="4" t="s">
        <v>593</v>
      </c>
      <c r="F103" s="4" t="s">
        <v>718</v>
      </c>
      <c r="G103" s="4" t="s">
        <v>719</v>
      </c>
      <c r="H103" s="4" t="s">
        <v>693</v>
      </c>
      <c r="I103" s="4" t="s">
        <v>720</v>
      </c>
      <c r="J103" s="7">
        <v>260</v>
      </c>
      <c r="K103" s="7">
        <v>53.32</v>
      </c>
      <c r="L103" s="4">
        <v>101</v>
      </c>
      <c r="M103" s="11" t="s">
        <v>1823</v>
      </c>
    </row>
    <row r="104" spans="1:13" ht="16.05" customHeight="1">
      <c r="A104" s="4">
        <v>54335</v>
      </c>
      <c r="B104" s="4" t="s">
        <v>721</v>
      </c>
      <c r="C104" s="4" t="s">
        <v>13</v>
      </c>
      <c r="D104" s="4" t="s">
        <v>14</v>
      </c>
      <c r="E104" s="4" t="s">
        <v>593</v>
      </c>
      <c r="F104" s="4" t="s">
        <v>722</v>
      </c>
      <c r="G104" s="4" t="s">
        <v>688</v>
      </c>
      <c r="H104" s="4" t="s">
        <v>723</v>
      </c>
      <c r="I104" s="4" t="s">
        <v>724</v>
      </c>
      <c r="J104" s="7">
        <v>260</v>
      </c>
      <c r="K104" s="7">
        <v>56.52</v>
      </c>
      <c r="L104" s="4">
        <v>102</v>
      </c>
      <c r="M104" s="11" t="s">
        <v>1823</v>
      </c>
    </row>
    <row r="105" spans="1:13" ht="16.05" customHeight="1">
      <c r="A105" s="4">
        <v>55047</v>
      </c>
      <c r="B105" s="4" t="s">
        <v>725</v>
      </c>
      <c r="C105" s="4" t="s">
        <v>13</v>
      </c>
      <c r="D105" s="4" t="s">
        <v>14</v>
      </c>
      <c r="E105" s="4" t="s">
        <v>593</v>
      </c>
      <c r="F105" s="4" t="s">
        <v>726</v>
      </c>
      <c r="G105" s="4" t="s">
        <v>727</v>
      </c>
      <c r="H105" s="4" t="s">
        <v>693</v>
      </c>
      <c r="I105" s="4" t="s">
        <v>728</v>
      </c>
      <c r="J105" s="7">
        <v>260</v>
      </c>
      <c r="K105" s="7">
        <v>57.2</v>
      </c>
      <c r="L105" s="4">
        <v>103</v>
      </c>
      <c r="M105" s="11" t="s">
        <v>1823</v>
      </c>
    </row>
    <row r="106" spans="1:13" ht="16.05" customHeight="1">
      <c r="A106" s="4">
        <v>54732</v>
      </c>
      <c r="B106" s="4" t="s">
        <v>729</v>
      </c>
      <c r="C106" s="4" t="s">
        <v>13</v>
      </c>
      <c r="D106" s="4" t="s">
        <v>14</v>
      </c>
      <c r="E106" s="4" t="s">
        <v>593</v>
      </c>
      <c r="F106" s="4" t="s">
        <v>730</v>
      </c>
      <c r="G106" s="4" t="s">
        <v>731</v>
      </c>
      <c r="H106" s="4" t="s">
        <v>732</v>
      </c>
      <c r="I106" s="4" t="s">
        <v>733</v>
      </c>
      <c r="J106" s="6">
        <v>260</v>
      </c>
      <c r="K106" s="6">
        <v>59.43</v>
      </c>
      <c r="L106" s="4">
        <v>104</v>
      </c>
      <c r="M106" s="11" t="s">
        <v>1823</v>
      </c>
    </row>
    <row r="107" spans="1:13" ht="16.05" customHeight="1">
      <c r="A107" s="4">
        <v>55306</v>
      </c>
      <c r="B107" s="4" t="s">
        <v>734</v>
      </c>
      <c r="C107" s="4" t="s">
        <v>13</v>
      </c>
      <c r="D107" s="4" t="s">
        <v>14</v>
      </c>
      <c r="E107" s="4" t="s">
        <v>593</v>
      </c>
      <c r="F107" s="4" t="s">
        <v>735</v>
      </c>
      <c r="G107" s="4" t="s">
        <v>736</v>
      </c>
      <c r="H107" s="4" t="s">
        <v>703</v>
      </c>
      <c r="I107" s="4" t="s">
        <v>737</v>
      </c>
      <c r="J107" s="6">
        <v>260</v>
      </c>
      <c r="K107" s="7">
        <v>61.05</v>
      </c>
      <c r="L107" s="4">
        <v>105</v>
      </c>
      <c r="M107" s="11" t="s">
        <v>1823</v>
      </c>
    </row>
    <row r="108" spans="1:13" ht="16.05" customHeight="1">
      <c r="A108" s="4">
        <v>55334</v>
      </c>
      <c r="B108" s="4" t="s">
        <v>738</v>
      </c>
      <c r="C108" s="4" t="s">
        <v>13</v>
      </c>
      <c r="D108" s="4" t="s">
        <v>14</v>
      </c>
      <c r="E108" s="4" t="s">
        <v>593</v>
      </c>
      <c r="F108" s="4" t="s">
        <v>739</v>
      </c>
      <c r="G108" s="4" t="s">
        <v>740</v>
      </c>
      <c r="H108" s="4" t="s">
        <v>703</v>
      </c>
      <c r="I108" s="4" t="s">
        <v>741</v>
      </c>
      <c r="J108" s="6">
        <v>260</v>
      </c>
      <c r="K108" s="7">
        <v>61.92</v>
      </c>
      <c r="L108" s="4">
        <v>106</v>
      </c>
      <c r="M108" s="11" t="s">
        <v>1823</v>
      </c>
    </row>
    <row r="109" spans="1:13" ht="16.05" customHeight="1">
      <c r="A109" s="4">
        <v>55997</v>
      </c>
      <c r="B109" s="4" t="s">
        <v>742</v>
      </c>
      <c r="C109" s="4" t="s">
        <v>13</v>
      </c>
      <c r="D109" s="4" t="s">
        <v>14</v>
      </c>
      <c r="E109" s="4" t="s">
        <v>593</v>
      </c>
      <c r="F109" s="4" t="s">
        <v>743</v>
      </c>
      <c r="G109" s="4" t="s">
        <v>744</v>
      </c>
      <c r="H109" s="4" t="s">
        <v>699</v>
      </c>
      <c r="I109" s="4" t="s">
        <v>745</v>
      </c>
      <c r="J109" s="6">
        <v>260</v>
      </c>
      <c r="K109" s="7">
        <v>62.04</v>
      </c>
      <c r="L109" s="4">
        <v>107</v>
      </c>
      <c r="M109" s="11" t="s">
        <v>1823</v>
      </c>
    </row>
    <row r="110" spans="1:13" ht="16.05" customHeight="1">
      <c r="A110" s="4">
        <v>55991</v>
      </c>
      <c r="B110" s="4" t="s">
        <v>746</v>
      </c>
      <c r="C110" s="4" t="s">
        <v>13</v>
      </c>
      <c r="D110" s="4" t="s">
        <v>14</v>
      </c>
      <c r="E110" s="4" t="s">
        <v>593</v>
      </c>
      <c r="F110" s="4" t="s">
        <v>747</v>
      </c>
      <c r="G110" s="4" t="s">
        <v>748</v>
      </c>
      <c r="H110" s="4" t="s">
        <v>699</v>
      </c>
      <c r="I110" s="4" t="s">
        <v>749</v>
      </c>
      <c r="J110" s="6">
        <v>260</v>
      </c>
      <c r="K110" s="4">
        <v>62.2</v>
      </c>
      <c r="L110" s="4">
        <v>108</v>
      </c>
      <c r="M110" s="11" t="s">
        <v>1823</v>
      </c>
    </row>
    <row r="111" spans="1:13" ht="16.05" customHeight="1">
      <c r="A111" s="4">
        <v>55373</v>
      </c>
      <c r="B111" s="4" t="s">
        <v>750</v>
      </c>
      <c r="C111" s="4" t="s">
        <v>13</v>
      </c>
      <c r="D111" s="4" t="s">
        <v>14</v>
      </c>
      <c r="E111" s="4" t="s">
        <v>593</v>
      </c>
      <c r="F111" s="4" t="s">
        <v>751</v>
      </c>
      <c r="G111" s="4" t="s">
        <v>752</v>
      </c>
      <c r="H111" s="4" t="s">
        <v>699</v>
      </c>
      <c r="I111" s="4" t="s">
        <v>753</v>
      </c>
      <c r="J111" s="6">
        <v>260</v>
      </c>
      <c r="K111" s="6">
        <v>68.78</v>
      </c>
      <c r="L111" s="4">
        <v>109</v>
      </c>
      <c r="M111" s="11" t="s">
        <v>1823</v>
      </c>
    </row>
    <row r="112" spans="1:13" ht="16.05" customHeight="1">
      <c r="A112" s="4">
        <v>55391</v>
      </c>
      <c r="B112" s="4" t="s">
        <v>754</v>
      </c>
      <c r="C112" s="4" t="s">
        <v>13</v>
      </c>
      <c r="D112" s="4" t="s">
        <v>14</v>
      </c>
      <c r="E112" s="4" t="s">
        <v>593</v>
      </c>
      <c r="F112" s="4" t="s">
        <v>755</v>
      </c>
      <c r="G112" s="4" t="s">
        <v>756</v>
      </c>
      <c r="H112" s="4" t="s">
        <v>699</v>
      </c>
      <c r="I112" s="4" t="s">
        <v>757</v>
      </c>
      <c r="J112" s="6">
        <v>260</v>
      </c>
      <c r="K112" s="7">
        <v>71.08</v>
      </c>
      <c r="L112" s="4">
        <v>110</v>
      </c>
      <c r="M112" s="11" t="s">
        <v>1823</v>
      </c>
    </row>
    <row r="113" spans="1:13" ht="16.05" customHeight="1">
      <c r="A113" s="4">
        <v>56000</v>
      </c>
      <c r="B113" s="4" t="s">
        <v>952</v>
      </c>
      <c r="C113" s="5" t="s">
        <v>314</v>
      </c>
      <c r="D113" s="4" t="s">
        <v>14</v>
      </c>
      <c r="E113" s="4" t="s">
        <v>593</v>
      </c>
      <c r="F113" s="4" t="s">
        <v>953</v>
      </c>
      <c r="G113" s="4" t="s">
        <v>954</v>
      </c>
      <c r="H113" s="4" t="s">
        <v>955</v>
      </c>
      <c r="I113" s="4" t="s">
        <v>956</v>
      </c>
      <c r="J113" s="6">
        <v>260</v>
      </c>
      <c r="K113" s="6">
        <v>79.47</v>
      </c>
      <c r="L113" s="4">
        <v>111</v>
      </c>
      <c r="M113" s="11" t="s">
        <v>1823</v>
      </c>
    </row>
    <row r="114" spans="1:13" ht="16.05" customHeight="1">
      <c r="A114" s="4">
        <v>56013</v>
      </c>
      <c r="B114" s="4" t="s">
        <v>957</v>
      </c>
      <c r="C114" s="5" t="s">
        <v>314</v>
      </c>
      <c r="D114" s="4" t="s">
        <v>14</v>
      </c>
      <c r="E114" s="4" t="s">
        <v>593</v>
      </c>
      <c r="F114" s="4" t="s">
        <v>958</v>
      </c>
      <c r="G114" s="4" t="s">
        <v>959</v>
      </c>
      <c r="H114" s="4" t="s">
        <v>955</v>
      </c>
      <c r="I114" s="4" t="s">
        <v>960</v>
      </c>
      <c r="J114" s="6">
        <v>260</v>
      </c>
      <c r="K114" s="4">
        <v>88.12</v>
      </c>
      <c r="L114" s="4">
        <v>112</v>
      </c>
      <c r="M114" s="11" t="s">
        <v>1823</v>
      </c>
    </row>
    <row r="115" spans="1:13" ht="16.05" customHeight="1">
      <c r="A115" s="4">
        <v>57890</v>
      </c>
      <c r="B115" s="4" t="s">
        <v>961</v>
      </c>
      <c r="C115" s="5" t="s">
        <v>314</v>
      </c>
      <c r="D115" s="4" t="s">
        <v>14</v>
      </c>
      <c r="E115" s="4" t="s">
        <v>593</v>
      </c>
      <c r="F115" s="4" t="s">
        <v>962</v>
      </c>
      <c r="G115" s="4" t="s">
        <v>912</v>
      </c>
      <c r="H115" s="4" t="s">
        <v>913</v>
      </c>
      <c r="I115" s="4" t="s">
        <v>963</v>
      </c>
      <c r="J115" s="4">
        <v>255</v>
      </c>
      <c r="K115" s="6">
        <v>37</v>
      </c>
      <c r="L115" s="4">
        <v>113</v>
      </c>
      <c r="M115" s="11" t="s">
        <v>1823</v>
      </c>
    </row>
    <row r="116" spans="1:13" ht="16.05" customHeight="1">
      <c r="A116" s="4">
        <v>57936</v>
      </c>
      <c r="B116" s="4" t="s">
        <v>964</v>
      </c>
      <c r="C116" s="5" t="s">
        <v>314</v>
      </c>
      <c r="D116" s="4" t="s">
        <v>14</v>
      </c>
      <c r="E116" s="4" t="s">
        <v>593</v>
      </c>
      <c r="F116" s="4" t="s">
        <v>965</v>
      </c>
      <c r="G116" s="4" t="s">
        <v>816</v>
      </c>
      <c r="H116" s="4" t="s">
        <v>966</v>
      </c>
      <c r="I116" s="4" t="s">
        <v>967</v>
      </c>
      <c r="J116" s="7">
        <v>255</v>
      </c>
      <c r="K116" s="6">
        <v>42.53</v>
      </c>
      <c r="L116" s="4">
        <v>114</v>
      </c>
      <c r="M116" s="11" t="s">
        <v>1823</v>
      </c>
    </row>
    <row r="117" spans="1:13" ht="16.05" customHeight="1">
      <c r="A117" s="4">
        <v>57872</v>
      </c>
      <c r="B117" s="4" t="s">
        <v>968</v>
      </c>
      <c r="C117" s="5" t="s">
        <v>314</v>
      </c>
      <c r="D117" s="4" t="s">
        <v>14</v>
      </c>
      <c r="E117" s="4" t="s">
        <v>593</v>
      </c>
      <c r="F117" s="4" t="s">
        <v>969</v>
      </c>
      <c r="G117" s="4" t="s">
        <v>912</v>
      </c>
      <c r="H117" s="4" t="s">
        <v>913</v>
      </c>
      <c r="I117" s="4" t="s">
        <v>970</v>
      </c>
      <c r="J117" s="7">
        <v>255</v>
      </c>
      <c r="K117" s="6">
        <v>43.88</v>
      </c>
      <c r="L117" s="4">
        <v>115</v>
      </c>
      <c r="M117" s="11" t="s">
        <v>1823</v>
      </c>
    </row>
    <row r="118" spans="1:13" ht="16.05" customHeight="1">
      <c r="A118" s="4">
        <v>57868</v>
      </c>
      <c r="B118" s="4" t="s">
        <v>971</v>
      </c>
      <c r="C118" s="5" t="s">
        <v>314</v>
      </c>
      <c r="D118" s="4" t="s">
        <v>14</v>
      </c>
      <c r="E118" s="4" t="s">
        <v>593</v>
      </c>
      <c r="F118" s="4" t="s">
        <v>972</v>
      </c>
      <c r="G118" s="4" t="s">
        <v>912</v>
      </c>
      <c r="H118" s="4" t="s">
        <v>913</v>
      </c>
      <c r="I118" s="4" t="s">
        <v>973</v>
      </c>
      <c r="J118" s="7">
        <v>255</v>
      </c>
      <c r="K118" s="7">
        <v>72.56</v>
      </c>
      <c r="L118" s="4">
        <v>116</v>
      </c>
      <c r="M118" s="11" t="s">
        <v>1823</v>
      </c>
    </row>
    <row r="119" spans="1:13" ht="16.05" customHeight="1">
      <c r="A119" s="4">
        <v>57825</v>
      </c>
      <c r="B119" s="4" t="s">
        <v>974</v>
      </c>
      <c r="C119" s="5" t="s">
        <v>314</v>
      </c>
      <c r="D119" s="4" t="s">
        <v>14</v>
      </c>
      <c r="E119" s="4" t="s">
        <v>593</v>
      </c>
      <c r="F119" s="4" t="s">
        <v>975</v>
      </c>
      <c r="G119" s="4" t="s">
        <v>902</v>
      </c>
      <c r="H119" s="4" t="s">
        <v>903</v>
      </c>
      <c r="I119" s="4" t="s">
        <v>976</v>
      </c>
      <c r="J119" s="7">
        <v>255</v>
      </c>
      <c r="K119" s="4">
        <v>86.79</v>
      </c>
      <c r="L119" s="4">
        <v>117</v>
      </c>
      <c r="M119" s="11" t="s">
        <v>1823</v>
      </c>
    </row>
    <row r="120" spans="1:13" ht="16.05" customHeight="1">
      <c r="A120" s="4">
        <v>57853</v>
      </c>
      <c r="B120" s="4" t="s">
        <v>977</v>
      </c>
      <c r="C120" s="5" t="s">
        <v>314</v>
      </c>
      <c r="D120" s="4" t="s">
        <v>14</v>
      </c>
      <c r="E120" s="4" t="s">
        <v>593</v>
      </c>
      <c r="F120" s="4" t="s">
        <v>978</v>
      </c>
      <c r="G120" s="4" t="s">
        <v>912</v>
      </c>
      <c r="H120" s="4" t="s">
        <v>913</v>
      </c>
      <c r="I120" s="4" t="s">
        <v>979</v>
      </c>
      <c r="J120" s="7">
        <v>255</v>
      </c>
      <c r="K120" s="7">
        <v>88.46</v>
      </c>
      <c r="L120" s="4">
        <v>118</v>
      </c>
      <c r="M120" s="11" t="s">
        <v>1823</v>
      </c>
    </row>
    <row r="121" spans="1:13" ht="16.05" customHeight="1">
      <c r="A121" s="4">
        <v>57891</v>
      </c>
      <c r="B121" s="4" t="s">
        <v>980</v>
      </c>
      <c r="C121" s="5" t="s">
        <v>314</v>
      </c>
      <c r="D121" s="4" t="s">
        <v>14</v>
      </c>
      <c r="E121" s="4" t="s">
        <v>593</v>
      </c>
      <c r="F121" s="4" t="s">
        <v>981</v>
      </c>
      <c r="G121" s="4" t="s">
        <v>912</v>
      </c>
      <c r="H121" s="4" t="s">
        <v>913</v>
      </c>
      <c r="I121" s="4" t="s">
        <v>982</v>
      </c>
      <c r="J121" s="7">
        <v>255</v>
      </c>
      <c r="K121" s="7">
        <v>89.48</v>
      </c>
      <c r="L121" s="4">
        <v>119</v>
      </c>
      <c r="M121" s="11" t="s">
        <v>1823</v>
      </c>
    </row>
    <row r="122" spans="1:13" ht="16.05" customHeight="1">
      <c r="A122" s="4">
        <v>57870</v>
      </c>
      <c r="B122" s="4" t="s">
        <v>983</v>
      </c>
      <c r="C122" s="5" t="s">
        <v>314</v>
      </c>
      <c r="D122" s="4" t="s">
        <v>14</v>
      </c>
      <c r="E122" s="4" t="s">
        <v>593</v>
      </c>
      <c r="F122" s="4" t="s">
        <v>984</v>
      </c>
      <c r="G122" s="4" t="s">
        <v>912</v>
      </c>
      <c r="H122" s="4" t="s">
        <v>913</v>
      </c>
      <c r="I122" s="4" t="s">
        <v>985</v>
      </c>
      <c r="J122" s="7">
        <v>255</v>
      </c>
      <c r="K122" s="7">
        <v>90.12</v>
      </c>
      <c r="L122" s="4">
        <v>120</v>
      </c>
      <c r="M122" s="11" t="s">
        <v>1823</v>
      </c>
    </row>
    <row r="123" spans="1:13" ht="16.05" customHeight="1">
      <c r="A123" s="4">
        <v>57932</v>
      </c>
      <c r="B123" s="4" t="s">
        <v>986</v>
      </c>
      <c r="C123" s="5" t="s">
        <v>314</v>
      </c>
      <c r="D123" s="4" t="s">
        <v>14</v>
      </c>
      <c r="E123" s="4" t="s">
        <v>593</v>
      </c>
      <c r="F123" s="4" t="s">
        <v>987</v>
      </c>
      <c r="G123" s="4" t="s">
        <v>816</v>
      </c>
      <c r="H123" s="4" t="s">
        <v>966</v>
      </c>
      <c r="I123" s="4" t="s">
        <v>988</v>
      </c>
      <c r="J123" s="7">
        <v>255</v>
      </c>
      <c r="K123" s="7">
        <v>95.71</v>
      </c>
      <c r="L123" s="4">
        <v>121</v>
      </c>
      <c r="M123" s="11" t="s">
        <v>1823</v>
      </c>
    </row>
    <row r="124" spans="1:13" ht="16.05" customHeight="1">
      <c r="A124" s="4">
        <v>57928</v>
      </c>
      <c r="B124" s="4" t="s">
        <v>989</v>
      </c>
      <c r="C124" s="5" t="s">
        <v>314</v>
      </c>
      <c r="D124" s="4" t="s">
        <v>14</v>
      </c>
      <c r="E124" s="4" t="s">
        <v>593</v>
      </c>
      <c r="F124" s="4" t="s">
        <v>990</v>
      </c>
      <c r="G124" s="4" t="s">
        <v>816</v>
      </c>
      <c r="H124" s="4" t="s">
        <v>966</v>
      </c>
      <c r="I124" s="4" t="s">
        <v>991</v>
      </c>
      <c r="J124" s="7">
        <v>255</v>
      </c>
      <c r="K124" s="7">
        <v>102.36</v>
      </c>
      <c r="L124" s="4">
        <v>122</v>
      </c>
      <c r="M124" s="11" t="s">
        <v>1823</v>
      </c>
    </row>
    <row r="125" spans="1:13" ht="16.05" customHeight="1">
      <c r="A125" s="4">
        <v>57885</v>
      </c>
      <c r="B125" s="4" t="s">
        <v>992</v>
      </c>
      <c r="C125" s="5" t="s">
        <v>314</v>
      </c>
      <c r="D125" s="4" t="s">
        <v>14</v>
      </c>
      <c r="E125" s="4" t="s">
        <v>593</v>
      </c>
      <c r="F125" s="4" t="s">
        <v>993</v>
      </c>
      <c r="G125" s="4" t="s">
        <v>912</v>
      </c>
      <c r="H125" s="4" t="s">
        <v>913</v>
      </c>
      <c r="I125" s="4" t="s">
        <v>994</v>
      </c>
      <c r="J125" s="7">
        <v>255</v>
      </c>
      <c r="K125" s="7">
        <v>105.16</v>
      </c>
      <c r="L125" s="4">
        <v>123</v>
      </c>
      <c r="M125" s="11" t="s">
        <v>1823</v>
      </c>
    </row>
    <row r="126" spans="1:13" ht="16.05" customHeight="1">
      <c r="A126" s="4">
        <v>57827</v>
      </c>
      <c r="B126" s="4" t="s">
        <v>995</v>
      </c>
      <c r="C126" s="5" t="s">
        <v>314</v>
      </c>
      <c r="D126" s="4" t="s">
        <v>14</v>
      </c>
      <c r="E126" s="4" t="s">
        <v>593</v>
      </c>
      <c r="F126" s="4" t="s">
        <v>996</v>
      </c>
      <c r="G126" s="4" t="s">
        <v>902</v>
      </c>
      <c r="H126" s="4" t="s">
        <v>903</v>
      </c>
      <c r="I126" s="4" t="s">
        <v>997</v>
      </c>
      <c r="J126" s="7">
        <v>255</v>
      </c>
      <c r="K126" s="7">
        <v>108.46</v>
      </c>
      <c r="L126" s="4">
        <v>124</v>
      </c>
      <c r="M126" s="11" t="s">
        <v>1823</v>
      </c>
    </row>
    <row r="127" spans="1:13" ht="16.05" customHeight="1">
      <c r="A127" s="4">
        <v>55907</v>
      </c>
      <c r="B127" s="4" t="s">
        <v>998</v>
      </c>
      <c r="C127" s="5" t="s">
        <v>314</v>
      </c>
      <c r="D127" s="4" t="s">
        <v>14</v>
      </c>
      <c r="E127" s="4" t="s">
        <v>593</v>
      </c>
      <c r="F127" s="4" t="s">
        <v>999</v>
      </c>
      <c r="G127" s="4" t="s">
        <v>923</v>
      </c>
      <c r="H127" s="4" t="s">
        <v>1000</v>
      </c>
      <c r="I127" s="4" t="s">
        <v>1001</v>
      </c>
      <c r="J127" s="7">
        <v>255</v>
      </c>
      <c r="K127" s="7">
        <v>110.95</v>
      </c>
      <c r="L127" s="4">
        <v>125</v>
      </c>
      <c r="M127" s="11" t="s">
        <v>1823</v>
      </c>
    </row>
    <row r="128" spans="1:13" ht="16.05" customHeight="1">
      <c r="A128" s="4">
        <v>55254</v>
      </c>
      <c r="B128" s="4" t="s">
        <v>1002</v>
      </c>
      <c r="C128" s="5" t="s">
        <v>314</v>
      </c>
      <c r="D128" s="4" t="s">
        <v>14</v>
      </c>
      <c r="E128" s="4" t="s">
        <v>593</v>
      </c>
      <c r="F128" s="4" t="s">
        <v>1003</v>
      </c>
      <c r="G128" s="4" t="s">
        <v>928</v>
      </c>
      <c r="H128" s="4" t="s">
        <v>929</v>
      </c>
      <c r="I128" s="4" t="s">
        <v>1004</v>
      </c>
      <c r="J128" s="6">
        <v>255</v>
      </c>
      <c r="K128" s="7">
        <v>114.92</v>
      </c>
      <c r="L128" s="4">
        <v>126</v>
      </c>
      <c r="M128" s="11" t="s">
        <v>1823</v>
      </c>
    </row>
    <row r="129" spans="1:13" ht="16.05" customHeight="1">
      <c r="A129" s="4">
        <v>55199</v>
      </c>
      <c r="B129" s="4" t="s">
        <v>1005</v>
      </c>
      <c r="C129" s="5" t="s">
        <v>314</v>
      </c>
      <c r="D129" s="4" t="s">
        <v>14</v>
      </c>
      <c r="E129" s="4" t="s">
        <v>593</v>
      </c>
      <c r="F129" s="4" t="s">
        <v>1006</v>
      </c>
      <c r="G129" s="4" t="s">
        <v>928</v>
      </c>
      <c r="H129" s="4" t="s">
        <v>929</v>
      </c>
      <c r="I129" s="4" t="s">
        <v>1007</v>
      </c>
      <c r="J129" s="6">
        <v>255</v>
      </c>
      <c r="K129" s="7">
        <v>114.98</v>
      </c>
      <c r="L129" s="4">
        <v>127</v>
      </c>
      <c r="M129" s="11" t="s">
        <v>1823</v>
      </c>
    </row>
    <row r="130" spans="1:13" ht="16.05" customHeight="1">
      <c r="A130" s="4">
        <v>55407</v>
      </c>
      <c r="B130" s="4" t="s">
        <v>1008</v>
      </c>
      <c r="C130" s="5" t="s">
        <v>314</v>
      </c>
      <c r="D130" s="4" t="s">
        <v>14</v>
      </c>
      <c r="E130" s="4" t="s">
        <v>593</v>
      </c>
      <c r="F130" s="4" t="s">
        <v>1009</v>
      </c>
      <c r="G130" s="4" t="s">
        <v>923</v>
      </c>
      <c r="H130" s="4" t="s">
        <v>1000</v>
      </c>
      <c r="I130" s="4" t="s">
        <v>1010</v>
      </c>
      <c r="J130" s="6">
        <v>255</v>
      </c>
      <c r="K130" s="7">
        <v>127.35</v>
      </c>
      <c r="L130" s="4">
        <v>128</v>
      </c>
      <c r="M130" s="11" t="s">
        <v>1823</v>
      </c>
    </row>
    <row r="131" spans="1:13" ht="16.05" customHeight="1">
      <c r="A131" s="4">
        <v>55843</v>
      </c>
      <c r="B131" s="4" t="s">
        <v>1011</v>
      </c>
      <c r="C131" s="5" t="s">
        <v>314</v>
      </c>
      <c r="D131" s="4" t="s">
        <v>14</v>
      </c>
      <c r="E131" s="4" t="s">
        <v>593</v>
      </c>
      <c r="F131" s="4" t="s">
        <v>1012</v>
      </c>
      <c r="G131" s="4" t="s">
        <v>923</v>
      </c>
      <c r="H131" s="4" t="s">
        <v>936</v>
      </c>
      <c r="I131" s="4" t="s">
        <v>1013</v>
      </c>
      <c r="J131" s="4">
        <v>250</v>
      </c>
      <c r="K131" s="6">
        <v>34.82</v>
      </c>
      <c r="L131" s="4">
        <v>129</v>
      </c>
      <c r="M131" s="11" t="s">
        <v>1823</v>
      </c>
    </row>
    <row r="132" spans="1:13" ht="16.05" customHeight="1">
      <c r="A132" s="4">
        <v>55840</v>
      </c>
      <c r="B132" s="4" t="s">
        <v>1014</v>
      </c>
      <c r="C132" s="5" t="s">
        <v>314</v>
      </c>
      <c r="D132" s="4" t="s">
        <v>14</v>
      </c>
      <c r="E132" s="4" t="s">
        <v>593</v>
      </c>
      <c r="F132" s="4" t="s">
        <v>1015</v>
      </c>
      <c r="G132" s="4" t="s">
        <v>923</v>
      </c>
      <c r="H132" s="4" t="s">
        <v>936</v>
      </c>
      <c r="I132" s="4" t="s">
        <v>1016</v>
      </c>
      <c r="J132" s="4">
        <v>250</v>
      </c>
      <c r="K132" s="6">
        <v>35.47</v>
      </c>
      <c r="L132" s="4">
        <v>130</v>
      </c>
      <c r="M132" s="11" t="s">
        <v>1823</v>
      </c>
    </row>
    <row r="133" spans="1:13" ht="16.05" customHeight="1">
      <c r="A133" s="4">
        <v>55276</v>
      </c>
      <c r="B133" s="4" t="s">
        <v>1017</v>
      </c>
      <c r="C133" s="5" t="s">
        <v>314</v>
      </c>
      <c r="D133" s="4" t="s">
        <v>14</v>
      </c>
      <c r="E133" s="4" t="s">
        <v>593</v>
      </c>
      <c r="F133" s="4" t="s">
        <v>1018</v>
      </c>
      <c r="G133" s="4" t="s">
        <v>928</v>
      </c>
      <c r="H133" s="4" t="s">
        <v>929</v>
      </c>
      <c r="I133" s="4" t="s">
        <v>1019</v>
      </c>
      <c r="J133" s="4">
        <v>250</v>
      </c>
      <c r="K133" s="6">
        <v>35.69</v>
      </c>
      <c r="L133" s="4">
        <v>131</v>
      </c>
      <c r="M133" s="11" t="s">
        <v>1823</v>
      </c>
    </row>
    <row r="134" spans="1:13" ht="16.05" customHeight="1">
      <c r="A134" s="4">
        <v>55060</v>
      </c>
      <c r="B134" s="4" t="s">
        <v>1020</v>
      </c>
      <c r="C134" s="5" t="s">
        <v>314</v>
      </c>
      <c r="D134" s="4" t="s">
        <v>14</v>
      </c>
      <c r="E134" s="4" t="s">
        <v>593</v>
      </c>
      <c r="F134" s="4" t="s">
        <v>1021</v>
      </c>
      <c r="G134" s="4" t="s">
        <v>923</v>
      </c>
      <c r="H134" s="4" t="s">
        <v>936</v>
      </c>
      <c r="I134" s="4" t="s">
        <v>1022</v>
      </c>
      <c r="J134" s="4">
        <v>250</v>
      </c>
      <c r="K134" s="6">
        <v>36.799999999999997</v>
      </c>
      <c r="L134" s="4">
        <v>132</v>
      </c>
      <c r="M134" s="11" t="s">
        <v>1823</v>
      </c>
    </row>
    <row r="135" spans="1:13" ht="16.05" customHeight="1">
      <c r="A135" s="4">
        <v>55828</v>
      </c>
      <c r="B135" s="4" t="s">
        <v>1023</v>
      </c>
      <c r="C135" s="5" t="s">
        <v>314</v>
      </c>
      <c r="D135" s="4" t="s">
        <v>14</v>
      </c>
      <c r="E135" s="4" t="s">
        <v>593</v>
      </c>
      <c r="F135" s="4" t="s">
        <v>1024</v>
      </c>
      <c r="G135" s="4" t="s">
        <v>928</v>
      </c>
      <c r="H135" s="4" t="s">
        <v>929</v>
      </c>
      <c r="I135" s="4" t="s">
        <v>1025</v>
      </c>
      <c r="J135" s="7">
        <v>250</v>
      </c>
      <c r="K135" s="6">
        <v>42.15</v>
      </c>
      <c r="L135" s="4">
        <v>133</v>
      </c>
      <c r="M135" s="11" t="s">
        <v>1823</v>
      </c>
    </row>
    <row r="136" spans="1:13" ht="16.05" customHeight="1">
      <c r="A136" s="4">
        <v>55067</v>
      </c>
      <c r="B136" s="4" t="s">
        <v>1026</v>
      </c>
      <c r="C136" s="5" t="s">
        <v>314</v>
      </c>
      <c r="D136" s="4" t="s">
        <v>14</v>
      </c>
      <c r="E136" s="4" t="s">
        <v>593</v>
      </c>
      <c r="F136" s="4" t="s">
        <v>1027</v>
      </c>
      <c r="G136" s="4" t="s">
        <v>923</v>
      </c>
      <c r="H136" s="4" t="s">
        <v>936</v>
      </c>
      <c r="I136" s="4" t="s">
        <v>1028</v>
      </c>
      <c r="J136" s="7">
        <v>250</v>
      </c>
      <c r="K136" s="4">
        <v>47.15</v>
      </c>
      <c r="L136" s="4">
        <v>134</v>
      </c>
      <c r="M136" s="11" t="s">
        <v>1823</v>
      </c>
    </row>
    <row r="137" spans="1:13" ht="16.05" customHeight="1">
      <c r="A137" s="4">
        <v>55856</v>
      </c>
      <c r="B137" s="4" t="s">
        <v>1029</v>
      </c>
      <c r="C137" s="5" t="s">
        <v>314</v>
      </c>
      <c r="D137" s="4" t="s">
        <v>14</v>
      </c>
      <c r="E137" s="4" t="s">
        <v>593</v>
      </c>
      <c r="F137" s="4" t="s">
        <v>1030</v>
      </c>
      <c r="G137" s="4" t="s">
        <v>923</v>
      </c>
      <c r="H137" s="4" t="s">
        <v>936</v>
      </c>
      <c r="I137" s="4" t="s">
        <v>1031</v>
      </c>
      <c r="J137" s="7">
        <v>250</v>
      </c>
      <c r="K137" s="7">
        <v>64.81</v>
      </c>
      <c r="L137" s="4">
        <v>135</v>
      </c>
      <c r="M137" s="11" t="s">
        <v>1823</v>
      </c>
    </row>
    <row r="138" spans="1:13" ht="16.05" customHeight="1">
      <c r="A138" s="4">
        <v>55831</v>
      </c>
      <c r="B138" s="4" t="s">
        <v>1032</v>
      </c>
      <c r="C138" s="5" t="s">
        <v>314</v>
      </c>
      <c r="D138" s="4" t="s">
        <v>14</v>
      </c>
      <c r="E138" s="4" t="s">
        <v>593</v>
      </c>
      <c r="F138" s="4" t="s">
        <v>1033</v>
      </c>
      <c r="G138" s="4" t="s">
        <v>1034</v>
      </c>
      <c r="H138" s="4" t="s">
        <v>924</v>
      </c>
      <c r="I138" s="4" t="s">
        <v>1035</v>
      </c>
      <c r="J138" s="7">
        <v>250</v>
      </c>
      <c r="K138" s="7">
        <v>77.7</v>
      </c>
      <c r="L138" s="4">
        <v>136</v>
      </c>
      <c r="M138" s="11" t="s">
        <v>1823</v>
      </c>
    </row>
    <row r="139" spans="1:13" ht="16.05" customHeight="1">
      <c r="A139" s="4">
        <v>55379</v>
      </c>
      <c r="B139" s="4" t="s">
        <v>1036</v>
      </c>
      <c r="C139" s="5" t="s">
        <v>314</v>
      </c>
      <c r="D139" s="4" t="s">
        <v>14</v>
      </c>
      <c r="E139" s="4" t="s">
        <v>593</v>
      </c>
      <c r="F139" s="4" t="s">
        <v>1037</v>
      </c>
      <c r="G139" s="4" t="s">
        <v>923</v>
      </c>
      <c r="H139" s="4" t="s">
        <v>1000</v>
      </c>
      <c r="I139" s="4" t="s">
        <v>1038</v>
      </c>
      <c r="J139" s="7">
        <v>250</v>
      </c>
      <c r="K139" s="7">
        <v>78.930000000000007</v>
      </c>
      <c r="L139" s="4">
        <v>137</v>
      </c>
      <c r="M139" s="11" t="s">
        <v>1823</v>
      </c>
    </row>
    <row r="140" spans="1:13" ht="16.05" customHeight="1">
      <c r="A140" s="4">
        <v>55847</v>
      </c>
      <c r="B140" s="4" t="s">
        <v>1039</v>
      </c>
      <c r="C140" s="5" t="s">
        <v>314</v>
      </c>
      <c r="D140" s="4" t="s">
        <v>14</v>
      </c>
      <c r="E140" s="4" t="s">
        <v>593</v>
      </c>
      <c r="F140" s="4" t="s">
        <v>1040</v>
      </c>
      <c r="G140" s="4" t="s">
        <v>928</v>
      </c>
      <c r="H140" s="4" t="s">
        <v>929</v>
      </c>
      <c r="I140" s="4" t="s">
        <v>1041</v>
      </c>
      <c r="J140" s="6">
        <v>250</v>
      </c>
      <c r="K140" s="7">
        <v>90.76</v>
      </c>
      <c r="L140" s="4">
        <v>138</v>
      </c>
      <c r="M140" s="11" t="s">
        <v>1823</v>
      </c>
    </row>
    <row r="141" spans="1:13" ht="16.05" customHeight="1">
      <c r="A141" s="4">
        <v>55855</v>
      </c>
      <c r="B141" s="4" t="s">
        <v>1042</v>
      </c>
      <c r="C141" s="5" t="s">
        <v>314</v>
      </c>
      <c r="D141" s="4" t="s">
        <v>14</v>
      </c>
      <c r="E141" s="4" t="s">
        <v>593</v>
      </c>
      <c r="F141" s="4" t="s">
        <v>1043</v>
      </c>
      <c r="G141" s="4" t="s">
        <v>923</v>
      </c>
      <c r="H141" s="4" t="s">
        <v>1000</v>
      </c>
      <c r="I141" s="4" t="s">
        <v>1044</v>
      </c>
      <c r="J141" s="6">
        <v>250</v>
      </c>
      <c r="K141" s="4">
        <v>96.71</v>
      </c>
      <c r="L141" s="4">
        <v>139</v>
      </c>
      <c r="M141" s="11" t="s">
        <v>1823</v>
      </c>
    </row>
    <row r="142" spans="1:13" ht="16.05" customHeight="1">
      <c r="A142" s="4">
        <v>55896</v>
      </c>
      <c r="B142" s="4" t="s">
        <v>1045</v>
      </c>
      <c r="C142" s="5" t="s">
        <v>314</v>
      </c>
      <c r="D142" s="4" t="s">
        <v>14</v>
      </c>
      <c r="E142" s="4" t="s">
        <v>593</v>
      </c>
      <c r="F142" s="4" t="s">
        <v>1046</v>
      </c>
      <c r="G142" s="4" t="s">
        <v>928</v>
      </c>
      <c r="H142" s="4" t="s">
        <v>924</v>
      </c>
      <c r="I142" s="4" t="s">
        <v>1047</v>
      </c>
      <c r="J142" s="6">
        <v>250</v>
      </c>
      <c r="K142" s="7">
        <v>96.85</v>
      </c>
      <c r="L142" s="4">
        <v>140</v>
      </c>
      <c r="M142" s="11" t="s">
        <v>1823</v>
      </c>
    </row>
    <row r="143" spans="1:13" ht="16.05" customHeight="1">
      <c r="A143" s="4">
        <v>55269</v>
      </c>
      <c r="B143" s="4" t="s">
        <v>1048</v>
      </c>
      <c r="C143" s="5" t="s">
        <v>314</v>
      </c>
      <c r="D143" s="4" t="s">
        <v>14</v>
      </c>
      <c r="E143" s="4" t="s">
        <v>593</v>
      </c>
      <c r="F143" s="4" t="s">
        <v>1049</v>
      </c>
      <c r="G143" s="4" t="s">
        <v>928</v>
      </c>
      <c r="H143" s="4" t="s">
        <v>929</v>
      </c>
      <c r="I143" s="4" t="s">
        <v>1050</v>
      </c>
      <c r="J143" s="6">
        <v>250</v>
      </c>
      <c r="K143" s="4">
        <v>103.89</v>
      </c>
      <c r="L143" s="4">
        <v>141</v>
      </c>
      <c r="M143" s="11" t="s">
        <v>1823</v>
      </c>
    </row>
    <row r="144" spans="1:13" ht="16.05" customHeight="1">
      <c r="A144" s="4">
        <v>55867</v>
      </c>
      <c r="B144" s="4" t="s">
        <v>1051</v>
      </c>
      <c r="C144" s="5" t="s">
        <v>314</v>
      </c>
      <c r="D144" s="4" t="s">
        <v>14</v>
      </c>
      <c r="E144" s="4" t="s">
        <v>593</v>
      </c>
      <c r="F144" s="4" t="s">
        <v>1052</v>
      </c>
      <c r="G144" s="4" t="s">
        <v>923</v>
      </c>
      <c r="H144" s="4" t="s">
        <v>1000</v>
      </c>
      <c r="I144" s="4" t="s">
        <v>1053</v>
      </c>
      <c r="J144" s="6">
        <v>250</v>
      </c>
      <c r="K144" s="4">
        <v>145.29</v>
      </c>
      <c r="L144" s="4">
        <v>142</v>
      </c>
      <c r="M144" s="11" t="s">
        <v>1823</v>
      </c>
    </row>
    <row r="145" spans="1:13" ht="16.05" customHeight="1">
      <c r="A145" s="4">
        <v>54992</v>
      </c>
      <c r="B145" s="4" t="s">
        <v>307</v>
      </c>
      <c r="C145" s="4" t="s">
        <v>13</v>
      </c>
      <c r="D145" s="4" t="s">
        <v>14</v>
      </c>
      <c r="E145" s="4" t="s">
        <v>15</v>
      </c>
      <c r="F145" s="4" t="s">
        <v>308</v>
      </c>
      <c r="G145" s="4" t="s">
        <v>285</v>
      </c>
      <c r="H145" s="4" t="s">
        <v>262</v>
      </c>
      <c r="I145" s="4" t="s">
        <v>309</v>
      </c>
      <c r="J145" s="6">
        <v>245</v>
      </c>
      <c r="K145" s="6">
        <v>44.04</v>
      </c>
      <c r="L145" s="4">
        <v>143</v>
      </c>
      <c r="M145" s="11" t="s">
        <v>1823</v>
      </c>
    </row>
    <row r="146" spans="1:13" ht="16.05" customHeight="1">
      <c r="A146" s="4">
        <v>54989</v>
      </c>
      <c r="B146" s="4" t="s">
        <v>310</v>
      </c>
      <c r="C146" s="4" t="s">
        <v>13</v>
      </c>
      <c r="D146" s="4" t="s">
        <v>14</v>
      </c>
      <c r="E146" s="4" t="s">
        <v>15</v>
      </c>
      <c r="F146" s="4" t="s">
        <v>311</v>
      </c>
      <c r="G146" s="4" t="s">
        <v>295</v>
      </c>
      <c r="H146" s="4" t="s">
        <v>262</v>
      </c>
      <c r="I146" s="4" t="s">
        <v>312</v>
      </c>
      <c r="J146" s="6">
        <v>245</v>
      </c>
      <c r="K146" s="6">
        <v>55.04</v>
      </c>
      <c r="L146" s="4">
        <v>144</v>
      </c>
      <c r="M146" s="11" t="s">
        <v>1823</v>
      </c>
    </row>
    <row r="147" spans="1:13" ht="16.05" customHeight="1">
      <c r="A147" s="4">
        <v>54426</v>
      </c>
      <c r="B147" s="4" t="s">
        <v>30</v>
      </c>
      <c r="C147" s="4" t="s">
        <v>13</v>
      </c>
      <c r="D147" s="4" t="s">
        <v>14</v>
      </c>
      <c r="E147" s="4" t="s">
        <v>15</v>
      </c>
      <c r="F147" s="4" t="s">
        <v>31</v>
      </c>
      <c r="G147" s="4" t="s">
        <v>17</v>
      </c>
      <c r="H147" s="4" t="s">
        <v>22</v>
      </c>
      <c r="I147" s="4" t="s">
        <v>32</v>
      </c>
      <c r="J147" s="6">
        <v>245</v>
      </c>
      <c r="K147" s="6">
        <v>64.760000000000005</v>
      </c>
      <c r="L147" s="4">
        <v>145</v>
      </c>
      <c r="M147" s="11" t="s">
        <v>1823</v>
      </c>
    </row>
    <row r="148" spans="1:13" ht="16.05" customHeight="1">
      <c r="A148" s="4">
        <v>54390</v>
      </c>
      <c r="B148" s="4" t="s">
        <v>86</v>
      </c>
      <c r="C148" s="4" t="s">
        <v>13</v>
      </c>
      <c r="D148" s="4" t="s">
        <v>14</v>
      </c>
      <c r="E148" s="4" t="s">
        <v>15</v>
      </c>
      <c r="F148" s="4" t="s">
        <v>87</v>
      </c>
      <c r="G148" s="4" t="s">
        <v>59</v>
      </c>
      <c r="H148" s="4" t="s">
        <v>60</v>
      </c>
      <c r="I148" s="4" t="s">
        <v>88</v>
      </c>
      <c r="J148" s="6">
        <v>245</v>
      </c>
      <c r="K148" s="6">
        <v>69.900000000000006</v>
      </c>
      <c r="L148" s="4">
        <v>146</v>
      </c>
      <c r="M148" s="11" t="s">
        <v>1823</v>
      </c>
    </row>
    <row r="149" spans="1:13" ht="16.05" customHeight="1">
      <c r="A149" s="4">
        <v>54384</v>
      </c>
      <c r="B149" s="4" t="s">
        <v>95</v>
      </c>
      <c r="C149" s="4" t="s">
        <v>13</v>
      </c>
      <c r="D149" s="4" t="s">
        <v>14</v>
      </c>
      <c r="E149" s="4" t="s">
        <v>15</v>
      </c>
      <c r="F149" s="4" t="s">
        <v>96</v>
      </c>
      <c r="G149" s="4" t="s">
        <v>59</v>
      </c>
      <c r="H149" s="4" t="s">
        <v>60</v>
      </c>
      <c r="I149" s="4" t="s">
        <v>97</v>
      </c>
      <c r="J149" s="6">
        <v>245</v>
      </c>
      <c r="K149" s="6">
        <v>69.92</v>
      </c>
      <c r="L149" s="4">
        <v>147</v>
      </c>
      <c r="M149" s="11" t="s">
        <v>1823</v>
      </c>
    </row>
    <row r="150" spans="1:13" ht="16.05" customHeight="1">
      <c r="A150" s="4">
        <v>54391</v>
      </c>
      <c r="B150" s="4" t="s">
        <v>98</v>
      </c>
      <c r="C150" s="4" t="s">
        <v>13</v>
      </c>
      <c r="D150" s="4" t="s">
        <v>14</v>
      </c>
      <c r="E150" s="4" t="s">
        <v>15</v>
      </c>
      <c r="F150" s="4" t="s">
        <v>99</v>
      </c>
      <c r="G150" s="4" t="s">
        <v>59</v>
      </c>
      <c r="H150" s="4" t="s">
        <v>60</v>
      </c>
      <c r="I150" s="4" t="s">
        <v>100</v>
      </c>
      <c r="J150" s="6">
        <v>245</v>
      </c>
      <c r="K150" s="6">
        <v>70</v>
      </c>
      <c r="L150" s="4">
        <v>148</v>
      </c>
      <c r="M150" s="11" t="s">
        <v>1824</v>
      </c>
    </row>
    <row r="151" spans="1:13" ht="16.05" customHeight="1">
      <c r="A151" s="4">
        <v>55768</v>
      </c>
      <c r="B151" s="4" t="s">
        <v>129</v>
      </c>
      <c r="C151" s="4" t="s">
        <v>13</v>
      </c>
      <c r="D151" s="4" t="s">
        <v>14</v>
      </c>
      <c r="E151" s="4" t="s">
        <v>15</v>
      </c>
      <c r="F151" s="4" t="s">
        <v>130</v>
      </c>
      <c r="G151" s="4" t="s">
        <v>108</v>
      </c>
      <c r="H151" s="4" t="s">
        <v>104</v>
      </c>
      <c r="I151" s="7" t="s">
        <v>131</v>
      </c>
      <c r="J151" s="6">
        <v>245</v>
      </c>
      <c r="K151" s="6">
        <v>77.52</v>
      </c>
      <c r="L151" s="4">
        <v>149</v>
      </c>
      <c r="M151" s="11" t="s">
        <v>1824</v>
      </c>
    </row>
    <row r="152" spans="1:13" ht="16.05" customHeight="1">
      <c r="A152" s="4">
        <v>57287</v>
      </c>
      <c r="B152" s="4" t="s">
        <v>1357</v>
      </c>
      <c r="C152" s="4" t="s">
        <v>13</v>
      </c>
      <c r="D152" s="4" t="s">
        <v>14</v>
      </c>
      <c r="E152" s="4" t="s">
        <v>593</v>
      </c>
      <c r="F152" s="4" t="s">
        <v>1358</v>
      </c>
      <c r="G152" s="4" t="s">
        <v>108</v>
      </c>
      <c r="H152" s="4" t="s">
        <v>104</v>
      </c>
      <c r="I152" s="4" t="s">
        <v>136</v>
      </c>
      <c r="J152" s="6">
        <v>245</v>
      </c>
      <c r="K152" s="6">
        <v>79.87</v>
      </c>
      <c r="L152" s="4">
        <v>150</v>
      </c>
      <c r="M152" s="11" t="s">
        <v>1824</v>
      </c>
    </row>
    <row r="153" spans="1:13" ht="16.05" customHeight="1">
      <c r="A153" s="4">
        <v>54591</v>
      </c>
      <c r="B153" s="4" t="s">
        <v>231</v>
      </c>
      <c r="C153" s="4" t="s">
        <v>13</v>
      </c>
      <c r="D153" s="4" t="s">
        <v>14</v>
      </c>
      <c r="E153" s="4" t="s">
        <v>15</v>
      </c>
      <c r="F153" s="4" t="s">
        <v>232</v>
      </c>
      <c r="G153" s="4" t="s">
        <v>233</v>
      </c>
      <c r="H153" s="4" t="s">
        <v>213</v>
      </c>
      <c r="I153" s="7" t="s">
        <v>234</v>
      </c>
      <c r="J153" s="7">
        <v>245</v>
      </c>
      <c r="K153" s="7">
        <v>90.22</v>
      </c>
      <c r="L153" s="4">
        <v>151</v>
      </c>
      <c r="M153" s="11" t="s">
        <v>1824</v>
      </c>
    </row>
    <row r="154" spans="1:13" ht="16.05" customHeight="1">
      <c r="A154" s="4">
        <v>54627</v>
      </c>
      <c r="B154" s="4" t="s">
        <v>235</v>
      </c>
      <c r="C154" s="4" t="s">
        <v>13</v>
      </c>
      <c r="D154" s="4" t="s">
        <v>14</v>
      </c>
      <c r="E154" s="4" t="s">
        <v>15</v>
      </c>
      <c r="F154" s="4" t="s">
        <v>236</v>
      </c>
      <c r="G154" s="4" t="s">
        <v>233</v>
      </c>
      <c r="H154" s="4" t="s">
        <v>213</v>
      </c>
      <c r="I154" s="7" t="s">
        <v>237</v>
      </c>
      <c r="J154" s="6">
        <v>245</v>
      </c>
      <c r="K154" s="6">
        <v>116.25</v>
      </c>
      <c r="L154" s="4">
        <v>152</v>
      </c>
      <c r="M154" s="11" t="s">
        <v>1824</v>
      </c>
    </row>
    <row r="155" spans="1:13" ht="16.05" customHeight="1">
      <c r="A155" s="4">
        <v>57813</v>
      </c>
      <c r="B155" s="4" t="s">
        <v>615</v>
      </c>
      <c r="C155" s="4" t="s">
        <v>13</v>
      </c>
      <c r="D155" s="4" t="s">
        <v>14</v>
      </c>
      <c r="E155" s="4" t="s">
        <v>593</v>
      </c>
      <c r="F155" s="4" t="s">
        <v>616</v>
      </c>
      <c r="G155" s="4" t="s">
        <v>603</v>
      </c>
      <c r="H155" s="4" t="s">
        <v>604</v>
      </c>
      <c r="I155" s="4" t="s">
        <v>617</v>
      </c>
      <c r="J155" s="7">
        <v>245</v>
      </c>
      <c r="K155" s="7">
        <v>119.42</v>
      </c>
      <c r="L155" s="4">
        <v>153</v>
      </c>
      <c r="M155" s="11" t="s">
        <v>1824</v>
      </c>
    </row>
    <row r="156" spans="1:13" ht="16.05" customHeight="1">
      <c r="A156" s="4">
        <v>57817</v>
      </c>
      <c r="B156" s="4" t="s">
        <v>618</v>
      </c>
      <c r="C156" s="4" t="s">
        <v>13</v>
      </c>
      <c r="D156" s="4" t="s">
        <v>14</v>
      </c>
      <c r="E156" s="4" t="s">
        <v>593</v>
      </c>
      <c r="F156" s="4" t="s">
        <v>619</v>
      </c>
      <c r="G156" s="4" t="s">
        <v>603</v>
      </c>
      <c r="H156" s="4" t="s">
        <v>604</v>
      </c>
      <c r="I156" s="4" t="s">
        <v>620</v>
      </c>
      <c r="J156" s="6">
        <v>245</v>
      </c>
      <c r="K156" s="6">
        <v>140.9</v>
      </c>
      <c r="L156" s="4">
        <v>154</v>
      </c>
      <c r="M156" s="11" t="s">
        <v>1824</v>
      </c>
    </row>
    <row r="157" spans="1:13" ht="16.05" customHeight="1">
      <c r="A157" s="4">
        <v>55994</v>
      </c>
      <c r="B157" s="4" t="s">
        <v>758</v>
      </c>
      <c r="C157" s="4" t="s">
        <v>13</v>
      </c>
      <c r="D157" s="4" t="s">
        <v>14</v>
      </c>
      <c r="E157" s="4" t="s">
        <v>593</v>
      </c>
      <c r="F157" s="4" t="s">
        <v>759</v>
      </c>
      <c r="G157" s="4" t="s">
        <v>760</v>
      </c>
      <c r="H157" s="4" t="s">
        <v>699</v>
      </c>
      <c r="I157" s="4" t="s">
        <v>761</v>
      </c>
      <c r="J157" s="7">
        <v>245</v>
      </c>
      <c r="K157" s="7">
        <v>142.07</v>
      </c>
      <c r="L157" s="4">
        <v>155</v>
      </c>
      <c r="M157" s="11" t="s">
        <v>1824</v>
      </c>
    </row>
    <row r="158" spans="1:13" ht="16.05" customHeight="1">
      <c r="A158" s="4">
        <v>55286</v>
      </c>
      <c r="B158" s="4" t="s">
        <v>762</v>
      </c>
      <c r="C158" s="4" t="s">
        <v>13</v>
      </c>
      <c r="D158" s="4" t="s">
        <v>14</v>
      </c>
      <c r="E158" s="4" t="s">
        <v>593</v>
      </c>
      <c r="F158" s="4" t="s">
        <v>763</v>
      </c>
      <c r="G158" s="4" t="s">
        <v>764</v>
      </c>
      <c r="H158" s="4" t="s">
        <v>703</v>
      </c>
      <c r="I158" s="4" t="s">
        <v>765</v>
      </c>
      <c r="J158" s="7">
        <v>245</v>
      </c>
      <c r="K158" s="7">
        <v>150.49</v>
      </c>
      <c r="L158" s="4">
        <v>156</v>
      </c>
      <c r="M158" s="11" t="s">
        <v>1824</v>
      </c>
    </row>
    <row r="159" spans="1:13" ht="16.05" customHeight="1">
      <c r="A159" s="4">
        <v>55035</v>
      </c>
      <c r="B159" s="4" t="s">
        <v>766</v>
      </c>
      <c r="C159" s="4" t="s">
        <v>13</v>
      </c>
      <c r="D159" s="4" t="s">
        <v>14</v>
      </c>
      <c r="E159" s="4" t="s">
        <v>593</v>
      </c>
      <c r="F159" s="4" t="s">
        <v>767</v>
      </c>
      <c r="G159" s="4" t="s">
        <v>711</v>
      </c>
      <c r="H159" s="4" t="s">
        <v>694</v>
      </c>
      <c r="I159" s="4" t="s">
        <v>768</v>
      </c>
      <c r="J159" s="7">
        <v>245</v>
      </c>
      <c r="K159" s="7">
        <v>151.94999999999999</v>
      </c>
      <c r="L159" s="4">
        <v>157</v>
      </c>
      <c r="M159" s="11" t="s">
        <v>1824</v>
      </c>
    </row>
    <row r="160" spans="1:13" ht="16.05" customHeight="1">
      <c r="A160" s="4">
        <v>55025</v>
      </c>
      <c r="B160" s="4" t="s">
        <v>769</v>
      </c>
      <c r="C160" s="4" t="s">
        <v>13</v>
      </c>
      <c r="D160" s="4" t="s">
        <v>14</v>
      </c>
      <c r="E160" s="4" t="s">
        <v>593</v>
      </c>
      <c r="F160" s="4" t="s">
        <v>770</v>
      </c>
      <c r="G160" s="4" t="s">
        <v>771</v>
      </c>
      <c r="H160" s="4" t="s">
        <v>694</v>
      </c>
      <c r="I160" s="4" t="s">
        <v>772</v>
      </c>
      <c r="J160" s="7">
        <v>245</v>
      </c>
      <c r="K160" s="7">
        <v>157.91</v>
      </c>
      <c r="L160" s="4">
        <v>158</v>
      </c>
      <c r="M160" s="11" t="s">
        <v>1824</v>
      </c>
    </row>
    <row r="161" spans="1:13" ht="16.05" customHeight="1">
      <c r="A161" s="4">
        <v>56562</v>
      </c>
      <c r="B161" s="4" t="s">
        <v>1054</v>
      </c>
      <c r="C161" s="5" t="s">
        <v>314</v>
      </c>
      <c r="D161" s="4" t="s">
        <v>14</v>
      </c>
      <c r="E161" s="4" t="s">
        <v>593</v>
      </c>
      <c r="F161" s="4" t="s">
        <v>1055</v>
      </c>
      <c r="G161" s="4" t="s">
        <v>928</v>
      </c>
      <c r="H161" s="4" t="s">
        <v>924</v>
      </c>
      <c r="I161" s="4" t="s">
        <v>1056</v>
      </c>
      <c r="J161" s="7">
        <v>245</v>
      </c>
      <c r="K161" s="7">
        <v>201.27</v>
      </c>
      <c r="L161" s="4">
        <v>159</v>
      </c>
      <c r="M161" s="11" t="s">
        <v>1824</v>
      </c>
    </row>
    <row r="162" spans="1:13" ht="16.05" customHeight="1">
      <c r="A162" s="4">
        <v>55392</v>
      </c>
      <c r="B162" s="4" t="s">
        <v>1057</v>
      </c>
      <c r="C162" s="5" t="s">
        <v>314</v>
      </c>
      <c r="D162" s="4" t="s">
        <v>14</v>
      </c>
      <c r="E162" s="4" t="s">
        <v>593</v>
      </c>
      <c r="F162" s="4" t="s">
        <v>1058</v>
      </c>
      <c r="G162" s="4" t="s">
        <v>923</v>
      </c>
      <c r="H162" s="4" t="s">
        <v>1000</v>
      </c>
      <c r="I162" s="4" t="s">
        <v>1059</v>
      </c>
      <c r="J162" s="7">
        <v>240</v>
      </c>
      <c r="K162" s="7">
        <v>60.95</v>
      </c>
      <c r="L162" s="4">
        <v>160</v>
      </c>
      <c r="M162" s="11" t="s">
        <v>1824</v>
      </c>
    </row>
    <row r="163" spans="1:13" ht="16.05" customHeight="1">
      <c r="A163" s="4">
        <v>55416</v>
      </c>
      <c r="B163" s="4" t="s">
        <v>1060</v>
      </c>
      <c r="C163" s="5" t="s">
        <v>314</v>
      </c>
      <c r="D163" s="4" t="s">
        <v>14</v>
      </c>
      <c r="E163" s="4" t="s">
        <v>593</v>
      </c>
      <c r="F163" s="4" t="s">
        <v>1061</v>
      </c>
      <c r="G163" s="4" t="s">
        <v>923</v>
      </c>
      <c r="H163" s="4" t="s">
        <v>1000</v>
      </c>
      <c r="I163" s="4" t="s">
        <v>1062</v>
      </c>
      <c r="J163" s="6">
        <v>240</v>
      </c>
      <c r="K163" s="6">
        <v>90.13</v>
      </c>
      <c r="L163" s="4">
        <v>161</v>
      </c>
      <c r="M163" s="11" t="s">
        <v>1824</v>
      </c>
    </row>
    <row r="164" spans="1:13" ht="16.05" customHeight="1">
      <c r="A164" s="4">
        <v>56008</v>
      </c>
      <c r="B164" s="4" t="s">
        <v>1063</v>
      </c>
      <c r="C164" s="5" t="s">
        <v>314</v>
      </c>
      <c r="D164" s="4" t="s">
        <v>14</v>
      </c>
      <c r="E164" s="4" t="s">
        <v>593</v>
      </c>
      <c r="F164" s="4" t="s">
        <v>1064</v>
      </c>
      <c r="G164" s="4" t="s">
        <v>959</v>
      </c>
      <c r="H164" s="4" t="s">
        <v>955</v>
      </c>
      <c r="I164" s="4" t="s">
        <v>1065</v>
      </c>
      <c r="J164" s="7">
        <v>240</v>
      </c>
      <c r="K164" s="7">
        <v>92.36</v>
      </c>
      <c r="L164" s="4">
        <v>162</v>
      </c>
      <c r="M164" s="11" t="s">
        <v>1824</v>
      </c>
    </row>
    <row r="165" spans="1:13" ht="16.05" customHeight="1">
      <c r="A165" s="4">
        <v>57857</v>
      </c>
      <c r="B165" s="4" t="s">
        <v>1066</v>
      </c>
      <c r="C165" s="5" t="s">
        <v>314</v>
      </c>
      <c r="D165" s="4" t="s">
        <v>14</v>
      </c>
      <c r="E165" s="4" t="s">
        <v>593</v>
      </c>
      <c r="F165" s="4" t="s">
        <v>1067</v>
      </c>
      <c r="G165" s="4" t="s">
        <v>912</v>
      </c>
      <c r="H165" s="4" t="s">
        <v>913</v>
      </c>
      <c r="I165" s="4" t="s">
        <v>1068</v>
      </c>
      <c r="J165" s="6">
        <v>240</v>
      </c>
      <c r="K165" s="6">
        <v>92.97</v>
      </c>
      <c r="L165" s="4">
        <v>163</v>
      </c>
      <c r="M165" s="11" t="s">
        <v>1824</v>
      </c>
    </row>
    <row r="166" spans="1:13" ht="16.05" customHeight="1">
      <c r="A166" s="4">
        <v>57887</v>
      </c>
      <c r="B166" s="4" t="s">
        <v>1069</v>
      </c>
      <c r="C166" s="5" t="s">
        <v>314</v>
      </c>
      <c r="D166" s="4" t="s">
        <v>14</v>
      </c>
      <c r="E166" s="4" t="s">
        <v>593</v>
      </c>
      <c r="F166" s="4" t="s">
        <v>1070</v>
      </c>
      <c r="G166" s="4" t="s">
        <v>912</v>
      </c>
      <c r="H166" s="4" t="s">
        <v>913</v>
      </c>
      <c r="I166" s="4" t="s">
        <v>1071</v>
      </c>
      <c r="J166" s="6">
        <v>240</v>
      </c>
      <c r="K166" s="6">
        <v>105.57</v>
      </c>
      <c r="L166" s="4">
        <v>164</v>
      </c>
      <c r="M166" s="11" t="s">
        <v>1824</v>
      </c>
    </row>
    <row r="167" spans="1:13" ht="16.05" customHeight="1">
      <c r="A167" s="4">
        <v>55325</v>
      </c>
      <c r="B167" s="4" t="s">
        <v>1359</v>
      </c>
      <c r="C167" s="4" t="s">
        <v>13</v>
      </c>
      <c r="D167" s="4" t="s">
        <v>14</v>
      </c>
      <c r="E167" s="4" t="s">
        <v>593</v>
      </c>
      <c r="F167" s="4" t="s">
        <v>1360</v>
      </c>
      <c r="G167" s="4" t="s">
        <v>159</v>
      </c>
      <c r="H167" s="4" t="s">
        <v>140</v>
      </c>
      <c r="I167" s="4" t="s">
        <v>1361</v>
      </c>
      <c r="J167" s="6">
        <v>240</v>
      </c>
      <c r="K167" s="6">
        <v>109.97</v>
      </c>
      <c r="L167" s="4">
        <v>165</v>
      </c>
      <c r="M167" s="11" t="s">
        <v>1824</v>
      </c>
    </row>
    <row r="168" spans="1:13" ht="16.05" customHeight="1">
      <c r="A168" s="4">
        <v>56729</v>
      </c>
      <c r="B168" s="4" t="s">
        <v>1362</v>
      </c>
      <c r="C168" s="4" t="s">
        <v>13</v>
      </c>
      <c r="D168" s="4" t="s">
        <v>14</v>
      </c>
      <c r="E168" s="4" t="s">
        <v>593</v>
      </c>
      <c r="F168" s="4" t="s">
        <v>1363</v>
      </c>
      <c r="G168" s="4" t="s">
        <v>134</v>
      </c>
      <c r="H168" s="4" t="s">
        <v>135</v>
      </c>
      <c r="I168" s="4" t="s">
        <v>1364</v>
      </c>
      <c r="J168" s="6">
        <v>240</v>
      </c>
      <c r="K168" s="6">
        <v>111.3</v>
      </c>
      <c r="L168" s="4">
        <v>166</v>
      </c>
      <c r="M168" s="11" t="s">
        <v>1824</v>
      </c>
    </row>
    <row r="169" spans="1:13" ht="16.05" customHeight="1">
      <c r="A169" s="4">
        <v>56762</v>
      </c>
      <c r="B169" s="4" t="s">
        <v>1365</v>
      </c>
      <c r="C169" s="4" t="s">
        <v>13</v>
      </c>
      <c r="D169" s="4" t="s">
        <v>14</v>
      </c>
      <c r="E169" s="4" t="s">
        <v>593</v>
      </c>
      <c r="F169" s="4" t="s">
        <v>1366</v>
      </c>
      <c r="G169" s="4" t="s">
        <v>134</v>
      </c>
      <c r="H169" s="4" t="s">
        <v>135</v>
      </c>
      <c r="I169" s="4" t="s">
        <v>1367</v>
      </c>
      <c r="J169" s="6">
        <v>240</v>
      </c>
      <c r="K169" s="6">
        <v>115.81</v>
      </c>
      <c r="L169" s="4">
        <v>167</v>
      </c>
      <c r="M169" s="11" t="s">
        <v>1824</v>
      </c>
    </row>
    <row r="170" spans="1:13" ht="16.05" customHeight="1">
      <c r="A170" s="4">
        <v>56778</v>
      </c>
      <c r="B170" s="4" t="s">
        <v>1368</v>
      </c>
      <c r="C170" s="4" t="s">
        <v>13</v>
      </c>
      <c r="D170" s="4" t="s">
        <v>14</v>
      </c>
      <c r="E170" s="4" t="s">
        <v>593</v>
      </c>
      <c r="F170" s="4" t="s">
        <v>1369</v>
      </c>
      <c r="G170" s="4" t="s">
        <v>1370</v>
      </c>
      <c r="H170" s="4" t="s">
        <v>589</v>
      </c>
      <c r="I170" s="4" t="s">
        <v>1371</v>
      </c>
      <c r="J170" s="7">
        <v>240</v>
      </c>
      <c r="K170" s="7">
        <v>185.81</v>
      </c>
      <c r="L170" s="4">
        <v>168</v>
      </c>
      <c r="M170" s="11" t="s">
        <v>1824</v>
      </c>
    </row>
    <row r="171" spans="1:13" ht="16.05" customHeight="1">
      <c r="A171" s="4">
        <v>56781</v>
      </c>
      <c r="B171" s="4" t="s">
        <v>1372</v>
      </c>
      <c r="C171" s="4" t="s">
        <v>13</v>
      </c>
      <c r="D171" s="4" t="s">
        <v>14</v>
      </c>
      <c r="E171" s="4" t="s">
        <v>593</v>
      </c>
      <c r="F171" s="4" t="s">
        <v>1373</v>
      </c>
      <c r="G171" s="4" t="s">
        <v>134</v>
      </c>
      <c r="H171" s="4" t="s">
        <v>135</v>
      </c>
      <c r="I171" s="4" t="s">
        <v>1374</v>
      </c>
      <c r="J171" s="6">
        <v>235</v>
      </c>
      <c r="K171" s="6">
        <v>80.95</v>
      </c>
      <c r="L171" s="4">
        <v>169</v>
      </c>
      <c r="M171" s="11" t="s">
        <v>1824</v>
      </c>
    </row>
    <row r="172" spans="1:13" ht="16.05" customHeight="1">
      <c r="A172" s="4">
        <v>56787</v>
      </c>
      <c r="B172" s="4" t="s">
        <v>1375</v>
      </c>
      <c r="C172" s="4" t="s">
        <v>13</v>
      </c>
      <c r="D172" s="4" t="s">
        <v>14</v>
      </c>
      <c r="E172" s="4" t="s">
        <v>593</v>
      </c>
      <c r="F172" s="4" t="s">
        <v>1376</v>
      </c>
      <c r="G172" s="4" t="s">
        <v>1370</v>
      </c>
      <c r="H172" s="4" t="s">
        <v>589</v>
      </c>
      <c r="I172" s="4" t="s">
        <v>1377</v>
      </c>
      <c r="J172" s="6">
        <v>235</v>
      </c>
      <c r="K172" s="6">
        <v>112.14</v>
      </c>
      <c r="L172" s="4">
        <v>170</v>
      </c>
      <c r="M172" s="11" t="s">
        <v>1824</v>
      </c>
    </row>
    <row r="173" spans="1:13" ht="16.05" customHeight="1">
      <c r="A173" s="4">
        <v>56796</v>
      </c>
      <c r="B173" s="4" t="s">
        <v>1378</v>
      </c>
      <c r="C173" s="4" t="s">
        <v>13</v>
      </c>
      <c r="D173" s="4" t="s">
        <v>14</v>
      </c>
      <c r="E173" s="4" t="s">
        <v>593</v>
      </c>
      <c r="F173" s="4" t="s">
        <v>1379</v>
      </c>
      <c r="G173" s="4" t="s">
        <v>1370</v>
      </c>
      <c r="H173" s="4" t="s">
        <v>589</v>
      </c>
      <c r="I173" s="4" t="s">
        <v>1380</v>
      </c>
      <c r="J173" s="6">
        <v>235</v>
      </c>
      <c r="K173" s="6">
        <v>115.49</v>
      </c>
      <c r="L173" s="4">
        <v>171</v>
      </c>
      <c r="M173" s="11" t="s">
        <v>1824</v>
      </c>
    </row>
    <row r="174" spans="1:13" ht="16.05" customHeight="1">
      <c r="A174" s="4">
        <v>56801</v>
      </c>
      <c r="B174" s="4" t="s">
        <v>1381</v>
      </c>
      <c r="C174" s="4" t="s">
        <v>13</v>
      </c>
      <c r="D174" s="4" t="s">
        <v>14</v>
      </c>
      <c r="E174" s="4" t="s">
        <v>593</v>
      </c>
      <c r="F174" s="4" t="s">
        <v>1382</v>
      </c>
      <c r="G174" s="4" t="s">
        <v>1370</v>
      </c>
      <c r="H174" s="4" t="s">
        <v>589</v>
      </c>
      <c r="I174" s="4" t="s">
        <v>1383</v>
      </c>
      <c r="J174" s="7">
        <v>230</v>
      </c>
      <c r="K174" s="7">
        <v>25</v>
      </c>
      <c r="L174" s="4">
        <v>172</v>
      </c>
      <c r="M174" s="11" t="s">
        <v>1824</v>
      </c>
    </row>
    <row r="175" spans="1:13" ht="16.05" customHeight="1">
      <c r="A175" s="4">
        <v>56802</v>
      </c>
      <c r="B175" s="4" t="s">
        <v>1384</v>
      </c>
      <c r="C175" s="4" t="s">
        <v>13</v>
      </c>
      <c r="D175" s="4" t="s">
        <v>14</v>
      </c>
      <c r="E175" s="4" t="s">
        <v>593</v>
      </c>
      <c r="F175" s="4" t="s">
        <v>1385</v>
      </c>
      <c r="G175" s="4" t="s">
        <v>134</v>
      </c>
      <c r="H175" s="4" t="s">
        <v>135</v>
      </c>
      <c r="I175" s="4" t="s">
        <v>1386</v>
      </c>
      <c r="J175" s="6">
        <v>230</v>
      </c>
      <c r="K175" s="6">
        <v>43.69</v>
      </c>
      <c r="L175" s="4">
        <v>173</v>
      </c>
      <c r="M175" s="11" t="s">
        <v>1824</v>
      </c>
    </row>
    <row r="176" spans="1:13" ht="16.05" customHeight="1">
      <c r="A176" s="4">
        <v>56806</v>
      </c>
      <c r="B176" s="4" t="s">
        <v>1387</v>
      </c>
      <c r="C176" s="4" t="s">
        <v>13</v>
      </c>
      <c r="D176" s="4" t="s">
        <v>14</v>
      </c>
      <c r="E176" s="4" t="s">
        <v>593</v>
      </c>
      <c r="F176" s="4" t="s">
        <v>1388</v>
      </c>
      <c r="G176" s="4" t="s">
        <v>1370</v>
      </c>
      <c r="H176" s="4" t="s">
        <v>589</v>
      </c>
      <c r="I176" s="4" t="s">
        <v>1389</v>
      </c>
      <c r="J176" s="7">
        <v>230</v>
      </c>
      <c r="K176" s="7">
        <v>127.24</v>
      </c>
      <c r="L176" s="4">
        <v>174</v>
      </c>
      <c r="M176" s="11" t="s">
        <v>1824</v>
      </c>
    </row>
    <row r="177" spans="1:13" ht="16.05" customHeight="1">
      <c r="A177" s="4">
        <v>56807</v>
      </c>
      <c r="B177" s="4" t="s">
        <v>1390</v>
      </c>
      <c r="C177" s="4" t="s">
        <v>13</v>
      </c>
      <c r="D177" s="4" t="s">
        <v>14</v>
      </c>
      <c r="E177" s="4" t="s">
        <v>593</v>
      </c>
      <c r="F177" s="4" t="s">
        <v>1391</v>
      </c>
      <c r="G177" s="4" t="s">
        <v>134</v>
      </c>
      <c r="H177" s="4" t="s">
        <v>135</v>
      </c>
      <c r="I177" s="4" t="s">
        <v>1392</v>
      </c>
      <c r="J177" s="4">
        <v>230</v>
      </c>
      <c r="K177" s="4">
        <v>154.29</v>
      </c>
      <c r="L177" s="4">
        <v>175</v>
      </c>
      <c r="M177" s="11" t="s">
        <v>1824</v>
      </c>
    </row>
    <row r="178" spans="1:13" ht="16.05" customHeight="1">
      <c r="A178" s="4">
        <v>56808</v>
      </c>
      <c r="B178" s="4" t="s">
        <v>1393</v>
      </c>
      <c r="C178" s="4" t="s">
        <v>13</v>
      </c>
      <c r="D178" s="4" t="s">
        <v>14</v>
      </c>
      <c r="E178" s="4" t="s">
        <v>593</v>
      </c>
      <c r="F178" s="4" t="s">
        <v>1394</v>
      </c>
      <c r="G178" s="4" t="s">
        <v>134</v>
      </c>
      <c r="H178" s="4" t="s">
        <v>135</v>
      </c>
      <c r="I178" s="4" t="s">
        <v>1395</v>
      </c>
      <c r="J178" s="4">
        <v>225</v>
      </c>
      <c r="K178" s="4">
        <v>30.65</v>
      </c>
      <c r="L178" s="4">
        <v>176</v>
      </c>
      <c r="M178" s="11" t="s">
        <v>1824</v>
      </c>
    </row>
    <row r="179" spans="1:13" ht="16.05" customHeight="1">
      <c r="A179" s="4">
        <v>56816</v>
      </c>
      <c r="B179" s="4" t="s">
        <v>1396</v>
      </c>
      <c r="C179" s="4" t="s">
        <v>13</v>
      </c>
      <c r="D179" s="4" t="s">
        <v>14</v>
      </c>
      <c r="E179" s="4" t="s">
        <v>593</v>
      </c>
      <c r="F179" s="4" t="s">
        <v>1397</v>
      </c>
      <c r="G179" s="4" t="s">
        <v>134</v>
      </c>
      <c r="H179" s="4" t="s">
        <v>135</v>
      </c>
      <c r="I179" s="4" t="s">
        <v>1398</v>
      </c>
      <c r="J179" s="7">
        <v>225</v>
      </c>
      <c r="K179" s="7">
        <v>48.17</v>
      </c>
      <c r="L179" s="4">
        <v>177</v>
      </c>
      <c r="M179" s="11" t="s">
        <v>1824</v>
      </c>
    </row>
    <row r="180" spans="1:13" ht="16.05" customHeight="1">
      <c r="A180" s="4">
        <v>56818</v>
      </c>
      <c r="B180" s="4" t="s">
        <v>1399</v>
      </c>
      <c r="C180" s="4" t="s">
        <v>13</v>
      </c>
      <c r="D180" s="4" t="s">
        <v>14</v>
      </c>
      <c r="E180" s="4" t="s">
        <v>593</v>
      </c>
      <c r="F180" s="4" t="s">
        <v>1400</v>
      </c>
      <c r="G180" s="4" t="s">
        <v>134</v>
      </c>
      <c r="H180" s="4" t="s">
        <v>135</v>
      </c>
      <c r="I180" s="4" t="s">
        <v>1401</v>
      </c>
      <c r="J180" s="7">
        <v>225</v>
      </c>
      <c r="K180" s="7">
        <v>61.81</v>
      </c>
      <c r="L180" s="4">
        <v>178</v>
      </c>
      <c r="M180" s="11" t="s">
        <v>1824</v>
      </c>
    </row>
    <row r="181" spans="1:13" ht="16.05" customHeight="1">
      <c r="A181" s="4">
        <v>56819</v>
      </c>
      <c r="B181" s="4" t="s">
        <v>1402</v>
      </c>
      <c r="C181" s="4" t="s">
        <v>13</v>
      </c>
      <c r="D181" s="4" t="s">
        <v>14</v>
      </c>
      <c r="E181" s="4" t="s">
        <v>593</v>
      </c>
      <c r="F181" s="4" t="s">
        <v>1403</v>
      </c>
      <c r="G181" s="4" t="s">
        <v>134</v>
      </c>
      <c r="H181" s="4" t="s">
        <v>135</v>
      </c>
      <c r="I181" s="4" t="s">
        <v>1404</v>
      </c>
      <c r="J181" s="6">
        <v>220</v>
      </c>
      <c r="K181" s="6">
        <v>91.45</v>
      </c>
      <c r="L181" s="4">
        <v>179</v>
      </c>
      <c r="M181" s="11" t="s">
        <v>1824</v>
      </c>
    </row>
    <row r="182" spans="1:13" ht="16.05" customHeight="1">
      <c r="A182" s="4">
        <v>56821</v>
      </c>
      <c r="B182" s="4" t="s">
        <v>1405</v>
      </c>
      <c r="C182" s="4" t="s">
        <v>13</v>
      </c>
      <c r="D182" s="4" t="s">
        <v>14</v>
      </c>
      <c r="E182" s="4" t="s">
        <v>593</v>
      </c>
      <c r="F182" s="4" t="s">
        <v>1406</v>
      </c>
      <c r="G182" s="4" t="s">
        <v>1370</v>
      </c>
      <c r="H182" s="4" t="s">
        <v>589</v>
      </c>
      <c r="I182" s="4" t="s">
        <v>1407</v>
      </c>
      <c r="J182" s="6">
        <v>220</v>
      </c>
      <c r="K182" s="6">
        <v>104.65</v>
      </c>
      <c r="L182" s="4">
        <v>180</v>
      </c>
      <c r="M182" s="11" t="s">
        <v>1824</v>
      </c>
    </row>
    <row r="183" spans="1:13" ht="16.05" customHeight="1">
      <c r="A183" s="4">
        <v>56823</v>
      </c>
      <c r="B183" s="4" t="s">
        <v>1408</v>
      </c>
      <c r="C183" s="4" t="s">
        <v>13</v>
      </c>
      <c r="D183" s="4" t="s">
        <v>14</v>
      </c>
      <c r="E183" s="4" t="s">
        <v>593</v>
      </c>
      <c r="F183" s="4" t="s">
        <v>1409</v>
      </c>
      <c r="G183" s="4" t="s">
        <v>134</v>
      </c>
      <c r="H183" s="4" t="s">
        <v>135</v>
      </c>
      <c r="I183" s="4" t="s">
        <v>1410</v>
      </c>
      <c r="J183" s="7">
        <v>215</v>
      </c>
      <c r="K183" s="7">
        <v>206.9</v>
      </c>
      <c r="L183" s="4">
        <v>181</v>
      </c>
      <c r="M183" s="11" t="s">
        <v>1824</v>
      </c>
    </row>
    <row r="184" spans="1:13" ht="16.05" customHeight="1">
      <c r="A184" s="4">
        <v>56824</v>
      </c>
      <c r="B184" s="4" t="s">
        <v>1411</v>
      </c>
      <c r="C184" s="4" t="s">
        <v>13</v>
      </c>
      <c r="D184" s="4" t="s">
        <v>14</v>
      </c>
      <c r="E184" s="4" t="s">
        <v>593</v>
      </c>
      <c r="F184" s="4" t="s">
        <v>1412</v>
      </c>
      <c r="G184" s="4" t="s">
        <v>1370</v>
      </c>
      <c r="H184" s="4" t="s">
        <v>589</v>
      </c>
      <c r="I184" s="4" t="s">
        <v>1413</v>
      </c>
      <c r="J184" s="7">
        <v>210</v>
      </c>
      <c r="K184" s="7">
        <v>17.82</v>
      </c>
      <c r="L184" s="4">
        <v>182</v>
      </c>
      <c r="M184" s="11" t="s">
        <v>1824</v>
      </c>
    </row>
    <row r="185" spans="1:13" ht="16.05" customHeight="1">
      <c r="A185" s="4">
        <v>56826</v>
      </c>
      <c r="B185" s="4" t="s">
        <v>1414</v>
      </c>
      <c r="C185" s="4" t="s">
        <v>13</v>
      </c>
      <c r="D185" s="4" t="s">
        <v>14</v>
      </c>
      <c r="E185" s="4" t="s">
        <v>593</v>
      </c>
      <c r="F185" s="4" t="s">
        <v>1415</v>
      </c>
      <c r="G185" s="4" t="s">
        <v>134</v>
      </c>
      <c r="H185" s="4" t="s">
        <v>135</v>
      </c>
      <c r="I185" s="4" t="s">
        <v>1416</v>
      </c>
      <c r="J185" s="6">
        <v>205</v>
      </c>
      <c r="K185" s="6">
        <v>12.33</v>
      </c>
      <c r="L185" s="4">
        <v>183</v>
      </c>
      <c r="M185" s="11" t="s">
        <v>1824</v>
      </c>
    </row>
    <row r="186" spans="1:13" ht="16.05" customHeight="1">
      <c r="A186" s="4">
        <v>56828</v>
      </c>
      <c r="B186" s="4" t="s">
        <v>1417</v>
      </c>
      <c r="C186" s="4" t="s">
        <v>13</v>
      </c>
      <c r="D186" s="4" t="s">
        <v>14</v>
      </c>
      <c r="E186" s="4" t="s">
        <v>593</v>
      </c>
      <c r="F186" s="4" t="s">
        <v>1418</v>
      </c>
      <c r="G186" s="4" t="s">
        <v>1370</v>
      </c>
      <c r="H186" s="4" t="s">
        <v>589</v>
      </c>
      <c r="I186" s="4" t="s">
        <v>1419</v>
      </c>
      <c r="J186" s="4">
        <v>205</v>
      </c>
      <c r="K186" s="4">
        <v>55.1</v>
      </c>
      <c r="L186" s="4">
        <v>184</v>
      </c>
      <c r="M186" s="11" t="s">
        <v>1824</v>
      </c>
    </row>
    <row r="187" spans="1:13" ht="16.05" customHeight="1">
      <c r="A187" s="4">
        <v>56829</v>
      </c>
      <c r="B187" s="4" t="s">
        <v>1420</v>
      </c>
      <c r="C187" s="4" t="s">
        <v>13</v>
      </c>
      <c r="D187" s="4" t="s">
        <v>14</v>
      </c>
      <c r="E187" s="4" t="s">
        <v>593</v>
      </c>
      <c r="F187" s="4" t="s">
        <v>1421</v>
      </c>
      <c r="G187" s="4" t="s">
        <v>134</v>
      </c>
      <c r="H187" s="4" t="s">
        <v>135</v>
      </c>
      <c r="I187" s="4" t="s">
        <v>1422</v>
      </c>
      <c r="J187" s="6">
        <v>205</v>
      </c>
      <c r="K187" s="6">
        <v>59.56</v>
      </c>
      <c r="L187" s="4">
        <v>185</v>
      </c>
      <c r="M187" s="11" t="s">
        <v>1824</v>
      </c>
    </row>
    <row r="188" spans="1:13" ht="16.05" customHeight="1">
      <c r="A188" s="4">
        <v>56830</v>
      </c>
      <c r="B188" s="4" t="s">
        <v>132</v>
      </c>
      <c r="C188" s="4" t="s">
        <v>13</v>
      </c>
      <c r="D188" s="4" t="s">
        <v>14</v>
      </c>
      <c r="E188" s="4" t="s">
        <v>593</v>
      </c>
      <c r="F188" s="4" t="s">
        <v>133</v>
      </c>
      <c r="G188" s="4" t="s">
        <v>134</v>
      </c>
      <c r="H188" s="4" t="s">
        <v>135</v>
      </c>
      <c r="I188" s="4" t="s">
        <v>136</v>
      </c>
      <c r="J188" s="6">
        <v>205</v>
      </c>
      <c r="K188" s="6">
        <v>131.77000000000001</v>
      </c>
      <c r="L188" s="4">
        <v>186</v>
      </c>
      <c r="M188" s="11" t="s">
        <v>1824</v>
      </c>
    </row>
    <row r="189" spans="1:13" ht="16.05" customHeight="1">
      <c r="A189" s="4">
        <v>56836</v>
      </c>
      <c r="B189" s="4" t="s">
        <v>1423</v>
      </c>
      <c r="C189" s="4" t="s">
        <v>13</v>
      </c>
      <c r="D189" s="4" t="s">
        <v>14</v>
      </c>
      <c r="E189" s="4" t="s">
        <v>593</v>
      </c>
      <c r="F189" s="4" t="s">
        <v>1424</v>
      </c>
      <c r="G189" s="4" t="s">
        <v>1370</v>
      </c>
      <c r="H189" s="4" t="s">
        <v>589</v>
      </c>
      <c r="I189" s="4" t="s">
        <v>1425</v>
      </c>
      <c r="J189" s="6">
        <v>200</v>
      </c>
      <c r="K189" s="6">
        <v>10.36</v>
      </c>
      <c r="L189" s="4">
        <v>187</v>
      </c>
      <c r="M189" s="11" t="s">
        <v>1824</v>
      </c>
    </row>
    <row r="190" spans="1:13" ht="16.05" customHeight="1">
      <c r="A190" s="4">
        <v>56843</v>
      </c>
      <c r="B190" s="4" t="s">
        <v>1426</v>
      </c>
      <c r="C190" s="4" t="s">
        <v>13</v>
      </c>
      <c r="D190" s="4" t="s">
        <v>14</v>
      </c>
      <c r="E190" s="4" t="s">
        <v>593</v>
      </c>
      <c r="F190" s="4" t="s">
        <v>1427</v>
      </c>
      <c r="G190" s="4" t="s">
        <v>1370</v>
      </c>
      <c r="H190" s="4" t="s">
        <v>589</v>
      </c>
      <c r="I190" s="4" t="s">
        <v>1428</v>
      </c>
      <c r="J190" s="6">
        <v>200</v>
      </c>
      <c r="K190" s="6">
        <v>10.38</v>
      </c>
      <c r="L190" s="4">
        <v>188</v>
      </c>
      <c r="M190" s="11" t="s">
        <v>1824</v>
      </c>
    </row>
    <row r="191" spans="1:13" ht="16.05" customHeight="1">
      <c r="A191" s="4">
        <v>56844</v>
      </c>
      <c r="B191" s="4" t="s">
        <v>1429</v>
      </c>
      <c r="C191" s="4" t="s">
        <v>13</v>
      </c>
      <c r="D191" s="4" t="s">
        <v>14</v>
      </c>
      <c r="E191" s="4" t="s">
        <v>593</v>
      </c>
      <c r="F191" s="4" t="s">
        <v>1430</v>
      </c>
      <c r="G191" s="4" t="s">
        <v>134</v>
      </c>
      <c r="H191" s="4" t="s">
        <v>135</v>
      </c>
      <c r="I191" s="4" t="s">
        <v>1431</v>
      </c>
      <c r="J191" s="6">
        <v>200</v>
      </c>
      <c r="K191" s="6">
        <v>12.45</v>
      </c>
      <c r="L191" s="4">
        <v>189</v>
      </c>
      <c r="M191" s="11" t="s">
        <v>1824</v>
      </c>
    </row>
    <row r="192" spans="1:13" ht="16.05" customHeight="1">
      <c r="A192" s="4">
        <v>56845</v>
      </c>
      <c r="B192" s="4" t="s">
        <v>1432</v>
      </c>
      <c r="C192" s="4" t="s">
        <v>13</v>
      </c>
      <c r="D192" s="4" t="s">
        <v>14</v>
      </c>
      <c r="E192" s="4" t="s">
        <v>593</v>
      </c>
      <c r="F192" s="4" t="s">
        <v>1433</v>
      </c>
      <c r="G192" s="4" t="s">
        <v>134</v>
      </c>
      <c r="H192" s="4" t="s">
        <v>135</v>
      </c>
      <c r="I192" s="4" t="s">
        <v>1434</v>
      </c>
      <c r="J192" s="6">
        <v>200</v>
      </c>
      <c r="K192" s="6">
        <v>12.79</v>
      </c>
      <c r="L192" s="4">
        <v>190</v>
      </c>
      <c r="M192" s="11" t="s">
        <v>1824</v>
      </c>
    </row>
    <row r="193" spans="1:13" ht="16.05" customHeight="1">
      <c r="A193" s="4">
        <v>56846</v>
      </c>
      <c r="B193" s="4" t="s">
        <v>1435</v>
      </c>
      <c r="C193" s="4" t="s">
        <v>13</v>
      </c>
      <c r="D193" s="4" t="s">
        <v>14</v>
      </c>
      <c r="E193" s="4" t="s">
        <v>593</v>
      </c>
      <c r="F193" s="4" t="s">
        <v>1436</v>
      </c>
      <c r="G193" s="4" t="s">
        <v>1370</v>
      </c>
      <c r="H193" s="4" t="s">
        <v>589</v>
      </c>
      <c r="I193" s="4" t="s">
        <v>1437</v>
      </c>
      <c r="J193" s="6">
        <v>200</v>
      </c>
      <c r="K193" s="6">
        <v>17.54</v>
      </c>
      <c r="L193" s="4">
        <v>191</v>
      </c>
      <c r="M193" s="11" t="s">
        <v>1824</v>
      </c>
    </row>
    <row r="194" spans="1:13" ht="16.05" customHeight="1">
      <c r="A194" s="4">
        <v>56848</v>
      </c>
      <c r="B194" s="4" t="s">
        <v>1438</v>
      </c>
      <c r="C194" s="4" t="s">
        <v>13</v>
      </c>
      <c r="D194" s="4" t="s">
        <v>14</v>
      </c>
      <c r="E194" s="4" t="s">
        <v>593</v>
      </c>
      <c r="F194" s="4" t="s">
        <v>1439</v>
      </c>
      <c r="G194" s="4" t="s">
        <v>134</v>
      </c>
      <c r="H194" s="4" t="s">
        <v>135</v>
      </c>
      <c r="I194" s="4" t="s">
        <v>1440</v>
      </c>
      <c r="J194" s="4">
        <v>200</v>
      </c>
      <c r="K194" s="4">
        <v>79.08</v>
      </c>
      <c r="L194" s="4">
        <v>192</v>
      </c>
      <c r="M194" s="11" t="s">
        <v>1824</v>
      </c>
    </row>
    <row r="195" spans="1:13" ht="16.05" customHeight="1">
      <c r="A195" s="4">
        <v>56849</v>
      </c>
      <c r="B195" s="4" t="s">
        <v>1441</v>
      </c>
      <c r="C195" s="4" t="s">
        <v>13</v>
      </c>
      <c r="D195" s="4" t="s">
        <v>14</v>
      </c>
      <c r="E195" s="4" t="s">
        <v>593</v>
      </c>
      <c r="F195" s="4" t="s">
        <v>1442</v>
      </c>
      <c r="G195" s="4" t="s">
        <v>134</v>
      </c>
      <c r="H195" s="4" t="s">
        <v>135</v>
      </c>
      <c r="I195" s="4" t="s">
        <v>1443</v>
      </c>
      <c r="J195" s="4">
        <v>200</v>
      </c>
      <c r="K195" s="4">
        <v>81.52</v>
      </c>
      <c r="L195" s="4">
        <v>193</v>
      </c>
      <c r="M195" s="11" t="s">
        <v>1824</v>
      </c>
    </row>
    <row r="196" spans="1:13" ht="16.05" customHeight="1">
      <c r="A196" s="4">
        <v>56850</v>
      </c>
      <c r="B196" s="4" t="s">
        <v>1444</v>
      </c>
      <c r="C196" s="4" t="s">
        <v>13</v>
      </c>
      <c r="D196" s="4" t="s">
        <v>14</v>
      </c>
      <c r="E196" s="4" t="s">
        <v>593</v>
      </c>
      <c r="F196" s="4" t="s">
        <v>1445</v>
      </c>
      <c r="G196" s="4" t="s">
        <v>1370</v>
      </c>
      <c r="H196" s="4" t="s">
        <v>589</v>
      </c>
      <c r="I196" s="4" t="s">
        <v>1446</v>
      </c>
      <c r="J196" s="4">
        <v>195</v>
      </c>
      <c r="K196" s="4">
        <v>100.53</v>
      </c>
      <c r="L196" s="4">
        <v>194</v>
      </c>
      <c r="M196" s="11" t="s">
        <v>1824</v>
      </c>
    </row>
    <row r="197" spans="1:13" ht="16.05" customHeight="1">
      <c r="A197" s="4">
        <v>56852</v>
      </c>
      <c r="B197" s="4" t="s">
        <v>1447</v>
      </c>
      <c r="C197" s="4" t="s">
        <v>13</v>
      </c>
      <c r="D197" s="4" t="s">
        <v>14</v>
      </c>
      <c r="E197" s="4" t="s">
        <v>593</v>
      </c>
      <c r="F197" s="4" t="s">
        <v>1448</v>
      </c>
      <c r="G197" s="4" t="s">
        <v>1370</v>
      </c>
      <c r="H197" s="4" t="s">
        <v>589</v>
      </c>
      <c r="I197" s="4" t="s">
        <v>1449</v>
      </c>
      <c r="J197" s="7">
        <v>195</v>
      </c>
      <c r="K197" s="7">
        <v>240</v>
      </c>
      <c r="L197" s="4">
        <v>195</v>
      </c>
      <c r="M197" s="11" t="s">
        <v>1824</v>
      </c>
    </row>
    <row r="198" spans="1:13" ht="16.05" customHeight="1">
      <c r="A198" s="4">
        <v>56857</v>
      </c>
      <c r="B198" s="4" t="s">
        <v>1450</v>
      </c>
      <c r="C198" s="4" t="s">
        <v>13</v>
      </c>
      <c r="D198" s="4" t="s">
        <v>14</v>
      </c>
      <c r="E198" s="4" t="s">
        <v>593</v>
      </c>
      <c r="F198" s="4" t="s">
        <v>1451</v>
      </c>
      <c r="G198" s="4" t="s">
        <v>1370</v>
      </c>
      <c r="H198" s="4" t="s">
        <v>589</v>
      </c>
      <c r="I198" s="4" t="s">
        <v>1452</v>
      </c>
      <c r="J198" s="6">
        <v>190</v>
      </c>
      <c r="K198" s="6">
        <v>37.29</v>
      </c>
      <c r="L198" s="4">
        <v>196</v>
      </c>
      <c r="M198" s="11" t="s">
        <v>1824</v>
      </c>
    </row>
    <row r="199" spans="1:13" ht="16.05" customHeight="1">
      <c r="A199" s="4">
        <v>56858</v>
      </c>
      <c r="B199" s="4" t="s">
        <v>1453</v>
      </c>
      <c r="C199" s="4" t="s">
        <v>13</v>
      </c>
      <c r="D199" s="4" t="s">
        <v>14</v>
      </c>
      <c r="E199" s="4" t="s">
        <v>593</v>
      </c>
      <c r="F199" s="4" t="s">
        <v>1454</v>
      </c>
      <c r="G199" s="4" t="s">
        <v>134</v>
      </c>
      <c r="H199" s="4" t="s">
        <v>135</v>
      </c>
      <c r="I199" s="4" t="s">
        <v>1455</v>
      </c>
      <c r="J199" s="4">
        <v>190</v>
      </c>
      <c r="K199" s="4">
        <v>60.23</v>
      </c>
      <c r="L199" s="4">
        <v>197</v>
      </c>
      <c r="M199" s="11" t="s">
        <v>1824</v>
      </c>
    </row>
    <row r="200" spans="1:13" ht="16.05" customHeight="1">
      <c r="A200" s="4">
        <v>56859</v>
      </c>
      <c r="B200" s="4" t="s">
        <v>1456</v>
      </c>
      <c r="C200" s="4" t="s">
        <v>13</v>
      </c>
      <c r="D200" s="4" t="s">
        <v>14</v>
      </c>
      <c r="E200" s="4" t="s">
        <v>593</v>
      </c>
      <c r="F200" s="4" t="s">
        <v>1457</v>
      </c>
      <c r="G200" s="4" t="s">
        <v>134</v>
      </c>
      <c r="H200" s="4" t="s">
        <v>135</v>
      </c>
      <c r="I200" s="4" t="s">
        <v>1458</v>
      </c>
      <c r="J200" s="7">
        <v>175</v>
      </c>
      <c r="K200" s="7">
        <v>55.82</v>
      </c>
      <c r="L200" s="4">
        <v>198</v>
      </c>
      <c r="M200" s="11" t="s">
        <v>1824</v>
      </c>
    </row>
    <row r="201" spans="1:13" ht="16.05" customHeight="1">
      <c r="A201" s="4">
        <v>56861</v>
      </c>
      <c r="B201" s="4" t="s">
        <v>1459</v>
      </c>
      <c r="C201" s="4" t="s">
        <v>13</v>
      </c>
      <c r="D201" s="4" t="s">
        <v>14</v>
      </c>
      <c r="E201" s="4" t="s">
        <v>593</v>
      </c>
      <c r="F201" s="4" t="s">
        <v>1460</v>
      </c>
      <c r="G201" s="4" t="s">
        <v>134</v>
      </c>
      <c r="H201" s="4" t="s">
        <v>135</v>
      </c>
      <c r="I201" s="4" t="s">
        <v>1461</v>
      </c>
      <c r="J201" s="7">
        <v>175</v>
      </c>
      <c r="K201" s="7">
        <v>146.29</v>
      </c>
      <c r="L201" s="4">
        <v>199</v>
      </c>
      <c r="M201" s="11" t="s">
        <v>1824</v>
      </c>
    </row>
    <row r="202" spans="1:13" ht="16.05" customHeight="1">
      <c r="A202" s="4">
        <v>56862</v>
      </c>
      <c r="B202" s="4" t="s">
        <v>1462</v>
      </c>
      <c r="C202" s="4" t="s">
        <v>13</v>
      </c>
      <c r="D202" s="4" t="s">
        <v>14</v>
      </c>
      <c r="E202" s="4" t="s">
        <v>593</v>
      </c>
      <c r="F202" s="4" t="s">
        <v>1463</v>
      </c>
      <c r="G202" s="4" t="s">
        <v>134</v>
      </c>
      <c r="H202" s="4" t="s">
        <v>135</v>
      </c>
      <c r="I202" s="4" t="s">
        <v>1464</v>
      </c>
      <c r="J202" s="7">
        <v>175</v>
      </c>
      <c r="K202" s="4">
        <v>148.19999999999999</v>
      </c>
      <c r="L202" s="4">
        <v>200</v>
      </c>
      <c r="M202" s="11" t="s">
        <v>1824</v>
      </c>
    </row>
    <row r="203" spans="1:13" ht="16.05" customHeight="1">
      <c r="A203" s="4">
        <v>56863</v>
      </c>
      <c r="B203" s="4" t="s">
        <v>1465</v>
      </c>
      <c r="C203" s="4" t="s">
        <v>13</v>
      </c>
      <c r="D203" s="4" t="s">
        <v>14</v>
      </c>
      <c r="E203" s="4" t="s">
        <v>593</v>
      </c>
      <c r="F203" s="4" t="s">
        <v>1466</v>
      </c>
      <c r="G203" s="4" t="s">
        <v>1370</v>
      </c>
      <c r="H203" s="4" t="s">
        <v>589</v>
      </c>
      <c r="I203" s="4" t="s">
        <v>1467</v>
      </c>
      <c r="J203" s="7">
        <v>175</v>
      </c>
      <c r="K203" s="8">
        <v>148.9</v>
      </c>
      <c r="L203" s="4">
        <v>201</v>
      </c>
      <c r="M203" s="11" t="s">
        <v>1824</v>
      </c>
    </row>
    <row r="204" spans="1:13" ht="16.05" customHeight="1">
      <c r="A204" s="4">
        <v>56865</v>
      </c>
      <c r="B204" s="4" t="s">
        <v>1468</v>
      </c>
      <c r="C204" s="4" t="s">
        <v>13</v>
      </c>
      <c r="D204" s="4" t="s">
        <v>14</v>
      </c>
      <c r="E204" s="4" t="s">
        <v>593</v>
      </c>
      <c r="F204" s="4" t="s">
        <v>1469</v>
      </c>
      <c r="G204" s="4" t="s">
        <v>1370</v>
      </c>
      <c r="H204" s="4" t="s">
        <v>589</v>
      </c>
      <c r="I204" s="4" t="s">
        <v>1470</v>
      </c>
      <c r="J204" s="7">
        <v>175</v>
      </c>
      <c r="K204" s="8">
        <v>151.19999999999999</v>
      </c>
      <c r="L204" s="4">
        <v>202</v>
      </c>
      <c r="M204" s="11" t="s">
        <v>1824</v>
      </c>
    </row>
    <row r="205" spans="1:13" ht="16.05" customHeight="1">
      <c r="A205" s="4">
        <v>56870</v>
      </c>
      <c r="B205" s="4" t="s">
        <v>1471</v>
      </c>
      <c r="C205" s="4" t="s">
        <v>13</v>
      </c>
      <c r="D205" s="4" t="s">
        <v>14</v>
      </c>
      <c r="E205" s="4" t="s">
        <v>593</v>
      </c>
      <c r="F205" s="4" t="s">
        <v>1472</v>
      </c>
      <c r="G205" s="4" t="s">
        <v>1370</v>
      </c>
      <c r="H205" s="4" t="s">
        <v>589</v>
      </c>
      <c r="I205" s="4" t="s">
        <v>1473</v>
      </c>
      <c r="J205" s="7">
        <v>175</v>
      </c>
      <c r="K205" s="4">
        <v>151.80000000000001</v>
      </c>
      <c r="L205" s="4">
        <v>203</v>
      </c>
      <c r="M205" s="11" t="s">
        <v>1824</v>
      </c>
    </row>
    <row r="206" spans="1:13" ht="16.05" customHeight="1">
      <c r="A206" s="4">
        <v>56873</v>
      </c>
      <c r="B206" s="4" t="s">
        <v>1474</v>
      </c>
      <c r="C206" s="4" t="s">
        <v>13</v>
      </c>
      <c r="D206" s="4" t="s">
        <v>14</v>
      </c>
      <c r="E206" s="4" t="s">
        <v>593</v>
      </c>
      <c r="F206" s="4" t="s">
        <v>1475</v>
      </c>
      <c r="G206" s="4" t="s">
        <v>1370</v>
      </c>
      <c r="H206" s="4" t="s">
        <v>589</v>
      </c>
      <c r="I206" s="4" t="s">
        <v>1476</v>
      </c>
      <c r="J206" s="7">
        <v>175</v>
      </c>
      <c r="K206" s="4">
        <v>165.2</v>
      </c>
      <c r="L206" s="4">
        <v>204</v>
      </c>
      <c r="M206" s="11" t="s">
        <v>1824</v>
      </c>
    </row>
    <row r="207" spans="1:13" ht="16.05" customHeight="1">
      <c r="A207" s="4">
        <v>56875</v>
      </c>
      <c r="B207" s="4" t="s">
        <v>1477</v>
      </c>
      <c r="C207" s="4" t="s">
        <v>13</v>
      </c>
      <c r="D207" s="4" t="s">
        <v>14</v>
      </c>
      <c r="E207" s="4" t="s">
        <v>593</v>
      </c>
      <c r="F207" s="4" t="s">
        <v>1478</v>
      </c>
      <c r="G207" s="4" t="s">
        <v>1370</v>
      </c>
      <c r="H207" s="4" t="s">
        <v>589</v>
      </c>
      <c r="I207" s="4" t="s">
        <v>1479</v>
      </c>
      <c r="J207" s="7">
        <v>175</v>
      </c>
      <c r="K207" s="4">
        <v>166.8</v>
      </c>
      <c r="L207" s="4">
        <v>205</v>
      </c>
      <c r="M207" s="11" t="s">
        <v>1824</v>
      </c>
    </row>
    <row r="208" spans="1:13" ht="16.05" customHeight="1">
      <c r="A208" s="4">
        <v>56878</v>
      </c>
      <c r="B208" s="4" t="s">
        <v>1480</v>
      </c>
      <c r="C208" s="4" t="s">
        <v>13</v>
      </c>
      <c r="D208" s="4" t="s">
        <v>14</v>
      </c>
      <c r="E208" s="4" t="s">
        <v>593</v>
      </c>
      <c r="F208" s="4" t="s">
        <v>1481</v>
      </c>
      <c r="G208" s="4" t="s">
        <v>1370</v>
      </c>
      <c r="H208" s="4" t="s">
        <v>589</v>
      </c>
      <c r="I208" s="4" t="s">
        <v>1482</v>
      </c>
      <c r="J208" s="7">
        <v>175</v>
      </c>
      <c r="K208" s="4">
        <v>172.49</v>
      </c>
      <c r="L208" s="4">
        <v>206</v>
      </c>
      <c r="M208" s="11" t="s">
        <v>1824</v>
      </c>
    </row>
    <row r="209" spans="1:13" ht="16.05" customHeight="1">
      <c r="A209" s="4">
        <v>56881</v>
      </c>
      <c r="B209" s="4" t="s">
        <v>1483</v>
      </c>
      <c r="C209" s="4" t="s">
        <v>13</v>
      </c>
      <c r="D209" s="4" t="s">
        <v>14</v>
      </c>
      <c r="E209" s="4" t="s">
        <v>593</v>
      </c>
      <c r="F209" s="4" t="s">
        <v>1484</v>
      </c>
      <c r="G209" s="4" t="s">
        <v>1370</v>
      </c>
      <c r="H209" s="4" t="s">
        <v>589</v>
      </c>
      <c r="I209" s="4" t="s">
        <v>1485</v>
      </c>
      <c r="J209" s="4">
        <v>160</v>
      </c>
      <c r="K209" s="4">
        <v>135.6</v>
      </c>
      <c r="L209" s="4">
        <v>207</v>
      </c>
      <c r="M209" s="11" t="s">
        <v>1824</v>
      </c>
    </row>
    <row r="210" spans="1:13" ht="16.05" customHeight="1">
      <c r="A210" s="4">
        <v>56892</v>
      </c>
      <c r="B210" s="4" t="s">
        <v>1486</v>
      </c>
      <c r="C210" s="4" t="s">
        <v>13</v>
      </c>
      <c r="D210" s="4" t="s">
        <v>14</v>
      </c>
      <c r="E210" s="4" t="s">
        <v>593</v>
      </c>
      <c r="F210" s="4" t="s">
        <v>1487</v>
      </c>
      <c r="G210" s="4" t="s">
        <v>134</v>
      </c>
      <c r="H210" s="4" t="s">
        <v>135</v>
      </c>
      <c r="I210" s="4" t="s">
        <v>1488</v>
      </c>
      <c r="J210" s="4">
        <v>160</v>
      </c>
      <c r="K210" s="4">
        <v>138.69999999999999</v>
      </c>
      <c r="L210" s="4">
        <v>208</v>
      </c>
      <c r="M210" s="11" t="s">
        <v>1824</v>
      </c>
    </row>
    <row r="211" spans="1:13" ht="16.05" customHeight="1">
      <c r="A211" s="4">
        <v>56893</v>
      </c>
      <c r="B211" s="4" t="s">
        <v>1489</v>
      </c>
      <c r="C211" s="4" t="s">
        <v>13</v>
      </c>
      <c r="D211" s="4" t="s">
        <v>14</v>
      </c>
      <c r="E211" s="4" t="s">
        <v>593</v>
      </c>
      <c r="F211" s="4" t="s">
        <v>1490</v>
      </c>
      <c r="G211" s="4" t="s">
        <v>134</v>
      </c>
      <c r="H211" s="4" t="s">
        <v>135</v>
      </c>
      <c r="I211" s="4" t="s">
        <v>1491</v>
      </c>
      <c r="J211" s="4">
        <v>160</v>
      </c>
      <c r="K211" s="4">
        <v>141.80000000000001</v>
      </c>
      <c r="L211" s="4">
        <v>209</v>
      </c>
      <c r="M211" s="11" t="s">
        <v>1824</v>
      </c>
    </row>
    <row r="212" spans="1:13" ht="16.05" customHeight="1">
      <c r="A212" s="4">
        <v>56894</v>
      </c>
      <c r="B212" s="4" t="s">
        <v>1492</v>
      </c>
      <c r="C212" s="4" t="s">
        <v>13</v>
      </c>
      <c r="D212" s="4" t="s">
        <v>14</v>
      </c>
      <c r="E212" s="4" t="s">
        <v>593</v>
      </c>
      <c r="F212" s="4" t="s">
        <v>1493</v>
      </c>
      <c r="G212" s="4" t="s">
        <v>134</v>
      </c>
      <c r="H212" s="4" t="s">
        <v>135</v>
      </c>
      <c r="I212" s="4" t="s">
        <v>1494</v>
      </c>
      <c r="J212" s="4">
        <v>160</v>
      </c>
      <c r="K212" s="4">
        <v>144.9</v>
      </c>
      <c r="L212" s="4">
        <v>210</v>
      </c>
      <c r="M212" s="11" t="s">
        <v>1824</v>
      </c>
    </row>
    <row r="213" spans="1:13" ht="16.05" customHeight="1">
      <c r="A213" s="4">
        <v>56895</v>
      </c>
      <c r="B213" s="4" t="s">
        <v>1495</v>
      </c>
      <c r="C213" s="4" t="s">
        <v>13</v>
      </c>
      <c r="D213" s="4" t="s">
        <v>14</v>
      </c>
      <c r="E213" s="4" t="s">
        <v>593</v>
      </c>
      <c r="F213" s="4" t="s">
        <v>1496</v>
      </c>
      <c r="G213" s="4" t="s">
        <v>134</v>
      </c>
      <c r="H213" s="4" t="s">
        <v>135</v>
      </c>
      <c r="I213" s="4" t="s">
        <v>1497</v>
      </c>
      <c r="J213" s="4">
        <v>160</v>
      </c>
      <c r="K213" s="4">
        <v>148</v>
      </c>
      <c r="L213" s="4">
        <v>211</v>
      </c>
      <c r="M213" s="11" t="s">
        <v>1824</v>
      </c>
    </row>
    <row r="214" spans="1:13" ht="16.05" customHeight="1">
      <c r="A214" s="4">
        <v>56899</v>
      </c>
      <c r="B214" s="4" t="s">
        <v>1498</v>
      </c>
      <c r="C214" s="4" t="s">
        <v>13</v>
      </c>
      <c r="D214" s="4" t="s">
        <v>14</v>
      </c>
      <c r="E214" s="4" t="s">
        <v>593</v>
      </c>
      <c r="F214" s="4" t="s">
        <v>1499</v>
      </c>
      <c r="G214" s="4" t="s">
        <v>1370</v>
      </c>
      <c r="H214" s="4" t="s">
        <v>589</v>
      </c>
      <c r="I214" s="4" t="s">
        <v>1500</v>
      </c>
      <c r="J214" s="4">
        <v>160</v>
      </c>
      <c r="K214" s="4">
        <v>151.1</v>
      </c>
      <c r="L214" s="4">
        <v>212</v>
      </c>
      <c r="M214" s="11" t="s">
        <v>1824</v>
      </c>
    </row>
    <row r="215" spans="1:13" ht="16.05" customHeight="1">
      <c r="A215" s="4">
        <v>56903</v>
      </c>
      <c r="B215" s="4" t="s">
        <v>1501</v>
      </c>
      <c r="C215" s="4" t="s">
        <v>13</v>
      </c>
      <c r="D215" s="4" t="s">
        <v>14</v>
      </c>
      <c r="E215" s="4" t="s">
        <v>593</v>
      </c>
      <c r="F215" s="4" t="s">
        <v>1502</v>
      </c>
      <c r="G215" s="4" t="s">
        <v>1370</v>
      </c>
      <c r="H215" s="4" t="s">
        <v>589</v>
      </c>
      <c r="I215" s="4" t="s">
        <v>1503</v>
      </c>
      <c r="J215" s="4">
        <v>160</v>
      </c>
      <c r="K215" s="4">
        <v>154.19999999999999</v>
      </c>
      <c r="L215" s="4">
        <v>213</v>
      </c>
      <c r="M215" s="11" t="s">
        <v>1824</v>
      </c>
    </row>
    <row r="216" spans="1:13" ht="16.05" customHeight="1">
      <c r="A216" s="4">
        <v>56905</v>
      </c>
      <c r="B216" s="4" t="s">
        <v>1504</v>
      </c>
      <c r="C216" s="4" t="s">
        <v>13</v>
      </c>
      <c r="D216" s="4" t="s">
        <v>14</v>
      </c>
      <c r="E216" s="4" t="s">
        <v>593</v>
      </c>
      <c r="F216" s="4" t="s">
        <v>1505</v>
      </c>
      <c r="G216" s="4" t="s">
        <v>1370</v>
      </c>
      <c r="H216" s="4" t="s">
        <v>589</v>
      </c>
      <c r="I216" s="4" t="s">
        <v>1506</v>
      </c>
      <c r="J216" s="4">
        <v>160</v>
      </c>
      <c r="K216" s="4">
        <v>157.30000000000001</v>
      </c>
      <c r="L216" s="4">
        <v>214</v>
      </c>
      <c r="M216" s="11" t="s">
        <v>1824</v>
      </c>
    </row>
    <row r="217" spans="1:13" ht="16.05" customHeight="1">
      <c r="A217" s="4">
        <v>56911</v>
      </c>
      <c r="B217" s="4" t="s">
        <v>1507</v>
      </c>
      <c r="C217" s="4" t="s">
        <v>13</v>
      </c>
      <c r="D217" s="4" t="s">
        <v>14</v>
      </c>
      <c r="E217" s="4" t="s">
        <v>593</v>
      </c>
      <c r="F217" s="4" t="s">
        <v>1508</v>
      </c>
      <c r="G217" s="4" t="s">
        <v>134</v>
      </c>
      <c r="H217" s="4" t="s">
        <v>135</v>
      </c>
      <c r="I217" s="4" t="s">
        <v>1509</v>
      </c>
      <c r="J217" s="4">
        <v>160</v>
      </c>
      <c r="K217" s="4">
        <v>160.4</v>
      </c>
      <c r="L217" s="4">
        <v>215</v>
      </c>
      <c r="M217" s="11" t="s">
        <v>1824</v>
      </c>
    </row>
    <row r="218" spans="1:13" ht="16.05" customHeight="1">
      <c r="A218" s="4">
        <v>56912</v>
      </c>
      <c r="B218" s="4" t="s">
        <v>1510</v>
      </c>
      <c r="C218" s="4" t="s">
        <v>13</v>
      </c>
      <c r="D218" s="4" t="s">
        <v>14</v>
      </c>
      <c r="E218" s="4" t="s">
        <v>593</v>
      </c>
      <c r="F218" s="4" t="s">
        <v>1511</v>
      </c>
      <c r="G218" s="4" t="s">
        <v>134</v>
      </c>
      <c r="H218" s="4" t="s">
        <v>135</v>
      </c>
      <c r="I218" s="4" t="s">
        <v>1512</v>
      </c>
      <c r="J218" s="4">
        <v>160</v>
      </c>
      <c r="K218" s="4">
        <v>163.5</v>
      </c>
      <c r="L218" s="4">
        <v>216</v>
      </c>
      <c r="M218" s="11" t="s">
        <v>1824</v>
      </c>
    </row>
    <row r="219" spans="1:13" ht="16.05" customHeight="1">
      <c r="A219" s="4">
        <v>56915</v>
      </c>
      <c r="B219" s="4" t="s">
        <v>1513</v>
      </c>
      <c r="C219" s="4" t="s">
        <v>13</v>
      </c>
      <c r="D219" s="4" t="s">
        <v>14</v>
      </c>
      <c r="E219" s="4" t="s">
        <v>593</v>
      </c>
      <c r="F219" s="4" t="s">
        <v>1514</v>
      </c>
      <c r="G219" s="4" t="s">
        <v>134</v>
      </c>
      <c r="H219" s="4" t="s">
        <v>135</v>
      </c>
      <c r="I219" s="4" t="s">
        <v>1515</v>
      </c>
      <c r="J219" s="6">
        <v>150</v>
      </c>
      <c r="K219" s="6">
        <v>98.81</v>
      </c>
      <c r="L219" s="4">
        <v>217</v>
      </c>
      <c r="M219" s="11" t="s">
        <v>1824</v>
      </c>
    </row>
    <row r="220" spans="1:13" ht="16.05" customHeight="1">
      <c r="A220" s="4">
        <v>56916</v>
      </c>
      <c r="B220" s="4" t="s">
        <v>1516</v>
      </c>
      <c r="C220" s="4" t="s">
        <v>13</v>
      </c>
      <c r="D220" s="4" t="s">
        <v>14</v>
      </c>
      <c r="E220" s="4" t="s">
        <v>593</v>
      </c>
      <c r="F220" s="4" t="s">
        <v>1517</v>
      </c>
      <c r="G220" s="4" t="s">
        <v>134</v>
      </c>
      <c r="H220" s="4" t="s">
        <v>135</v>
      </c>
      <c r="I220" s="4" t="s">
        <v>1518</v>
      </c>
      <c r="J220" s="6">
        <v>150</v>
      </c>
      <c r="K220" s="6">
        <v>120.18</v>
      </c>
      <c r="L220" s="4">
        <v>218</v>
      </c>
      <c r="M220" s="11" t="s">
        <v>1824</v>
      </c>
    </row>
    <row r="221" spans="1:13" ht="16.05" customHeight="1">
      <c r="A221" s="4">
        <v>56917</v>
      </c>
      <c r="B221" s="4" t="s">
        <v>1519</v>
      </c>
      <c r="C221" s="4" t="s">
        <v>13</v>
      </c>
      <c r="D221" s="4" t="s">
        <v>14</v>
      </c>
      <c r="E221" s="4" t="s">
        <v>593</v>
      </c>
      <c r="F221" s="4" t="s">
        <v>1520</v>
      </c>
      <c r="G221" s="4" t="s">
        <v>134</v>
      </c>
      <c r="H221" s="4" t="s">
        <v>135</v>
      </c>
      <c r="I221" s="4" t="s">
        <v>1521</v>
      </c>
      <c r="J221" s="6">
        <v>150</v>
      </c>
      <c r="K221" s="6">
        <v>142.81</v>
      </c>
      <c r="L221" s="4">
        <v>219</v>
      </c>
      <c r="M221" s="11" t="s">
        <v>1824</v>
      </c>
    </row>
    <row r="222" spans="1:13" ht="16.05" customHeight="1">
      <c r="A222" s="4">
        <v>56926</v>
      </c>
      <c r="B222" s="4" t="s">
        <v>1522</v>
      </c>
      <c r="C222" s="4" t="s">
        <v>13</v>
      </c>
      <c r="D222" s="4" t="s">
        <v>14</v>
      </c>
      <c r="E222" s="4" t="s">
        <v>593</v>
      </c>
      <c r="F222" s="4" t="s">
        <v>1523</v>
      </c>
      <c r="G222" s="4" t="s">
        <v>134</v>
      </c>
      <c r="H222" s="4" t="s">
        <v>135</v>
      </c>
      <c r="I222" s="4" t="s">
        <v>1524</v>
      </c>
      <c r="J222" s="7">
        <v>130</v>
      </c>
      <c r="K222" s="7">
        <v>116.79</v>
      </c>
      <c r="L222" s="4">
        <v>220</v>
      </c>
      <c r="M222" s="11" t="s">
        <v>1824</v>
      </c>
    </row>
    <row r="223" spans="1:13" ht="16.05" customHeight="1">
      <c r="A223" s="4">
        <v>56928</v>
      </c>
      <c r="B223" s="4" t="s">
        <v>1525</v>
      </c>
      <c r="C223" s="4" t="s">
        <v>13</v>
      </c>
      <c r="D223" s="4" t="s">
        <v>14</v>
      </c>
      <c r="E223" s="4" t="s">
        <v>593</v>
      </c>
      <c r="F223" s="4" t="s">
        <v>1526</v>
      </c>
      <c r="G223" s="4" t="s">
        <v>134</v>
      </c>
      <c r="H223" s="4" t="s">
        <v>135</v>
      </c>
      <c r="I223" s="4" t="s">
        <v>1527</v>
      </c>
      <c r="J223" s="7">
        <v>130</v>
      </c>
      <c r="K223" s="7">
        <v>120.05</v>
      </c>
      <c r="L223" s="4">
        <v>221</v>
      </c>
      <c r="M223" s="11" t="s">
        <v>1824</v>
      </c>
    </row>
    <row r="224" spans="1:13" ht="16.05" customHeight="1">
      <c r="A224" s="4">
        <v>56931</v>
      </c>
      <c r="B224" s="4" t="s">
        <v>1528</v>
      </c>
      <c r="C224" s="4" t="s">
        <v>13</v>
      </c>
      <c r="D224" s="4" t="s">
        <v>14</v>
      </c>
      <c r="E224" s="4" t="s">
        <v>593</v>
      </c>
      <c r="F224" s="4" t="s">
        <v>1529</v>
      </c>
      <c r="G224" s="4" t="s">
        <v>134</v>
      </c>
      <c r="H224" s="4" t="s">
        <v>135</v>
      </c>
      <c r="I224" s="4" t="s">
        <v>1530</v>
      </c>
      <c r="J224" s="7">
        <v>130</v>
      </c>
      <c r="K224" s="4">
        <v>125</v>
      </c>
      <c r="L224" s="4">
        <v>222</v>
      </c>
      <c r="M224" s="11" t="s">
        <v>1824</v>
      </c>
    </row>
    <row r="225" spans="1:13" ht="16.05" customHeight="1">
      <c r="A225" s="4">
        <v>56932</v>
      </c>
      <c r="B225" s="4" t="s">
        <v>1531</v>
      </c>
      <c r="C225" s="4" t="s">
        <v>13</v>
      </c>
      <c r="D225" s="4" t="s">
        <v>14</v>
      </c>
      <c r="E225" s="4" t="s">
        <v>593</v>
      </c>
      <c r="F225" s="4" t="s">
        <v>1532</v>
      </c>
      <c r="G225" s="4" t="s">
        <v>134</v>
      </c>
      <c r="H225" s="4" t="s">
        <v>135</v>
      </c>
      <c r="I225" s="4" t="s">
        <v>1533</v>
      </c>
      <c r="J225" s="7">
        <v>130</v>
      </c>
      <c r="K225" s="4">
        <v>127</v>
      </c>
      <c r="L225" s="4">
        <v>223</v>
      </c>
      <c r="M225" s="11" t="s">
        <v>1824</v>
      </c>
    </row>
    <row r="226" spans="1:13" ht="16.05" customHeight="1">
      <c r="A226" s="4">
        <v>56933</v>
      </c>
      <c r="B226" s="4" t="s">
        <v>1534</v>
      </c>
      <c r="C226" s="4" t="s">
        <v>13</v>
      </c>
      <c r="D226" s="4" t="s">
        <v>14</v>
      </c>
      <c r="E226" s="4" t="s">
        <v>593</v>
      </c>
      <c r="F226" s="4" t="s">
        <v>1535</v>
      </c>
      <c r="G226" s="4" t="s">
        <v>134</v>
      </c>
      <c r="H226" s="4" t="s">
        <v>135</v>
      </c>
      <c r="I226" s="4" t="s">
        <v>1536</v>
      </c>
      <c r="J226" s="7">
        <v>130</v>
      </c>
      <c r="K226" s="4">
        <v>127</v>
      </c>
      <c r="L226" s="4">
        <v>224</v>
      </c>
      <c r="M226" s="11" t="s">
        <v>1824</v>
      </c>
    </row>
    <row r="227" spans="1:13" ht="16.05" customHeight="1">
      <c r="A227" s="4">
        <v>56935</v>
      </c>
      <c r="B227" s="4" t="s">
        <v>1537</v>
      </c>
      <c r="C227" s="4" t="s">
        <v>13</v>
      </c>
      <c r="D227" s="4" t="s">
        <v>14</v>
      </c>
      <c r="E227" s="4" t="s">
        <v>593</v>
      </c>
      <c r="F227" s="4" t="s">
        <v>1538</v>
      </c>
      <c r="G227" s="4" t="s">
        <v>134</v>
      </c>
      <c r="H227" s="4" t="s">
        <v>135</v>
      </c>
      <c r="I227" s="4" t="s">
        <v>1539</v>
      </c>
      <c r="J227" s="7">
        <v>130</v>
      </c>
      <c r="K227" s="4">
        <v>131</v>
      </c>
      <c r="L227" s="4">
        <v>225</v>
      </c>
      <c r="M227" s="11" t="s">
        <v>1824</v>
      </c>
    </row>
    <row r="228" spans="1:13" ht="16.05" customHeight="1">
      <c r="A228" s="4">
        <v>57096</v>
      </c>
      <c r="B228" s="4" t="s">
        <v>1540</v>
      </c>
      <c r="C228" s="4" t="s">
        <v>13</v>
      </c>
      <c r="D228" s="4" t="s">
        <v>14</v>
      </c>
      <c r="E228" s="4" t="s">
        <v>593</v>
      </c>
      <c r="F228" s="4" t="s">
        <v>1541</v>
      </c>
      <c r="G228" s="4" t="s">
        <v>134</v>
      </c>
      <c r="H228" s="4" t="s">
        <v>135</v>
      </c>
      <c r="I228" s="4" t="s">
        <v>1542</v>
      </c>
      <c r="J228" s="7">
        <v>130</v>
      </c>
      <c r="K228" s="4">
        <v>131</v>
      </c>
      <c r="L228" s="4">
        <v>226</v>
      </c>
      <c r="M228" s="11" t="s">
        <v>1824</v>
      </c>
    </row>
    <row r="229" spans="1:13" ht="16.05" customHeight="1">
      <c r="A229" s="4">
        <v>57097</v>
      </c>
      <c r="B229" s="4" t="s">
        <v>1543</v>
      </c>
      <c r="C229" s="4" t="s">
        <v>13</v>
      </c>
      <c r="D229" s="4" t="s">
        <v>14</v>
      </c>
      <c r="E229" s="4" t="s">
        <v>593</v>
      </c>
      <c r="F229" s="4" t="s">
        <v>1544</v>
      </c>
      <c r="G229" s="4" t="s">
        <v>134</v>
      </c>
      <c r="H229" s="4" t="s">
        <v>135</v>
      </c>
      <c r="I229" s="4" t="s">
        <v>1545</v>
      </c>
      <c r="J229" s="7">
        <v>130</v>
      </c>
      <c r="K229" s="4">
        <v>135</v>
      </c>
      <c r="L229" s="4">
        <v>227</v>
      </c>
      <c r="M229" s="11" t="s">
        <v>1824</v>
      </c>
    </row>
    <row r="230" spans="1:13" ht="16.05" customHeight="1">
      <c r="A230" s="4">
        <v>57116</v>
      </c>
      <c r="B230" s="4" t="s">
        <v>1546</v>
      </c>
      <c r="C230" s="4" t="s">
        <v>13</v>
      </c>
      <c r="D230" s="4" t="s">
        <v>14</v>
      </c>
      <c r="E230" s="4" t="s">
        <v>593</v>
      </c>
      <c r="F230" s="4" t="s">
        <v>1547</v>
      </c>
      <c r="G230" s="4" t="s">
        <v>134</v>
      </c>
      <c r="H230" s="4" t="s">
        <v>135</v>
      </c>
      <c r="I230" s="4" t="s">
        <v>1548</v>
      </c>
      <c r="J230" s="7">
        <v>130</v>
      </c>
      <c r="K230" s="4">
        <v>135</v>
      </c>
      <c r="L230" s="4">
        <v>228</v>
      </c>
      <c r="M230" s="11" t="s">
        <v>1824</v>
      </c>
    </row>
    <row r="231" spans="1:13" ht="16.05" customHeight="1">
      <c r="A231" s="4">
        <v>57118</v>
      </c>
      <c r="B231" s="4" t="s">
        <v>1549</v>
      </c>
      <c r="C231" s="4" t="s">
        <v>13</v>
      </c>
      <c r="D231" s="4" t="s">
        <v>14</v>
      </c>
      <c r="E231" s="4" t="s">
        <v>593</v>
      </c>
      <c r="F231" s="4" t="s">
        <v>1550</v>
      </c>
      <c r="G231" s="4" t="s">
        <v>134</v>
      </c>
      <c r="H231" s="4" t="s">
        <v>135</v>
      </c>
      <c r="I231" s="4" t="s">
        <v>1551</v>
      </c>
      <c r="J231" s="7">
        <v>130</v>
      </c>
      <c r="K231" s="4">
        <v>135</v>
      </c>
      <c r="L231" s="4">
        <v>229</v>
      </c>
      <c r="M231" s="11" t="s">
        <v>1824</v>
      </c>
    </row>
    <row r="232" spans="1:13" ht="16.05" customHeight="1">
      <c r="A232" s="4">
        <v>57119</v>
      </c>
      <c r="B232" s="4" t="s">
        <v>1552</v>
      </c>
      <c r="C232" s="4" t="s">
        <v>13</v>
      </c>
      <c r="D232" s="4" t="s">
        <v>14</v>
      </c>
      <c r="E232" s="4" t="s">
        <v>593</v>
      </c>
      <c r="F232" s="4" t="s">
        <v>1553</v>
      </c>
      <c r="G232" s="4" t="s">
        <v>134</v>
      </c>
      <c r="H232" s="4" t="s">
        <v>135</v>
      </c>
      <c r="I232" s="4" t="s">
        <v>1554</v>
      </c>
      <c r="J232" s="7">
        <v>130</v>
      </c>
      <c r="K232" s="4">
        <v>141</v>
      </c>
      <c r="L232" s="4">
        <v>230</v>
      </c>
      <c r="M232" s="11" t="s">
        <v>1824</v>
      </c>
    </row>
    <row r="233" spans="1:13" ht="16.05" customHeight="1">
      <c r="A233" s="4">
        <v>57122</v>
      </c>
      <c r="B233" s="4" t="s">
        <v>1555</v>
      </c>
      <c r="C233" s="4" t="s">
        <v>13</v>
      </c>
      <c r="D233" s="4" t="s">
        <v>14</v>
      </c>
      <c r="E233" s="4" t="s">
        <v>593</v>
      </c>
      <c r="F233" s="4" t="s">
        <v>1556</v>
      </c>
      <c r="G233" s="4" t="s">
        <v>134</v>
      </c>
      <c r="H233" s="4" t="s">
        <v>135</v>
      </c>
      <c r="I233" s="4" t="s">
        <v>1557</v>
      </c>
      <c r="J233" s="7">
        <v>130</v>
      </c>
      <c r="K233" s="4">
        <v>143</v>
      </c>
      <c r="L233" s="4">
        <v>231</v>
      </c>
      <c r="M233" s="11" t="s">
        <v>1824</v>
      </c>
    </row>
    <row r="234" spans="1:13" ht="16.05" customHeight="1">
      <c r="A234" s="4">
        <v>57123</v>
      </c>
      <c r="B234" s="4" t="s">
        <v>1558</v>
      </c>
      <c r="C234" s="4" t="s">
        <v>13</v>
      </c>
      <c r="D234" s="4" t="s">
        <v>14</v>
      </c>
      <c r="E234" s="4" t="s">
        <v>593</v>
      </c>
      <c r="F234" s="4" t="s">
        <v>1559</v>
      </c>
      <c r="G234" s="4" t="s">
        <v>134</v>
      </c>
      <c r="H234" s="4" t="s">
        <v>135</v>
      </c>
      <c r="I234" s="4" t="s">
        <v>1560</v>
      </c>
      <c r="J234" s="7">
        <v>130</v>
      </c>
      <c r="K234" s="4">
        <v>145</v>
      </c>
      <c r="L234" s="4">
        <v>232</v>
      </c>
      <c r="M234" s="11" t="s">
        <v>1824</v>
      </c>
    </row>
    <row r="235" spans="1:13" ht="16.05" customHeight="1">
      <c r="A235" s="4">
        <v>57124</v>
      </c>
      <c r="B235" s="4" t="s">
        <v>1561</v>
      </c>
      <c r="C235" s="4" t="s">
        <v>13</v>
      </c>
      <c r="D235" s="4" t="s">
        <v>14</v>
      </c>
      <c r="E235" s="4" t="s">
        <v>593</v>
      </c>
      <c r="F235" s="4" t="s">
        <v>1562</v>
      </c>
      <c r="G235" s="4" t="s">
        <v>134</v>
      </c>
      <c r="H235" s="4" t="s">
        <v>135</v>
      </c>
      <c r="I235" s="4" t="s">
        <v>1563</v>
      </c>
      <c r="J235" s="7">
        <v>130</v>
      </c>
      <c r="K235" s="4">
        <v>147</v>
      </c>
      <c r="L235" s="4">
        <v>233</v>
      </c>
      <c r="M235" s="11" t="s">
        <v>1824</v>
      </c>
    </row>
    <row r="236" spans="1:13" ht="16.05" customHeight="1">
      <c r="A236" s="4">
        <v>57125</v>
      </c>
      <c r="B236" s="4" t="s">
        <v>1564</v>
      </c>
      <c r="C236" s="4" t="s">
        <v>13</v>
      </c>
      <c r="D236" s="4" t="s">
        <v>14</v>
      </c>
      <c r="E236" s="4" t="s">
        <v>593</v>
      </c>
      <c r="F236" s="4" t="s">
        <v>1565</v>
      </c>
      <c r="G236" s="4" t="s">
        <v>134</v>
      </c>
      <c r="H236" s="4" t="s">
        <v>135</v>
      </c>
      <c r="I236" s="4" t="s">
        <v>1566</v>
      </c>
      <c r="J236" s="7">
        <v>130</v>
      </c>
      <c r="K236" s="4">
        <v>149</v>
      </c>
      <c r="L236" s="4">
        <v>234</v>
      </c>
      <c r="M236" s="11" t="s">
        <v>1824</v>
      </c>
    </row>
    <row r="237" spans="1:13" ht="16.05" customHeight="1">
      <c r="A237" s="4">
        <v>57126</v>
      </c>
      <c r="B237" s="4" t="s">
        <v>1567</v>
      </c>
      <c r="C237" s="4" t="s">
        <v>13</v>
      </c>
      <c r="D237" s="4" t="s">
        <v>14</v>
      </c>
      <c r="E237" s="4" t="s">
        <v>593</v>
      </c>
      <c r="F237" s="4" t="s">
        <v>1568</v>
      </c>
      <c r="G237" s="4" t="s">
        <v>134</v>
      </c>
      <c r="H237" s="4" t="s">
        <v>135</v>
      </c>
      <c r="I237" s="4" t="s">
        <v>1569</v>
      </c>
      <c r="J237" s="7">
        <v>130</v>
      </c>
      <c r="K237" s="4">
        <v>151</v>
      </c>
      <c r="L237" s="4">
        <v>235</v>
      </c>
      <c r="M237" s="11" t="s">
        <v>1824</v>
      </c>
    </row>
    <row r="238" spans="1:13" ht="16.05" customHeight="1">
      <c r="A238" s="4">
        <v>57127</v>
      </c>
      <c r="B238" s="4" t="s">
        <v>1570</v>
      </c>
      <c r="C238" s="4" t="s">
        <v>13</v>
      </c>
      <c r="D238" s="4" t="s">
        <v>14</v>
      </c>
      <c r="E238" s="4" t="s">
        <v>593</v>
      </c>
      <c r="F238" s="4" t="s">
        <v>1571</v>
      </c>
      <c r="G238" s="4" t="s">
        <v>1572</v>
      </c>
      <c r="H238" s="4" t="s">
        <v>1573</v>
      </c>
      <c r="I238" s="4" t="s">
        <v>1574</v>
      </c>
      <c r="J238" s="7">
        <v>130</v>
      </c>
      <c r="K238" s="4">
        <v>153</v>
      </c>
      <c r="L238" s="4">
        <v>236</v>
      </c>
      <c r="M238" s="11" t="s">
        <v>1824</v>
      </c>
    </row>
    <row r="239" spans="1:13" ht="16.05" customHeight="1">
      <c r="A239" s="4">
        <v>57133</v>
      </c>
      <c r="B239" s="4" t="s">
        <v>1575</v>
      </c>
      <c r="C239" s="4" t="s">
        <v>13</v>
      </c>
      <c r="D239" s="4" t="s">
        <v>14</v>
      </c>
      <c r="E239" s="4" t="s">
        <v>593</v>
      </c>
      <c r="F239" s="4" t="s">
        <v>1576</v>
      </c>
      <c r="G239" s="4" t="s">
        <v>1572</v>
      </c>
      <c r="H239" s="4" t="s">
        <v>1573</v>
      </c>
      <c r="I239" s="4" t="s">
        <v>1577</v>
      </c>
      <c r="J239" s="7">
        <v>130</v>
      </c>
      <c r="K239" s="4">
        <v>155</v>
      </c>
      <c r="L239" s="4">
        <v>237</v>
      </c>
      <c r="M239" s="11" t="s">
        <v>1824</v>
      </c>
    </row>
    <row r="240" spans="1:13" ht="16.05" customHeight="1">
      <c r="A240" s="4">
        <v>57134</v>
      </c>
      <c r="B240" s="4" t="s">
        <v>1578</v>
      </c>
      <c r="C240" s="4" t="s">
        <v>13</v>
      </c>
      <c r="D240" s="4" t="s">
        <v>14</v>
      </c>
      <c r="E240" s="4" t="s">
        <v>593</v>
      </c>
      <c r="F240" s="4" t="s">
        <v>1579</v>
      </c>
      <c r="G240" s="4" t="s">
        <v>1572</v>
      </c>
      <c r="H240" s="4" t="s">
        <v>1573</v>
      </c>
      <c r="I240" s="4" t="s">
        <v>1580</v>
      </c>
      <c r="J240" s="4">
        <v>115</v>
      </c>
      <c r="K240" s="6">
        <v>101.15</v>
      </c>
      <c r="L240" s="4">
        <v>238</v>
      </c>
      <c r="M240" s="11" t="s">
        <v>1824</v>
      </c>
    </row>
    <row r="241" spans="1:13" ht="16.05" customHeight="1">
      <c r="A241" s="4">
        <v>57135</v>
      </c>
      <c r="B241" s="4" t="s">
        <v>1581</v>
      </c>
      <c r="C241" s="4" t="s">
        <v>13</v>
      </c>
      <c r="D241" s="4" t="s">
        <v>14</v>
      </c>
      <c r="E241" s="4" t="s">
        <v>593</v>
      </c>
      <c r="F241" s="4" t="s">
        <v>1582</v>
      </c>
      <c r="G241" s="4" t="s">
        <v>1572</v>
      </c>
      <c r="H241" s="4" t="s">
        <v>1573</v>
      </c>
      <c r="I241" s="4" t="s">
        <v>1583</v>
      </c>
      <c r="J241" s="4">
        <v>115</v>
      </c>
      <c r="K241" s="4">
        <v>102.89</v>
      </c>
      <c r="L241" s="4">
        <v>239</v>
      </c>
      <c r="M241" s="11" t="s">
        <v>1824</v>
      </c>
    </row>
    <row r="242" spans="1:13" ht="16.05" customHeight="1">
      <c r="A242" s="4">
        <v>57136</v>
      </c>
      <c r="B242" s="4" t="s">
        <v>1584</v>
      </c>
      <c r="C242" s="4" t="s">
        <v>13</v>
      </c>
      <c r="D242" s="4" t="s">
        <v>14</v>
      </c>
      <c r="E242" s="4" t="s">
        <v>593</v>
      </c>
      <c r="F242" s="4" t="s">
        <v>1585</v>
      </c>
      <c r="G242" s="4" t="s">
        <v>134</v>
      </c>
      <c r="H242" s="4" t="s">
        <v>135</v>
      </c>
      <c r="I242" s="4" t="s">
        <v>1586</v>
      </c>
      <c r="J242" s="4">
        <v>115</v>
      </c>
      <c r="K242" s="6">
        <v>103.2</v>
      </c>
      <c r="L242" s="4">
        <v>240</v>
      </c>
      <c r="M242" s="11" t="s">
        <v>1824</v>
      </c>
    </row>
    <row r="243" spans="1:13" ht="16.05" customHeight="1">
      <c r="A243" s="4">
        <v>57137</v>
      </c>
      <c r="B243" s="4" t="s">
        <v>1587</v>
      </c>
      <c r="C243" s="4" t="s">
        <v>13</v>
      </c>
      <c r="D243" s="4" t="s">
        <v>14</v>
      </c>
      <c r="E243" s="4" t="s">
        <v>593</v>
      </c>
      <c r="F243" s="4" t="s">
        <v>1588</v>
      </c>
      <c r="G243" s="4" t="s">
        <v>134</v>
      </c>
      <c r="H243" s="4" t="s">
        <v>135</v>
      </c>
      <c r="I243" s="4" t="s">
        <v>1589</v>
      </c>
      <c r="J243" s="4">
        <v>115</v>
      </c>
      <c r="K243" s="6">
        <v>103.85</v>
      </c>
      <c r="L243" s="4">
        <v>241</v>
      </c>
      <c r="M243" s="11" t="s">
        <v>1824</v>
      </c>
    </row>
    <row r="244" spans="1:13" ht="16.05" customHeight="1">
      <c r="A244" s="4">
        <v>57138</v>
      </c>
      <c r="B244" s="4" t="s">
        <v>1590</v>
      </c>
      <c r="C244" s="4" t="s">
        <v>13</v>
      </c>
      <c r="D244" s="4" t="s">
        <v>14</v>
      </c>
      <c r="E244" s="4" t="s">
        <v>593</v>
      </c>
      <c r="F244" s="4" t="s">
        <v>1591</v>
      </c>
      <c r="G244" s="4" t="s">
        <v>1572</v>
      </c>
      <c r="H244" s="4" t="s">
        <v>1573</v>
      </c>
      <c r="I244" s="4" t="s">
        <v>1592</v>
      </c>
      <c r="J244" s="4">
        <v>115</v>
      </c>
      <c r="K244" s="6">
        <v>104.17</v>
      </c>
      <c r="L244" s="4">
        <v>242</v>
      </c>
      <c r="M244" s="11" t="s">
        <v>1824</v>
      </c>
    </row>
    <row r="245" spans="1:13" ht="16.05" customHeight="1">
      <c r="A245" s="4">
        <v>57140</v>
      </c>
      <c r="B245" s="4" t="s">
        <v>1593</v>
      </c>
      <c r="C245" s="4" t="s">
        <v>13</v>
      </c>
      <c r="D245" s="4" t="s">
        <v>14</v>
      </c>
      <c r="E245" s="4" t="s">
        <v>593</v>
      </c>
      <c r="F245" s="4" t="s">
        <v>1594</v>
      </c>
      <c r="G245" s="4" t="s">
        <v>1572</v>
      </c>
      <c r="H245" s="4" t="s">
        <v>1573</v>
      </c>
      <c r="I245" s="4" t="s">
        <v>1595</v>
      </c>
      <c r="J245" s="4">
        <v>115</v>
      </c>
      <c r="K245" s="7">
        <v>106.4</v>
      </c>
      <c r="L245" s="4">
        <v>243</v>
      </c>
      <c r="M245" s="11" t="s">
        <v>1824</v>
      </c>
    </row>
    <row r="246" spans="1:13" ht="16.05" customHeight="1">
      <c r="A246" s="4">
        <v>57142</v>
      </c>
      <c r="B246" s="4" t="s">
        <v>1596</v>
      </c>
      <c r="C246" s="4" t="s">
        <v>13</v>
      </c>
      <c r="D246" s="4" t="s">
        <v>14</v>
      </c>
      <c r="E246" s="4" t="s">
        <v>593</v>
      </c>
      <c r="F246" s="4" t="s">
        <v>1597</v>
      </c>
      <c r="G246" s="4" t="s">
        <v>1572</v>
      </c>
      <c r="H246" s="4" t="s">
        <v>1573</v>
      </c>
      <c r="I246" s="4" t="s">
        <v>1598</v>
      </c>
      <c r="J246" s="4">
        <v>115</v>
      </c>
      <c r="K246" s="6">
        <v>107.94</v>
      </c>
      <c r="L246" s="4">
        <v>244</v>
      </c>
      <c r="M246" s="11" t="s">
        <v>1824</v>
      </c>
    </row>
    <row r="247" spans="1:13" ht="16.05" customHeight="1">
      <c r="A247" s="4">
        <v>57144</v>
      </c>
      <c r="B247" s="4" t="s">
        <v>1599</v>
      </c>
      <c r="C247" s="4" t="s">
        <v>13</v>
      </c>
      <c r="D247" s="4" t="s">
        <v>14</v>
      </c>
      <c r="E247" s="4" t="s">
        <v>593</v>
      </c>
      <c r="F247" s="4" t="s">
        <v>1600</v>
      </c>
      <c r="G247" s="4" t="s">
        <v>1572</v>
      </c>
      <c r="H247" s="4" t="s">
        <v>1573</v>
      </c>
      <c r="I247" s="4" t="s">
        <v>1601</v>
      </c>
      <c r="J247" s="4">
        <v>115</v>
      </c>
      <c r="K247" s="4">
        <v>110</v>
      </c>
      <c r="L247" s="4">
        <v>245</v>
      </c>
      <c r="M247" s="11" t="s">
        <v>1824</v>
      </c>
    </row>
    <row r="248" spans="1:13" ht="16.05" customHeight="1">
      <c r="A248" s="4">
        <v>57146</v>
      </c>
      <c r="B248" s="4" t="s">
        <v>1602</v>
      </c>
      <c r="C248" s="4" t="s">
        <v>13</v>
      </c>
      <c r="D248" s="4" t="s">
        <v>14</v>
      </c>
      <c r="E248" s="4" t="s">
        <v>593</v>
      </c>
      <c r="F248" s="4" t="s">
        <v>1603</v>
      </c>
      <c r="G248" s="4" t="s">
        <v>1572</v>
      </c>
      <c r="H248" s="4" t="s">
        <v>1573</v>
      </c>
      <c r="I248" s="4" t="s">
        <v>1604</v>
      </c>
      <c r="J248" s="4">
        <v>115</v>
      </c>
      <c r="K248" s="6">
        <v>112.88</v>
      </c>
      <c r="L248" s="4">
        <v>246</v>
      </c>
      <c r="M248" s="11" t="s">
        <v>1824</v>
      </c>
    </row>
    <row r="249" spans="1:13" ht="16.05" customHeight="1">
      <c r="A249" s="4">
        <v>57150</v>
      </c>
      <c r="B249" s="4" t="s">
        <v>1605</v>
      </c>
      <c r="C249" s="4" t="s">
        <v>13</v>
      </c>
      <c r="D249" s="4" t="s">
        <v>14</v>
      </c>
      <c r="E249" s="4" t="s">
        <v>593</v>
      </c>
      <c r="F249" s="4" t="s">
        <v>1606</v>
      </c>
      <c r="G249" s="4" t="s">
        <v>1572</v>
      </c>
      <c r="H249" s="4" t="s">
        <v>1573</v>
      </c>
      <c r="I249" s="4" t="s">
        <v>1607</v>
      </c>
      <c r="J249" s="4">
        <v>115</v>
      </c>
      <c r="K249" s="6">
        <v>112.95</v>
      </c>
      <c r="L249" s="4">
        <v>247</v>
      </c>
      <c r="M249" s="11" t="s">
        <v>1824</v>
      </c>
    </row>
    <row r="250" spans="1:13" ht="16.05" customHeight="1">
      <c r="A250" s="4">
        <v>57151</v>
      </c>
      <c r="B250" s="4" t="s">
        <v>1608</v>
      </c>
      <c r="C250" s="4" t="s">
        <v>13</v>
      </c>
      <c r="D250" s="4" t="s">
        <v>14</v>
      </c>
      <c r="E250" s="4" t="s">
        <v>593</v>
      </c>
      <c r="F250" s="4" t="s">
        <v>1609</v>
      </c>
      <c r="G250" s="4" t="s">
        <v>1148</v>
      </c>
      <c r="H250" s="4" t="s">
        <v>135</v>
      </c>
      <c r="I250" s="4" t="s">
        <v>1231</v>
      </c>
      <c r="J250" s="4">
        <v>115</v>
      </c>
      <c r="K250" s="7">
        <v>113.97</v>
      </c>
      <c r="L250" s="4">
        <v>248</v>
      </c>
      <c r="M250" s="11" t="s">
        <v>1824</v>
      </c>
    </row>
    <row r="251" spans="1:13" ht="16.05" customHeight="1">
      <c r="A251" s="4">
        <v>57152</v>
      </c>
      <c r="B251" s="4" t="s">
        <v>1610</v>
      </c>
      <c r="C251" s="4" t="s">
        <v>13</v>
      </c>
      <c r="D251" s="4" t="s">
        <v>14</v>
      </c>
      <c r="E251" s="4" t="s">
        <v>593</v>
      </c>
      <c r="F251" s="4" t="s">
        <v>1611</v>
      </c>
      <c r="G251" s="4" t="s">
        <v>1148</v>
      </c>
      <c r="H251" s="4" t="s">
        <v>135</v>
      </c>
      <c r="I251" s="4" t="s">
        <v>1234</v>
      </c>
      <c r="J251" s="4">
        <v>115</v>
      </c>
      <c r="K251" s="6">
        <v>114.39</v>
      </c>
      <c r="L251" s="4">
        <v>249</v>
      </c>
      <c r="M251" s="11" t="s">
        <v>1824</v>
      </c>
    </row>
    <row r="252" spans="1:13" ht="16.05" customHeight="1">
      <c r="A252" s="4">
        <v>57153</v>
      </c>
      <c r="B252" s="4" t="s">
        <v>1612</v>
      </c>
      <c r="C252" s="4" t="s">
        <v>13</v>
      </c>
      <c r="D252" s="4" t="s">
        <v>14</v>
      </c>
      <c r="E252" s="4" t="s">
        <v>593</v>
      </c>
      <c r="F252" s="4" t="s">
        <v>1613</v>
      </c>
      <c r="G252" s="4" t="s">
        <v>1148</v>
      </c>
      <c r="H252" s="4" t="s">
        <v>135</v>
      </c>
      <c r="I252" s="4" t="s">
        <v>1237</v>
      </c>
      <c r="J252" s="4">
        <v>115</v>
      </c>
      <c r="K252" s="6">
        <v>114.96</v>
      </c>
      <c r="L252" s="4">
        <v>250</v>
      </c>
      <c r="M252" s="11" t="s">
        <v>1824</v>
      </c>
    </row>
    <row r="253" spans="1:13" ht="16.05" customHeight="1">
      <c r="A253" s="4">
        <v>57154</v>
      </c>
      <c r="B253" s="4" t="s">
        <v>1614</v>
      </c>
      <c r="C253" s="4" t="s">
        <v>13</v>
      </c>
      <c r="D253" s="4" t="s">
        <v>14</v>
      </c>
      <c r="E253" s="4" t="s">
        <v>593</v>
      </c>
      <c r="F253" s="4" t="s">
        <v>1615</v>
      </c>
      <c r="G253" s="4" t="s">
        <v>1148</v>
      </c>
      <c r="H253" s="4" t="s">
        <v>135</v>
      </c>
      <c r="I253" s="4" t="s">
        <v>1616</v>
      </c>
      <c r="J253" s="4">
        <v>115</v>
      </c>
      <c r="K253" s="7">
        <v>116.19</v>
      </c>
      <c r="L253" s="4">
        <v>251</v>
      </c>
      <c r="M253" s="11" t="s">
        <v>1824</v>
      </c>
    </row>
    <row r="254" spans="1:13" ht="16.05" customHeight="1">
      <c r="A254" s="4">
        <v>57155</v>
      </c>
      <c r="B254" s="4" t="s">
        <v>1617</v>
      </c>
      <c r="C254" s="4" t="s">
        <v>13</v>
      </c>
      <c r="D254" s="4" t="s">
        <v>14</v>
      </c>
      <c r="E254" s="4" t="s">
        <v>593</v>
      </c>
      <c r="F254" s="4" t="s">
        <v>1618</v>
      </c>
      <c r="G254" s="4" t="s">
        <v>1619</v>
      </c>
      <c r="H254" s="4" t="s">
        <v>1620</v>
      </c>
      <c r="I254" s="4" t="s">
        <v>1621</v>
      </c>
      <c r="J254" s="4">
        <v>115</v>
      </c>
      <c r="K254" s="7">
        <v>116.79</v>
      </c>
      <c r="L254" s="4">
        <v>252</v>
      </c>
      <c r="M254" s="11" t="s">
        <v>1824</v>
      </c>
    </row>
    <row r="255" spans="1:13" ht="16.05" customHeight="1">
      <c r="A255" s="4">
        <v>57157</v>
      </c>
      <c r="B255" s="4" t="s">
        <v>1622</v>
      </c>
      <c r="C255" s="4" t="s">
        <v>13</v>
      </c>
      <c r="D255" s="4" t="s">
        <v>14</v>
      </c>
      <c r="E255" s="4" t="s">
        <v>593</v>
      </c>
      <c r="F255" s="4" t="s">
        <v>1623</v>
      </c>
      <c r="G255" s="4" t="s">
        <v>1148</v>
      </c>
      <c r="H255" s="4" t="s">
        <v>135</v>
      </c>
      <c r="I255" s="4" t="s">
        <v>1624</v>
      </c>
      <c r="J255" s="4">
        <v>115</v>
      </c>
      <c r="K255" s="6">
        <v>117.71</v>
      </c>
      <c r="L255" s="4">
        <v>253</v>
      </c>
      <c r="M255" s="11" t="s">
        <v>1824</v>
      </c>
    </row>
    <row r="256" spans="1:13" ht="16.05" customHeight="1">
      <c r="A256" s="4">
        <v>57158</v>
      </c>
      <c r="B256" s="4" t="s">
        <v>1625</v>
      </c>
      <c r="C256" s="4" t="s">
        <v>13</v>
      </c>
      <c r="D256" s="4" t="s">
        <v>14</v>
      </c>
      <c r="E256" s="4" t="s">
        <v>593</v>
      </c>
      <c r="F256" s="4" t="s">
        <v>1626</v>
      </c>
      <c r="G256" s="4" t="s">
        <v>1148</v>
      </c>
      <c r="H256" s="4" t="s">
        <v>135</v>
      </c>
      <c r="I256" s="4" t="s">
        <v>1627</v>
      </c>
      <c r="J256" s="4">
        <v>115</v>
      </c>
      <c r="K256" s="7">
        <v>118.46</v>
      </c>
      <c r="L256" s="4">
        <v>254</v>
      </c>
      <c r="M256" s="11" t="s">
        <v>1824</v>
      </c>
    </row>
    <row r="257" spans="1:13" ht="16.05" customHeight="1">
      <c r="A257" s="4">
        <v>57159</v>
      </c>
      <c r="B257" s="4" t="s">
        <v>1628</v>
      </c>
      <c r="C257" s="4" t="s">
        <v>13</v>
      </c>
      <c r="D257" s="4" t="s">
        <v>14</v>
      </c>
      <c r="E257" s="4" t="s">
        <v>593</v>
      </c>
      <c r="F257" s="4" t="s">
        <v>1629</v>
      </c>
      <c r="G257" s="4" t="s">
        <v>1619</v>
      </c>
      <c r="H257" s="4" t="s">
        <v>1620</v>
      </c>
      <c r="I257" s="4" t="s">
        <v>1630</v>
      </c>
      <c r="J257" s="4">
        <v>115</v>
      </c>
      <c r="K257" s="4">
        <v>119.63</v>
      </c>
      <c r="L257" s="4">
        <v>255</v>
      </c>
      <c r="M257" s="11" t="s">
        <v>1824</v>
      </c>
    </row>
    <row r="258" spans="1:13" ht="16.05" customHeight="1">
      <c r="A258" s="4">
        <v>57160</v>
      </c>
      <c r="B258" s="4" t="s">
        <v>1631</v>
      </c>
      <c r="C258" s="4" t="s">
        <v>13</v>
      </c>
      <c r="D258" s="4" t="s">
        <v>14</v>
      </c>
      <c r="E258" s="4" t="s">
        <v>593</v>
      </c>
      <c r="F258" s="4" t="s">
        <v>1632</v>
      </c>
      <c r="G258" s="4" t="s">
        <v>1619</v>
      </c>
      <c r="H258" s="4" t="s">
        <v>1620</v>
      </c>
      <c r="I258" s="4" t="s">
        <v>1633</v>
      </c>
      <c r="J258" s="4">
        <v>115</v>
      </c>
      <c r="K258" s="6">
        <v>121.83</v>
      </c>
      <c r="L258" s="4">
        <v>256</v>
      </c>
      <c r="M258" s="11" t="s">
        <v>1824</v>
      </c>
    </row>
    <row r="259" spans="1:13" ht="16.05" customHeight="1">
      <c r="A259" s="4">
        <v>57162</v>
      </c>
      <c r="B259" s="4" t="s">
        <v>1634</v>
      </c>
      <c r="C259" s="4" t="s">
        <v>13</v>
      </c>
      <c r="D259" s="4" t="s">
        <v>14</v>
      </c>
      <c r="E259" s="4" t="s">
        <v>593</v>
      </c>
      <c r="F259" s="4" t="s">
        <v>1635</v>
      </c>
      <c r="G259" s="4" t="s">
        <v>1619</v>
      </c>
      <c r="H259" s="4" t="s">
        <v>1620</v>
      </c>
      <c r="I259" s="4" t="s">
        <v>1636</v>
      </c>
      <c r="J259" s="4">
        <v>115</v>
      </c>
      <c r="K259" s="6">
        <v>122</v>
      </c>
      <c r="L259" s="4">
        <v>257</v>
      </c>
      <c r="M259" s="11" t="s">
        <v>1824</v>
      </c>
    </row>
    <row r="260" spans="1:13" ht="16.05" customHeight="1">
      <c r="A260" s="4">
        <v>57164</v>
      </c>
      <c r="B260" s="4" t="s">
        <v>1637</v>
      </c>
      <c r="C260" s="4" t="s">
        <v>13</v>
      </c>
      <c r="D260" s="4" t="s">
        <v>14</v>
      </c>
      <c r="E260" s="4" t="s">
        <v>593</v>
      </c>
      <c r="F260" s="4" t="s">
        <v>1638</v>
      </c>
      <c r="G260" s="4" t="s">
        <v>1148</v>
      </c>
      <c r="H260" s="4" t="s">
        <v>135</v>
      </c>
      <c r="I260" s="4" t="s">
        <v>1639</v>
      </c>
      <c r="J260" s="4">
        <v>115</v>
      </c>
      <c r="K260" s="4">
        <v>124.66</v>
      </c>
      <c r="L260" s="4">
        <v>258</v>
      </c>
      <c r="M260" s="11" t="s">
        <v>1824</v>
      </c>
    </row>
    <row r="261" spans="1:13" ht="16.05" customHeight="1">
      <c r="A261" s="4">
        <v>57165</v>
      </c>
      <c r="B261" s="4" t="s">
        <v>1640</v>
      </c>
      <c r="C261" s="4" t="s">
        <v>13</v>
      </c>
      <c r="D261" s="4" t="s">
        <v>14</v>
      </c>
      <c r="E261" s="4" t="s">
        <v>593</v>
      </c>
      <c r="F261" s="4" t="s">
        <v>1641</v>
      </c>
      <c r="G261" s="4" t="s">
        <v>1619</v>
      </c>
      <c r="H261" s="4" t="s">
        <v>1620</v>
      </c>
      <c r="I261" s="4" t="s">
        <v>1642</v>
      </c>
      <c r="J261" s="4">
        <v>115</v>
      </c>
      <c r="K261" s="6">
        <v>126.98</v>
      </c>
      <c r="L261" s="4">
        <v>259</v>
      </c>
      <c r="M261" s="11" t="s">
        <v>1824</v>
      </c>
    </row>
    <row r="262" spans="1:13" ht="16.05" customHeight="1">
      <c r="A262" s="4">
        <v>57166</v>
      </c>
      <c r="B262" s="4" t="s">
        <v>1643</v>
      </c>
      <c r="C262" s="4" t="s">
        <v>13</v>
      </c>
      <c r="D262" s="4" t="s">
        <v>14</v>
      </c>
      <c r="E262" s="4" t="s">
        <v>593</v>
      </c>
      <c r="F262" s="4" t="s">
        <v>1644</v>
      </c>
      <c r="G262" s="4" t="s">
        <v>1148</v>
      </c>
      <c r="H262" s="4" t="s">
        <v>135</v>
      </c>
      <c r="I262" s="4" t="s">
        <v>1645</v>
      </c>
      <c r="J262" s="4">
        <v>115</v>
      </c>
      <c r="K262" s="6">
        <v>128.33000000000001</v>
      </c>
      <c r="L262" s="4">
        <v>260</v>
      </c>
      <c r="M262" s="11" t="s">
        <v>1824</v>
      </c>
    </row>
    <row r="263" spans="1:13" ht="16.05" customHeight="1">
      <c r="A263" s="4">
        <v>57167</v>
      </c>
      <c r="B263" s="4" t="s">
        <v>1646</v>
      </c>
      <c r="C263" s="4" t="s">
        <v>13</v>
      </c>
      <c r="D263" s="4" t="s">
        <v>14</v>
      </c>
      <c r="E263" s="4" t="s">
        <v>593</v>
      </c>
      <c r="F263" s="4" t="s">
        <v>1647</v>
      </c>
      <c r="G263" s="4" t="s">
        <v>1148</v>
      </c>
      <c r="H263" s="4" t="s">
        <v>135</v>
      </c>
      <c r="I263" s="4" t="s">
        <v>1648</v>
      </c>
      <c r="J263" s="4">
        <v>115</v>
      </c>
      <c r="K263" s="6">
        <v>135.4</v>
      </c>
      <c r="L263" s="4">
        <v>261</v>
      </c>
      <c r="M263" s="11" t="s">
        <v>1824</v>
      </c>
    </row>
    <row r="264" spans="1:13" ht="16.05" customHeight="1">
      <c r="A264" s="4">
        <v>57168</v>
      </c>
      <c r="B264" s="4" t="s">
        <v>1649</v>
      </c>
      <c r="C264" s="4" t="s">
        <v>13</v>
      </c>
      <c r="D264" s="4" t="s">
        <v>14</v>
      </c>
      <c r="E264" s="4" t="s">
        <v>593</v>
      </c>
      <c r="F264" s="4" t="s">
        <v>1650</v>
      </c>
      <c r="G264" s="4" t="s">
        <v>1619</v>
      </c>
      <c r="H264" s="4" t="s">
        <v>1620</v>
      </c>
      <c r="I264" s="4" t="s">
        <v>1651</v>
      </c>
      <c r="J264" s="4">
        <v>115</v>
      </c>
      <c r="K264" s="7">
        <v>137.18</v>
      </c>
      <c r="L264" s="4">
        <v>262</v>
      </c>
      <c r="M264" s="11" t="s">
        <v>1824</v>
      </c>
    </row>
    <row r="265" spans="1:13" ht="16.05" customHeight="1">
      <c r="A265" s="4">
        <v>57169</v>
      </c>
      <c r="B265" s="4" t="s">
        <v>1652</v>
      </c>
      <c r="C265" s="4" t="s">
        <v>13</v>
      </c>
      <c r="D265" s="4" t="s">
        <v>14</v>
      </c>
      <c r="E265" s="4" t="s">
        <v>593</v>
      </c>
      <c r="F265" s="4" t="s">
        <v>1653</v>
      </c>
      <c r="G265" s="4" t="s">
        <v>1619</v>
      </c>
      <c r="H265" s="4" t="s">
        <v>1620</v>
      </c>
      <c r="I265" s="4" t="s">
        <v>1654</v>
      </c>
      <c r="J265" s="4">
        <v>115</v>
      </c>
      <c r="K265" s="7">
        <v>139.22999999999999</v>
      </c>
      <c r="L265" s="4">
        <v>263</v>
      </c>
      <c r="M265" s="11" t="s">
        <v>1824</v>
      </c>
    </row>
    <row r="266" spans="1:13" ht="16.05" customHeight="1">
      <c r="A266" s="4">
        <v>57170</v>
      </c>
      <c r="B266" s="4" t="s">
        <v>1655</v>
      </c>
      <c r="C266" s="4" t="s">
        <v>13</v>
      </c>
      <c r="D266" s="4" t="s">
        <v>14</v>
      </c>
      <c r="E266" s="4" t="s">
        <v>593</v>
      </c>
      <c r="F266" s="4" t="s">
        <v>1656</v>
      </c>
      <c r="G266" s="4" t="s">
        <v>1619</v>
      </c>
      <c r="H266" s="4" t="s">
        <v>1620</v>
      </c>
      <c r="I266" s="4" t="s">
        <v>1657</v>
      </c>
      <c r="J266" s="4">
        <v>115</v>
      </c>
      <c r="K266" s="6">
        <v>141.43</v>
      </c>
      <c r="L266" s="4">
        <v>264</v>
      </c>
      <c r="M266" s="11" t="s">
        <v>1824</v>
      </c>
    </row>
    <row r="267" spans="1:13" ht="16.05" customHeight="1">
      <c r="A267" s="4">
        <v>57171</v>
      </c>
      <c r="B267" s="4" t="s">
        <v>1658</v>
      </c>
      <c r="C267" s="4" t="s">
        <v>13</v>
      </c>
      <c r="D267" s="4" t="s">
        <v>14</v>
      </c>
      <c r="E267" s="4" t="s">
        <v>593</v>
      </c>
      <c r="F267" s="4" t="s">
        <v>1659</v>
      </c>
      <c r="G267" s="4" t="s">
        <v>1619</v>
      </c>
      <c r="H267" s="4" t="s">
        <v>1620</v>
      </c>
      <c r="I267" s="4" t="s">
        <v>1660</v>
      </c>
      <c r="J267" s="4">
        <v>115</v>
      </c>
      <c r="K267" s="6">
        <v>142.81</v>
      </c>
      <c r="L267" s="4">
        <v>265</v>
      </c>
      <c r="M267" s="11" t="s">
        <v>1824</v>
      </c>
    </row>
    <row r="268" spans="1:13" ht="16.05" customHeight="1">
      <c r="A268" s="4">
        <v>57173</v>
      </c>
      <c r="B268" s="4" t="s">
        <v>1661</v>
      </c>
      <c r="C268" s="4" t="s">
        <v>13</v>
      </c>
      <c r="D268" s="4" t="s">
        <v>14</v>
      </c>
      <c r="E268" s="4" t="s">
        <v>593</v>
      </c>
      <c r="F268" s="4" t="s">
        <v>1662</v>
      </c>
      <c r="G268" s="4" t="s">
        <v>1619</v>
      </c>
      <c r="H268" s="4" t="s">
        <v>1620</v>
      </c>
      <c r="I268" s="4" t="s">
        <v>1663</v>
      </c>
      <c r="J268" s="4">
        <v>115</v>
      </c>
      <c r="K268" s="6">
        <v>147.69</v>
      </c>
      <c r="L268" s="4">
        <v>266</v>
      </c>
      <c r="M268" s="11" t="s">
        <v>1824</v>
      </c>
    </row>
    <row r="269" spans="1:13" ht="16.05" customHeight="1">
      <c r="A269" s="4">
        <v>57182</v>
      </c>
      <c r="B269" s="4" t="s">
        <v>1664</v>
      </c>
      <c r="C269" s="4" t="s">
        <v>13</v>
      </c>
      <c r="D269" s="4" t="s">
        <v>14</v>
      </c>
      <c r="E269" s="4" t="s">
        <v>593</v>
      </c>
      <c r="F269" s="4" t="s">
        <v>1665</v>
      </c>
      <c r="G269" s="4" t="s">
        <v>1666</v>
      </c>
      <c r="H269" s="4" t="s">
        <v>1667</v>
      </c>
      <c r="I269" s="4" t="s">
        <v>1668</v>
      </c>
      <c r="J269" s="4">
        <v>115</v>
      </c>
      <c r="K269" s="6">
        <v>164.07</v>
      </c>
      <c r="L269" s="4">
        <v>267</v>
      </c>
      <c r="M269" s="11" t="s">
        <v>1824</v>
      </c>
    </row>
    <row r="270" spans="1:13" ht="16.05" customHeight="1">
      <c r="A270" s="4">
        <v>57184</v>
      </c>
      <c r="B270" s="4" t="s">
        <v>1669</v>
      </c>
      <c r="C270" s="4" t="s">
        <v>13</v>
      </c>
      <c r="D270" s="4" t="s">
        <v>14</v>
      </c>
      <c r="E270" s="4" t="s">
        <v>593</v>
      </c>
      <c r="F270" s="4" t="s">
        <v>1670</v>
      </c>
      <c r="G270" s="4" t="s">
        <v>1671</v>
      </c>
      <c r="H270" s="4" t="s">
        <v>1672</v>
      </c>
      <c r="I270" s="4" t="s">
        <v>1673</v>
      </c>
      <c r="J270" s="4">
        <v>115</v>
      </c>
      <c r="K270" s="7">
        <v>175.41</v>
      </c>
      <c r="L270" s="4">
        <v>268</v>
      </c>
      <c r="M270" s="11" t="s">
        <v>1824</v>
      </c>
    </row>
    <row r="271" spans="1:13" ht="16.05" customHeight="1">
      <c r="A271" s="4">
        <v>57185</v>
      </c>
      <c r="B271" s="4" t="s">
        <v>1674</v>
      </c>
      <c r="C271" s="4" t="s">
        <v>13</v>
      </c>
      <c r="D271" s="4" t="s">
        <v>14</v>
      </c>
      <c r="E271" s="4" t="s">
        <v>593</v>
      </c>
      <c r="F271" s="4" t="s">
        <v>1675</v>
      </c>
      <c r="G271" s="4" t="s">
        <v>1666</v>
      </c>
      <c r="H271" s="4" t="s">
        <v>1667</v>
      </c>
      <c r="I271" s="4" t="s">
        <v>1676</v>
      </c>
      <c r="J271" s="4">
        <v>115</v>
      </c>
      <c r="K271" s="7">
        <v>179.21</v>
      </c>
      <c r="L271" s="4">
        <v>269</v>
      </c>
      <c r="M271" s="11" t="s">
        <v>1824</v>
      </c>
    </row>
    <row r="272" spans="1:13" ht="16.05" customHeight="1">
      <c r="A272" s="4">
        <v>57187</v>
      </c>
      <c r="B272" s="4" t="s">
        <v>1677</v>
      </c>
      <c r="C272" s="4" t="s">
        <v>13</v>
      </c>
      <c r="D272" s="4" t="s">
        <v>14</v>
      </c>
      <c r="E272" s="4" t="s">
        <v>593</v>
      </c>
      <c r="F272" s="4" t="s">
        <v>1678</v>
      </c>
      <c r="G272" s="4" t="s">
        <v>1666</v>
      </c>
      <c r="H272" s="4" t="s">
        <v>1667</v>
      </c>
      <c r="I272" s="4" t="s">
        <v>1679</v>
      </c>
      <c r="J272" s="4">
        <v>110</v>
      </c>
      <c r="K272" s="6">
        <v>221.33</v>
      </c>
      <c r="L272" s="4">
        <v>270</v>
      </c>
      <c r="M272" s="11" t="s">
        <v>1824</v>
      </c>
    </row>
    <row r="273" spans="1:13" ht="16.05" customHeight="1">
      <c r="A273" s="4">
        <v>57188</v>
      </c>
      <c r="B273" s="4" t="s">
        <v>1680</v>
      </c>
      <c r="C273" s="4" t="s">
        <v>13</v>
      </c>
      <c r="D273" s="4" t="s">
        <v>14</v>
      </c>
      <c r="E273" s="4" t="s">
        <v>593</v>
      </c>
      <c r="F273" s="4" t="s">
        <v>1681</v>
      </c>
      <c r="G273" s="4" t="s">
        <v>1671</v>
      </c>
      <c r="H273" s="4" t="s">
        <v>1672</v>
      </c>
      <c r="I273" s="4" t="s">
        <v>1682</v>
      </c>
      <c r="J273" s="4">
        <v>110</v>
      </c>
      <c r="K273" s="4">
        <v>238.1</v>
      </c>
      <c r="L273" s="4">
        <v>271</v>
      </c>
      <c r="M273" s="11" t="s">
        <v>1824</v>
      </c>
    </row>
    <row r="274" spans="1:13" ht="16.05" customHeight="1">
      <c r="A274" s="4">
        <v>57189</v>
      </c>
      <c r="B274" s="4" t="s">
        <v>1683</v>
      </c>
      <c r="C274" s="4" t="s">
        <v>13</v>
      </c>
      <c r="D274" s="4" t="s">
        <v>14</v>
      </c>
      <c r="E274" s="4" t="s">
        <v>593</v>
      </c>
      <c r="F274" s="4" t="s">
        <v>1684</v>
      </c>
      <c r="G274" s="4" t="s">
        <v>1671</v>
      </c>
      <c r="H274" s="4" t="s">
        <v>1672</v>
      </c>
      <c r="I274" s="4" t="s">
        <v>1685</v>
      </c>
      <c r="J274" s="4">
        <v>100</v>
      </c>
      <c r="K274" s="4">
        <v>20</v>
      </c>
      <c r="L274" s="4">
        <v>272</v>
      </c>
      <c r="M274" s="11" t="s">
        <v>1824</v>
      </c>
    </row>
    <row r="275" spans="1:13" ht="16.05" customHeight="1">
      <c r="A275" s="4">
        <v>57190</v>
      </c>
      <c r="B275" s="4" t="s">
        <v>1686</v>
      </c>
      <c r="C275" s="4" t="s">
        <v>13</v>
      </c>
      <c r="D275" s="4" t="s">
        <v>14</v>
      </c>
      <c r="E275" s="4" t="s">
        <v>593</v>
      </c>
      <c r="F275" s="4" t="s">
        <v>1687</v>
      </c>
      <c r="G275" s="4" t="s">
        <v>1671</v>
      </c>
      <c r="H275" s="4" t="s">
        <v>1672</v>
      </c>
      <c r="I275" s="4" t="s">
        <v>1688</v>
      </c>
      <c r="J275" s="4">
        <v>100</v>
      </c>
      <c r="K275" s="4">
        <v>20</v>
      </c>
      <c r="L275" s="4">
        <v>273</v>
      </c>
      <c r="M275" s="11" t="s">
        <v>1824</v>
      </c>
    </row>
    <row r="276" spans="1:13" ht="16.05" customHeight="1">
      <c r="A276" s="4">
        <v>57191</v>
      </c>
      <c r="B276" s="4" t="s">
        <v>1689</v>
      </c>
      <c r="C276" s="4" t="s">
        <v>13</v>
      </c>
      <c r="D276" s="4" t="s">
        <v>14</v>
      </c>
      <c r="E276" s="4" t="s">
        <v>593</v>
      </c>
      <c r="F276" s="4" t="s">
        <v>1690</v>
      </c>
      <c r="G276" s="4" t="s">
        <v>1671</v>
      </c>
      <c r="H276" s="4" t="s">
        <v>1672</v>
      </c>
      <c r="I276" s="4" t="s">
        <v>1691</v>
      </c>
      <c r="J276" s="4">
        <v>100</v>
      </c>
      <c r="K276" s="4">
        <v>20</v>
      </c>
      <c r="L276" s="4">
        <v>274</v>
      </c>
      <c r="M276" s="11" t="s">
        <v>1824</v>
      </c>
    </row>
    <row r="277" spans="1:13" ht="16.05" customHeight="1">
      <c r="A277" s="4">
        <v>57192</v>
      </c>
      <c r="B277" s="4" t="s">
        <v>1692</v>
      </c>
      <c r="C277" s="4" t="s">
        <v>13</v>
      </c>
      <c r="D277" s="4" t="s">
        <v>14</v>
      </c>
      <c r="E277" s="4" t="s">
        <v>593</v>
      </c>
      <c r="F277" s="4" t="s">
        <v>1693</v>
      </c>
      <c r="G277" s="4" t="s">
        <v>1671</v>
      </c>
      <c r="H277" s="4" t="s">
        <v>1672</v>
      </c>
      <c r="I277" s="4" t="s">
        <v>1694</v>
      </c>
      <c r="J277" s="4">
        <v>100</v>
      </c>
      <c r="K277" s="4">
        <v>20</v>
      </c>
      <c r="L277" s="4">
        <v>275</v>
      </c>
      <c r="M277" s="11" t="s">
        <v>1824</v>
      </c>
    </row>
    <row r="278" spans="1:13" ht="16.05" customHeight="1">
      <c r="A278" s="4">
        <v>57193</v>
      </c>
      <c r="B278" s="4" t="s">
        <v>1695</v>
      </c>
      <c r="C278" s="4" t="s">
        <v>13</v>
      </c>
      <c r="D278" s="4" t="s">
        <v>14</v>
      </c>
      <c r="E278" s="4" t="s">
        <v>593</v>
      </c>
      <c r="F278" s="4" t="s">
        <v>1696</v>
      </c>
      <c r="G278" s="4" t="s">
        <v>1671</v>
      </c>
      <c r="H278" s="4" t="s">
        <v>1672</v>
      </c>
      <c r="I278" s="4" t="s">
        <v>1697</v>
      </c>
      <c r="J278" s="4">
        <v>100</v>
      </c>
      <c r="K278" s="4">
        <v>20</v>
      </c>
      <c r="L278" s="4">
        <v>276</v>
      </c>
      <c r="M278" s="11" t="s">
        <v>1824</v>
      </c>
    </row>
    <row r="279" spans="1:13" ht="16.05" customHeight="1">
      <c r="A279" s="4">
        <v>57194</v>
      </c>
      <c r="B279" s="4" t="s">
        <v>1698</v>
      </c>
      <c r="C279" s="4" t="s">
        <v>13</v>
      </c>
      <c r="D279" s="4" t="s">
        <v>14</v>
      </c>
      <c r="E279" s="4" t="s">
        <v>593</v>
      </c>
      <c r="F279" s="4" t="s">
        <v>1699</v>
      </c>
      <c r="G279" s="4" t="s">
        <v>1671</v>
      </c>
      <c r="H279" s="4" t="s">
        <v>1672</v>
      </c>
      <c r="I279" s="4" t="s">
        <v>1700</v>
      </c>
      <c r="J279" s="4">
        <v>100</v>
      </c>
      <c r="K279" s="4">
        <v>20</v>
      </c>
      <c r="L279" s="4">
        <v>277</v>
      </c>
      <c r="M279" s="11" t="s">
        <v>1824</v>
      </c>
    </row>
    <row r="280" spans="1:13" ht="16.05" customHeight="1">
      <c r="A280" s="4">
        <v>57195</v>
      </c>
      <c r="B280" s="4" t="s">
        <v>1701</v>
      </c>
      <c r="C280" s="4" t="s">
        <v>13</v>
      </c>
      <c r="D280" s="4" t="s">
        <v>14</v>
      </c>
      <c r="E280" s="4" t="s">
        <v>593</v>
      </c>
      <c r="F280" s="4" t="s">
        <v>1702</v>
      </c>
      <c r="G280" s="4" t="s">
        <v>1671</v>
      </c>
      <c r="H280" s="4" t="s">
        <v>1672</v>
      </c>
      <c r="I280" s="4" t="s">
        <v>1703</v>
      </c>
      <c r="J280" s="4">
        <v>100</v>
      </c>
      <c r="K280" s="4">
        <v>20</v>
      </c>
      <c r="L280" s="4">
        <v>278</v>
      </c>
      <c r="M280" s="11" t="s">
        <v>1824</v>
      </c>
    </row>
    <row r="281" spans="1:13" ht="16.05" customHeight="1">
      <c r="A281" s="4">
        <v>57196</v>
      </c>
      <c r="B281" s="4" t="s">
        <v>1704</v>
      </c>
      <c r="C281" s="4" t="s">
        <v>13</v>
      </c>
      <c r="D281" s="4" t="s">
        <v>14</v>
      </c>
      <c r="E281" s="4" t="s">
        <v>593</v>
      </c>
      <c r="F281" s="4" t="s">
        <v>1705</v>
      </c>
      <c r="G281" s="4" t="s">
        <v>1671</v>
      </c>
      <c r="H281" s="4" t="s">
        <v>1672</v>
      </c>
      <c r="I281" s="4" t="s">
        <v>1706</v>
      </c>
      <c r="J281" s="4">
        <v>100</v>
      </c>
      <c r="K281" s="4">
        <v>20</v>
      </c>
      <c r="L281" s="4">
        <v>279</v>
      </c>
      <c r="M281" s="11" t="s">
        <v>1824</v>
      </c>
    </row>
    <row r="282" spans="1:13" ht="16.05" customHeight="1">
      <c r="A282" s="4">
        <v>57197</v>
      </c>
      <c r="B282" s="4" t="s">
        <v>1707</v>
      </c>
      <c r="C282" s="4" t="s">
        <v>13</v>
      </c>
      <c r="D282" s="4" t="s">
        <v>14</v>
      </c>
      <c r="E282" s="4" t="s">
        <v>593</v>
      </c>
      <c r="F282" s="4" t="s">
        <v>1708</v>
      </c>
      <c r="G282" s="4" t="s">
        <v>1666</v>
      </c>
      <c r="H282" s="4" t="s">
        <v>1667</v>
      </c>
      <c r="I282" s="4" t="s">
        <v>1709</v>
      </c>
      <c r="J282" s="4">
        <v>100</v>
      </c>
      <c r="K282" s="4">
        <v>20</v>
      </c>
      <c r="L282" s="4">
        <v>280</v>
      </c>
      <c r="M282" s="11" t="s">
        <v>1824</v>
      </c>
    </row>
    <row r="283" spans="1:13" ht="16.05" customHeight="1">
      <c r="A283" s="4">
        <v>57198</v>
      </c>
      <c r="B283" s="4" t="s">
        <v>1710</v>
      </c>
      <c r="C283" s="4" t="s">
        <v>13</v>
      </c>
      <c r="D283" s="4" t="s">
        <v>14</v>
      </c>
      <c r="E283" s="4" t="s">
        <v>593</v>
      </c>
      <c r="F283" s="4" t="s">
        <v>1711</v>
      </c>
      <c r="G283" s="4" t="s">
        <v>1666</v>
      </c>
      <c r="H283" s="4" t="s">
        <v>1667</v>
      </c>
      <c r="I283" s="4" t="s">
        <v>1712</v>
      </c>
      <c r="J283" s="4">
        <v>100</v>
      </c>
      <c r="K283" s="4">
        <v>20</v>
      </c>
      <c r="L283" s="4">
        <v>281</v>
      </c>
      <c r="M283" s="11" t="s">
        <v>1824</v>
      </c>
    </row>
    <row r="284" spans="1:13" ht="16.05" customHeight="1">
      <c r="A284" s="4">
        <v>57200</v>
      </c>
      <c r="B284" s="4" t="s">
        <v>1713</v>
      </c>
      <c r="C284" s="4" t="s">
        <v>13</v>
      </c>
      <c r="D284" s="4" t="s">
        <v>14</v>
      </c>
      <c r="E284" s="4" t="s">
        <v>593</v>
      </c>
      <c r="F284" s="4" t="s">
        <v>1714</v>
      </c>
      <c r="G284" s="4" t="s">
        <v>1715</v>
      </c>
      <c r="H284" s="4" t="s">
        <v>1716</v>
      </c>
      <c r="I284" s="4" t="s">
        <v>1717</v>
      </c>
      <c r="J284" s="4">
        <v>100</v>
      </c>
      <c r="K284" s="4">
        <v>20</v>
      </c>
      <c r="L284" s="4">
        <v>282</v>
      </c>
      <c r="M284" s="11" t="s">
        <v>1824</v>
      </c>
    </row>
    <row r="285" spans="1:13" ht="16.05" customHeight="1">
      <c r="A285" s="4">
        <v>57440</v>
      </c>
      <c r="B285" s="4" t="s">
        <v>1718</v>
      </c>
      <c r="C285" s="4" t="s">
        <v>13</v>
      </c>
      <c r="D285" s="4" t="s">
        <v>14</v>
      </c>
      <c r="E285" s="4" t="s">
        <v>593</v>
      </c>
      <c r="F285" s="4" t="s">
        <v>1719</v>
      </c>
      <c r="G285" s="4" t="s">
        <v>1720</v>
      </c>
      <c r="H285" s="4" t="s">
        <v>1721</v>
      </c>
      <c r="I285" s="4" t="s">
        <v>1722</v>
      </c>
      <c r="J285" s="4">
        <v>100</v>
      </c>
      <c r="K285" s="4">
        <v>20</v>
      </c>
      <c r="L285" s="4">
        <v>283</v>
      </c>
      <c r="M285" s="11" t="s">
        <v>1824</v>
      </c>
    </row>
    <row r="286" spans="1:13" ht="16.05" customHeight="1">
      <c r="A286" s="4">
        <v>57443</v>
      </c>
      <c r="B286" s="4" t="s">
        <v>1723</v>
      </c>
      <c r="C286" s="4" t="s">
        <v>13</v>
      </c>
      <c r="D286" s="4" t="s">
        <v>14</v>
      </c>
      <c r="E286" s="4" t="s">
        <v>593</v>
      </c>
      <c r="F286" s="4" t="s">
        <v>1724</v>
      </c>
      <c r="G286" s="4" t="s">
        <v>1720</v>
      </c>
      <c r="H286" s="4" t="s">
        <v>1721</v>
      </c>
      <c r="I286" s="4" t="s">
        <v>1725</v>
      </c>
      <c r="J286" s="4">
        <v>100</v>
      </c>
      <c r="K286" s="4">
        <v>20</v>
      </c>
      <c r="L286" s="4">
        <v>284</v>
      </c>
      <c r="M286" s="11" t="s">
        <v>1824</v>
      </c>
    </row>
    <row r="287" spans="1:13" ht="16.05" customHeight="1">
      <c r="A287" s="4">
        <v>57445</v>
      </c>
      <c r="B287" s="4" t="s">
        <v>1726</v>
      </c>
      <c r="C287" s="4" t="s">
        <v>13</v>
      </c>
      <c r="D287" s="4" t="s">
        <v>14</v>
      </c>
      <c r="E287" s="4" t="s">
        <v>593</v>
      </c>
      <c r="F287" s="4" t="s">
        <v>1727</v>
      </c>
      <c r="G287" s="4" t="s">
        <v>1720</v>
      </c>
      <c r="H287" s="4" t="s">
        <v>1721</v>
      </c>
      <c r="I287" s="4" t="s">
        <v>1728</v>
      </c>
      <c r="J287" s="4">
        <v>100</v>
      </c>
      <c r="K287" s="4">
        <v>20</v>
      </c>
      <c r="L287" s="4">
        <v>285</v>
      </c>
      <c r="M287" s="11" t="s">
        <v>1824</v>
      </c>
    </row>
    <row r="288" spans="1:13" ht="16.05" customHeight="1">
      <c r="A288" s="4">
        <v>57447</v>
      </c>
      <c r="B288" s="4" t="s">
        <v>1729</v>
      </c>
      <c r="C288" s="4" t="s">
        <v>13</v>
      </c>
      <c r="D288" s="4" t="s">
        <v>14</v>
      </c>
      <c r="E288" s="4" t="s">
        <v>593</v>
      </c>
      <c r="F288" s="4" t="s">
        <v>1730</v>
      </c>
      <c r="G288" s="4" t="s">
        <v>1720</v>
      </c>
      <c r="H288" s="4" t="s">
        <v>1721</v>
      </c>
      <c r="I288" s="4" t="s">
        <v>1731</v>
      </c>
      <c r="J288" s="4">
        <v>100</v>
      </c>
      <c r="K288" s="4">
        <v>20</v>
      </c>
      <c r="L288" s="4">
        <v>286</v>
      </c>
      <c r="M288" s="11" t="s">
        <v>1824</v>
      </c>
    </row>
    <row r="289" spans="1:13" ht="16.05" customHeight="1">
      <c r="A289" s="4">
        <v>57449</v>
      </c>
      <c r="B289" s="4" t="s">
        <v>1732</v>
      </c>
      <c r="C289" s="4" t="s">
        <v>13</v>
      </c>
      <c r="D289" s="4" t="s">
        <v>14</v>
      </c>
      <c r="E289" s="4" t="s">
        <v>593</v>
      </c>
      <c r="F289" s="4" t="s">
        <v>1733</v>
      </c>
      <c r="G289" s="4" t="s">
        <v>1720</v>
      </c>
      <c r="H289" s="4" t="s">
        <v>1721</v>
      </c>
      <c r="I289" s="4" t="s">
        <v>1734</v>
      </c>
      <c r="J289" s="4">
        <v>100</v>
      </c>
      <c r="K289" s="4">
        <v>20</v>
      </c>
      <c r="L289" s="4">
        <v>287</v>
      </c>
      <c r="M289" s="11" t="s">
        <v>1824</v>
      </c>
    </row>
    <row r="290" spans="1:13" ht="16.05" customHeight="1">
      <c r="A290" s="4">
        <v>57450</v>
      </c>
      <c r="B290" s="4" t="s">
        <v>1735</v>
      </c>
      <c r="C290" s="4" t="s">
        <v>13</v>
      </c>
      <c r="D290" s="4" t="s">
        <v>14</v>
      </c>
      <c r="E290" s="4" t="s">
        <v>593</v>
      </c>
      <c r="F290" s="4" t="s">
        <v>1736</v>
      </c>
      <c r="G290" s="4" t="s">
        <v>1720</v>
      </c>
      <c r="H290" s="4" t="s">
        <v>1721</v>
      </c>
      <c r="I290" s="4" t="s">
        <v>1737</v>
      </c>
      <c r="J290" s="4">
        <v>100</v>
      </c>
      <c r="K290" s="4">
        <v>20</v>
      </c>
      <c r="L290" s="4">
        <v>288</v>
      </c>
      <c r="M290" s="11" t="s">
        <v>1824</v>
      </c>
    </row>
    <row r="291" spans="1:13" ht="16.05" customHeight="1">
      <c r="A291" s="4">
        <v>57451</v>
      </c>
      <c r="B291" s="4" t="s">
        <v>1738</v>
      </c>
      <c r="C291" s="4" t="s">
        <v>13</v>
      </c>
      <c r="D291" s="4" t="s">
        <v>14</v>
      </c>
      <c r="E291" s="4" t="s">
        <v>593</v>
      </c>
      <c r="F291" s="4" t="s">
        <v>1739</v>
      </c>
      <c r="G291" s="4" t="s">
        <v>1720</v>
      </c>
      <c r="H291" s="4" t="s">
        <v>1721</v>
      </c>
      <c r="I291" s="4" t="s">
        <v>1740</v>
      </c>
      <c r="J291" s="4">
        <v>100</v>
      </c>
      <c r="K291" s="4">
        <v>20</v>
      </c>
      <c r="L291" s="4">
        <v>289</v>
      </c>
      <c r="M291" s="11" t="s">
        <v>1824</v>
      </c>
    </row>
    <row r="292" spans="1:13" ht="16.05" customHeight="1">
      <c r="A292" s="4">
        <v>57452</v>
      </c>
      <c r="B292" s="4" t="s">
        <v>1741</v>
      </c>
      <c r="C292" s="4" t="s">
        <v>13</v>
      </c>
      <c r="D292" s="4" t="s">
        <v>14</v>
      </c>
      <c r="E292" s="4" t="s">
        <v>593</v>
      </c>
      <c r="F292" s="4" t="s">
        <v>1742</v>
      </c>
      <c r="G292" s="4" t="s">
        <v>1720</v>
      </c>
      <c r="H292" s="4" t="s">
        <v>1721</v>
      </c>
      <c r="I292" s="4" t="s">
        <v>1743</v>
      </c>
      <c r="J292" s="4">
        <v>100</v>
      </c>
      <c r="K292" s="4">
        <v>20</v>
      </c>
      <c r="L292" s="4">
        <v>290</v>
      </c>
      <c r="M292" s="11" t="s">
        <v>1824</v>
      </c>
    </row>
    <row r="293" spans="1:13" ht="16.05" customHeight="1">
      <c r="A293" s="4">
        <v>57453</v>
      </c>
      <c r="B293" s="4" t="s">
        <v>1744</v>
      </c>
      <c r="C293" s="4" t="s">
        <v>13</v>
      </c>
      <c r="D293" s="4" t="s">
        <v>14</v>
      </c>
      <c r="E293" s="4" t="s">
        <v>593</v>
      </c>
      <c r="F293" s="4" t="s">
        <v>1745</v>
      </c>
      <c r="G293" s="4" t="s">
        <v>1720</v>
      </c>
      <c r="H293" s="4" t="s">
        <v>1721</v>
      </c>
      <c r="I293" s="4" t="s">
        <v>1746</v>
      </c>
      <c r="J293" s="4">
        <v>100</v>
      </c>
      <c r="K293" s="4">
        <v>20</v>
      </c>
      <c r="L293" s="4">
        <v>291</v>
      </c>
      <c r="M293" s="11" t="s">
        <v>1824</v>
      </c>
    </row>
    <row r="294" spans="1:13" ht="16.05" customHeight="1">
      <c r="A294" s="4">
        <v>57455</v>
      </c>
      <c r="B294" s="4" t="s">
        <v>1747</v>
      </c>
      <c r="C294" s="4" t="s">
        <v>13</v>
      </c>
      <c r="D294" s="4" t="s">
        <v>14</v>
      </c>
      <c r="E294" s="4" t="s">
        <v>593</v>
      </c>
      <c r="F294" s="4" t="s">
        <v>1748</v>
      </c>
      <c r="G294" s="4" t="s">
        <v>1720</v>
      </c>
      <c r="H294" s="4" t="s">
        <v>1721</v>
      </c>
      <c r="I294" s="4" t="s">
        <v>1749</v>
      </c>
      <c r="J294" s="4">
        <v>100</v>
      </c>
      <c r="K294" s="4">
        <v>20</v>
      </c>
      <c r="L294" s="4">
        <v>292</v>
      </c>
      <c r="M294" s="11" t="s">
        <v>1824</v>
      </c>
    </row>
    <row r="295" spans="1:13" ht="16.05" customHeight="1">
      <c r="A295" s="4">
        <v>58252</v>
      </c>
      <c r="B295" s="4" t="s">
        <v>1750</v>
      </c>
      <c r="C295" s="4" t="s">
        <v>13</v>
      </c>
      <c r="D295" s="4" t="s">
        <v>14</v>
      </c>
      <c r="E295" s="4" t="s">
        <v>593</v>
      </c>
      <c r="F295" s="4" t="s">
        <v>1751</v>
      </c>
      <c r="G295" s="4" t="s">
        <v>740</v>
      </c>
      <c r="H295" s="4" t="s">
        <v>589</v>
      </c>
      <c r="I295" s="4" t="s">
        <v>1752</v>
      </c>
      <c r="J295" s="4">
        <v>100</v>
      </c>
      <c r="K295" s="4">
        <v>20</v>
      </c>
      <c r="L295" s="4">
        <v>293</v>
      </c>
      <c r="M295" s="11" t="s">
        <v>1824</v>
      </c>
    </row>
    <row r="297" spans="1:13" ht="16.05" customHeight="1">
      <c r="A297" s="4">
        <v>54402</v>
      </c>
      <c r="B297" s="4" t="s">
        <v>313</v>
      </c>
      <c r="C297" s="5" t="s">
        <v>314</v>
      </c>
      <c r="D297" s="5" t="s">
        <v>315</v>
      </c>
      <c r="E297" s="4" t="s">
        <v>316</v>
      </c>
      <c r="F297" s="4" t="s">
        <v>317</v>
      </c>
      <c r="G297" s="4" t="s">
        <v>59</v>
      </c>
      <c r="H297" s="4" t="s">
        <v>318</v>
      </c>
      <c r="I297" s="4" t="s">
        <v>319</v>
      </c>
      <c r="J297" s="4">
        <v>807</v>
      </c>
      <c r="K297" s="4">
        <v>53</v>
      </c>
      <c r="L297" s="4">
        <v>1</v>
      </c>
      <c r="M297" s="10" t="s">
        <v>1819</v>
      </c>
    </row>
    <row r="298" spans="1:13" ht="16.05" customHeight="1">
      <c r="A298" s="4">
        <v>55309</v>
      </c>
      <c r="B298" s="4" t="s">
        <v>782</v>
      </c>
      <c r="C298" s="4" t="s">
        <v>13</v>
      </c>
      <c r="D298" s="4" t="s">
        <v>14</v>
      </c>
      <c r="E298" s="4" t="s">
        <v>316</v>
      </c>
      <c r="F298" s="4" t="s">
        <v>783</v>
      </c>
      <c r="G298" s="4" t="s">
        <v>1145</v>
      </c>
      <c r="H298" s="4" t="s">
        <v>784</v>
      </c>
      <c r="I298" s="4" t="s">
        <v>785</v>
      </c>
      <c r="J298" s="4">
        <v>803</v>
      </c>
      <c r="K298" s="4">
        <v>57</v>
      </c>
      <c r="L298" s="4">
        <v>2</v>
      </c>
      <c r="M298" s="10" t="s">
        <v>1820</v>
      </c>
    </row>
    <row r="299" spans="1:13" ht="16.05" customHeight="1">
      <c r="A299" s="4">
        <v>54446</v>
      </c>
      <c r="B299" s="4" t="s">
        <v>350</v>
      </c>
      <c r="C299" s="5" t="s">
        <v>314</v>
      </c>
      <c r="D299" s="5" t="s">
        <v>315</v>
      </c>
      <c r="E299" s="4" t="s">
        <v>316</v>
      </c>
      <c r="F299" s="4" t="s">
        <v>351</v>
      </c>
      <c r="G299" s="4" t="s">
        <v>17</v>
      </c>
      <c r="H299" s="4" t="s">
        <v>47</v>
      </c>
      <c r="I299" s="4" t="s">
        <v>352</v>
      </c>
      <c r="J299" s="4">
        <v>798</v>
      </c>
      <c r="K299" s="4">
        <v>61.45</v>
      </c>
      <c r="L299" s="4">
        <v>3</v>
      </c>
      <c r="M299" s="10" t="s">
        <v>1821</v>
      </c>
    </row>
    <row r="300" spans="1:13" ht="16.05" customHeight="1">
      <c r="A300" s="4">
        <v>54443</v>
      </c>
      <c r="B300" s="4" t="s">
        <v>353</v>
      </c>
      <c r="C300" s="5" t="s">
        <v>314</v>
      </c>
      <c r="D300" s="5" t="s">
        <v>315</v>
      </c>
      <c r="E300" s="4" t="s">
        <v>316</v>
      </c>
      <c r="F300" s="4" t="s">
        <v>354</v>
      </c>
      <c r="G300" s="4" t="s">
        <v>17</v>
      </c>
      <c r="H300" s="4" t="s">
        <v>22</v>
      </c>
      <c r="I300" s="4" t="s">
        <v>355</v>
      </c>
      <c r="J300" s="4">
        <v>797</v>
      </c>
      <c r="K300" s="4">
        <v>62.53</v>
      </c>
      <c r="L300" s="4">
        <v>4</v>
      </c>
      <c r="M300" s="11" t="s">
        <v>1822</v>
      </c>
    </row>
    <row r="301" spans="1:13" ht="16.05" customHeight="1">
      <c r="A301" s="4">
        <v>54680</v>
      </c>
      <c r="B301" s="4" t="s">
        <v>356</v>
      </c>
      <c r="C301" s="5" t="s">
        <v>314</v>
      </c>
      <c r="D301" s="5" t="s">
        <v>315</v>
      </c>
      <c r="E301" s="4" t="s">
        <v>316</v>
      </c>
      <c r="F301" s="4" t="s">
        <v>357</v>
      </c>
      <c r="G301" s="4" t="s">
        <v>17</v>
      </c>
      <c r="H301" s="4" t="s">
        <v>358</v>
      </c>
      <c r="I301" s="4" t="s">
        <v>359</v>
      </c>
      <c r="J301" s="4">
        <v>796</v>
      </c>
      <c r="K301" s="4">
        <v>63.98</v>
      </c>
      <c r="L301" s="4">
        <v>5</v>
      </c>
      <c r="M301" s="11" t="s">
        <v>1822</v>
      </c>
    </row>
    <row r="302" spans="1:13" ht="16.05" customHeight="1">
      <c r="A302" s="4">
        <v>54734</v>
      </c>
      <c r="B302" s="4" t="s">
        <v>405</v>
      </c>
      <c r="C302" s="5" t="s">
        <v>314</v>
      </c>
      <c r="D302" s="5" t="s">
        <v>315</v>
      </c>
      <c r="E302" s="4" t="s">
        <v>316</v>
      </c>
      <c r="F302" s="4" t="s">
        <v>406</v>
      </c>
      <c r="G302" s="4" t="s">
        <v>407</v>
      </c>
      <c r="H302" s="4" t="s">
        <v>408</v>
      </c>
      <c r="I302" s="4" t="s">
        <v>409</v>
      </c>
      <c r="J302" s="6">
        <v>776</v>
      </c>
      <c r="K302" s="6">
        <v>83.63</v>
      </c>
      <c r="L302" s="4">
        <v>6</v>
      </c>
      <c r="M302" s="11" t="s">
        <v>1822</v>
      </c>
    </row>
    <row r="303" spans="1:13" ht="16.05" customHeight="1">
      <c r="A303" s="4">
        <v>54482</v>
      </c>
      <c r="B303" s="4" t="s">
        <v>443</v>
      </c>
      <c r="C303" s="5" t="s">
        <v>314</v>
      </c>
      <c r="D303" s="5" t="s">
        <v>315</v>
      </c>
      <c r="E303" s="4" t="s">
        <v>316</v>
      </c>
      <c r="F303" s="4" t="s">
        <v>444</v>
      </c>
      <c r="G303" s="4" t="s">
        <v>196</v>
      </c>
      <c r="H303" s="4" t="s">
        <v>213</v>
      </c>
      <c r="I303" s="4" t="s">
        <v>445</v>
      </c>
      <c r="J303" s="6">
        <v>776</v>
      </c>
      <c r="K303" s="6">
        <v>83.76</v>
      </c>
      <c r="L303" s="4">
        <v>7</v>
      </c>
      <c r="M303" s="11" t="s">
        <v>1822</v>
      </c>
    </row>
    <row r="304" spans="1:13" ht="16.05" customHeight="1">
      <c r="A304" s="4">
        <v>54513</v>
      </c>
      <c r="B304" s="4" t="s">
        <v>446</v>
      </c>
      <c r="C304" s="5" t="s">
        <v>314</v>
      </c>
      <c r="D304" s="5" t="s">
        <v>315</v>
      </c>
      <c r="E304" s="4" t="s">
        <v>316</v>
      </c>
      <c r="F304" s="4" t="s">
        <v>447</v>
      </c>
      <c r="G304" s="4" t="s">
        <v>196</v>
      </c>
      <c r="H304" s="4" t="s">
        <v>213</v>
      </c>
      <c r="I304" s="4" t="s">
        <v>448</v>
      </c>
      <c r="J304" s="7">
        <v>774</v>
      </c>
      <c r="K304" s="7">
        <v>86.29</v>
      </c>
      <c r="L304" s="4">
        <v>8</v>
      </c>
      <c r="M304" s="11" t="s">
        <v>1822</v>
      </c>
    </row>
    <row r="305" spans="1:13" ht="16.05" customHeight="1">
      <c r="A305" s="4">
        <v>55465</v>
      </c>
      <c r="B305" s="4" t="s">
        <v>463</v>
      </c>
      <c r="C305" s="5" t="s">
        <v>314</v>
      </c>
      <c r="D305" s="5" t="s">
        <v>315</v>
      </c>
      <c r="E305" s="4" t="s">
        <v>316</v>
      </c>
      <c r="F305" s="4" t="s">
        <v>464</v>
      </c>
      <c r="G305" s="4" t="s">
        <v>465</v>
      </c>
      <c r="H305" s="4" t="s">
        <v>140</v>
      </c>
      <c r="I305" s="4" t="s">
        <v>466</v>
      </c>
      <c r="J305" s="6">
        <v>774</v>
      </c>
      <c r="K305" s="6">
        <v>86.35</v>
      </c>
      <c r="L305" s="4">
        <v>9</v>
      </c>
      <c r="M305" s="11" t="s">
        <v>1822</v>
      </c>
    </row>
    <row r="306" spans="1:13" ht="16.05" customHeight="1">
      <c r="A306" s="4">
        <v>55485</v>
      </c>
      <c r="B306" s="4" t="s">
        <v>467</v>
      </c>
      <c r="C306" s="5" t="s">
        <v>314</v>
      </c>
      <c r="D306" s="5" t="s">
        <v>315</v>
      </c>
      <c r="E306" s="4" t="s">
        <v>316</v>
      </c>
      <c r="F306" s="4" t="s">
        <v>468</v>
      </c>
      <c r="G306" s="4" t="s">
        <v>139</v>
      </c>
      <c r="H306" s="4" t="s">
        <v>140</v>
      </c>
      <c r="I306" s="4" t="s">
        <v>469</v>
      </c>
      <c r="J306" s="4">
        <v>772</v>
      </c>
      <c r="K306" s="4">
        <v>87.65</v>
      </c>
      <c r="L306" s="4">
        <v>10</v>
      </c>
      <c r="M306" s="11" t="s">
        <v>1822</v>
      </c>
    </row>
    <row r="307" spans="1:13" ht="16.05" customHeight="1">
      <c r="A307" s="4">
        <v>57666</v>
      </c>
      <c r="B307" s="4" t="s">
        <v>490</v>
      </c>
      <c r="C307" s="5" t="s">
        <v>314</v>
      </c>
      <c r="D307" s="5" t="s">
        <v>315</v>
      </c>
      <c r="E307" s="4" t="s">
        <v>316</v>
      </c>
      <c r="F307" s="4" t="s">
        <v>491</v>
      </c>
      <c r="G307" s="4" t="s">
        <v>168</v>
      </c>
      <c r="H307" s="4" t="s">
        <v>164</v>
      </c>
      <c r="I307" s="4" t="s">
        <v>492</v>
      </c>
      <c r="J307" s="6">
        <v>772</v>
      </c>
      <c r="K307" s="6">
        <v>87.83</v>
      </c>
      <c r="L307" s="4">
        <v>11</v>
      </c>
      <c r="M307" s="11" t="s">
        <v>1822</v>
      </c>
    </row>
    <row r="308" spans="1:13" ht="16.05" customHeight="1">
      <c r="A308" s="4">
        <v>57668</v>
      </c>
      <c r="B308" s="4" t="s">
        <v>493</v>
      </c>
      <c r="C308" s="5" t="s">
        <v>314</v>
      </c>
      <c r="D308" s="5" t="s">
        <v>315</v>
      </c>
      <c r="E308" s="4" t="s">
        <v>316</v>
      </c>
      <c r="F308" s="4" t="s">
        <v>494</v>
      </c>
      <c r="G308" s="4" t="s">
        <v>495</v>
      </c>
      <c r="H308" s="4" t="s">
        <v>164</v>
      </c>
      <c r="I308" s="4" t="s">
        <v>496</v>
      </c>
      <c r="J308" s="4">
        <v>771</v>
      </c>
      <c r="K308" s="4">
        <v>88.84</v>
      </c>
      <c r="L308" s="4">
        <v>12</v>
      </c>
      <c r="M308" s="11" t="s">
        <v>1822</v>
      </c>
    </row>
    <row r="309" spans="1:13" ht="16.05" customHeight="1">
      <c r="A309" s="4">
        <v>58454</v>
      </c>
      <c r="B309" s="4" t="s">
        <v>506</v>
      </c>
      <c r="C309" s="5" t="s">
        <v>314</v>
      </c>
      <c r="D309" s="5" t="s">
        <v>315</v>
      </c>
      <c r="E309" s="4" t="s">
        <v>316</v>
      </c>
      <c r="F309" s="4" t="s">
        <v>507</v>
      </c>
      <c r="G309" s="4" t="s">
        <v>508</v>
      </c>
      <c r="H309" s="4" t="s">
        <v>500</v>
      </c>
      <c r="I309" s="4" t="s">
        <v>509</v>
      </c>
      <c r="J309" s="4">
        <v>707</v>
      </c>
      <c r="K309" s="4">
        <v>153.22999999999999</v>
      </c>
      <c r="L309" s="4">
        <v>13</v>
      </c>
      <c r="M309" s="11" t="s">
        <v>1822</v>
      </c>
    </row>
    <row r="310" spans="1:13" ht="16.05" customHeight="1">
      <c r="A310" s="4">
        <v>58452</v>
      </c>
      <c r="B310" s="4" t="s">
        <v>510</v>
      </c>
      <c r="C310" s="5" t="s">
        <v>314</v>
      </c>
      <c r="D310" s="5" t="s">
        <v>315</v>
      </c>
      <c r="E310" s="4" t="s">
        <v>316</v>
      </c>
      <c r="F310" s="4" t="s">
        <v>511</v>
      </c>
      <c r="G310" s="4" t="s">
        <v>504</v>
      </c>
      <c r="H310" s="4" t="s">
        <v>500</v>
      </c>
      <c r="I310" s="4" t="s">
        <v>512</v>
      </c>
      <c r="J310" s="4">
        <v>703</v>
      </c>
      <c r="K310" s="4">
        <v>142.33000000000001</v>
      </c>
      <c r="L310" s="4">
        <v>14</v>
      </c>
      <c r="M310" s="11" t="s">
        <v>1822</v>
      </c>
    </row>
    <row r="311" spans="1:13" ht="16.05" customHeight="1">
      <c r="A311" s="4">
        <v>55740</v>
      </c>
      <c r="B311" s="4" t="s">
        <v>542</v>
      </c>
      <c r="C311" s="5" t="s">
        <v>314</v>
      </c>
      <c r="D311" s="5" t="s">
        <v>315</v>
      </c>
      <c r="E311" s="4" t="s">
        <v>316</v>
      </c>
      <c r="F311" s="4" t="s">
        <v>543</v>
      </c>
      <c r="G311" s="4" t="s">
        <v>108</v>
      </c>
      <c r="H311" s="4" t="s">
        <v>530</v>
      </c>
      <c r="I311" s="4" t="s">
        <v>544</v>
      </c>
      <c r="J311" s="7">
        <v>691</v>
      </c>
      <c r="K311" s="7">
        <v>158.75</v>
      </c>
      <c r="L311" s="4">
        <v>15</v>
      </c>
      <c r="M311" s="11" t="s">
        <v>1822</v>
      </c>
    </row>
    <row r="312" spans="1:13" ht="16.05" customHeight="1">
      <c r="A312" s="4">
        <v>57276</v>
      </c>
      <c r="B312" s="4" t="s">
        <v>545</v>
      </c>
      <c r="C312" s="5" t="s">
        <v>314</v>
      </c>
      <c r="D312" s="5" t="s">
        <v>315</v>
      </c>
      <c r="E312" s="4" t="s">
        <v>316</v>
      </c>
      <c r="F312" s="4" t="s">
        <v>546</v>
      </c>
      <c r="G312" s="4" t="s">
        <v>547</v>
      </c>
      <c r="H312" s="4" t="s">
        <v>530</v>
      </c>
      <c r="I312" s="4" t="s">
        <v>548</v>
      </c>
      <c r="J312" s="4">
        <v>690</v>
      </c>
      <c r="K312" s="4">
        <v>160.56</v>
      </c>
      <c r="L312" s="4">
        <v>16</v>
      </c>
      <c r="M312" s="11" t="s">
        <v>1822</v>
      </c>
    </row>
    <row r="313" spans="1:13" ht="16.05" customHeight="1">
      <c r="A313" s="4">
        <v>56632</v>
      </c>
      <c r="B313" s="4" t="s">
        <v>621</v>
      </c>
      <c r="C313" s="4" t="s">
        <v>13</v>
      </c>
      <c r="D313" s="4" t="s">
        <v>14</v>
      </c>
      <c r="E313" s="4" t="s">
        <v>316</v>
      </c>
      <c r="F313" s="4" t="s">
        <v>622</v>
      </c>
      <c r="G313" s="4" t="s">
        <v>623</v>
      </c>
      <c r="H313" s="4" t="s">
        <v>624</v>
      </c>
      <c r="I313" s="4" t="s">
        <v>625</v>
      </c>
      <c r="J313" s="6">
        <v>690</v>
      </c>
      <c r="K313" s="6">
        <v>160.81</v>
      </c>
      <c r="L313" s="4">
        <v>17</v>
      </c>
      <c r="M313" s="11" t="s">
        <v>1822</v>
      </c>
    </row>
    <row r="314" spans="1:13" ht="16.05" customHeight="1">
      <c r="A314" s="4">
        <v>58447</v>
      </c>
      <c r="B314" s="4" t="s">
        <v>626</v>
      </c>
      <c r="C314" s="4" t="s">
        <v>13</v>
      </c>
      <c r="D314" s="4" t="s">
        <v>14</v>
      </c>
      <c r="E314" s="4" t="s">
        <v>316</v>
      </c>
      <c r="F314" s="4" t="s">
        <v>627</v>
      </c>
      <c r="G314" s="4" t="s">
        <v>603</v>
      </c>
      <c r="H314" s="4" t="s">
        <v>604</v>
      </c>
      <c r="I314" s="4" t="s">
        <v>628</v>
      </c>
      <c r="J314" s="7">
        <v>683</v>
      </c>
      <c r="K314" s="7">
        <v>161.84</v>
      </c>
      <c r="L314" s="4">
        <v>18</v>
      </c>
      <c r="M314" s="11" t="s">
        <v>1822</v>
      </c>
    </row>
    <row r="315" spans="1:13" ht="16.05" customHeight="1">
      <c r="A315" s="4">
        <v>57756</v>
      </c>
      <c r="B315" s="4" t="s">
        <v>629</v>
      </c>
      <c r="C315" s="4" t="s">
        <v>13</v>
      </c>
      <c r="D315" s="4" t="s">
        <v>14</v>
      </c>
      <c r="E315" s="4" t="s">
        <v>316</v>
      </c>
      <c r="F315" s="4" t="s">
        <v>630</v>
      </c>
      <c r="G315" s="4" t="s">
        <v>595</v>
      </c>
      <c r="H315" s="4" t="s">
        <v>596</v>
      </c>
      <c r="I315" s="4" t="s">
        <v>631</v>
      </c>
      <c r="J315" s="4">
        <v>681</v>
      </c>
      <c r="K315" s="4">
        <v>179.16</v>
      </c>
      <c r="L315" s="4">
        <v>19</v>
      </c>
      <c r="M315" s="11" t="s">
        <v>1822</v>
      </c>
    </row>
    <row r="316" spans="1:13" ht="16.05" customHeight="1">
      <c r="A316" s="4">
        <v>54721</v>
      </c>
      <c r="B316" s="4" t="s">
        <v>773</v>
      </c>
      <c r="C316" s="4" t="s">
        <v>13</v>
      </c>
      <c r="D316" s="4" t="s">
        <v>14</v>
      </c>
      <c r="E316" s="4" t="s">
        <v>316</v>
      </c>
      <c r="F316" s="4" t="s">
        <v>774</v>
      </c>
      <c r="G316" s="4" t="s">
        <v>775</v>
      </c>
      <c r="H316" s="4" t="s">
        <v>776</v>
      </c>
      <c r="I316" s="4" t="s">
        <v>777</v>
      </c>
      <c r="J316" s="4">
        <v>677</v>
      </c>
      <c r="K316" s="4">
        <v>162.84</v>
      </c>
      <c r="L316" s="4">
        <v>20</v>
      </c>
      <c r="M316" s="11" t="s">
        <v>1822</v>
      </c>
    </row>
    <row r="317" spans="1:13" ht="16.05" customHeight="1">
      <c r="A317" s="4">
        <v>55033</v>
      </c>
      <c r="B317" s="4" t="s">
        <v>778</v>
      </c>
      <c r="C317" s="4" t="s">
        <v>13</v>
      </c>
      <c r="D317" s="4" t="s">
        <v>14</v>
      </c>
      <c r="E317" s="4" t="s">
        <v>316</v>
      </c>
      <c r="F317" s="4" t="s">
        <v>779</v>
      </c>
      <c r="G317" s="4" t="s">
        <v>780</v>
      </c>
      <c r="H317" s="4" t="s">
        <v>776</v>
      </c>
      <c r="I317" s="4" t="s">
        <v>781</v>
      </c>
      <c r="J317" s="4">
        <v>681</v>
      </c>
      <c r="K317" s="4">
        <v>179.16</v>
      </c>
      <c r="L317" s="4">
        <v>21</v>
      </c>
      <c r="M317" s="11" t="s">
        <v>1822</v>
      </c>
    </row>
    <row r="318" spans="1:13" ht="16.05" customHeight="1">
      <c r="A318" s="4">
        <v>55343</v>
      </c>
      <c r="B318" s="4" t="s">
        <v>786</v>
      </c>
      <c r="C318" s="4" t="s">
        <v>13</v>
      </c>
      <c r="D318" s="4" t="s">
        <v>14</v>
      </c>
      <c r="E318" s="4" t="s">
        <v>316</v>
      </c>
      <c r="F318" s="4" t="s">
        <v>787</v>
      </c>
      <c r="G318" s="4" t="s">
        <v>788</v>
      </c>
      <c r="H318" s="4" t="s">
        <v>698</v>
      </c>
      <c r="I318" s="4" t="s">
        <v>789</v>
      </c>
      <c r="J318" s="7">
        <v>666</v>
      </c>
      <c r="K318" s="7">
        <v>48.29</v>
      </c>
      <c r="L318" s="4">
        <v>22</v>
      </c>
      <c r="M318" s="11" t="s">
        <v>1822</v>
      </c>
    </row>
    <row r="319" spans="1:13" ht="16.05" customHeight="1">
      <c r="A319" s="4">
        <v>54495</v>
      </c>
      <c r="B319" s="4" t="s">
        <v>854</v>
      </c>
      <c r="C319" s="4" t="s">
        <v>13</v>
      </c>
      <c r="D319" s="4" t="s">
        <v>14</v>
      </c>
      <c r="E319" s="4" t="s">
        <v>316</v>
      </c>
      <c r="F319" s="4" t="s">
        <v>855</v>
      </c>
      <c r="G319" s="4" t="s">
        <v>856</v>
      </c>
      <c r="H319" s="4" t="s">
        <v>857</v>
      </c>
      <c r="I319" s="4" t="s">
        <v>858</v>
      </c>
      <c r="J319" s="7">
        <v>666</v>
      </c>
      <c r="K319" s="7">
        <v>48.64</v>
      </c>
      <c r="L319" s="4">
        <v>23</v>
      </c>
      <c r="M319" s="11" t="s">
        <v>1822</v>
      </c>
    </row>
    <row r="320" spans="1:13" ht="16.05" customHeight="1">
      <c r="A320" s="4">
        <v>54498</v>
      </c>
      <c r="B320" s="4" t="s">
        <v>859</v>
      </c>
      <c r="C320" s="4" t="s">
        <v>13</v>
      </c>
      <c r="D320" s="4" t="s">
        <v>14</v>
      </c>
      <c r="E320" s="4" t="s">
        <v>316</v>
      </c>
      <c r="F320" s="4" t="s">
        <v>860</v>
      </c>
      <c r="G320" s="4" t="s">
        <v>861</v>
      </c>
      <c r="H320" s="4" t="s">
        <v>857</v>
      </c>
      <c r="I320" s="4" t="s">
        <v>862</v>
      </c>
      <c r="J320" s="7">
        <v>666</v>
      </c>
      <c r="K320" s="7">
        <v>48.85</v>
      </c>
      <c r="L320" s="4">
        <v>24</v>
      </c>
      <c r="M320" s="11" t="s">
        <v>1822</v>
      </c>
    </row>
    <row r="321" spans="1:13" ht="16.05" customHeight="1">
      <c r="A321" s="4">
        <v>55890</v>
      </c>
      <c r="B321" s="4" t="s">
        <v>1072</v>
      </c>
      <c r="C321" s="4" t="s">
        <v>13</v>
      </c>
      <c r="D321" s="4" t="s">
        <v>14</v>
      </c>
      <c r="E321" s="4" t="s">
        <v>316</v>
      </c>
      <c r="F321" s="4" t="s">
        <v>1073</v>
      </c>
      <c r="G321" s="4" t="s">
        <v>54</v>
      </c>
      <c r="H321" s="4" t="s">
        <v>955</v>
      </c>
      <c r="I321" s="4" t="s">
        <v>1074</v>
      </c>
      <c r="J321" s="7">
        <v>665</v>
      </c>
      <c r="K321" s="7">
        <v>54.16</v>
      </c>
      <c r="L321" s="4">
        <v>25</v>
      </c>
      <c r="M321" s="11" t="s">
        <v>1822</v>
      </c>
    </row>
    <row r="322" spans="1:13" ht="16.05" customHeight="1">
      <c r="A322" s="4">
        <v>57839</v>
      </c>
      <c r="B322" s="4" t="s">
        <v>1075</v>
      </c>
      <c r="C322" s="4" t="s">
        <v>13</v>
      </c>
      <c r="D322" s="4" t="s">
        <v>14</v>
      </c>
      <c r="E322" s="4" t="s">
        <v>316</v>
      </c>
      <c r="F322" s="4" t="s">
        <v>1076</v>
      </c>
      <c r="G322" s="4" t="s">
        <v>1077</v>
      </c>
      <c r="H322" s="4" t="s">
        <v>1078</v>
      </c>
      <c r="I322" s="4" t="s">
        <v>1079</v>
      </c>
      <c r="J322" s="7">
        <v>665</v>
      </c>
      <c r="K322" s="7">
        <v>54.56</v>
      </c>
      <c r="L322" s="4">
        <v>26</v>
      </c>
      <c r="M322" s="11" t="s">
        <v>1822</v>
      </c>
    </row>
    <row r="323" spans="1:13" ht="16.05" customHeight="1">
      <c r="A323" s="4">
        <v>57844</v>
      </c>
      <c r="B323" s="4" t="s">
        <v>1080</v>
      </c>
      <c r="C323" s="4" t="s">
        <v>13</v>
      </c>
      <c r="D323" s="4" t="s">
        <v>14</v>
      </c>
      <c r="E323" s="4" t="s">
        <v>316</v>
      </c>
      <c r="F323" s="4" t="s">
        <v>1081</v>
      </c>
      <c r="G323" s="4" t="s">
        <v>912</v>
      </c>
      <c r="H323" s="4" t="s">
        <v>913</v>
      </c>
      <c r="I323" s="4" t="s">
        <v>1082</v>
      </c>
      <c r="J323" s="7">
        <v>664</v>
      </c>
      <c r="K323" s="7">
        <v>52.29</v>
      </c>
      <c r="L323" s="4">
        <v>27</v>
      </c>
      <c r="M323" s="11" t="s">
        <v>1822</v>
      </c>
    </row>
    <row r="324" spans="1:13" ht="16.05" customHeight="1">
      <c r="A324" s="4">
        <v>57927</v>
      </c>
      <c r="B324" s="4" t="s">
        <v>1083</v>
      </c>
      <c r="C324" s="4" t="s">
        <v>13</v>
      </c>
      <c r="D324" s="4" t="s">
        <v>14</v>
      </c>
      <c r="E324" s="4" t="s">
        <v>316</v>
      </c>
      <c r="F324" s="4" t="s">
        <v>1084</v>
      </c>
      <c r="G324" s="4" t="s">
        <v>816</v>
      </c>
      <c r="H324" s="4" t="s">
        <v>966</v>
      </c>
      <c r="I324" s="4" t="s">
        <v>1085</v>
      </c>
      <c r="J324" s="4">
        <v>663</v>
      </c>
      <c r="K324" s="4">
        <v>55.17</v>
      </c>
      <c r="L324" s="4">
        <v>28</v>
      </c>
      <c r="M324" s="11" t="s">
        <v>1822</v>
      </c>
    </row>
    <row r="325" spans="1:13" ht="16.05" customHeight="1">
      <c r="A325" s="4">
        <v>57840</v>
      </c>
      <c r="B325" s="4" t="s">
        <v>1086</v>
      </c>
      <c r="C325" s="4" t="s">
        <v>13</v>
      </c>
      <c r="D325" s="4" t="s">
        <v>14</v>
      </c>
      <c r="E325" s="4" t="s">
        <v>316</v>
      </c>
      <c r="F325" s="4" t="s">
        <v>1087</v>
      </c>
      <c r="G325" s="4" t="s">
        <v>1077</v>
      </c>
      <c r="H325" s="4" t="s">
        <v>1078</v>
      </c>
      <c r="I325" s="4" t="s">
        <v>1088</v>
      </c>
      <c r="J325" s="4">
        <v>663</v>
      </c>
      <c r="K325" s="4">
        <v>55.31</v>
      </c>
      <c r="L325" s="4">
        <v>29</v>
      </c>
      <c r="M325" s="11" t="s">
        <v>1822</v>
      </c>
    </row>
    <row r="326" spans="1:13" ht="16.05" customHeight="1">
      <c r="A326" s="4">
        <v>54406</v>
      </c>
      <c r="B326" s="4" t="s">
        <v>320</v>
      </c>
      <c r="C326" s="5" t="s">
        <v>314</v>
      </c>
      <c r="D326" s="5" t="s">
        <v>315</v>
      </c>
      <c r="E326" s="4" t="s">
        <v>316</v>
      </c>
      <c r="F326" s="4" t="s">
        <v>321</v>
      </c>
      <c r="G326" s="4" t="s">
        <v>59</v>
      </c>
      <c r="H326" s="4" t="s">
        <v>318</v>
      </c>
      <c r="I326" s="4" t="s">
        <v>322</v>
      </c>
      <c r="J326" s="7">
        <v>658</v>
      </c>
      <c r="K326" s="7">
        <v>65.010000000000005</v>
      </c>
      <c r="L326" s="4">
        <v>30</v>
      </c>
      <c r="M326" s="11" t="s">
        <v>1822</v>
      </c>
    </row>
    <row r="327" spans="1:13" ht="16.05" customHeight="1">
      <c r="A327" s="4">
        <v>54408</v>
      </c>
      <c r="B327" s="4" t="s">
        <v>326</v>
      </c>
      <c r="C327" s="5" t="s">
        <v>314</v>
      </c>
      <c r="D327" s="5" t="s">
        <v>315</v>
      </c>
      <c r="E327" s="4" t="s">
        <v>316</v>
      </c>
      <c r="F327" s="4" t="s">
        <v>327</v>
      </c>
      <c r="G327" s="4" t="s">
        <v>59</v>
      </c>
      <c r="H327" s="4" t="s">
        <v>318</v>
      </c>
      <c r="I327" s="4" t="s">
        <v>328</v>
      </c>
      <c r="J327" s="4">
        <v>658</v>
      </c>
      <c r="K327" s="4">
        <v>65.25</v>
      </c>
      <c r="L327" s="4">
        <v>31</v>
      </c>
      <c r="M327" s="11" t="s">
        <v>1822</v>
      </c>
    </row>
    <row r="328" spans="1:13" ht="16.05" customHeight="1">
      <c r="A328" s="4">
        <v>54413</v>
      </c>
      <c r="B328" s="4" t="s">
        <v>329</v>
      </c>
      <c r="C328" s="5" t="s">
        <v>314</v>
      </c>
      <c r="D328" s="5" t="s">
        <v>315</v>
      </c>
      <c r="E328" s="4" t="s">
        <v>316</v>
      </c>
      <c r="F328" s="4" t="s">
        <v>330</v>
      </c>
      <c r="G328" s="4" t="s">
        <v>59</v>
      </c>
      <c r="H328" s="4" t="s">
        <v>318</v>
      </c>
      <c r="I328" s="4" t="s">
        <v>331</v>
      </c>
      <c r="J328" s="4">
        <v>658</v>
      </c>
      <c r="K328" s="4">
        <v>65.39</v>
      </c>
      <c r="L328" s="4">
        <v>32</v>
      </c>
      <c r="M328" s="11" t="s">
        <v>1825</v>
      </c>
    </row>
    <row r="329" spans="1:13" ht="16.05" customHeight="1">
      <c r="A329" s="4">
        <v>54765</v>
      </c>
      <c r="B329" s="4" t="s">
        <v>332</v>
      </c>
      <c r="C329" s="5" t="s">
        <v>314</v>
      </c>
      <c r="D329" s="5" t="s">
        <v>315</v>
      </c>
      <c r="E329" s="4" t="s">
        <v>316</v>
      </c>
      <c r="F329" s="4" t="s">
        <v>333</v>
      </c>
      <c r="G329" s="4" t="s">
        <v>59</v>
      </c>
      <c r="H329" s="4" t="s">
        <v>318</v>
      </c>
      <c r="I329" s="4" t="s">
        <v>334</v>
      </c>
      <c r="J329" s="4">
        <v>658</v>
      </c>
      <c r="K329" s="4">
        <v>65.650000000000006</v>
      </c>
      <c r="L329" s="4">
        <v>33</v>
      </c>
      <c r="M329" s="11" t="s">
        <v>1825</v>
      </c>
    </row>
    <row r="330" spans="1:13" ht="16.05" customHeight="1">
      <c r="A330" s="4">
        <v>54407</v>
      </c>
      <c r="B330" s="4" t="s">
        <v>335</v>
      </c>
      <c r="C330" s="5" t="s">
        <v>314</v>
      </c>
      <c r="D330" s="5" t="s">
        <v>315</v>
      </c>
      <c r="E330" s="4" t="s">
        <v>316</v>
      </c>
      <c r="F330" s="4" t="s">
        <v>336</v>
      </c>
      <c r="G330" s="4" t="s">
        <v>59</v>
      </c>
      <c r="H330" s="4" t="s">
        <v>318</v>
      </c>
      <c r="I330" s="4" t="s">
        <v>337</v>
      </c>
      <c r="J330" s="6">
        <v>657</v>
      </c>
      <c r="K330" s="6">
        <v>65.8</v>
      </c>
      <c r="L330" s="4">
        <v>34</v>
      </c>
      <c r="M330" s="11" t="s">
        <v>1825</v>
      </c>
    </row>
    <row r="331" spans="1:13" ht="16.05" customHeight="1">
      <c r="A331" s="4">
        <v>54396</v>
      </c>
      <c r="B331" s="4" t="s">
        <v>344</v>
      </c>
      <c r="C331" s="5" t="s">
        <v>314</v>
      </c>
      <c r="D331" s="5" t="s">
        <v>315</v>
      </c>
      <c r="E331" s="4" t="s">
        <v>316</v>
      </c>
      <c r="F331" s="4" t="s">
        <v>345</v>
      </c>
      <c r="G331" s="4" t="s">
        <v>59</v>
      </c>
      <c r="H331" s="4" t="s">
        <v>318</v>
      </c>
      <c r="I331" s="4" t="s">
        <v>346</v>
      </c>
      <c r="J331" s="4">
        <v>656</v>
      </c>
      <c r="K331" s="4">
        <v>84.76</v>
      </c>
      <c r="L331" s="4">
        <v>35</v>
      </c>
      <c r="M331" s="11" t="s">
        <v>1825</v>
      </c>
    </row>
    <row r="332" spans="1:13" ht="16.05" customHeight="1">
      <c r="A332" s="4">
        <v>54445</v>
      </c>
      <c r="B332" s="4" t="s">
        <v>360</v>
      </c>
      <c r="C332" s="5" t="s">
        <v>314</v>
      </c>
      <c r="D332" s="5" t="s">
        <v>315</v>
      </c>
      <c r="E332" s="4" t="s">
        <v>316</v>
      </c>
      <c r="F332" s="4" t="s">
        <v>361</v>
      </c>
      <c r="G332" s="4" t="s">
        <v>17</v>
      </c>
      <c r="H332" s="4" t="s">
        <v>22</v>
      </c>
      <c r="I332" s="4" t="s">
        <v>362</v>
      </c>
      <c r="J332" s="7">
        <v>656</v>
      </c>
      <c r="K332" s="7">
        <v>84.85</v>
      </c>
      <c r="L332" s="4">
        <v>36</v>
      </c>
      <c r="M332" s="11" t="s">
        <v>1825</v>
      </c>
    </row>
    <row r="333" spans="1:13" ht="16.05" customHeight="1">
      <c r="A333" s="4">
        <v>54687</v>
      </c>
      <c r="B333" s="4" t="s">
        <v>363</v>
      </c>
      <c r="C333" s="5" t="s">
        <v>314</v>
      </c>
      <c r="D333" s="5" t="s">
        <v>315</v>
      </c>
      <c r="E333" s="4" t="s">
        <v>316</v>
      </c>
      <c r="F333" s="4" t="s">
        <v>364</v>
      </c>
      <c r="G333" s="4" t="s">
        <v>17</v>
      </c>
      <c r="H333" s="4" t="s">
        <v>358</v>
      </c>
      <c r="I333" s="4" t="s">
        <v>365</v>
      </c>
      <c r="J333" s="7">
        <v>656</v>
      </c>
      <c r="K333" s="7">
        <v>114.97</v>
      </c>
      <c r="L333" s="4">
        <v>37</v>
      </c>
      <c r="M333" s="11" t="s">
        <v>1825</v>
      </c>
    </row>
    <row r="334" spans="1:13" ht="16.05" customHeight="1">
      <c r="A334" s="4">
        <v>54712</v>
      </c>
      <c r="B334" s="4" t="s">
        <v>366</v>
      </c>
      <c r="C334" s="5" t="s">
        <v>314</v>
      </c>
      <c r="D334" s="5" t="s">
        <v>315</v>
      </c>
      <c r="E334" s="4" t="s">
        <v>316</v>
      </c>
      <c r="F334" s="4" t="s">
        <v>367</v>
      </c>
      <c r="G334" s="4" t="s">
        <v>17</v>
      </c>
      <c r="H334" s="4" t="s">
        <v>358</v>
      </c>
      <c r="I334" s="4" t="s">
        <v>368</v>
      </c>
      <c r="J334" s="6">
        <v>654</v>
      </c>
      <c r="K334" s="6">
        <v>74.489999999999995</v>
      </c>
      <c r="L334" s="4">
        <v>38</v>
      </c>
      <c r="M334" s="11" t="s">
        <v>1825</v>
      </c>
    </row>
    <row r="335" spans="1:13" ht="16.05" customHeight="1">
      <c r="A335" s="4">
        <v>54733</v>
      </c>
      <c r="B335" s="4" t="s">
        <v>369</v>
      </c>
      <c r="C335" s="5" t="s">
        <v>314</v>
      </c>
      <c r="D335" s="5" t="s">
        <v>315</v>
      </c>
      <c r="E335" s="4" t="s">
        <v>316</v>
      </c>
      <c r="F335" s="4" t="s">
        <v>370</v>
      </c>
      <c r="G335" s="4" t="s">
        <v>17</v>
      </c>
      <c r="H335" s="4" t="s">
        <v>22</v>
      </c>
      <c r="I335" s="4" t="s">
        <v>371</v>
      </c>
      <c r="J335" s="6">
        <v>654</v>
      </c>
      <c r="K335" s="6">
        <v>78.34</v>
      </c>
      <c r="L335" s="4">
        <v>39</v>
      </c>
      <c r="M335" s="11" t="s">
        <v>1825</v>
      </c>
    </row>
    <row r="336" spans="1:13" ht="16.05" customHeight="1">
      <c r="A336" s="4">
        <v>54698</v>
      </c>
      <c r="B336" s="4" t="s">
        <v>372</v>
      </c>
      <c r="C336" s="5" t="s">
        <v>314</v>
      </c>
      <c r="D336" s="5" t="s">
        <v>315</v>
      </c>
      <c r="E336" s="4" t="s">
        <v>316</v>
      </c>
      <c r="F336" s="4" t="s">
        <v>373</v>
      </c>
      <c r="G336" s="4" t="s">
        <v>17</v>
      </c>
      <c r="H336" s="4" t="s">
        <v>22</v>
      </c>
      <c r="I336" s="4" t="s">
        <v>374</v>
      </c>
      <c r="J336" s="7">
        <v>653</v>
      </c>
      <c r="K336" s="7">
        <v>72.2</v>
      </c>
      <c r="L336" s="4">
        <v>40</v>
      </c>
      <c r="M336" s="11" t="s">
        <v>1825</v>
      </c>
    </row>
    <row r="337" spans="1:13" ht="16.05" customHeight="1">
      <c r="A337" s="4">
        <v>54723</v>
      </c>
      <c r="B337" s="4" t="s">
        <v>381</v>
      </c>
      <c r="C337" s="5" t="s">
        <v>314</v>
      </c>
      <c r="D337" s="5" t="s">
        <v>315</v>
      </c>
      <c r="E337" s="4" t="s">
        <v>316</v>
      </c>
      <c r="F337" s="4" t="s">
        <v>382</v>
      </c>
      <c r="G337" s="4" t="s">
        <v>17</v>
      </c>
      <c r="H337" s="4" t="s">
        <v>47</v>
      </c>
      <c r="I337" s="4" t="s">
        <v>383</v>
      </c>
      <c r="J337" s="4">
        <v>653</v>
      </c>
      <c r="K337" s="4">
        <v>74.77</v>
      </c>
      <c r="L337" s="4">
        <v>41</v>
      </c>
      <c r="M337" s="11" t="s">
        <v>1825</v>
      </c>
    </row>
    <row r="338" spans="1:13" ht="16.05" customHeight="1">
      <c r="A338" s="4">
        <v>54688</v>
      </c>
      <c r="B338" s="4" t="s">
        <v>395</v>
      </c>
      <c r="C338" s="5" t="s">
        <v>314</v>
      </c>
      <c r="D338" s="5" t="s">
        <v>315</v>
      </c>
      <c r="E338" s="4" t="s">
        <v>316</v>
      </c>
      <c r="F338" s="4" t="s">
        <v>396</v>
      </c>
      <c r="G338" s="4" t="s">
        <v>397</v>
      </c>
      <c r="H338" s="4" t="s">
        <v>398</v>
      </c>
      <c r="I338" s="4" t="s">
        <v>399</v>
      </c>
      <c r="J338" s="6">
        <v>653</v>
      </c>
      <c r="K338" s="6">
        <v>94.35</v>
      </c>
      <c r="L338" s="4">
        <v>42</v>
      </c>
      <c r="M338" s="11" t="s">
        <v>1825</v>
      </c>
    </row>
    <row r="339" spans="1:13" ht="16.05" customHeight="1">
      <c r="A339" s="4">
        <v>54739</v>
      </c>
      <c r="B339" s="4" t="s">
        <v>410</v>
      </c>
      <c r="C339" s="5" t="s">
        <v>314</v>
      </c>
      <c r="D339" s="5" t="s">
        <v>315</v>
      </c>
      <c r="E339" s="4" t="s">
        <v>316</v>
      </c>
      <c r="F339" s="4" t="s">
        <v>411</v>
      </c>
      <c r="G339" s="4" t="s">
        <v>407</v>
      </c>
      <c r="H339" s="4" t="s">
        <v>412</v>
      </c>
      <c r="I339" s="4" t="s">
        <v>413</v>
      </c>
      <c r="J339" s="4">
        <v>652</v>
      </c>
      <c r="K339" s="4">
        <v>73.48</v>
      </c>
      <c r="L339" s="4">
        <v>43</v>
      </c>
      <c r="M339" s="11" t="s">
        <v>1825</v>
      </c>
    </row>
    <row r="340" spans="1:13" ht="16.05" customHeight="1">
      <c r="A340" s="4">
        <v>54740</v>
      </c>
      <c r="B340" s="4" t="s">
        <v>414</v>
      </c>
      <c r="C340" s="5" t="s">
        <v>314</v>
      </c>
      <c r="D340" s="5" t="s">
        <v>315</v>
      </c>
      <c r="E340" s="4" t="s">
        <v>316</v>
      </c>
      <c r="F340" s="4" t="s">
        <v>415</v>
      </c>
      <c r="G340" s="4" t="s">
        <v>407</v>
      </c>
      <c r="H340" s="4" t="s">
        <v>416</v>
      </c>
      <c r="I340" s="4" t="s">
        <v>417</v>
      </c>
      <c r="J340" s="6">
        <v>652</v>
      </c>
      <c r="K340" s="6">
        <v>73.760000000000005</v>
      </c>
      <c r="L340" s="4">
        <v>44</v>
      </c>
      <c r="M340" s="11" t="s">
        <v>1825</v>
      </c>
    </row>
    <row r="341" spans="1:13" ht="16.05" customHeight="1">
      <c r="A341" s="4">
        <v>54624</v>
      </c>
      <c r="B341" s="4" t="s">
        <v>425</v>
      </c>
      <c r="C341" s="5" t="s">
        <v>314</v>
      </c>
      <c r="D341" s="5" t="s">
        <v>315</v>
      </c>
      <c r="E341" s="4" t="s">
        <v>316</v>
      </c>
      <c r="F341" s="4" t="s">
        <v>426</v>
      </c>
      <c r="G341" s="4" t="s">
        <v>275</v>
      </c>
      <c r="H341" s="4" t="s">
        <v>262</v>
      </c>
      <c r="I341" s="4" t="s">
        <v>427</v>
      </c>
      <c r="J341" s="6">
        <v>652</v>
      </c>
      <c r="K341" s="6">
        <v>73.83</v>
      </c>
      <c r="L341" s="4">
        <v>45</v>
      </c>
      <c r="M341" s="11" t="s">
        <v>1825</v>
      </c>
    </row>
    <row r="342" spans="1:13" ht="16.05" customHeight="1">
      <c r="A342" s="4">
        <v>54628</v>
      </c>
      <c r="B342" s="4" t="s">
        <v>428</v>
      </c>
      <c r="C342" s="5" t="s">
        <v>314</v>
      </c>
      <c r="D342" s="5" t="s">
        <v>315</v>
      </c>
      <c r="E342" s="4" t="s">
        <v>316</v>
      </c>
      <c r="F342" s="4" t="s">
        <v>429</v>
      </c>
      <c r="G342" s="4" t="s">
        <v>261</v>
      </c>
      <c r="H342" s="4" t="s">
        <v>262</v>
      </c>
      <c r="I342" s="4" t="s">
        <v>430</v>
      </c>
      <c r="J342" s="6">
        <v>652</v>
      </c>
      <c r="K342" s="6">
        <v>73.94</v>
      </c>
      <c r="L342" s="4">
        <v>46</v>
      </c>
      <c r="M342" s="11" t="s">
        <v>1825</v>
      </c>
    </row>
    <row r="343" spans="1:13" ht="16.05" customHeight="1">
      <c r="A343" s="4">
        <v>54269</v>
      </c>
      <c r="B343" s="4" t="s">
        <v>431</v>
      </c>
      <c r="C343" s="5" t="s">
        <v>314</v>
      </c>
      <c r="D343" s="5" t="s">
        <v>315</v>
      </c>
      <c r="E343" s="4" t="s">
        <v>316</v>
      </c>
      <c r="F343" s="4" t="s">
        <v>432</v>
      </c>
      <c r="G343" s="4" t="s">
        <v>223</v>
      </c>
      <c r="H343" s="4" t="s">
        <v>213</v>
      </c>
      <c r="I343" s="4" t="s">
        <v>433</v>
      </c>
      <c r="J343" s="4">
        <v>651</v>
      </c>
      <c r="K343" s="4">
        <v>97.16</v>
      </c>
      <c r="L343" s="4">
        <v>47</v>
      </c>
      <c r="M343" s="11" t="s">
        <v>1825</v>
      </c>
    </row>
    <row r="344" spans="1:13" ht="16.05" customHeight="1">
      <c r="A344" s="4">
        <v>55201</v>
      </c>
      <c r="B344" s="4" t="s">
        <v>434</v>
      </c>
      <c r="C344" s="5" t="s">
        <v>314</v>
      </c>
      <c r="D344" s="5" t="s">
        <v>315</v>
      </c>
      <c r="E344" s="4" t="s">
        <v>316</v>
      </c>
      <c r="F344" s="4" t="s">
        <v>435</v>
      </c>
      <c r="G344" s="4" t="s">
        <v>205</v>
      </c>
      <c r="H344" s="4" t="s">
        <v>213</v>
      </c>
      <c r="I344" s="4" t="s">
        <v>436</v>
      </c>
      <c r="J344" s="7">
        <v>651</v>
      </c>
      <c r="K344" s="7">
        <v>97.69</v>
      </c>
      <c r="L344" s="4">
        <v>48</v>
      </c>
      <c r="M344" s="11" t="s">
        <v>1825</v>
      </c>
    </row>
    <row r="345" spans="1:13" ht="16.05" customHeight="1">
      <c r="A345" s="4">
        <v>54466</v>
      </c>
      <c r="B345" s="4" t="s">
        <v>437</v>
      </c>
      <c r="C345" s="5" t="s">
        <v>314</v>
      </c>
      <c r="D345" s="5" t="s">
        <v>315</v>
      </c>
      <c r="E345" s="4" t="s">
        <v>316</v>
      </c>
      <c r="F345" s="4" t="s">
        <v>438</v>
      </c>
      <c r="G345" s="4" t="s">
        <v>223</v>
      </c>
      <c r="H345" s="4" t="s">
        <v>213</v>
      </c>
      <c r="I345" s="4" t="s">
        <v>439</v>
      </c>
      <c r="J345" s="4">
        <v>650</v>
      </c>
      <c r="K345" s="4">
        <v>82.54</v>
      </c>
      <c r="L345" s="4">
        <v>49</v>
      </c>
      <c r="M345" s="11" t="s">
        <v>1825</v>
      </c>
    </row>
    <row r="346" spans="1:13" ht="16.05" customHeight="1">
      <c r="A346" s="4">
        <v>54477</v>
      </c>
      <c r="B346" s="4" t="s">
        <v>440</v>
      </c>
      <c r="C346" s="5" t="s">
        <v>314</v>
      </c>
      <c r="D346" s="5" t="s">
        <v>315</v>
      </c>
      <c r="E346" s="4" t="s">
        <v>316</v>
      </c>
      <c r="F346" s="4" t="s">
        <v>441</v>
      </c>
      <c r="G346" s="4" t="s">
        <v>205</v>
      </c>
      <c r="H346" s="4" t="s">
        <v>213</v>
      </c>
      <c r="I346" s="4" t="s">
        <v>442</v>
      </c>
      <c r="J346" s="4">
        <v>649</v>
      </c>
      <c r="K346" s="4">
        <v>120.48</v>
      </c>
      <c r="L346" s="4">
        <v>50</v>
      </c>
      <c r="M346" s="11" t="s">
        <v>1825</v>
      </c>
    </row>
    <row r="347" spans="1:13" ht="16.05" customHeight="1">
      <c r="A347" s="4">
        <v>55396</v>
      </c>
      <c r="B347" s="4" t="s">
        <v>449</v>
      </c>
      <c r="C347" s="5" t="s">
        <v>314</v>
      </c>
      <c r="D347" s="5" t="s">
        <v>315</v>
      </c>
      <c r="E347" s="4" t="s">
        <v>316</v>
      </c>
      <c r="F347" s="4" t="s">
        <v>450</v>
      </c>
      <c r="G347" s="4" t="s">
        <v>184</v>
      </c>
      <c r="H347" s="4" t="s">
        <v>140</v>
      </c>
      <c r="I347" s="4" t="s">
        <v>451</v>
      </c>
      <c r="J347" s="6">
        <v>593</v>
      </c>
      <c r="K347" s="6">
        <v>95.54</v>
      </c>
      <c r="L347" s="4">
        <v>51</v>
      </c>
      <c r="M347" s="11" t="s">
        <v>1825</v>
      </c>
    </row>
    <row r="348" spans="1:13" ht="16.05" customHeight="1">
      <c r="A348" s="4">
        <v>55431</v>
      </c>
      <c r="B348" s="4" t="s">
        <v>452</v>
      </c>
      <c r="C348" s="5" t="s">
        <v>314</v>
      </c>
      <c r="D348" s="5" t="s">
        <v>315</v>
      </c>
      <c r="E348" s="4" t="s">
        <v>316</v>
      </c>
      <c r="F348" s="4" t="s">
        <v>453</v>
      </c>
      <c r="G348" s="4" t="s">
        <v>454</v>
      </c>
      <c r="H348" s="4" t="s">
        <v>140</v>
      </c>
      <c r="I348" s="4" t="s">
        <v>455</v>
      </c>
      <c r="J348" s="6">
        <v>584</v>
      </c>
      <c r="K348" s="6">
        <v>144.41999999999999</v>
      </c>
      <c r="L348" s="4">
        <v>52</v>
      </c>
      <c r="M348" s="11" t="s">
        <v>1825</v>
      </c>
    </row>
    <row r="349" spans="1:13" ht="16.05" customHeight="1">
      <c r="A349" s="4">
        <v>55417</v>
      </c>
      <c r="B349" s="4" t="s">
        <v>470</v>
      </c>
      <c r="C349" s="5" t="s">
        <v>314</v>
      </c>
      <c r="D349" s="5" t="s">
        <v>315</v>
      </c>
      <c r="E349" s="4" t="s">
        <v>316</v>
      </c>
      <c r="F349" s="4" t="s">
        <v>471</v>
      </c>
      <c r="G349" s="4" t="s">
        <v>139</v>
      </c>
      <c r="H349" s="4" t="s">
        <v>140</v>
      </c>
      <c r="I349" s="4" t="s">
        <v>472</v>
      </c>
      <c r="J349" s="6">
        <v>581</v>
      </c>
      <c r="K349" s="6">
        <v>98.95</v>
      </c>
      <c r="L349" s="4">
        <v>53</v>
      </c>
      <c r="M349" s="11" t="s">
        <v>1825</v>
      </c>
    </row>
    <row r="350" spans="1:13" ht="16.05" customHeight="1">
      <c r="A350" s="4">
        <v>55494</v>
      </c>
      <c r="B350" s="4" t="s">
        <v>473</v>
      </c>
      <c r="C350" s="5" t="s">
        <v>314</v>
      </c>
      <c r="D350" s="5" t="s">
        <v>315</v>
      </c>
      <c r="E350" s="4" t="s">
        <v>316</v>
      </c>
      <c r="F350" s="4" t="s">
        <v>474</v>
      </c>
      <c r="G350" s="4" t="s">
        <v>139</v>
      </c>
      <c r="H350" s="4" t="s">
        <v>140</v>
      </c>
      <c r="I350" s="4" t="s">
        <v>475</v>
      </c>
      <c r="J350" s="6">
        <v>574</v>
      </c>
      <c r="K350" s="6">
        <v>191.85</v>
      </c>
      <c r="L350" s="4">
        <v>54</v>
      </c>
      <c r="M350" s="11" t="s">
        <v>1825</v>
      </c>
    </row>
    <row r="351" spans="1:13" ht="16.05" customHeight="1">
      <c r="A351" s="4">
        <v>55425</v>
      </c>
      <c r="B351" s="4" t="s">
        <v>476</v>
      </c>
      <c r="C351" s="5" t="s">
        <v>314</v>
      </c>
      <c r="D351" s="5" t="s">
        <v>315</v>
      </c>
      <c r="E351" s="4" t="s">
        <v>316</v>
      </c>
      <c r="F351" s="4" t="s">
        <v>477</v>
      </c>
      <c r="G351" s="4" t="s">
        <v>184</v>
      </c>
      <c r="H351" s="4" t="s">
        <v>140</v>
      </c>
      <c r="I351" s="4" t="s">
        <v>478</v>
      </c>
      <c r="J351" s="6">
        <v>573</v>
      </c>
      <c r="K351" s="6">
        <v>183</v>
      </c>
      <c r="L351" s="4">
        <v>55</v>
      </c>
      <c r="M351" s="11" t="s">
        <v>1825</v>
      </c>
    </row>
    <row r="352" spans="1:13" ht="16.05" customHeight="1">
      <c r="A352" s="4">
        <v>55478</v>
      </c>
      <c r="B352" s="4" t="s">
        <v>479</v>
      </c>
      <c r="C352" s="5" t="s">
        <v>314</v>
      </c>
      <c r="D352" s="5" t="s">
        <v>315</v>
      </c>
      <c r="E352" s="4" t="s">
        <v>316</v>
      </c>
      <c r="F352" s="4" t="s">
        <v>480</v>
      </c>
      <c r="G352" s="4" t="s">
        <v>139</v>
      </c>
      <c r="H352" s="4" t="s">
        <v>140</v>
      </c>
      <c r="I352" s="4" t="s">
        <v>481</v>
      </c>
      <c r="J352" s="4">
        <v>566</v>
      </c>
      <c r="K352" s="4">
        <v>158.61000000000001</v>
      </c>
      <c r="L352" s="4">
        <v>56</v>
      </c>
      <c r="M352" s="11" t="s">
        <v>1825</v>
      </c>
    </row>
    <row r="353" spans="1:13" ht="16.05" customHeight="1">
      <c r="A353" s="4">
        <v>57661</v>
      </c>
      <c r="B353" s="4" t="s">
        <v>482</v>
      </c>
      <c r="C353" s="5" t="s">
        <v>314</v>
      </c>
      <c r="D353" s="5" t="s">
        <v>315</v>
      </c>
      <c r="E353" s="4" t="s">
        <v>316</v>
      </c>
      <c r="F353" s="4" t="s">
        <v>483</v>
      </c>
      <c r="G353" s="4" t="s">
        <v>484</v>
      </c>
      <c r="H353" s="4" t="s">
        <v>164</v>
      </c>
      <c r="I353" s="4" t="s">
        <v>485</v>
      </c>
      <c r="J353" s="6">
        <v>561</v>
      </c>
      <c r="K353" s="6">
        <v>69.55</v>
      </c>
      <c r="L353" s="4">
        <v>57</v>
      </c>
      <c r="M353" s="11" t="s">
        <v>1825</v>
      </c>
    </row>
    <row r="354" spans="1:13" ht="16.05" customHeight="1">
      <c r="A354" s="4">
        <v>57665</v>
      </c>
      <c r="B354" s="4" t="s">
        <v>486</v>
      </c>
      <c r="C354" s="5" t="s">
        <v>314</v>
      </c>
      <c r="D354" s="5" t="s">
        <v>315</v>
      </c>
      <c r="E354" s="4" t="s">
        <v>316</v>
      </c>
      <c r="F354" s="4" t="s">
        <v>487</v>
      </c>
      <c r="G354" s="4" t="s">
        <v>488</v>
      </c>
      <c r="H354" s="4" t="s">
        <v>164</v>
      </c>
      <c r="I354" s="4" t="s">
        <v>489</v>
      </c>
      <c r="J354" s="6">
        <v>560</v>
      </c>
      <c r="K354" s="6">
        <v>208.37</v>
      </c>
      <c r="L354" s="4">
        <v>58</v>
      </c>
      <c r="M354" s="11" t="s">
        <v>1825</v>
      </c>
    </row>
    <row r="355" spans="1:13" ht="16.05" customHeight="1">
      <c r="A355" s="4">
        <v>58457</v>
      </c>
      <c r="B355" s="4" t="s">
        <v>513</v>
      </c>
      <c r="C355" s="5" t="s">
        <v>314</v>
      </c>
      <c r="D355" s="5" t="s">
        <v>315</v>
      </c>
      <c r="E355" s="4" t="s">
        <v>316</v>
      </c>
      <c r="F355" s="4" t="s">
        <v>514</v>
      </c>
      <c r="G355" s="4" t="s">
        <v>515</v>
      </c>
      <c r="H355" s="4" t="s">
        <v>500</v>
      </c>
      <c r="I355" s="4" t="s">
        <v>516</v>
      </c>
      <c r="J355" s="4">
        <v>553</v>
      </c>
      <c r="K355" s="4">
        <v>78</v>
      </c>
      <c r="L355" s="4">
        <v>59</v>
      </c>
      <c r="M355" s="11" t="s">
        <v>1825</v>
      </c>
    </row>
    <row r="356" spans="1:13" ht="16.05" customHeight="1">
      <c r="A356" s="4">
        <v>58455</v>
      </c>
      <c r="B356" s="4" t="s">
        <v>517</v>
      </c>
      <c r="C356" s="5" t="s">
        <v>314</v>
      </c>
      <c r="D356" s="5" t="s">
        <v>315</v>
      </c>
      <c r="E356" s="4" t="s">
        <v>316</v>
      </c>
      <c r="F356" s="4" t="s">
        <v>518</v>
      </c>
      <c r="G356" s="4" t="s">
        <v>519</v>
      </c>
      <c r="H356" s="4" t="s">
        <v>500</v>
      </c>
      <c r="I356" s="4" t="s">
        <v>520</v>
      </c>
      <c r="J356" s="4">
        <v>550</v>
      </c>
      <c r="K356" s="4">
        <v>82.31</v>
      </c>
      <c r="L356" s="4">
        <v>60</v>
      </c>
      <c r="M356" s="11" t="s">
        <v>1825</v>
      </c>
    </row>
    <row r="357" spans="1:13" ht="16.05" customHeight="1">
      <c r="A357" s="4">
        <v>58456</v>
      </c>
      <c r="B357" s="4" t="s">
        <v>521</v>
      </c>
      <c r="C357" s="5" t="s">
        <v>314</v>
      </c>
      <c r="D357" s="5" t="s">
        <v>315</v>
      </c>
      <c r="E357" s="4" t="s">
        <v>316</v>
      </c>
      <c r="F357" s="4" t="s">
        <v>522</v>
      </c>
      <c r="G357" s="4" t="s">
        <v>499</v>
      </c>
      <c r="H357" s="4" t="s">
        <v>500</v>
      </c>
      <c r="I357" s="4" t="s">
        <v>523</v>
      </c>
      <c r="J357" s="6">
        <v>550</v>
      </c>
      <c r="K357" s="6">
        <v>82.79</v>
      </c>
      <c r="L357" s="4">
        <v>61</v>
      </c>
      <c r="M357" s="11" t="s">
        <v>1825</v>
      </c>
    </row>
    <row r="358" spans="1:13" ht="16.05" customHeight="1">
      <c r="A358" s="4">
        <v>58458</v>
      </c>
      <c r="B358" s="4" t="s">
        <v>524</v>
      </c>
      <c r="C358" s="5" t="s">
        <v>314</v>
      </c>
      <c r="D358" s="5" t="s">
        <v>315</v>
      </c>
      <c r="E358" s="4" t="s">
        <v>316</v>
      </c>
      <c r="F358" s="4" t="s">
        <v>525</v>
      </c>
      <c r="G358" s="4" t="s">
        <v>526</v>
      </c>
      <c r="H358" s="4" t="s">
        <v>500</v>
      </c>
      <c r="I358" s="4" t="s">
        <v>527</v>
      </c>
      <c r="J358" s="6">
        <v>548</v>
      </c>
      <c r="K358" s="6">
        <v>161.46</v>
      </c>
      <c r="L358" s="4">
        <v>62</v>
      </c>
      <c r="M358" s="11" t="s">
        <v>1825</v>
      </c>
    </row>
    <row r="359" spans="1:13" ht="16.05" customHeight="1">
      <c r="A359" s="4">
        <v>55736</v>
      </c>
      <c r="B359" s="4" t="s">
        <v>536</v>
      </c>
      <c r="C359" s="5" t="s">
        <v>314</v>
      </c>
      <c r="D359" s="5" t="s">
        <v>315</v>
      </c>
      <c r="E359" s="4" t="s">
        <v>316</v>
      </c>
      <c r="F359" s="4" t="s">
        <v>537</v>
      </c>
      <c r="G359" s="4" t="s">
        <v>103</v>
      </c>
      <c r="H359" s="4" t="s">
        <v>530</v>
      </c>
      <c r="I359" s="4" t="s">
        <v>538</v>
      </c>
      <c r="J359" s="4">
        <v>541</v>
      </c>
      <c r="K359" s="4">
        <v>96.41</v>
      </c>
      <c r="L359" s="4">
        <v>63</v>
      </c>
      <c r="M359" s="11" t="s">
        <v>1825</v>
      </c>
    </row>
    <row r="360" spans="1:13" ht="16.05" customHeight="1">
      <c r="A360" s="4">
        <v>57274</v>
      </c>
      <c r="B360" s="4" t="s">
        <v>539</v>
      </c>
      <c r="C360" s="5" t="s">
        <v>314</v>
      </c>
      <c r="D360" s="5" t="s">
        <v>315</v>
      </c>
      <c r="E360" s="4" t="s">
        <v>316</v>
      </c>
      <c r="F360" s="4" t="s">
        <v>540</v>
      </c>
      <c r="G360" s="4" t="s">
        <v>108</v>
      </c>
      <c r="H360" s="4" t="s">
        <v>530</v>
      </c>
      <c r="I360" s="4" t="s">
        <v>541</v>
      </c>
      <c r="J360" s="4">
        <v>541</v>
      </c>
      <c r="K360" s="4">
        <v>103.39</v>
      </c>
      <c r="L360" s="4">
        <v>64</v>
      </c>
      <c r="M360" s="11" t="s">
        <v>1825</v>
      </c>
    </row>
    <row r="361" spans="1:13" ht="16.05" customHeight="1">
      <c r="A361" s="4">
        <v>57278</v>
      </c>
      <c r="B361" s="4" t="s">
        <v>549</v>
      </c>
      <c r="C361" s="5" t="s">
        <v>314</v>
      </c>
      <c r="D361" s="5" t="s">
        <v>315</v>
      </c>
      <c r="E361" s="4" t="s">
        <v>316</v>
      </c>
      <c r="F361" s="4" t="s">
        <v>550</v>
      </c>
      <c r="G361" s="4" t="s">
        <v>108</v>
      </c>
      <c r="H361" s="4" t="s">
        <v>530</v>
      </c>
      <c r="I361" s="4" t="s">
        <v>551</v>
      </c>
      <c r="J361" s="7">
        <v>539</v>
      </c>
      <c r="K361" s="7">
        <v>82.94</v>
      </c>
      <c r="L361" s="4">
        <v>65</v>
      </c>
      <c r="M361" s="11" t="s">
        <v>1825</v>
      </c>
    </row>
    <row r="362" spans="1:13" ht="16.05" customHeight="1">
      <c r="A362" s="4">
        <v>56638</v>
      </c>
      <c r="B362" s="4" t="s">
        <v>632</v>
      </c>
      <c r="C362" s="4" t="s">
        <v>13</v>
      </c>
      <c r="D362" s="4" t="s">
        <v>14</v>
      </c>
      <c r="E362" s="4" t="s">
        <v>316</v>
      </c>
      <c r="F362" s="4" t="s">
        <v>633</v>
      </c>
      <c r="G362" s="4" t="s">
        <v>634</v>
      </c>
      <c r="H362" s="4" t="s">
        <v>624</v>
      </c>
      <c r="I362" s="4" t="s">
        <v>635</v>
      </c>
      <c r="J362" s="7">
        <v>537</v>
      </c>
      <c r="K362" s="7">
        <v>148.37</v>
      </c>
      <c r="L362" s="4">
        <v>66</v>
      </c>
      <c r="M362" s="11" t="s">
        <v>1825</v>
      </c>
    </row>
    <row r="363" spans="1:13" ht="16.05" customHeight="1">
      <c r="A363" s="4">
        <v>57674</v>
      </c>
      <c r="B363" s="4" t="s">
        <v>636</v>
      </c>
      <c r="C363" s="4" t="s">
        <v>13</v>
      </c>
      <c r="D363" s="4" t="s">
        <v>14</v>
      </c>
      <c r="E363" s="4" t="s">
        <v>316</v>
      </c>
      <c r="F363" s="4" t="s">
        <v>637</v>
      </c>
      <c r="G363" s="4" t="s">
        <v>595</v>
      </c>
      <c r="H363" s="4" t="s">
        <v>596</v>
      </c>
      <c r="I363" s="4" t="s">
        <v>638</v>
      </c>
      <c r="J363" s="4">
        <v>535</v>
      </c>
      <c r="K363" s="4">
        <v>92.35</v>
      </c>
      <c r="L363" s="4">
        <v>67</v>
      </c>
      <c r="M363" s="11" t="s">
        <v>1825</v>
      </c>
    </row>
    <row r="364" spans="1:13" ht="16.05" customHeight="1">
      <c r="A364" s="4">
        <v>57703</v>
      </c>
      <c r="B364" s="4" t="s">
        <v>639</v>
      </c>
      <c r="C364" s="4" t="s">
        <v>13</v>
      </c>
      <c r="D364" s="4" t="s">
        <v>14</v>
      </c>
      <c r="E364" s="4" t="s">
        <v>316</v>
      </c>
      <c r="F364" s="4" t="s">
        <v>640</v>
      </c>
      <c r="G364" s="4" t="s">
        <v>595</v>
      </c>
      <c r="H364" s="4" t="s">
        <v>596</v>
      </c>
      <c r="I364" s="4" t="s">
        <v>641</v>
      </c>
      <c r="J364" s="4">
        <v>520</v>
      </c>
      <c r="K364" s="4">
        <v>70.239999999999995</v>
      </c>
      <c r="L364" s="4">
        <v>68</v>
      </c>
      <c r="M364" s="11" t="s">
        <v>1825</v>
      </c>
    </row>
    <row r="365" spans="1:13" ht="16.05" customHeight="1">
      <c r="A365" s="4">
        <v>57751</v>
      </c>
      <c r="B365" s="4" t="s">
        <v>642</v>
      </c>
      <c r="C365" s="4" t="s">
        <v>13</v>
      </c>
      <c r="D365" s="4" t="s">
        <v>14</v>
      </c>
      <c r="E365" s="4" t="s">
        <v>316</v>
      </c>
      <c r="F365" s="4" t="s">
        <v>643</v>
      </c>
      <c r="G365" s="4" t="s">
        <v>595</v>
      </c>
      <c r="H365" s="4" t="s">
        <v>596</v>
      </c>
      <c r="I365" s="4" t="s">
        <v>644</v>
      </c>
      <c r="J365" s="4">
        <v>520</v>
      </c>
      <c r="K365" s="4">
        <v>72.760000000000005</v>
      </c>
      <c r="L365" s="4">
        <v>69</v>
      </c>
      <c r="M365" s="11" t="s">
        <v>1825</v>
      </c>
    </row>
    <row r="366" spans="1:13" ht="16.05" customHeight="1">
      <c r="A366" s="4">
        <v>57766</v>
      </c>
      <c r="B366" s="4" t="s">
        <v>645</v>
      </c>
      <c r="C366" s="4" t="s">
        <v>13</v>
      </c>
      <c r="D366" s="4" t="s">
        <v>14</v>
      </c>
      <c r="E366" s="4" t="s">
        <v>316</v>
      </c>
      <c r="F366" s="4" t="s">
        <v>646</v>
      </c>
      <c r="G366" s="4" t="s">
        <v>595</v>
      </c>
      <c r="H366" s="4" t="s">
        <v>596</v>
      </c>
      <c r="I366" s="4" t="s">
        <v>647</v>
      </c>
      <c r="J366" s="4">
        <v>520</v>
      </c>
      <c r="K366" s="4">
        <v>73.819999999999993</v>
      </c>
      <c r="L366" s="4">
        <v>70</v>
      </c>
      <c r="M366" s="11" t="s">
        <v>1825</v>
      </c>
    </row>
    <row r="367" spans="1:13" ht="16.05" customHeight="1">
      <c r="A367" s="4">
        <v>57770</v>
      </c>
      <c r="B367" s="4" t="s">
        <v>648</v>
      </c>
      <c r="C367" s="4" t="s">
        <v>13</v>
      </c>
      <c r="D367" s="4" t="s">
        <v>14</v>
      </c>
      <c r="E367" s="4" t="s">
        <v>316</v>
      </c>
      <c r="F367" s="4" t="s">
        <v>649</v>
      </c>
      <c r="G367" s="4" t="s">
        <v>595</v>
      </c>
      <c r="H367" s="4" t="s">
        <v>596</v>
      </c>
      <c r="I367" s="4" t="s">
        <v>650</v>
      </c>
      <c r="J367" s="4">
        <v>520</v>
      </c>
      <c r="K367" s="4">
        <v>74.239999999999995</v>
      </c>
      <c r="L367" s="4">
        <v>71</v>
      </c>
      <c r="M367" s="11" t="s">
        <v>1825</v>
      </c>
    </row>
    <row r="368" spans="1:13" ht="16.05" customHeight="1">
      <c r="A368" s="4">
        <v>57775</v>
      </c>
      <c r="B368" s="4" t="s">
        <v>651</v>
      </c>
      <c r="C368" s="4" t="s">
        <v>13</v>
      </c>
      <c r="D368" s="4" t="s">
        <v>14</v>
      </c>
      <c r="E368" s="4" t="s">
        <v>316</v>
      </c>
      <c r="F368" s="4" t="s">
        <v>652</v>
      </c>
      <c r="G368" s="4" t="s">
        <v>595</v>
      </c>
      <c r="H368" s="4" t="s">
        <v>596</v>
      </c>
      <c r="I368" s="4" t="s">
        <v>653</v>
      </c>
      <c r="J368" s="4">
        <v>520</v>
      </c>
      <c r="K368" s="4">
        <v>79.319999999999993</v>
      </c>
      <c r="L368" s="4">
        <v>72</v>
      </c>
      <c r="M368" s="11" t="s">
        <v>1825</v>
      </c>
    </row>
    <row r="369" spans="1:13" ht="16.05" customHeight="1">
      <c r="A369" s="4">
        <v>54904</v>
      </c>
      <c r="B369" s="4" t="s">
        <v>790</v>
      </c>
      <c r="C369" s="4" t="s">
        <v>13</v>
      </c>
      <c r="D369" s="4" t="s">
        <v>14</v>
      </c>
      <c r="E369" s="4" t="s">
        <v>316</v>
      </c>
      <c r="F369" s="4" t="s">
        <v>791</v>
      </c>
      <c r="G369" s="4" t="s">
        <v>792</v>
      </c>
      <c r="H369" s="4" t="s">
        <v>776</v>
      </c>
      <c r="I369" s="4" t="s">
        <v>793</v>
      </c>
      <c r="J369" s="4">
        <v>515</v>
      </c>
      <c r="K369" s="6">
        <v>79.19</v>
      </c>
      <c r="L369" s="4">
        <v>73</v>
      </c>
      <c r="M369" s="11" t="s">
        <v>1825</v>
      </c>
    </row>
    <row r="370" spans="1:13" ht="16.05" customHeight="1">
      <c r="A370" s="4">
        <v>55048</v>
      </c>
      <c r="B370" s="4" t="s">
        <v>794</v>
      </c>
      <c r="C370" s="4" t="s">
        <v>13</v>
      </c>
      <c r="D370" s="4" t="s">
        <v>14</v>
      </c>
      <c r="E370" s="4" t="s">
        <v>316</v>
      </c>
      <c r="F370" s="4" t="s">
        <v>795</v>
      </c>
      <c r="G370" s="4" t="s">
        <v>692</v>
      </c>
      <c r="H370" s="4" t="s">
        <v>693</v>
      </c>
      <c r="I370" s="4" t="s">
        <v>796</v>
      </c>
      <c r="J370" s="4">
        <v>515</v>
      </c>
      <c r="K370" s="4">
        <v>85.27</v>
      </c>
      <c r="L370" s="4">
        <v>74</v>
      </c>
      <c r="M370" s="11" t="s">
        <v>1825</v>
      </c>
    </row>
    <row r="371" spans="1:13" ht="16.05" customHeight="1">
      <c r="A371" s="4">
        <v>54260</v>
      </c>
      <c r="B371" s="4" t="s">
        <v>797</v>
      </c>
      <c r="C371" s="4" t="s">
        <v>13</v>
      </c>
      <c r="D371" s="4" t="s">
        <v>14</v>
      </c>
      <c r="E371" s="4" t="s">
        <v>316</v>
      </c>
      <c r="F371" s="4" t="s">
        <v>798</v>
      </c>
      <c r="G371" s="4" t="s">
        <v>688</v>
      </c>
      <c r="H371" s="4" t="s">
        <v>776</v>
      </c>
      <c r="I371" s="4" t="s">
        <v>799</v>
      </c>
      <c r="J371" s="4">
        <v>515</v>
      </c>
      <c r="K371" s="6">
        <v>95.58</v>
      </c>
      <c r="L371" s="4">
        <v>75</v>
      </c>
      <c r="M371" s="11" t="s">
        <v>1825</v>
      </c>
    </row>
    <row r="372" spans="1:13" ht="16.05" customHeight="1">
      <c r="A372" s="4">
        <v>55101</v>
      </c>
      <c r="B372" s="4" t="s">
        <v>800</v>
      </c>
      <c r="C372" s="4" t="s">
        <v>13</v>
      </c>
      <c r="D372" s="4" t="s">
        <v>14</v>
      </c>
      <c r="E372" s="4" t="s">
        <v>316</v>
      </c>
      <c r="F372" s="4" t="s">
        <v>801</v>
      </c>
      <c r="G372" s="4" t="s">
        <v>688</v>
      </c>
      <c r="H372" s="4" t="s">
        <v>776</v>
      </c>
      <c r="I372" s="4" t="s">
        <v>802</v>
      </c>
      <c r="J372" s="4">
        <v>515</v>
      </c>
      <c r="K372" s="7">
        <v>95.87</v>
      </c>
      <c r="L372" s="4">
        <v>76</v>
      </c>
      <c r="M372" s="11" t="s">
        <v>1825</v>
      </c>
    </row>
    <row r="373" spans="1:13" ht="16.05" customHeight="1">
      <c r="A373" s="4">
        <v>54338</v>
      </c>
      <c r="B373" s="4" t="s">
        <v>803</v>
      </c>
      <c r="C373" s="4" t="s">
        <v>13</v>
      </c>
      <c r="D373" s="4" t="s">
        <v>14</v>
      </c>
      <c r="E373" s="4" t="s">
        <v>316</v>
      </c>
      <c r="F373" s="4" t="s">
        <v>804</v>
      </c>
      <c r="G373" s="4" t="s">
        <v>805</v>
      </c>
      <c r="H373" s="4" t="s">
        <v>776</v>
      </c>
      <c r="I373" s="4" t="s">
        <v>806</v>
      </c>
      <c r="J373" s="7">
        <v>515</v>
      </c>
      <c r="K373" s="7">
        <v>96.18</v>
      </c>
      <c r="L373" s="4">
        <v>77</v>
      </c>
      <c r="M373" s="11" t="s">
        <v>1825</v>
      </c>
    </row>
    <row r="374" spans="1:13" ht="16.05" customHeight="1">
      <c r="A374" s="4">
        <v>55353</v>
      </c>
      <c r="B374" s="4" t="s">
        <v>807</v>
      </c>
      <c r="C374" s="4" t="s">
        <v>13</v>
      </c>
      <c r="D374" s="4" t="s">
        <v>14</v>
      </c>
      <c r="E374" s="4" t="s">
        <v>316</v>
      </c>
      <c r="F374" s="4" t="s">
        <v>808</v>
      </c>
      <c r="G374" s="4" t="s">
        <v>809</v>
      </c>
      <c r="H374" s="4" t="s">
        <v>698</v>
      </c>
      <c r="I374" s="4" t="s">
        <v>810</v>
      </c>
      <c r="J374" s="7">
        <v>515</v>
      </c>
      <c r="K374" s="4">
        <v>100.92</v>
      </c>
      <c r="L374" s="4">
        <v>78</v>
      </c>
      <c r="M374" s="11" t="s">
        <v>1825</v>
      </c>
    </row>
    <row r="375" spans="1:13" ht="16.05" customHeight="1">
      <c r="A375" s="4">
        <v>55771</v>
      </c>
      <c r="B375" s="4" t="s">
        <v>811</v>
      </c>
      <c r="C375" s="4" t="s">
        <v>13</v>
      </c>
      <c r="D375" s="4" t="s">
        <v>14</v>
      </c>
      <c r="E375" s="4" t="s">
        <v>316</v>
      </c>
      <c r="F375" s="4" t="s">
        <v>812</v>
      </c>
      <c r="G375" s="4" t="s">
        <v>764</v>
      </c>
      <c r="H375" s="4" t="s">
        <v>703</v>
      </c>
      <c r="I375" s="4" t="s">
        <v>813</v>
      </c>
      <c r="J375" s="4">
        <v>515</v>
      </c>
      <c r="K375" s="7">
        <v>107.4</v>
      </c>
      <c r="L375" s="4">
        <v>79</v>
      </c>
      <c r="M375" s="11" t="s">
        <v>1825</v>
      </c>
    </row>
    <row r="376" spans="1:13" ht="16.05" customHeight="1">
      <c r="A376" s="4">
        <v>55962</v>
      </c>
      <c r="B376" s="4" t="s">
        <v>814</v>
      </c>
      <c r="C376" s="4" t="s">
        <v>13</v>
      </c>
      <c r="D376" s="4" t="s">
        <v>14</v>
      </c>
      <c r="E376" s="4" t="s">
        <v>316</v>
      </c>
      <c r="F376" s="4" t="s">
        <v>815</v>
      </c>
      <c r="G376" s="4" t="s">
        <v>816</v>
      </c>
      <c r="H376" s="4" t="s">
        <v>784</v>
      </c>
      <c r="I376" s="4" t="s">
        <v>817</v>
      </c>
      <c r="J376" s="7">
        <v>515</v>
      </c>
      <c r="K376" s="6">
        <v>108.81</v>
      </c>
      <c r="L376" s="4">
        <v>80</v>
      </c>
      <c r="M376" s="11" t="s">
        <v>1825</v>
      </c>
    </row>
    <row r="377" spans="1:13" ht="16.05" customHeight="1">
      <c r="A377" s="4">
        <v>55305</v>
      </c>
      <c r="B377" s="4" t="s">
        <v>818</v>
      </c>
      <c r="C377" s="4" t="s">
        <v>13</v>
      </c>
      <c r="D377" s="4" t="s">
        <v>14</v>
      </c>
      <c r="E377" s="4" t="s">
        <v>316</v>
      </c>
      <c r="F377" s="4" t="s">
        <v>819</v>
      </c>
      <c r="G377" s="4" t="s">
        <v>820</v>
      </c>
      <c r="H377" s="4" t="s">
        <v>784</v>
      </c>
      <c r="I377" s="4" t="s">
        <v>821</v>
      </c>
      <c r="J377" s="7">
        <v>515</v>
      </c>
      <c r="K377" s="4">
        <v>112.34</v>
      </c>
      <c r="L377" s="4">
        <v>81</v>
      </c>
      <c r="M377" s="11" t="s">
        <v>1825</v>
      </c>
    </row>
    <row r="378" spans="1:13" ht="16.05" customHeight="1">
      <c r="A378" s="4">
        <v>55767</v>
      </c>
      <c r="B378" s="4" t="s">
        <v>822</v>
      </c>
      <c r="C378" s="4" t="s">
        <v>13</v>
      </c>
      <c r="D378" s="4" t="s">
        <v>14</v>
      </c>
      <c r="E378" s="4" t="s">
        <v>316</v>
      </c>
      <c r="F378" s="4" t="s">
        <v>823</v>
      </c>
      <c r="G378" s="4" t="s">
        <v>824</v>
      </c>
      <c r="H378" s="4" t="s">
        <v>698</v>
      </c>
      <c r="I378" s="4" t="s">
        <v>825</v>
      </c>
      <c r="J378" s="7">
        <v>515</v>
      </c>
      <c r="K378" s="6">
        <v>114.18</v>
      </c>
      <c r="L378" s="4">
        <v>82</v>
      </c>
      <c r="M378" s="11" t="s">
        <v>1825</v>
      </c>
    </row>
    <row r="379" spans="1:13" ht="16.05" customHeight="1">
      <c r="A379" s="4">
        <v>54285</v>
      </c>
      <c r="B379" s="4" t="s">
        <v>826</v>
      </c>
      <c r="C379" s="4" t="s">
        <v>13</v>
      </c>
      <c r="D379" s="4" t="s">
        <v>14</v>
      </c>
      <c r="E379" s="4" t="s">
        <v>316</v>
      </c>
      <c r="F379" s="4" t="s">
        <v>827</v>
      </c>
      <c r="G379" s="4" t="s">
        <v>828</v>
      </c>
      <c r="H379" s="4" t="s">
        <v>703</v>
      </c>
      <c r="I379" s="4" t="s">
        <v>829</v>
      </c>
      <c r="J379" s="7">
        <v>515</v>
      </c>
      <c r="K379" s="4">
        <v>118.04</v>
      </c>
      <c r="L379" s="4">
        <v>83</v>
      </c>
      <c r="M379" s="11" t="s">
        <v>1825</v>
      </c>
    </row>
    <row r="380" spans="1:13" ht="16.05" customHeight="1">
      <c r="A380" s="4">
        <v>54488</v>
      </c>
      <c r="B380" s="4" t="s">
        <v>863</v>
      </c>
      <c r="C380" s="4" t="s">
        <v>13</v>
      </c>
      <c r="D380" s="4" t="s">
        <v>14</v>
      </c>
      <c r="E380" s="4" t="s">
        <v>316</v>
      </c>
      <c r="F380" s="4" t="s">
        <v>864</v>
      </c>
      <c r="G380" s="4" t="s">
        <v>865</v>
      </c>
      <c r="H380" s="4" t="s">
        <v>866</v>
      </c>
      <c r="I380" s="4" t="s">
        <v>867</v>
      </c>
      <c r="J380" s="7">
        <v>515</v>
      </c>
      <c r="K380" s="7">
        <v>119.99</v>
      </c>
      <c r="L380" s="4">
        <v>84</v>
      </c>
      <c r="M380" s="11" t="s">
        <v>1825</v>
      </c>
    </row>
    <row r="381" spans="1:13" ht="16.05" customHeight="1">
      <c r="A381" s="4">
        <v>54493</v>
      </c>
      <c r="B381" s="4" t="s">
        <v>868</v>
      </c>
      <c r="C381" s="4" t="s">
        <v>13</v>
      </c>
      <c r="D381" s="4" t="s">
        <v>14</v>
      </c>
      <c r="E381" s="4" t="s">
        <v>316</v>
      </c>
      <c r="F381" s="4" t="s">
        <v>869</v>
      </c>
      <c r="G381" s="4" t="s">
        <v>870</v>
      </c>
      <c r="H381" s="4" t="s">
        <v>866</v>
      </c>
      <c r="I381" s="4" t="s">
        <v>871</v>
      </c>
      <c r="J381" s="6">
        <v>515</v>
      </c>
      <c r="K381" s="7">
        <v>121.02</v>
      </c>
      <c r="L381" s="4">
        <v>85</v>
      </c>
      <c r="M381" s="11" t="s">
        <v>1825</v>
      </c>
    </row>
    <row r="382" spans="1:13" ht="16.05" customHeight="1">
      <c r="A382" s="4">
        <v>54489</v>
      </c>
      <c r="B382" s="4" t="s">
        <v>872</v>
      </c>
      <c r="C382" s="4" t="s">
        <v>13</v>
      </c>
      <c r="D382" s="4" t="s">
        <v>14</v>
      </c>
      <c r="E382" s="4" t="s">
        <v>316</v>
      </c>
      <c r="F382" s="4" t="s">
        <v>873</v>
      </c>
      <c r="G382" s="4" t="s">
        <v>874</v>
      </c>
      <c r="H382" s="4" t="s">
        <v>857</v>
      </c>
      <c r="I382" s="4" t="s">
        <v>875</v>
      </c>
      <c r="J382" s="6">
        <v>515</v>
      </c>
      <c r="K382" s="6">
        <v>121.53</v>
      </c>
      <c r="L382" s="4">
        <v>86</v>
      </c>
      <c r="M382" s="11" t="s">
        <v>1825</v>
      </c>
    </row>
    <row r="383" spans="1:13" ht="16.05" customHeight="1">
      <c r="A383" s="4">
        <v>54490</v>
      </c>
      <c r="B383" s="4" t="s">
        <v>876</v>
      </c>
      <c r="C383" s="4" t="s">
        <v>13</v>
      </c>
      <c r="D383" s="4" t="s">
        <v>14</v>
      </c>
      <c r="E383" s="4" t="s">
        <v>316</v>
      </c>
      <c r="F383" s="4" t="s">
        <v>877</v>
      </c>
      <c r="G383" s="4" t="s">
        <v>878</v>
      </c>
      <c r="H383" s="4" t="s">
        <v>866</v>
      </c>
      <c r="I383" s="4" t="s">
        <v>879</v>
      </c>
      <c r="J383" s="6">
        <v>515</v>
      </c>
      <c r="K383" s="6">
        <v>122.79</v>
      </c>
      <c r="L383" s="4">
        <v>87</v>
      </c>
      <c r="M383" s="11" t="s">
        <v>1825</v>
      </c>
    </row>
    <row r="384" spans="1:13" ht="16.05" customHeight="1">
      <c r="A384" s="4">
        <v>55988</v>
      </c>
      <c r="B384" s="4" t="s">
        <v>1089</v>
      </c>
      <c r="C384" s="4" t="s">
        <v>13</v>
      </c>
      <c r="D384" s="4" t="s">
        <v>14</v>
      </c>
      <c r="E384" s="4" t="s">
        <v>316</v>
      </c>
      <c r="F384" s="4" t="s">
        <v>1090</v>
      </c>
      <c r="G384" s="4" t="s">
        <v>1091</v>
      </c>
      <c r="H384" s="4" t="s">
        <v>955</v>
      </c>
      <c r="I384" s="4" t="s">
        <v>1092</v>
      </c>
      <c r="J384" s="6">
        <v>515</v>
      </c>
      <c r="K384" s="4">
        <v>123.6</v>
      </c>
      <c r="L384" s="4">
        <v>88</v>
      </c>
      <c r="M384" s="11" t="s">
        <v>1825</v>
      </c>
    </row>
    <row r="385" spans="1:13" ht="16.05" customHeight="1">
      <c r="A385" s="4">
        <v>57850</v>
      </c>
      <c r="B385" s="4" t="s">
        <v>1093</v>
      </c>
      <c r="C385" s="4" t="s">
        <v>13</v>
      </c>
      <c r="D385" s="4" t="s">
        <v>14</v>
      </c>
      <c r="E385" s="4" t="s">
        <v>316</v>
      </c>
      <c r="F385" s="4" t="s">
        <v>1094</v>
      </c>
      <c r="G385" s="4" t="s">
        <v>912</v>
      </c>
      <c r="H385" s="4" t="s">
        <v>913</v>
      </c>
      <c r="I385" s="4" t="s">
        <v>1095</v>
      </c>
      <c r="J385" s="6">
        <v>515</v>
      </c>
      <c r="K385" s="7">
        <v>123.73</v>
      </c>
      <c r="L385" s="4">
        <v>89</v>
      </c>
      <c r="M385" s="11" t="s">
        <v>1825</v>
      </c>
    </row>
    <row r="386" spans="1:13" ht="16.05" customHeight="1">
      <c r="A386" s="4">
        <v>57905</v>
      </c>
      <c r="B386" s="4" t="s">
        <v>1096</v>
      </c>
      <c r="C386" s="4" t="s">
        <v>13</v>
      </c>
      <c r="D386" s="4" t="s">
        <v>14</v>
      </c>
      <c r="E386" s="4" t="s">
        <v>316</v>
      </c>
      <c r="F386" s="4" t="s">
        <v>1097</v>
      </c>
      <c r="G386" s="4" t="s">
        <v>907</v>
      </c>
      <c r="H386" s="4" t="s">
        <v>908</v>
      </c>
      <c r="I386" s="4" t="s">
        <v>1098</v>
      </c>
      <c r="J386" s="6">
        <v>515</v>
      </c>
      <c r="K386" s="7">
        <v>123.88</v>
      </c>
      <c r="L386" s="4">
        <v>90</v>
      </c>
      <c r="M386" s="11" t="s">
        <v>1825</v>
      </c>
    </row>
    <row r="387" spans="1:13" ht="16.05" customHeight="1">
      <c r="A387" s="4">
        <v>57842</v>
      </c>
      <c r="B387" s="4" t="s">
        <v>1099</v>
      </c>
      <c r="C387" s="4" t="s">
        <v>13</v>
      </c>
      <c r="D387" s="4" t="s">
        <v>14</v>
      </c>
      <c r="E387" s="4" t="s">
        <v>316</v>
      </c>
      <c r="F387" s="4" t="s">
        <v>1100</v>
      </c>
      <c r="G387" s="4" t="s">
        <v>1077</v>
      </c>
      <c r="H387" s="4" t="s">
        <v>1078</v>
      </c>
      <c r="I387" s="4" t="s">
        <v>1101</v>
      </c>
      <c r="J387" s="7">
        <v>512</v>
      </c>
      <c r="K387" s="7">
        <v>107.42</v>
      </c>
      <c r="L387" s="4">
        <v>91</v>
      </c>
      <c r="M387" s="11" t="s">
        <v>1825</v>
      </c>
    </row>
    <row r="388" spans="1:13" ht="16.05" customHeight="1">
      <c r="A388" s="4">
        <v>57916</v>
      </c>
      <c r="B388" s="4" t="s">
        <v>1102</v>
      </c>
      <c r="C388" s="4" t="s">
        <v>13</v>
      </c>
      <c r="D388" s="4" t="s">
        <v>14</v>
      </c>
      <c r="E388" s="4" t="s">
        <v>316</v>
      </c>
      <c r="F388" s="4" t="s">
        <v>1103</v>
      </c>
      <c r="G388" s="4" t="s">
        <v>907</v>
      </c>
      <c r="H388" s="4" t="s">
        <v>908</v>
      </c>
      <c r="I388" s="4" t="s">
        <v>1104</v>
      </c>
      <c r="J388" s="7">
        <v>511</v>
      </c>
      <c r="K388" s="7">
        <v>136.62</v>
      </c>
      <c r="L388" s="4">
        <v>92</v>
      </c>
      <c r="M388" s="11" t="s">
        <v>1825</v>
      </c>
    </row>
    <row r="389" spans="1:13" ht="16.05" customHeight="1">
      <c r="A389" s="4">
        <v>57910</v>
      </c>
      <c r="B389" s="4" t="s">
        <v>1105</v>
      </c>
      <c r="C389" s="4" t="s">
        <v>13</v>
      </c>
      <c r="D389" s="4" t="s">
        <v>14</v>
      </c>
      <c r="E389" s="4" t="s">
        <v>316</v>
      </c>
      <c r="F389" s="4" t="s">
        <v>1106</v>
      </c>
      <c r="G389" s="4" t="s">
        <v>907</v>
      </c>
      <c r="H389" s="4" t="s">
        <v>908</v>
      </c>
      <c r="I389" s="4" t="s">
        <v>1107</v>
      </c>
      <c r="J389" s="4">
        <v>510</v>
      </c>
      <c r="K389" s="7">
        <v>87.19</v>
      </c>
      <c r="L389" s="4">
        <v>93</v>
      </c>
      <c r="M389" s="11" t="s">
        <v>1825</v>
      </c>
    </row>
    <row r="390" spans="1:13" ht="16.05" customHeight="1">
      <c r="A390" s="4">
        <v>57836</v>
      </c>
      <c r="B390" s="4" t="s">
        <v>1108</v>
      </c>
      <c r="C390" s="4" t="s">
        <v>13</v>
      </c>
      <c r="D390" s="4" t="s">
        <v>14</v>
      </c>
      <c r="E390" s="4" t="s">
        <v>316</v>
      </c>
      <c r="F390" s="4" t="s">
        <v>1109</v>
      </c>
      <c r="G390" s="4" t="s">
        <v>1077</v>
      </c>
      <c r="H390" s="4" t="s">
        <v>1078</v>
      </c>
      <c r="I390" s="4" t="s">
        <v>1110</v>
      </c>
      <c r="J390" s="7">
        <v>510</v>
      </c>
      <c r="K390" s="4">
        <v>112.64</v>
      </c>
      <c r="L390" s="4">
        <v>94</v>
      </c>
      <c r="M390" s="11" t="s">
        <v>1825</v>
      </c>
    </row>
    <row r="391" spans="1:13" ht="16.05" customHeight="1">
      <c r="A391" s="4">
        <v>57837</v>
      </c>
      <c r="B391" s="4" t="s">
        <v>1111</v>
      </c>
      <c r="C391" s="4" t="s">
        <v>13</v>
      </c>
      <c r="D391" s="4" t="s">
        <v>14</v>
      </c>
      <c r="E391" s="4" t="s">
        <v>316</v>
      </c>
      <c r="F391" s="4" t="s">
        <v>1112</v>
      </c>
      <c r="G391" s="4" t="s">
        <v>1077</v>
      </c>
      <c r="H391" s="4" t="s">
        <v>1078</v>
      </c>
      <c r="I391" s="4" t="s">
        <v>1113</v>
      </c>
      <c r="J391" s="7">
        <v>510</v>
      </c>
      <c r="K391" s="7">
        <v>122.41</v>
      </c>
      <c r="L391" s="4">
        <v>95</v>
      </c>
      <c r="M391" s="11" t="s">
        <v>1825</v>
      </c>
    </row>
    <row r="392" spans="1:13" ht="16.05" customHeight="1">
      <c r="A392" s="4">
        <v>57851</v>
      </c>
      <c r="B392" s="4" t="s">
        <v>1114</v>
      </c>
      <c r="C392" s="4" t="s">
        <v>13</v>
      </c>
      <c r="D392" s="4" t="s">
        <v>14</v>
      </c>
      <c r="E392" s="4" t="s">
        <v>316</v>
      </c>
      <c r="F392" s="4" t="s">
        <v>1115</v>
      </c>
      <c r="G392" s="4" t="s">
        <v>912</v>
      </c>
      <c r="H392" s="4" t="s">
        <v>913</v>
      </c>
      <c r="I392" s="4" t="s">
        <v>1116</v>
      </c>
      <c r="J392" s="7">
        <v>510</v>
      </c>
      <c r="K392" s="7">
        <v>123.43</v>
      </c>
      <c r="L392" s="4">
        <v>96</v>
      </c>
      <c r="M392" s="11" t="s">
        <v>1825</v>
      </c>
    </row>
    <row r="393" spans="1:13" ht="16.05" customHeight="1">
      <c r="A393" s="4">
        <v>57831</v>
      </c>
      <c r="B393" s="4" t="s">
        <v>1117</v>
      </c>
      <c r="C393" s="4" t="s">
        <v>13</v>
      </c>
      <c r="D393" s="4" t="s">
        <v>14</v>
      </c>
      <c r="E393" s="4" t="s">
        <v>316</v>
      </c>
      <c r="F393" s="4" t="s">
        <v>1118</v>
      </c>
      <c r="G393" s="4" t="s">
        <v>1077</v>
      </c>
      <c r="H393" s="4" t="s">
        <v>1078</v>
      </c>
      <c r="I393" s="4" t="s">
        <v>1119</v>
      </c>
      <c r="J393" s="7">
        <v>510</v>
      </c>
      <c r="K393" s="7">
        <v>135.43</v>
      </c>
      <c r="L393" s="4">
        <v>97</v>
      </c>
      <c r="M393" s="11" t="s">
        <v>1825</v>
      </c>
    </row>
    <row r="394" spans="1:13" ht="16.05" customHeight="1">
      <c r="A394" s="4">
        <v>57838</v>
      </c>
      <c r="B394" s="4" t="s">
        <v>1120</v>
      </c>
      <c r="C394" s="4" t="s">
        <v>13</v>
      </c>
      <c r="D394" s="4" t="s">
        <v>14</v>
      </c>
      <c r="E394" s="4" t="s">
        <v>316</v>
      </c>
      <c r="F394" s="4" t="s">
        <v>1121</v>
      </c>
      <c r="G394" s="4" t="s">
        <v>1077</v>
      </c>
      <c r="H394" s="4" t="s">
        <v>1078</v>
      </c>
      <c r="I394" s="4" t="s">
        <v>1122</v>
      </c>
      <c r="J394" s="4">
        <v>509</v>
      </c>
      <c r="K394" s="4">
        <v>92.88</v>
      </c>
      <c r="L394" s="4">
        <v>98</v>
      </c>
      <c r="M394" s="11" t="s">
        <v>1825</v>
      </c>
    </row>
    <row r="395" spans="1:13" ht="16.05" customHeight="1">
      <c r="A395" s="4">
        <v>57896</v>
      </c>
      <c r="B395" s="4" t="s">
        <v>1123</v>
      </c>
      <c r="C395" s="4" t="s">
        <v>13</v>
      </c>
      <c r="D395" s="4" t="s">
        <v>14</v>
      </c>
      <c r="E395" s="4" t="s">
        <v>316</v>
      </c>
      <c r="F395" s="4" t="s">
        <v>1124</v>
      </c>
      <c r="G395" s="4" t="s">
        <v>907</v>
      </c>
      <c r="H395" s="4" t="s">
        <v>908</v>
      </c>
      <c r="I395" s="4" t="s">
        <v>1125</v>
      </c>
      <c r="J395" s="6">
        <v>509</v>
      </c>
      <c r="K395" s="6">
        <v>95.92</v>
      </c>
      <c r="L395" s="4">
        <v>99</v>
      </c>
      <c r="M395" s="11" t="s">
        <v>1825</v>
      </c>
    </row>
    <row r="396" spans="1:13" ht="16.05" customHeight="1">
      <c r="A396" s="4">
        <v>54417</v>
      </c>
      <c r="B396" s="4" t="s">
        <v>323</v>
      </c>
      <c r="C396" s="5" t="s">
        <v>314</v>
      </c>
      <c r="D396" s="5" t="s">
        <v>315</v>
      </c>
      <c r="E396" s="4" t="s">
        <v>316</v>
      </c>
      <c r="F396" s="4" t="s">
        <v>324</v>
      </c>
      <c r="G396" s="4" t="s">
        <v>59</v>
      </c>
      <c r="H396" s="4" t="s">
        <v>318</v>
      </c>
      <c r="I396" s="4" t="s">
        <v>325</v>
      </c>
      <c r="J396" s="7">
        <v>469</v>
      </c>
      <c r="K396" s="7">
        <v>153.97999999999999</v>
      </c>
      <c r="L396" s="4">
        <v>100</v>
      </c>
      <c r="M396" s="11" t="s">
        <v>1825</v>
      </c>
    </row>
    <row r="397" spans="1:13" ht="16.05" customHeight="1">
      <c r="A397" s="4">
        <v>54412</v>
      </c>
      <c r="B397" s="4" t="s">
        <v>338</v>
      </c>
      <c r="C397" s="5" t="s">
        <v>314</v>
      </c>
      <c r="D397" s="5" t="s">
        <v>315</v>
      </c>
      <c r="E397" s="4" t="s">
        <v>316</v>
      </c>
      <c r="F397" s="4" t="s">
        <v>339</v>
      </c>
      <c r="G397" s="4" t="s">
        <v>59</v>
      </c>
      <c r="H397" s="4" t="s">
        <v>318</v>
      </c>
      <c r="I397" s="4" t="s">
        <v>340</v>
      </c>
      <c r="J397" s="4">
        <v>469</v>
      </c>
      <c r="K397" s="4">
        <v>155.12</v>
      </c>
      <c r="L397" s="4">
        <v>101</v>
      </c>
      <c r="M397" s="11" t="s">
        <v>1825</v>
      </c>
    </row>
    <row r="398" spans="1:13" ht="16.05" customHeight="1">
      <c r="A398" s="4">
        <v>54769</v>
      </c>
      <c r="B398" s="4" t="s">
        <v>341</v>
      </c>
      <c r="C398" s="5" t="s">
        <v>314</v>
      </c>
      <c r="D398" s="5" t="s">
        <v>315</v>
      </c>
      <c r="E398" s="4" t="s">
        <v>316</v>
      </c>
      <c r="F398" s="4" t="s">
        <v>342</v>
      </c>
      <c r="G398" s="4" t="s">
        <v>59</v>
      </c>
      <c r="H398" s="4" t="s">
        <v>318</v>
      </c>
      <c r="I398" s="4" t="s">
        <v>343</v>
      </c>
      <c r="J398" s="6">
        <v>469</v>
      </c>
      <c r="K398" s="6">
        <v>157.69999999999999</v>
      </c>
      <c r="L398" s="4">
        <v>102</v>
      </c>
      <c r="M398" s="11" t="s">
        <v>1825</v>
      </c>
    </row>
    <row r="399" spans="1:13" ht="16.05" customHeight="1">
      <c r="A399" s="4">
        <v>54410</v>
      </c>
      <c r="B399" s="4" t="s">
        <v>347</v>
      </c>
      <c r="C399" s="5" t="s">
        <v>314</v>
      </c>
      <c r="D399" s="5" t="s">
        <v>315</v>
      </c>
      <c r="E399" s="4" t="s">
        <v>316</v>
      </c>
      <c r="F399" s="4" t="s">
        <v>348</v>
      </c>
      <c r="G399" s="4" t="s">
        <v>59</v>
      </c>
      <c r="H399" s="4" t="s">
        <v>318</v>
      </c>
      <c r="I399" s="4" t="s">
        <v>349</v>
      </c>
      <c r="J399" s="4">
        <v>463</v>
      </c>
      <c r="K399" s="4">
        <v>84.24</v>
      </c>
      <c r="L399" s="4">
        <v>103</v>
      </c>
      <c r="M399" s="11" t="s">
        <v>1824</v>
      </c>
    </row>
    <row r="400" spans="1:13" ht="16.05" customHeight="1">
      <c r="A400" s="4">
        <v>54692</v>
      </c>
      <c r="B400" s="4" t="s">
        <v>375</v>
      </c>
      <c r="C400" s="5" t="s">
        <v>314</v>
      </c>
      <c r="D400" s="5" t="s">
        <v>315</v>
      </c>
      <c r="E400" s="4" t="s">
        <v>316</v>
      </c>
      <c r="F400" s="4" t="s">
        <v>376</v>
      </c>
      <c r="G400" s="4" t="s">
        <v>17</v>
      </c>
      <c r="H400" s="4" t="s">
        <v>22</v>
      </c>
      <c r="I400" s="4" t="s">
        <v>377</v>
      </c>
      <c r="J400" s="6">
        <v>455</v>
      </c>
      <c r="K400" s="6">
        <v>69.040000000000006</v>
      </c>
      <c r="L400" s="4">
        <v>104</v>
      </c>
      <c r="M400" s="11" t="s">
        <v>1824</v>
      </c>
    </row>
    <row r="401" spans="1:13" ht="16.05" customHeight="1">
      <c r="A401" s="4">
        <v>54703</v>
      </c>
      <c r="B401" s="4" t="s">
        <v>378</v>
      </c>
      <c r="C401" s="5" t="s">
        <v>314</v>
      </c>
      <c r="D401" s="5" t="s">
        <v>315</v>
      </c>
      <c r="E401" s="4" t="s">
        <v>316</v>
      </c>
      <c r="F401" s="4" t="s">
        <v>379</v>
      </c>
      <c r="G401" s="4" t="s">
        <v>17</v>
      </c>
      <c r="H401" s="4" t="s">
        <v>47</v>
      </c>
      <c r="I401" s="4" t="s">
        <v>380</v>
      </c>
      <c r="J401" s="6">
        <v>455</v>
      </c>
      <c r="K401" s="6">
        <v>70.48</v>
      </c>
      <c r="L401" s="4">
        <v>105</v>
      </c>
      <c r="M401" s="11" t="s">
        <v>1824</v>
      </c>
    </row>
    <row r="402" spans="1:13" ht="16.05" customHeight="1">
      <c r="A402" s="4">
        <v>54718</v>
      </c>
      <c r="B402" s="4" t="s">
        <v>384</v>
      </c>
      <c r="C402" s="5" t="s">
        <v>314</v>
      </c>
      <c r="D402" s="5" t="s">
        <v>315</v>
      </c>
      <c r="E402" s="4" t="s">
        <v>316</v>
      </c>
      <c r="F402" s="4" t="s">
        <v>385</v>
      </c>
      <c r="G402" s="4" t="s">
        <v>17</v>
      </c>
      <c r="H402" s="4" t="s">
        <v>47</v>
      </c>
      <c r="I402" s="4" t="s">
        <v>386</v>
      </c>
      <c r="J402" s="6">
        <v>455</v>
      </c>
      <c r="K402" s="6">
        <v>144.57</v>
      </c>
      <c r="L402" s="4">
        <v>106</v>
      </c>
      <c r="M402" s="11" t="s">
        <v>1824</v>
      </c>
    </row>
    <row r="403" spans="1:13" ht="16.05" customHeight="1">
      <c r="A403" s="4">
        <v>54747</v>
      </c>
      <c r="B403" s="4" t="s">
        <v>387</v>
      </c>
      <c r="C403" s="5" t="s">
        <v>314</v>
      </c>
      <c r="D403" s="5" t="s">
        <v>315</v>
      </c>
      <c r="E403" s="4" t="s">
        <v>316</v>
      </c>
      <c r="F403" s="4" t="s">
        <v>388</v>
      </c>
      <c r="G403" s="4" t="s">
        <v>17</v>
      </c>
      <c r="H403" s="4" t="s">
        <v>47</v>
      </c>
      <c r="I403" s="4" t="s">
        <v>389</v>
      </c>
      <c r="J403" s="6">
        <v>435</v>
      </c>
      <c r="K403" s="6">
        <v>128.44999999999999</v>
      </c>
      <c r="L403" s="4">
        <v>107</v>
      </c>
      <c r="M403" s="11" t="s">
        <v>1824</v>
      </c>
    </row>
    <row r="404" spans="1:13" ht="16.05" customHeight="1">
      <c r="A404" s="4">
        <v>54675</v>
      </c>
      <c r="B404" s="4" t="s">
        <v>390</v>
      </c>
      <c r="C404" s="5" t="s">
        <v>314</v>
      </c>
      <c r="D404" s="5" t="s">
        <v>315</v>
      </c>
      <c r="E404" s="4" t="s">
        <v>316</v>
      </c>
      <c r="F404" s="4" t="s">
        <v>391</v>
      </c>
      <c r="G404" s="4" t="s">
        <v>392</v>
      </c>
      <c r="H404" s="4" t="s">
        <v>393</v>
      </c>
      <c r="I404" s="4" t="s">
        <v>394</v>
      </c>
      <c r="J404" s="4">
        <v>420</v>
      </c>
      <c r="K404" s="4">
        <v>62.86</v>
      </c>
      <c r="L404" s="4">
        <v>108</v>
      </c>
      <c r="M404" s="11" t="s">
        <v>1824</v>
      </c>
    </row>
    <row r="405" spans="1:13" ht="16.05" customHeight="1">
      <c r="A405" s="4">
        <v>54696</v>
      </c>
      <c r="B405" s="4" t="s">
        <v>400</v>
      </c>
      <c r="C405" s="5" t="s">
        <v>314</v>
      </c>
      <c r="D405" s="5" t="s">
        <v>315</v>
      </c>
      <c r="E405" s="4" t="s">
        <v>316</v>
      </c>
      <c r="F405" s="4" t="s">
        <v>401</v>
      </c>
      <c r="G405" s="4" t="s">
        <v>402</v>
      </c>
      <c r="H405" s="4" t="s">
        <v>403</v>
      </c>
      <c r="I405" s="4" t="s">
        <v>404</v>
      </c>
      <c r="J405" s="4">
        <v>420</v>
      </c>
      <c r="K405" s="7">
        <v>72.650000000000006</v>
      </c>
      <c r="L405" s="4">
        <v>109</v>
      </c>
      <c r="M405" s="11" t="s">
        <v>1824</v>
      </c>
    </row>
    <row r="406" spans="1:13" ht="16.05" customHeight="1">
      <c r="A406" s="4">
        <v>55230</v>
      </c>
      <c r="B406" s="4" t="s">
        <v>418</v>
      </c>
      <c r="C406" s="5" t="s">
        <v>314</v>
      </c>
      <c r="D406" s="5" t="s">
        <v>315</v>
      </c>
      <c r="E406" s="4" t="s">
        <v>316</v>
      </c>
      <c r="F406" s="4" t="s">
        <v>419</v>
      </c>
      <c r="G406" s="4" t="s">
        <v>420</v>
      </c>
      <c r="H406" s="4" t="s">
        <v>421</v>
      </c>
      <c r="I406" s="4" t="s">
        <v>419</v>
      </c>
      <c r="J406" s="4">
        <v>420</v>
      </c>
      <c r="K406" s="4">
        <v>75.08</v>
      </c>
      <c r="L406" s="4">
        <v>110</v>
      </c>
      <c r="M406" s="11" t="s">
        <v>1824</v>
      </c>
    </row>
    <row r="407" spans="1:13" ht="16.05" customHeight="1">
      <c r="A407" s="4">
        <v>54476</v>
      </c>
      <c r="B407" s="4" t="s">
        <v>422</v>
      </c>
      <c r="C407" s="5" t="s">
        <v>314</v>
      </c>
      <c r="D407" s="5" t="s">
        <v>315</v>
      </c>
      <c r="E407" s="4" t="s">
        <v>316</v>
      </c>
      <c r="F407" s="4" t="s">
        <v>423</v>
      </c>
      <c r="G407" s="4" t="s">
        <v>285</v>
      </c>
      <c r="H407" s="4" t="s">
        <v>262</v>
      </c>
      <c r="I407" s="4" t="s">
        <v>424</v>
      </c>
      <c r="J407" s="7">
        <v>420</v>
      </c>
      <c r="K407" s="7">
        <v>77.88</v>
      </c>
      <c r="L407" s="4">
        <v>111</v>
      </c>
      <c r="M407" s="11" t="s">
        <v>1824</v>
      </c>
    </row>
    <row r="408" spans="1:13" ht="16.05" customHeight="1">
      <c r="A408" s="4">
        <v>58449</v>
      </c>
      <c r="B408" s="4" t="s">
        <v>497</v>
      </c>
      <c r="C408" s="5" t="s">
        <v>314</v>
      </c>
      <c r="D408" s="5" t="s">
        <v>315</v>
      </c>
      <c r="E408" s="4" t="s">
        <v>316</v>
      </c>
      <c r="F408" s="4" t="s">
        <v>498</v>
      </c>
      <c r="G408" s="4" t="s">
        <v>499</v>
      </c>
      <c r="H408" s="4" t="s">
        <v>500</v>
      </c>
      <c r="I408" s="4" t="s">
        <v>501</v>
      </c>
      <c r="J408" s="7">
        <v>420</v>
      </c>
      <c r="K408" s="4">
        <v>79.540000000000006</v>
      </c>
      <c r="L408" s="4">
        <v>112</v>
      </c>
      <c r="M408" s="11" t="s">
        <v>1824</v>
      </c>
    </row>
    <row r="409" spans="1:13" ht="16.05" customHeight="1">
      <c r="A409" s="4">
        <v>58451</v>
      </c>
      <c r="B409" s="4" t="s">
        <v>502</v>
      </c>
      <c r="C409" s="5" t="s">
        <v>314</v>
      </c>
      <c r="D409" s="5" t="s">
        <v>315</v>
      </c>
      <c r="E409" s="4" t="s">
        <v>316</v>
      </c>
      <c r="F409" s="4" t="s">
        <v>503</v>
      </c>
      <c r="G409" s="4" t="s">
        <v>504</v>
      </c>
      <c r="H409" s="4" t="s">
        <v>500</v>
      </c>
      <c r="I409" s="4" t="s">
        <v>505</v>
      </c>
      <c r="J409" s="7">
        <v>420</v>
      </c>
      <c r="K409" s="4">
        <v>104.14</v>
      </c>
      <c r="L409" s="4">
        <v>113</v>
      </c>
      <c r="M409" s="11" t="s">
        <v>1824</v>
      </c>
    </row>
    <row r="410" spans="1:13" ht="16.05" customHeight="1">
      <c r="A410" s="4">
        <v>55453</v>
      </c>
      <c r="B410" s="4" t="s">
        <v>456</v>
      </c>
      <c r="C410" s="5" t="s">
        <v>314</v>
      </c>
      <c r="D410" s="5" t="s">
        <v>315</v>
      </c>
      <c r="E410" s="4" t="s">
        <v>316</v>
      </c>
      <c r="F410" s="4" t="s">
        <v>457</v>
      </c>
      <c r="G410" s="4" t="s">
        <v>148</v>
      </c>
      <c r="H410" s="4" t="s">
        <v>140</v>
      </c>
      <c r="I410" s="4" t="s">
        <v>458</v>
      </c>
      <c r="J410" s="4">
        <v>420</v>
      </c>
      <c r="K410" s="7">
        <v>116.39</v>
      </c>
      <c r="L410" s="4">
        <v>114</v>
      </c>
      <c r="M410" s="11" t="s">
        <v>1824</v>
      </c>
    </row>
    <row r="411" spans="1:13" ht="16.05" customHeight="1">
      <c r="A411" s="4">
        <v>56748</v>
      </c>
      <c r="B411" s="4" t="s">
        <v>459</v>
      </c>
      <c r="C411" s="5" t="s">
        <v>314</v>
      </c>
      <c r="D411" s="5" t="s">
        <v>315</v>
      </c>
      <c r="E411" s="4" t="s">
        <v>316</v>
      </c>
      <c r="F411" s="4" t="s">
        <v>460</v>
      </c>
      <c r="G411" s="4" t="s">
        <v>461</v>
      </c>
      <c r="H411" s="4" t="s">
        <v>140</v>
      </c>
      <c r="I411" s="4" t="s">
        <v>462</v>
      </c>
      <c r="J411" s="7">
        <v>415</v>
      </c>
      <c r="K411" s="7">
        <v>51.78</v>
      </c>
      <c r="L411" s="4">
        <v>115</v>
      </c>
      <c r="M411" s="11" t="s">
        <v>1824</v>
      </c>
    </row>
    <row r="412" spans="1:13" ht="16.05" customHeight="1">
      <c r="A412" s="4">
        <v>55716</v>
      </c>
      <c r="B412" s="4" t="s">
        <v>528</v>
      </c>
      <c r="C412" s="5" t="s">
        <v>314</v>
      </c>
      <c r="D412" s="5" t="s">
        <v>315</v>
      </c>
      <c r="E412" s="4" t="s">
        <v>316</v>
      </c>
      <c r="F412" s="4" t="s">
        <v>529</v>
      </c>
      <c r="G412" s="4" t="s">
        <v>108</v>
      </c>
      <c r="H412" s="4" t="s">
        <v>530</v>
      </c>
      <c r="I412" s="4" t="s">
        <v>531</v>
      </c>
      <c r="J412" s="6">
        <v>415</v>
      </c>
      <c r="K412" s="6">
        <v>98.53</v>
      </c>
      <c r="L412" s="4">
        <v>116</v>
      </c>
      <c r="M412" s="11" t="s">
        <v>1824</v>
      </c>
    </row>
    <row r="413" spans="1:13" ht="16.05" customHeight="1">
      <c r="A413" s="4">
        <v>57271</v>
      </c>
      <c r="B413" s="4" t="s">
        <v>532</v>
      </c>
      <c r="C413" s="5" t="s">
        <v>314</v>
      </c>
      <c r="D413" s="5" t="s">
        <v>315</v>
      </c>
      <c r="E413" s="4" t="s">
        <v>316</v>
      </c>
      <c r="F413" s="4" t="s">
        <v>533</v>
      </c>
      <c r="G413" s="4" t="s">
        <v>534</v>
      </c>
      <c r="H413" s="4" t="s">
        <v>530</v>
      </c>
      <c r="I413" s="4" t="s">
        <v>535</v>
      </c>
      <c r="J413" s="6">
        <v>415</v>
      </c>
      <c r="K413" s="6">
        <v>130.27000000000001</v>
      </c>
      <c r="L413" s="4">
        <v>117</v>
      </c>
      <c r="M413" s="11" t="s">
        <v>1824</v>
      </c>
    </row>
    <row r="414" spans="1:13" ht="16.05" customHeight="1">
      <c r="A414" s="4">
        <v>56306</v>
      </c>
      <c r="B414" s="4" t="s">
        <v>654</v>
      </c>
      <c r="C414" s="4" t="s">
        <v>13</v>
      </c>
      <c r="D414" s="4" t="s">
        <v>14</v>
      </c>
      <c r="E414" s="4" t="s">
        <v>316</v>
      </c>
      <c r="F414" s="4" t="s">
        <v>655</v>
      </c>
      <c r="G414" s="4" t="s">
        <v>656</v>
      </c>
      <c r="H414" s="4" t="s">
        <v>624</v>
      </c>
      <c r="I414" s="4" t="s">
        <v>657</v>
      </c>
      <c r="J414" s="7">
        <v>410</v>
      </c>
      <c r="K414" s="6">
        <v>92.92</v>
      </c>
      <c r="L414" s="4">
        <v>118</v>
      </c>
      <c r="M414" s="11" t="s">
        <v>1824</v>
      </c>
    </row>
    <row r="415" spans="1:13" ht="16.05" customHeight="1">
      <c r="A415" s="4">
        <v>56641</v>
      </c>
      <c r="B415" s="4" t="s">
        <v>658</v>
      </c>
      <c r="C415" s="4" t="s">
        <v>13</v>
      </c>
      <c r="D415" s="4" t="s">
        <v>14</v>
      </c>
      <c r="E415" s="4" t="s">
        <v>316</v>
      </c>
      <c r="F415" s="4" t="s">
        <v>659</v>
      </c>
      <c r="G415" s="4" t="s">
        <v>660</v>
      </c>
      <c r="H415" s="4" t="s">
        <v>624</v>
      </c>
      <c r="I415" s="4" t="s">
        <v>661</v>
      </c>
      <c r="J415" s="7">
        <v>410</v>
      </c>
      <c r="K415" s="6">
        <v>140.79</v>
      </c>
      <c r="L415" s="4">
        <v>119</v>
      </c>
      <c r="M415" s="11" t="s">
        <v>1824</v>
      </c>
    </row>
    <row r="416" spans="1:13" ht="16.05" customHeight="1">
      <c r="A416" s="4">
        <v>56627</v>
      </c>
      <c r="B416" s="4" t="s">
        <v>662</v>
      </c>
      <c r="C416" s="4" t="s">
        <v>13</v>
      </c>
      <c r="D416" s="4" t="s">
        <v>14</v>
      </c>
      <c r="E416" s="4" t="s">
        <v>316</v>
      </c>
      <c r="F416" s="4" t="s">
        <v>663</v>
      </c>
      <c r="G416" s="4" t="s">
        <v>656</v>
      </c>
      <c r="H416" s="4" t="s">
        <v>624</v>
      </c>
      <c r="I416" s="4" t="s">
        <v>664</v>
      </c>
      <c r="J416" s="6">
        <v>410</v>
      </c>
      <c r="K416" s="7">
        <v>143.76</v>
      </c>
      <c r="L416" s="4">
        <v>120</v>
      </c>
      <c r="M416" s="11" t="s">
        <v>1824</v>
      </c>
    </row>
    <row r="417" spans="1:13" ht="16.05" customHeight="1">
      <c r="A417" s="4">
        <v>58446</v>
      </c>
      <c r="B417" s="4" t="s">
        <v>665</v>
      </c>
      <c r="C417" s="4" t="s">
        <v>13</v>
      </c>
      <c r="D417" s="4" t="s">
        <v>14</v>
      </c>
      <c r="E417" s="4" t="s">
        <v>316</v>
      </c>
      <c r="F417" s="4" t="s">
        <v>666</v>
      </c>
      <c r="G417" s="4" t="s">
        <v>603</v>
      </c>
      <c r="H417" s="4" t="s">
        <v>604</v>
      </c>
      <c r="I417" s="4" t="s">
        <v>667</v>
      </c>
      <c r="J417" s="6">
        <v>410</v>
      </c>
      <c r="K417" s="7">
        <v>212.6</v>
      </c>
      <c r="L417" s="4">
        <v>121</v>
      </c>
      <c r="M417" s="11" t="s">
        <v>1824</v>
      </c>
    </row>
    <row r="418" spans="1:13" ht="16.05" customHeight="1">
      <c r="A418" s="4">
        <v>55763</v>
      </c>
      <c r="B418" s="4" t="s">
        <v>830</v>
      </c>
      <c r="C418" s="5" t="s">
        <v>898</v>
      </c>
      <c r="D418" s="4" t="s">
        <v>14</v>
      </c>
      <c r="E418" s="4" t="s">
        <v>316</v>
      </c>
      <c r="F418" s="4" t="s">
        <v>831</v>
      </c>
      <c r="G418" s="4" t="s">
        <v>832</v>
      </c>
      <c r="H418" s="4" t="s">
        <v>698</v>
      </c>
      <c r="I418" s="4" t="s">
        <v>833</v>
      </c>
      <c r="J418" s="4">
        <v>405</v>
      </c>
      <c r="K418" s="4">
        <v>61.9</v>
      </c>
      <c r="L418" s="4">
        <v>122</v>
      </c>
      <c r="M418" s="11" t="s">
        <v>1824</v>
      </c>
    </row>
    <row r="419" spans="1:13" ht="16.05" customHeight="1">
      <c r="A419" s="4">
        <v>55302</v>
      </c>
      <c r="B419" s="4" t="s">
        <v>834</v>
      </c>
      <c r="C419" s="5" t="s">
        <v>898</v>
      </c>
      <c r="D419" s="4" t="s">
        <v>14</v>
      </c>
      <c r="E419" s="4" t="s">
        <v>316</v>
      </c>
      <c r="F419" s="4" t="s">
        <v>835</v>
      </c>
      <c r="G419" s="4" t="s">
        <v>816</v>
      </c>
      <c r="H419" s="4" t="s">
        <v>784</v>
      </c>
      <c r="I419" s="4" t="s">
        <v>836</v>
      </c>
      <c r="J419" s="7">
        <v>400</v>
      </c>
      <c r="K419" s="6">
        <v>78.66</v>
      </c>
      <c r="L419" s="4">
        <v>123</v>
      </c>
      <c r="M419" s="11" t="s">
        <v>1824</v>
      </c>
    </row>
    <row r="420" spans="1:13" ht="16.05" customHeight="1">
      <c r="A420" s="4">
        <v>55337</v>
      </c>
      <c r="B420" s="4" t="s">
        <v>837</v>
      </c>
      <c r="C420" s="4" t="s">
        <v>13</v>
      </c>
      <c r="D420" s="4" t="s">
        <v>14</v>
      </c>
      <c r="E420" s="4" t="s">
        <v>316</v>
      </c>
      <c r="F420" s="4" t="s">
        <v>838</v>
      </c>
      <c r="G420" s="4" t="s">
        <v>839</v>
      </c>
      <c r="H420" s="4" t="s">
        <v>698</v>
      </c>
      <c r="I420" s="4" t="s">
        <v>840</v>
      </c>
      <c r="J420" s="7">
        <v>400</v>
      </c>
      <c r="K420" s="7">
        <v>83.89</v>
      </c>
      <c r="L420" s="4">
        <v>124</v>
      </c>
      <c r="M420" s="11" t="s">
        <v>1824</v>
      </c>
    </row>
    <row r="421" spans="1:13" ht="16.05" customHeight="1">
      <c r="A421" s="4">
        <v>54339</v>
      </c>
      <c r="B421" s="4" t="s">
        <v>841</v>
      </c>
      <c r="C421" s="4" t="s">
        <v>13</v>
      </c>
      <c r="D421" s="4" t="s">
        <v>14</v>
      </c>
      <c r="E421" s="4" t="s">
        <v>316</v>
      </c>
      <c r="F421" s="4" t="s">
        <v>899</v>
      </c>
      <c r="G421" s="4" t="s">
        <v>692</v>
      </c>
      <c r="H421" s="4" t="s">
        <v>694</v>
      </c>
      <c r="I421" s="4" t="s">
        <v>842</v>
      </c>
      <c r="J421" s="4">
        <v>400</v>
      </c>
      <c r="K421" s="7">
        <v>206.37</v>
      </c>
      <c r="L421" s="4">
        <v>125</v>
      </c>
      <c r="M421" s="11" t="s">
        <v>1824</v>
      </c>
    </row>
    <row r="422" spans="1:13" ht="16.05" customHeight="1">
      <c r="A422" s="4">
        <v>54898</v>
      </c>
      <c r="B422" s="4" t="s">
        <v>843</v>
      </c>
      <c r="C422" s="4" t="s">
        <v>13</v>
      </c>
      <c r="D422" s="4" t="s">
        <v>14</v>
      </c>
      <c r="E422" s="4" t="s">
        <v>316</v>
      </c>
      <c r="F422" s="4" t="s">
        <v>844</v>
      </c>
      <c r="G422" s="4" t="s">
        <v>515</v>
      </c>
      <c r="H422" s="4" t="s">
        <v>776</v>
      </c>
      <c r="I422" s="4" t="s">
        <v>845</v>
      </c>
      <c r="J422" s="6">
        <v>400</v>
      </c>
      <c r="K422" s="4">
        <v>223.13</v>
      </c>
      <c r="L422" s="4">
        <v>126</v>
      </c>
      <c r="M422" s="11" t="s">
        <v>1824</v>
      </c>
    </row>
    <row r="423" spans="1:13" ht="16.05" customHeight="1">
      <c r="A423" s="4">
        <v>54500</v>
      </c>
      <c r="B423" s="4" t="s">
        <v>880</v>
      </c>
      <c r="C423" s="4" t="s">
        <v>13</v>
      </c>
      <c r="D423" s="4" t="s">
        <v>14</v>
      </c>
      <c r="E423" s="4" t="s">
        <v>316</v>
      </c>
      <c r="F423" s="4" t="s">
        <v>881</v>
      </c>
      <c r="G423" s="4" t="s">
        <v>882</v>
      </c>
      <c r="H423" s="4" t="s">
        <v>857</v>
      </c>
      <c r="I423" s="4" t="s">
        <v>883</v>
      </c>
      <c r="J423" s="4">
        <v>395</v>
      </c>
      <c r="K423" s="4">
        <v>51.16</v>
      </c>
      <c r="L423" s="4">
        <v>127</v>
      </c>
      <c r="M423" s="11" t="s">
        <v>1824</v>
      </c>
    </row>
    <row r="424" spans="1:13" ht="16.05" customHeight="1">
      <c r="A424" s="4">
        <v>54491</v>
      </c>
      <c r="B424" s="4" t="s">
        <v>884</v>
      </c>
      <c r="C424" s="4" t="s">
        <v>13</v>
      </c>
      <c r="D424" s="4" t="s">
        <v>14</v>
      </c>
      <c r="E424" s="4" t="s">
        <v>316</v>
      </c>
      <c r="F424" s="4" t="s">
        <v>885</v>
      </c>
      <c r="G424" s="4" t="s">
        <v>865</v>
      </c>
      <c r="H424" s="4" t="s">
        <v>857</v>
      </c>
      <c r="I424" s="4" t="s">
        <v>886</v>
      </c>
      <c r="J424" s="4">
        <v>395</v>
      </c>
      <c r="K424" s="4">
        <v>64.58</v>
      </c>
      <c r="L424" s="4">
        <v>128</v>
      </c>
      <c r="M424" s="11" t="s">
        <v>1824</v>
      </c>
    </row>
    <row r="425" spans="1:13" ht="16.05" customHeight="1">
      <c r="A425" s="4">
        <v>54343</v>
      </c>
      <c r="B425" s="4" t="s">
        <v>887</v>
      </c>
      <c r="C425" s="4" t="s">
        <v>13</v>
      </c>
      <c r="D425" s="4" t="s">
        <v>14</v>
      </c>
      <c r="E425" s="4" t="s">
        <v>316</v>
      </c>
      <c r="F425" s="4" t="s">
        <v>888</v>
      </c>
      <c r="G425" s="4" t="s">
        <v>865</v>
      </c>
      <c r="H425" s="4" t="s">
        <v>857</v>
      </c>
      <c r="I425" s="4" t="s">
        <v>889</v>
      </c>
      <c r="J425" s="4">
        <v>395</v>
      </c>
      <c r="K425" s="4">
        <v>71.38</v>
      </c>
      <c r="L425" s="4">
        <v>129</v>
      </c>
      <c r="M425" s="11" t="s">
        <v>1824</v>
      </c>
    </row>
    <row r="426" spans="1:13" ht="16.05" customHeight="1">
      <c r="A426" s="4">
        <v>57828</v>
      </c>
      <c r="B426" s="4" t="s">
        <v>1126</v>
      </c>
      <c r="C426" s="4" t="s">
        <v>13</v>
      </c>
      <c r="D426" s="4" t="s">
        <v>14</v>
      </c>
      <c r="E426" s="4" t="s">
        <v>316</v>
      </c>
      <c r="F426" s="4" t="s">
        <v>1127</v>
      </c>
      <c r="G426" s="4" t="s">
        <v>1077</v>
      </c>
      <c r="H426" s="4" t="s">
        <v>1078</v>
      </c>
      <c r="I426" s="4" t="s">
        <v>1128</v>
      </c>
      <c r="J426" s="4">
        <v>395</v>
      </c>
      <c r="K426" s="6">
        <v>113.36</v>
      </c>
      <c r="L426" s="4">
        <v>130</v>
      </c>
      <c r="M426" s="11" t="s">
        <v>1824</v>
      </c>
    </row>
    <row r="427" spans="1:13" ht="16.05" customHeight="1">
      <c r="A427" s="4">
        <v>57849</v>
      </c>
      <c r="B427" s="4" t="s">
        <v>1129</v>
      </c>
      <c r="C427" s="4" t="s">
        <v>13</v>
      </c>
      <c r="D427" s="4" t="s">
        <v>14</v>
      </c>
      <c r="E427" s="4" t="s">
        <v>316</v>
      </c>
      <c r="F427" s="4" t="s">
        <v>1130</v>
      </c>
      <c r="G427" s="4" t="s">
        <v>912</v>
      </c>
      <c r="H427" s="4" t="s">
        <v>913</v>
      </c>
      <c r="I427" s="4" t="s">
        <v>1131</v>
      </c>
      <c r="J427" s="6">
        <v>395</v>
      </c>
      <c r="K427" s="6">
        <v>123.21</v>
      </c>
      <c r="L427" s="4">
        <v>131</v>
      </c>
      <c r="M427" s="11" t="s">
        <v>1824</v>
      </c>
    </row>
    <row r="428" spans="1:13" ht="16.05" customHeight="1">
      <c r="A428" s="4">
        <v>57907</v>
      </c>
      <c r="B428" s="4" t="s">
        <v>1132</v>
      </c>
      <c r="C428" s="4" t="s">
        <v>13</v>
      </c>
      <c r="D428" s="4" t="s">
        <v>14</v>
      </c>
      <c r="E428" s="4" t="s">
        <v>316</v>
      </c>
      <c r="F428" s="4" t="s">
        <v>1133</v>
      </c>
      <c r="G428" s="4" t="s">
        <v>907</v>
      </c>
      <c r="H428" s="4" t="s">
        <v>908</v>
      </c>
      <c r="I428" s="4" t="s">
        <v>1134</v>
      </c>
      <c r="J428" s="6">
        <v>395</v>
      </c>
      <c r="K428" s="4">
        <v>160.97999999999999</v>
      </c>
      <c r="L428" s="4">
        <v>132</v>
      </c>
      <c r="M428" s="11" t="s">
        <v>1824</v>
      </c>
    </row>
    <row r="429" spans="1:13" ht="16.05" customHeight="1">
      <c r="A429" s="4">
        <v>57830</v>
      </c>
      <c r="B429" s="4" t="s">
        <v>1135</v>
      </c>
      <c r="C429" s="4" t="s">
        <v>13</v>
      </c>
      <c r="D429" s="4" t="s">
        <v>14</v>
      </c>
      <c r="E429" s="4" t="s">
        <v>316</v>
      </c>
      <c r="F429" s="4" t="s">
        <v>1136</v>
      </c>
      <c r="G429" s="4" t="s">
        <v>1077</v>
      </c>
      <c r="H429" s="4" t="s">
        <v>1078</v>
      </c>
      <c r="I429" s="4" t="s">
        <v>1137</v>
      </c>
      <c r="J429" s="4">
        <v>390</v>
      </c>
      <c r="K429" s="7">
        <v>50.19</v>
      </c>
      <c r="L429" s="4">
        <v>133</v>
      </c>
      <c r="M429" s="11" t="s">
        <v>1824</v>
      </c>
    </row>
    <row r="430" spans="1:13" ht="16.05" customHeight="1">
      <c r="A430" s="4">
        <v>57833</v>
      </c>
      <c r="B430" s="4" t="s">
        <v>1138</v>
      </c>
      <c r="C430" s="4" t="s">
        <v>13</v>
      </c>
      <c r="D430" s="4" t="s">
        <v>14</v>
      </c>
      <c r="E430" s="4" t="s">
        <v>316</v>
      </c>
      <c r="F430" s="4" t="s">
        <v>1139</v>
      </c>
      <c r="G430" s="4" t="s">
        <v>1077</v>
      </c>
      <c r="H430" s="4" t="s">
        <v>1078</v>
      </c>
      <c r="I430" s="4" t="s">
        <v>1140</v>
      </c>
      <c r="J430" s="7">
        <v>390</v>
      </c>
      <c r="K430" s="4">
        <v>62.24</v>
      </c>
      <c r="L430" s="4">
        <v>134</v>
      </c>
      <c r="M430" s="11" t="s">
        <v>1824</v>
      </c>
    </row>
    <row r="431" spans="1:13" ht="16.05" customHeight="1">
      <c r="A431" s="4">
        <v>55995</v>
      </c>
      <c r="B431" s="4" t="s">
        <v>1141</v>
      </c>
      <c r="C431" s="4" t="s">
        <v>13</v>
      </c>
      <c r="D431" s="4" t="s">
        <v>14</v>
      </c>
      <c r="E431" s="4" t="s">
        <v>316</v>
      </c>
      <c r="F431" s="4" t="s">
        <v>1142</v>
      </c>
      <c r="G431" s="4" t="s">
        <v>1143</v>
      </c>
      <c r="H431" s="4" t="s">
        <v>955</v>
      </c>
      <c r="I431" s="4" t="s">
        <v>1144</v>
      </c>
      <c r="J431" s="4">
        <v>390</v>
      </c>
      <c r="K431" s="4">
        <v>109.28</v>
      </c>
      <c r="L431" s="4">
        <v>135</v>
      </c>
      <c r="M431" s="11" t="s">
        <v>1824</v>
      </c>
    </row>
    <row r="432" spans="1:13" ht="16.05" customHeight="1">
      <c r="A432" s="4">
        <v>56706</v>
      </c>
      <c r="B432" s="4" t="s">
        <v>1146</v>
      </c>
      <c r="C432" s="4" t="s">
        <v>13</v>
      </c>
      <c r="D432" s="4" t="s">
        <v>14</v>
      </c>
      <c r="E432" s="4" t="s">
        <v>316</v>
      </c>
      <c r="F432" s="4" t="s">
        <v>1147</v>
      </c>
      <c r="G432" s="4" t="s">
        <v>1148</v>
      </c>
      <c r="H432" s="4" t="s">
        <v>1149</v>
      </c>
      <c r="I432" s="4" t="s">
        <v>1150</v>
      </c>
      <c r="J432" s="4">
        <v>280</v>
      </c>
      <c r="K432" s="4">
        <v>39.200000000000003</v>
      </c>
      <c r="L432" s="4">
        <v>136</v>
      </c>
      <c r="M432" s="11" t="s">
        <v>1824</v>
      </c>
    </row>
    <row r="433" spans="1:13" ht="16.05" customHeight="1">
      <c r="A433" s="4">
        <v>56813</v>
      </c>
      <c r="B433" s="4" t="s">
        <v>1211</v>
      </c>
      <c r="C433" s="4" t="s">
        <v>13</v>
      </c>
      <c r="D433" s="4" t="s">
        <v>14</v>
      </c>
      <c r="E433" s="4" t="s">
        <v>316</v>
      </c>
      <c r="F433" s="4" t="s">
        <v>1212</v>
      </c>
      <c r="G433" s="4" t="s">
        <v>1148</v>
      </c>
      <c r="H433" s="4" t="s">
        <v>1149</v>
      </c>
      <c r="I433" s="4" t="s">
        <v>1213</v>
      </c>
      <c r="J433" s="4">
        <v>280</v>
      </c>
      <c r="K433" s="7">
        <v>48.65</v>
      </c>
      <c r="L433" s="4">
        <v>137</v>
      </c>
      <c r="M433" s="11" t="s">
        <v>1824</v>
      </c>
    </row>
    <row r="434" spans="1:13" ht="16.05" customHeight="1">
      <c r="A434" s="4">
        <v>57115</v>
      </c>
      <c r="B434" s="4" t="s">
        <v>1327</v>
      </c>
      <c r="C434" s="4" t="s">
        <v>13</v>
      </c>
      <c r="D434" s="4" t="s">
        <v>14</v>
      </c>
      <c r="E434" s="4" t="s">
        <v>316</v>
      </c>
      <c r="F434" s="4" t="s">
        <v>1328</v>
      </c>
      <c r="G434" s="4" t="s">
        <v>1240</v>
      </c>
      <c r="H434" s="4" t="s">
        <v>1241</v>
      </c>
      <c r="I434" s="4" t="s">
        <v>1329</v>
      </c>
      <c r="J434" s="7">
        <v>280</v>
      </c>
      <c r="K434" s="4">
        <v>71.41</v>
      </c>
      <c r="L434" s="4">
        <v>138</v>
      </c>
      <c r="M434" s="11" t="s">
        <v>1824</v>
      </c>
    </row>
    <row r="435" spans="1:13" ht="16.05" customHeight="1">
      <c r="A435" s="4">
        <v>57100</v>
      </c>
      <c r="B435" s="4" t="s">
        <v>1292</v>
      </c>
      <c r="C435" s="4" t="s">
        <v>13</v>
      </c>
      <c r="D435" s="4" t="s">
        <v>14</v>
      </c>
      <c r="E435" s="4" t="s">
        <v>316</v>
      </c>
      <c r="F435" s="4" t="s">
        <v>1293</v>
      </c>
      <c r="G435" s="4" t="s">
        <v>1240</v>
      </c>
      <c r="H435" s="4" t="s">
        <v>1241</v>
      </c>
      <c r="I435" s="4" t="s">
        <v>1294</v>
      </c>
      <c r="J435" s="6">
        <v>280</v>
      </c>
      <c r="K435" s="6">
        <v>103.89</v>
      </c>
      <c r="L435" s="4">
        <v>139</v>
      </c>
      <c r="M435" s="11" t="s">
        <v>1824</v>
      </c>
    </row>
    <row r="436" spans="1:13" ht="16.05" customHeight="1">
      <c r="A436" s="4">
        <v>57113</v>
      </c>
      <c r="B436" s="4" t="s">
        <v>1321</v>
      </c>
      <c r="C436" s="4" t="s">
        <v>13</v>
      </c>
      <c r="D436" s="4" t="s">
        <v>14</v>
      </c>
      <c r="E436" s="4" t="s">
        <v>316</v>
      </c>
      <c r="F436" s="4" t="s">
        <v>1322</v>
      </c>
      <c r="G436" s="4" t="s">
        <v>1148</v>
      </c>
      <c r="H436" s="4" t="s">
        <v>1281</v>
      </c>
      <c r="I436" s="4" t="s">
        <v>1323</v>
      </c>
      <c r="J436" s="6">
        <v>280</v>
      </c>
      <c r="K436" s="6">
        <v>157.77000000000001</v>
      </c>
      <c r="L436" s="4">
        <v>140</v>
      </c>
      <c r="M436" s="11" t="s">
        <v>1824</v>
      </c>
    </row>
    <row r="437" spans="1:13" ht="16.05" customHeight="1">
      <c r="A437" s="4">
        <v>56860</v>
      </c>
      <c r="B437" s="4" t="s">
        <v>1249</v>
      </c>
      <c r="C437" s="4" t="s">
        <v>13</v>
      </c>
      <c r="D437" s="4" t="s">
        <v>14</v>
      </c>
      <c r="E437" s="4" t="s">
        <v>316</v>
      </c>
      <c r="F437" s="4" t="s">
        <v>1250</v>
      </c>
      <c r="G437" s="4" t="s">
        <v>1240</v>
      </c>
      <c r="H437" s="4" t="s">
        <v>1241</v>
      </c>
      <c r="I437" s="4" t="s">
        <v>1251</v>
      </c>
      <c r="J437" s="7">
        <v>275</v>
      </c>
      <c r="K437" s="6">
        <v>54.5</v>
      </c>
      <c r="L437" s="4">
        <v>141</v>
      </c>
      <c r="M437" s="11" t="s">
        <v>1824</v>
      </c>
    </row>
    <row r="438" spans="1:13" ht="16.05" customHeight="1">
      <c r="A438" s="4">
        <v>56853</v>
      </c>
      <c r="B438" s="4" t="s">
        <v>1243</v>
      </c>
      <c r="C438" s="4" t="s">
        <v>13</v>
      </c>
      <c r="D438" s="4" t="s">
        <v>14</v>
      </c>
      <c r="E438" s="4" t="s">
        <v>316</v>
      </c>
      <c r="F438" s="4" t="s">
        <v>1244</v>
      </c>
      <c r="G438" s="4" t="s">
        <v>1240</v>
      </c>
      <c r="H438" s="4" t="s">
        <v>1241</v>
      </c>
      <c r="I438" s="4" t="s">
        <v>1245</v>
      </c>
      <c r="J438" s="4">
        <v>275</v>
      </c>
      <c r="K438" s="7">
        <v>78.94</v>
      </c>
      <c r="L438" s="4">
        <v>142</v>
      </c>
      <c r="M438" s="11" t="s">
        <v>1824</v>
      </c>
    </row>
    <row r="439" spans="1:13" ht="16.05" customHeight="1">
      <c r="A439" s="4">
        <v>57104</v>
      </c>
      <c r="B439" s="4" t="s">
        <v>1298</v>
      </c>
      <c r="C439" s="4" t="s">
        <v>13</v>
      </c>
      <c r="D439" s="4" t="s">
        <v>14</v>
      </c>
      <c r="E439" s="4" t="s">
        <v>316</v>
      </c>
      <c r="F439" s="4" t="s">
        <v>1299</v>
      </c>
      <c r="G439" s="4" t="s">
        <v>1240</v>
      </c>
      <c r="H439" s="4" t="s">
        <v>1241</v>
      </c>
      <c r="I439" s="4" t="s">
        <v>1300</v>
      </c>
      <c r="J439" s="6">
        <v>275</v>
      </c>
      <c r="K439" s="4">
        <v>176.58</v>
      </c>
      <c r="L439" s="4">
        <v>143</v>
      </c>
      <c r="M439" s="11" t="s">
        <v>1824</v>
      </c>
    </row>
    <row r="440" spans="1:13" ht="16.05" customHeight="1">
      <c r="A440" s="4">
        <v>56763</v>
      </c>
      <c r="B440" s="4" t="s">
        <v>1187</v>
      </c>
      <c r="C440" s="4" t="s">
        <v>13</v>
      </c>
      <c r="D440" s="4" t="s">
        <v>14</v>
      </c>
      <c r="E440" s="4" t="s">
        <v>316</v>
      </c>
      <c r="F440" s="4" t="s">
        <v>1188</v>
      </c>
      <c r="G440" s="4" t="s">
        <v>1148</v>
      </c>
      <c r="H440" s="4" t="s">
        <v>1149</v>
      </c>
      <c r="I440" s="4" t="s">
        <v>1189</v>
      </c>
      <c r="J440" s="4">
        <v>270</v>
      </c>
      <c r="K440" s="4">
        <v>40.93</v>
      </c>
      <c r="L440" s="4">
        <v>144</v>
      </c>
      <c r="M440" s="11" t="s">
        <v>1824</v>
      </c>
    </row>
    <row r="441" spans="1:13" ht="16.05" customHeight="1">
      <c r="A441" s="4">
        <v>57132</v>
      </c>
      <c r="B441" s="4" t="s">
        <v>1336</v>
      </c>
      <c r="C441" s="4" t="s">
        <v>13</v>
      </c>
      <c r="D441" s="4" t="s">
        <v>14</v>
      </c>
      <c r="E441" s="4" t="s">
        <v>316</v>
      </c>
      <c r="F441" s="4" t="s">
        <v>1337</v>
      </c>
      <c r="G441" s="4" t="s">
        <v>1148</v>
      </c>
      <c r="H441" s="4" t="s">
        <v>1281</v>
      </c>
      <c r="I441" s="4" t="s">
        <v>1338</v>
      </c>
      <c r="J441" s="4">
        <v>265</v>
      </c>
      <c r="K441" s="7">
        <v>43.87</v>
      </c>
      <c r="L441" s="4">
        <v>145</v>
      </c>
      <c r="M441" s="11" t="s">
        <v>1824</v>
      </c>
    </row>
    <row r="442" spans="1:13" ht="16.05" customHeight="1">
      <c r="A442" s="4">
        <v>56759</v>
      </c>
      <c r="B442" s="4" t="s">
        <v>1184</v>
      </c>
      <c r="C442" s="4" t="s">
        <v>13</v>
      </c>
      <c r="D442" s="4" t="s">
        <v>14</v>
      </c>
      <c r="E442" s="4" t="s">
        <v>316</v>
      </c>
      <c r="F442" s="4" t="s">
        <v>1185</v>
      </c>
      <c r="G442" s="4" t="s">
        <v>1148</v>
      </c>
      <c r="H442" s="4" t="s">
        <v>1149</v>
      </c>
      <c r="I442" s="4" t="s">
        <v>1186</v>
      </c>
      <c r="J442" s="7">
        <v>265</v>
      </c>
      <c r="K442" s="6">
        <v>58.28</v>
      </c>
      <c r="L442" s="4">
        <v>146</v>
      </c>
      <c r="M442" s="11" t="s">
        <v>1824</v>
      </c>
    </row>
    <row r="443" spans="1:13" ht="16.05" customHeight="1">
      <c r="A443" s="4">
        <v>56877</v>
      </c>
      <c r="B443" s="4" t="s">
        <v>1264</v>
      </c>
      <c r="C443" s="4" t="s">
        <v>13</v>
      </c>
      <c r="D443" s="4" t="s">
        <v>14</v>
      </c>
      <c r="E443" s="4" t="s">
        <v>316</v>
      </c>
      <c r="F443" s="4" t="s">
        <v>1265</v>
      </c>
      <c r="G443" s="4" t="s">
        <v>1240</v>
      </c>
      <c r="H443" s="4" t="s">
        <v>1241</v>
      </c>
      <c r="I443" s="4" t="s">
        <v>1266</v>
      </c>
      <c r="J443" s="7">
        <v>265</v>
      </c>
      <c r="K443" s="6">
        <v>84.19</v>
      </c>
      <c r="L443" s="4">
        <v>147</v>
      </c>
      <c r="M443" s="11" t="s">
        <v>1824</v>
      </c>
    </row>
    <row r="444" spans="1:13" ht="16.05" customHeight="1">
      <c r="A444" s="4">
        <v>57079</v>
      </c>
      <c r="B444" s="4" t="s">
        <v>1273</v>
      </c>
      <c r="C444" s="4" t="s">
        <v>13</v>
      </c>
      <c r="D444" s="4" t="s">
        <v>14</v>
      </c>
      <c r="E444" s="4" t="s">
        <v>316</v>
      </c>
      <c r="F444" s="4" t="s">
        <v>1274</v>
      </c>
      <c r="G444" s="4" t="s">
        <v>1240</v>
      </c>
      <c r="H444" s="4" t="s">
        <v>1241</v>
      </c>
      <c r="I444" s="4" t="s">
        <v>1275</v>
      </c>
      <c r="J444" s="6">
        <v>265</v>
      </c>
      <c r="K444" s="6">
        <v>85.82</v>
      </c>
      <c r="L444" s="4">
        <v>148</v>
      </c>
      <c r="M444" s="11" t="s">
        <v>1824</v>
      </c>
    </row>
    <row r="445" spans="1:13" ht="16.05" customHeight="1">
      <c r="A445" s="4">
        <v>56839</v>
      </c>
      <c r="B445" s="4" t="s">
        <v>1235</v>
      </c>
      <c r="C445" s="4" t="s">
        <v>13</v>
      </c>
      <c r="D445" s="4" t="s">
        <v>14</v>
      </c>
      <c r="E445" s="4" t="s">
        <v>316</v>
      </c>
      <c r="F445" s="4" t="s">
        <v>1236</v>
      </c>
      <c r="G445" s="4" t="s">
        <v>1148</v>
      </c>
      <c r="H445" s="4" t="s">
        <v>1149</v>
      </c>
      <c r="I445" s="4" t="s">
        <v>1237</v>
      </c>
      <c r="J445" s="6">
        <v>265</v>
      </c>
      <c r="K445" s="6">
        <v>96.11</v>
      </c>
      <c r="L445" s="4">
        <v>149</v>
      </c>
      <c r="M445" s="11" t="s">
        <v>1824</v>
      </c>
    </row>
    <row r="446" spans="1:13" ht="16.05" customHeight="1">
      <c r="A446" s="4">
        <v>56864</v>
      </c>
      <c r="B446" s="4" t="s">
        <v>1252</v>
      </c>
      <c r="C446" s="4" t="s">
        <v>13</v>
      </c>
      <c r="D446" s="4" t="s">
        <v>14</v>
      </c>
      <c r="E446" s="4" t="s">
        <v>316</v>
      </c>
      <c r="F446" s="4" t="s">
        <v>1253</v>
      </c>
      <c r="G446" s="4" t="s">
        <v>1240</v>
      </c>
      <c r="H446" s="4" t="s">
        <v>1241</v>
      </c>
      <c r="I446" s="4" t="s">
        <v>1254</v>
      </c>
      <c r="J446" s="6">
        <v>265</v>
      </c>
      <c r="K446" s="7">
        <v>105.57</v>
      </c>
      <c r="L446" s="4">
        <v>150</v>
      </c>
      <c r="M446" s="11" t="s">
        <v>1824</v>
      </c>
    </row>
    <row r="447" spans="1:13" ht="16.05" customHeight="1">
      <c r="A447" s="4">
        <v>56834</v>
      </c>
      <c r="B447" s="4" t="s">
        <v>1232</v>
      </c>
      <c r="C447" s="4" t="s">
        <v>13</v>
      </c>
      <c r="D447" s="4" t="s">
        <v>14</v>
      </c>
      <c r="E447" s="4" t="s">
        <v>316</v>
      </c>
      <c r="F447" s="4" t="s">
        <v>1233</v>
      </c>
      <c r="G447" s="4" t="s">
        <v>1148</v>
      </c>
      <c r="H447" s="4" t="s">
        <v>1149</v>
      </c>
      <c r="I447" s="4" t="s">
        <v>1234</v>
      </c>
      <c r="J447" s="6">
        <v>265</v>
      </c>
      <c r="K447" s="4">
        <v>145.47999999999999</v>
      </c>
      <c r="L447" s="4">
        <v>151</v>
      </c>
      <c r="M447" s="11" t="s">
        <v>1824</v>
      </c>
    </row>
    <row r="448" spans="1:13" ht="16.05" customHeight="1">
      <c r="A448" s="4">
        <v>57114</v>
      </c>
      <c r="B448" s="4" t="s">
        <v>1324</v>
      </c>
      <c r="C448" s="4" t="s">
        <v>13</v>
      </c>
      <c r="D448" s="4" t="s">
        <v>14</v>
      </c>
      <c r="E448" s="4" t="s">
        <v>316</v>
      </c>
      <c r="F448" s="4" t="s">
        <v>1325</v>
      </c>
      <c r="G448" s="4" t="s">
        <v>1148</v>
      </c>
      <c r="H448" s="4" t="s">
        <v>1281</v>
      </c>
      <c r="I448" s="4" t="s">
        <v>1326</v>
      </c>
      <c r="J448" s="4">
        <v>260</v>
      </c>
      <c r="K448" s="4">
        <v>63.23</v>
      </c>
      <c r="L448" s="4">
        <v>152</v>
      </c>
      <c r="M448" s="11" t="s">
        <v>1824</v>
      </c>
    </row>
    <row r="449" spans="1:13" ht="16.05" customHeight="1">
      <c r="A449" s="4">
        <v>57108</v>
      </c>
      <c r="B449" s="4" t="s">
        <v>1310</v>
      </c>
      <c r="C449" s="4" t="s">
        <v>13</v>
      </c>
      <c r="D449" s="4" t="s">
        <v>14</v>
      </c>
      <c r="E449" s="4" t="s">
        <v>316</v>
      </c>
      <c r="F449" s="4" t="s">
        <v>1311</v>
      </c>
      <c r="G449" s="4" t="s">
        <v>1240</v>
      </c>
      <c r="H449" s="4" t="s">
        <v>1241</v>
      </c>
      <c r="I449" s="4" t="s">
        <v>1312</v>
      </c>
      <c r="J449" s="4">
        <v>260</v>
      </c>
      <c r="K449" s="4">
        <v>67.63</v>
      </c>
      <c r="L449" s="4">
        <v>153</v>
      </c>
      <c r="M449" s="11" t="s">
        <v>1824</v>
      </c>
    </row>
    <row r="450" spans="1:13" ht="16.05" customHeight="1">
      <c r="A450" s="4">
        <v>56776</v>
      </c>
      <c r="B450" s="4" t="s">
        <v>1199</v>
      </c>
      <c r="C450" s="4" t="s">
        <v>13</v>
      </c>
      <c r="D450" s="4" t="s">
        <v>14</v>
      </c>
      <c r="E450" s="4" t="s">
        <v>316</v>
      </c>
      <c r="F450" s="4" t="s">
        <v>1200</v>
      </c>
      <c r="G450" s="4" t="s">
        <v>1148</v>
      </c>
      <c r="H450" s="4" t="s">
        <v>1149</v>
      </c>
      <c r="I450" s="4" t="s">
        <v>1201</v>
      </c>
      <c r="J450" s="4">
        <v>260</v>
      </c>
      <c r="K450" s="4">
        <v>93.45</v>
      </c>
      <c r="L450" s="4">
        <v>154</v>
      </c>
      <c r="M450" s="11" t="s">
        <v>1824</v>
      </c>
    </row>
    <row r="451" spans="1:13" ht="16.05" customHeight="1">
      <c r="A451" s="4">
        <v>56726</v>
      </c>
      <c r="B451" s="4" t="s">
        <v>1160</v>
      </c>
      <c r="C451" s="4" t="s">
        <v>13</v>
      </c>
      <c r="D451" s="4" t="s">
        <v>14</v>
      </c>
      <c r="E451" s="4" t="s">
        <v>316</v>
      </c>
      <c r="F451" s="4" t="s">
        <v>1161</v>
      </c>
      <c r="G451" s="4" t="s">
        <v>1148</v>
      </c>
      <c r="H451" s="4" t="s">
        <v>1149</v>
      </c>
      <c r="I451" s="4" t="s">
        <v>1162</v>
      </c>
      <c r="J451" s="4">
        <v>260</v>
      </c>
      <c r="K451" s="4">
        <v>129.81</v>
      </c>
      <c r="L451" s="4">
        <v>155</v>
      </c>
      <c r="M451" s="11" t="s">
        <v>1824</v>
      </c>
    </row>
    <row r="452" spans="1:13" ht="16.05" customHeight="1">
      <c r="A452" s="4">
        <v>56735</v>
      </c>
      <c r="B452" s="4" t="s">
        <v>1169</v>
      </c>
      <c r="C452" s="4" t="s">
        <v>13</v>
      </c>
      <c r="D452" s="4" t="s">
        <v>14</v>
      </c>
      <c r="E452" s="4" t="s">
        <v>316</v>
      </c>
      <c r="F452" s="4" t="s">
        <v>1170</v>
      </c>
      <c r="G452" s="4" t="s">
        <v>1148</v>
      </c>
      <c r="H452" s="4" t="s">
        <v>1149</v>
      </c>
      <c r="I452" s="4" t="s">
        <v>1171</v>
      </c>
      <c r="J452" s="7">
        <v>255</v>
      </c>
      <c r="K452" s="6">
        <v>42.21</v>
      </c>
      <c r="L452" s="4">
        <v>156</v>
      </c>
      <c r="M452" s="11" t="s">
        <v>1824</v>
      </c>
    </row>
    <row r="453" spans="1:13" ht="16.05" customHeight="1">
      <c r="A453" s="4">
        <v>57099</v>
      </c>
      <c r="B453" s="4" t="s">
        <v>1289</v>
      </c>
      <c r="C453" s="4" t="s">
        <v>13</v>
      </c>
      <c r="D453" s="4" t="s">
        <v>14</v>
      </c>
      <c r="E453" s="4" t="s">
        <v>316</v>
      </c>
      <c r="F453" s="4" t="s">
        <v>1290</v>
      </c>
      <c r="G453" s="4" t="s">
        <v>1240</v>
      </c>
      <c r="H453" s="4" t="s">
        <v>1241</v>
      </c>
      <c r="I453" s="4" t="s">
        <v>1291</v>
      </c>
      <c r="J453" s="6">
        <v>255</v>
      </c>
      <c r="K453" s="6">
        <v>43.07</v>
      </c>
      <c r="L453" s="4">
        <v>157</v>
      </c>
      <c r="M453" s="11" t="s">
        <v>1824</v>
      </c>
    </row>
    <row r="454" spans="1:13" ht="16.05" customHeight="1">
      <c r="A454" s="4">
        <v>57131</v>
      </c>
      <c r="B454" s="4" t="s">
        <v>1333</v>
      </c>
      <c r="C454" s="4" t="s">
        <v>13</v>
      </c>
      <c r="D454" s="4" t="s">
        <v>14</v>
      </c>
      <c r="E454" s="4" t="s">
        <v>316</v>
      </c>
      <c r="F454" s="4" t="s">
        <v>1334</v>
      </c>
      <c r="G454" s="4" t="s">
        <v>1148</v>
      </c>
      <c r="H454" s="4" t="s">
        <v>1281</v>
      </c>
      <c r="I454" s="4" t="s">
        <v>1335</v>
      </c>
      <c r="J454" s="6">
        <v>255</v>
      </c>
      <c r="K454" s="6">
        <v>47.39</v>
      </c>
      <c r="L454" s="4">
        <v>158</v>
      </c>
      <c r="M454" s="11" t="s">
        <v>1824</v>
      </c>
    </row>
    <row r="455" spans="1:13" ht="16.05" customHeight="1">
      <c r="A455" s="4">
        <v>56827</v>
      </c>
      <c r="B455" s="4" t="s">
        <v>1226</v>
      </c>
      <c r="C455" s="4" t="s">
        <v>13</v>
      </c>
      <c r="D455" s="4" t="s">
        <v>14</v>
      </c>
      <c r="E455" s="4" t="s">
        <v>316</v>
      </c>
      <c r="F455" s="4" t="s">
        <v>1227</v>
      </c>
      <c r="G455" s="4" t="s">
        <v>1148</v>
      </c>
      <c r="H455" s="4" t="s">
        <v>1149</v>
      </c>
      <c r="I455" s="4" t="s">
        <v>1228</v>
      </c>
      <c r="J455" s="6">
        <v>255</v>
      </c>
      <c r="K455" s="6">
        <v>47.52</v>
      </c>
      <c r="L455" s="4">
        <v>159</v>
      </c>
      <c r="M455" s="11" t="s">
        <v>1824</v>
      </c>
    </row>
    <row r="456" spans="1:13" ht="16.05" customHeight="1">
      <c r="A456" s="4">
        <v>57143</v>
      </c>
      <c r="B456" s="4" t="s">
        <v>1345</v>
      </c>
      <c r="C456" s="4" t="s">
        <v>13</v>
      </c>
      <c r="D456" s="4" t="s">
        <v>14</v>
      </c>
      <c r="E456" s="4" t="s">
        <v>316</v>
      </c>
      <c r="F456" s="4" t="s">
        <v>1346</v>
      </c>
      <c r="G456" s="4" t="s">
        <v>1148</v>
      </c>
      <c r="H456" s="4" t="s">
        <v>1281</v>
      </c>
      <c r="I456" s="4" t="s">
        <v>1347</v>
      </c>
      <c r="J456" s="6">
        <v>255</v>
      </c>
      <c r="K456" s="6">
        <v>48.8</v>
      </c>
      <c r="L456" s="4">
        <v>160</v>
      </c>
      <c r="M456" s="11" t="s">
        <v>1824</v>
      </c>
    </row>
    <row r="457" spans="1:13" ht="16.05" customHeight="1">
      <c r="A457" s="4">
        <v>56718</v>
      </c>
      <c r="B457" s="4" t="s">
        <v>1151</v>
      </c>
      <c r="C457" s="4" t="s">
        <v>13</v>
      </c>
      <c r="D457" s="4" t="s">
        <v>14</v>
      </c>
      <c r="E457" s="4" t="s">
        <v>316</v>
      </c>
      <c r="F457" s="4" t="s">
        <v>1152</v>
      </c>
      <c r="G457" s="4" t="s">
        <v>1148</v>
      </c>
      <c r="H457" s="4" t="s">
        <v>1149</v>
      </c>
      <c r="I457" s="4" t="s">
        <v>1153</v>
      </c>
      <c r="J457" s="6">
        <v>255</v>
      </c>
      <c r="K457" s="7">
        <v>65.94</v>
      </c>
      <c r="L457" s="4">
        <v>161</v>
      </c>
      <c r="M457" s="11" t="s">
        <v>1824</v>
      </c>
    </row>
    <row r="458" spans="1:13" ht="16.05" customHeight="1">
      <c r="A458" s="4">
        <v>57105</v>
      </c>
      <c r="B458" s="4" t="s">
        <v>1301</v>
      </c>
      <c r="C458" s="4" t="s">
        <v>13</v>
      </c>
      <c r="D458" s="4" t="s">
        <v>14</v>
      </c>
      <c r="E458" s="4" t="s">
        <v>316</v>
      </c>
      <c r="F458" s="4" t="s">
        <v>1302</v>
      </c>
      <c r="G458" s="4" t="s">
        <v>1240</v>
      </c>
      <c r="H458" s="4" t="s">
        <v>1241</v>
      </c>
      <c r="I458" s="4" t="s">
        <v>1303</v>
      </c>
      <c r="J458" s="6">
        <v>255</v>
      </c>
      <c r="K458" s="6">
        <v>71.36</v>
      </c>
      <c r="L458" s="4">
        <v>162</v>
      </c>
      <c r="M458" s="11" t="s">
        <v>1824</v>
      </c>
    </row>
    <row r="459" spans="1:13" ht="16.05" customHeight="1">
      <c r="A459" s="4">
        <v>56737</v>
      </c>
      <c r="B459" s="4" t="s">
        <v>1172</v>
      </c>
      <c r="C459" s="4" t="s">
        <v>13</v>
      </c>
      <c r="D459" s="4" t="s">
        <v>14</v>
      </c>
      <c r="E459" s="4" t="s">
        <v>316</v>
      </c>
      <c r="F459" s="4" t="s">
        <v>1173</v>
      </c>
      <c r="G459" s="4" t="s">
        <v>1148</v>
      </c>
      <c r="H459" s="4" t="s">
        <v>1149</v>
      </c>
      <c r="I459" s="4" t="s">
        <v>1174</v>
      </c>
      <c r="J459" s="6">
        <v>255</v>
      </c>
      <c r="K459" s="6">
        <v>87.19</v>
      </c>
      <c r="L459" s="4">
        <v>163</v>
      </c>
      <c r="M459" s="11" t="s">
        <v>1824</v>
      </c>
    </row>
    <row r="460" spans="1:13" ht="16.05" customHeight="1">
      <c r="A460" s="4">
        <v>57117</v>
      </c>
      <c r="B460" s="4" t="s">
        <v>1330</v>
      </c>
      <c r="C460" s="4" t="s">
        <v>13</v>
      </c>
      <c r="D460" s="4" t="s">
        <v>14</v>
      </c>
      <c r="E460" s="4" t="s">
        <v>316</v>
      </c>
      <c r="F460" s="4" t="s">
        <v>1331</v>
      </c>
      <c r="G460" s="4" t="s">
        <v>1148</v>
      </c>
      <c r="H460" s="4" t="s">
        <v>1281</v>
      </c>
      <c r="I460" s="4" t="s">
        <v>1332</v>
      </c>
      <c r="J460" s="4">
        <v>250</v>
      </c>
      <c r="K460" s="7">
        <v>41.76</v>
      </c>
      <c r="L460" s="4">
        <v>164</v>
      </c>
      <c r="M460" s="11" t="s">
        <v>1824</v>
      </c>
    </row>
    <row r="461" spans="1:13" ht="16.05" customHeight="1">
      <c r="A461" s="4">
        <v>56874</v>
      </c>
      <c r="B461" s="4" t="s">
        <v>1261</v>
      </c>
      <c r="C461" s="4" t="s">
        <v>13</v>
      </c>
      <c r="D461" s="4" t="s">
        <v>14</v>
      </c>
      <c r="E461" s="4" t="s">
        <v>316</v>
      </c>
      <c r="F461" s="4" t="s">
        <v>1262</v>
      </c>
      <c r="G461" s="4" t="s">
        <v>1240</v>
      </c>
      <c r="H461" s="4" t="s">
        <v>1241</v>
      </c>
      <c r="I461" s="4" t="s">
        <v>1263</v>
      </c>
      <c r="J461" s="4">
        <v>250</v>
      </c>
      <c r="K461" s="4">
        <v>45.62</v>
      </c>
      <c r="L461" s="4">
        <v>165</v>
      </c>
      <c r="M461" s="11" t="s">
        <v>1824</v>
      </c>
    </row>
    <row r="462" spans="1:13" ht="16.05" customHeight="1">
      <c r="A462" s="4">
        <v>57141</v>
      </c>
      <c r="B462" s="4" t="s">
        <v>1342</v>
      </c>
      <c r="C462" s="4" t="s">
        <v>13</v>
      </c>
      <c r="D462" s="4" t="s">
        <v>14</v>
      </c>
      <c r="E462" s="4" t="s">
        <v>316</v>
      </c>
      <c r="F462" s="4" t="s">
        <v>1343</v>
      </c>
      <c r="G462" s="4" t="s">
        <v>1148</v>
      </c>
      <c r="H462" s="4" t="s">
        <v>1281</v>
      </c>
      <c r="I462" s="4" t="s">
        <v>1344</v>
      </c>
      <c r="J462" s="4">
        <v>250</v>
      </c>
      <c r="K462" s="7">
        <v>48.53</v>
      </c>
      <c r="L462" s="4">
        <v>166</v>
      </c>
      <c r="M462" s="11" t="s">
        <v>1824</v>
      </c>
    </row>
    <row r="463" spans="1:13" ht="16.05" customHeight="1">
      <c r="A463" s="4">
        <v>56820</v>
      </c>
      <c r="B463" s="4" t="s">
        <v>1217</v>
      </c>
      <c r="C463" s="4" t="s">
        <v>13</v>
      </c>
      <c r="D463" s="4" t="s">
        <v>14</v>
      </c>
      <c r="E463" s="4" t="s">
        <v>316</v>
      </c>
      <c r="F463" s="4" t="s">
        <v>1218</v>
      </c>
      <c r="G463" s="4" t="s">
        <v>1148</v>
      </c>
      <c r="H463" s="4" t="s">
        <v>1149</v>
      </c>
      <c r="I463" s="4" t="s">
        <v>1219</v>
      </c>
      <c r="J463" s="7">
        <v>250</v>
      </c>
      <c r="K463" s="7">
        <v>64.930000000000007</v>
      </c>
      <c r="L463" s="4">
        <v>167</v>
      </c>
      <c r="M463" s="11" t="s">
        <v>1824</v>
      </c>
    </row>
    <row r="464" spans="1:13" ht="16.05" customHeight="1">
      <c r="A464" s="4">
        <v>56770</v>
      </c>
      <c r="B464" s="4" t="s">
        <v>1193</v>
      </c>
      <c r="C464" s="4" t="s">
        <v>13</v>
      </c>
      <c r="D464" s="4" t="s">
        <v>14</v>
      </c>
      <c r="E464" s="4" t="s">
        <v>316</v>
      </c>
      <c r="F464" s="4" t="s">
        <v>1194</v>
      </c>
      <c r="G464" s="4" t="s">
        <v>1148</v>
      </c>
      <c r="H464" s="4" t="s">
        <v>1149</v>
      </c>
      <c r="I464" s="4" t="s">
        <v>1195</v>
      </c>
      <c r="J464" s="7">
        <v>250</v>
      </c>
      <c r="K464" s="4">
        <v>98.28</v>
      </c>
      <c r="L464" s="4">
        <v>168</v>
      </c>
      <c r="M464" s="11" t="s">
        <v>1824</v>
      </c>
    </row>
    <row r="465" spans="1:13" ht="16.05" customHeight="1">
      <c r="A465" s="4">
        <v>56883</v>
      </c>
      <c r="B465" s="4" t="s">
        <v>1270</v>
      </c>
      <c r="C465" s="4" t="s">
        <v>13</v>
      </c>
      <c r="D465" s="4" t="s">
        <v>14</v>
      </c>
      <c r="E465" s="4" t="s">
        <v>316</v>
      </c>
      <c r="F465" s="4" t="s">
        <v>1271</v>
      </c>
      <c r="G465" s="4" t="s">
        <v>1240</v>
      </c>
      <c r="H465" s="4" t="s">
        <v>1241</v>
      </c>
      <c r="I465" s="4" t="s">
        <v>1272</v>
      </c>
      <c r="J465" s="7">
        <v>250</v>
      </c>
      <c r="K465" s="4">
        <v>149.72999999999999</v>
      </c>
      <c r="L465" s="4">
        <v>169</v>
      </c>
      <c r="M465" s="11" t="s">
        <v>1824</v>
      </c>
    </row>
    <row r="466" spans="1:13" ht="16.05" customHeight="1">
      <c r="A466" s="4">
        <v>56871</v>
      </c>
      <c r="B466" s="4" t="s">
        <v>1258</v>
      </c>
      <c r="C466" s="4" t="s">
        <v>13</v>
      </c>
      <c r="D466" s="4" t="s">
        <v>14</v>
      </c>
      <c r="E466" s="4" t="s">
        <v>316</v>
      </c>
      <c r="F466" s="4" t="s">
        <v>1259</v>
      </c>
      <c r="G466" s="4" t="s">
        <v>1240</v>
      </c>
      <c r="H466" s="4" t="s">
        <v>1241</v>
      </c>
      <c r="I466" s="4" t="s">
        <v>1260</v>
      </c>
      <c r="J466" s="6">
        <v>210</v>
      </c>
      <c r="K466" s="6">
        <v>13.89</v>
      </c>
      <c r="L466" s="4">
        <v>170</v>
      </c>
      <c r="M466" s="11" t="s">
        <v>1824</v>
      </c>
    </row>
    <row r="467" spans="1:13" ht="16.05" customHeight="1">
      <c r="A467" s="4">
        <v>56757</v>
      </c>
      <c r="B467" s="4" t="s">
        <v>1181</v>
      </c>
      <c r="C467" s="4" t="s">
        <v>13</v>
      </c>
      <c r="D467" s="4" t="s">
        <v>14</v>
      </c>
      <c r="E467" s="4" t="s">
        <v>316</v>
      </c>
      <c r="F467" s="4" t="s">
        <v>1182</v>
      </c>
      <c r="G467" s="4" t="s">
        <v>1148</v>
      </c>
      <c r="H467" s="4" t="s">
        <v>1149</v>
      </c>
      <c r="I467" s="4" t="s">
        <v>1183</v>
      </c>
      <c r="J467" s="6">
        <v>210</v>
      </c>
      <c r="K467" s="6">
        <v>16.600000000000001</v>
      </c>
      <c r="L467" s="4">
        <v>171</v>
      </c>
      <c r="M467" s="11" t="s">
        <v>1824</v>
      </c>
    </row>
    <row r="468" spans="1:13" ht="16.05" customHeight="1">
      <c r="A468" s="4">
        <v>57109</v>
      </c>
      <c r="B468" s="4" t="s">
        <v>1313</v>
      </c>
      <c r="C468" s="4" t="s">
        <v>13</v>
      </c>
      <c r="D468" s="4" t="s">
        <v>14</v>
      </c>
      <c r="E468" s="4" t="s">
        <v>316</v>
      </c>
      <c r="F468" s="4" t="s">
        <v>1314</v>
      </c>
      <c r="G468" s="4" t="s">
        <v>1240</v>
      </c>
      <c r="H468" s="4" t="s">
        <v>1241</v>
      </c>
      <c r="I468" s="4" t="s">
        <v>1278</v>
      </c>
      <c r="J468" s="6">
        <v>210</v>
      </c>
      <c r="K468" s="6">
        <v>28.71</v>
      </c>
      <c r="L468" s="4">
        <v>172</v>
      </c>
      <c r="M468" s="11" t="s">
        <v>1824</v>
      </c>
    </row>
    <row r="469" spans="1:13" ht="16.05" customHeight="1">
      <c r="A469" s="4">
        <v>57147</v>
      </c>
      <c r="B469" s="4" t="s">
        <v>1348</v>
      </c>
      <c r="C469" s="4" t="s">
        <v>13</v>
      </c>
      <c r="D469" s="4" t="s">
        <v>14</v>
      </c>
      <c r="E469" s="4" t="s">
        <v>316</v>
      </c>
      <c r="F469" s="4" t="s">
        <v>1349</v>
      </c>
      <c r="G469" s="4" t="s">
        <v>1148</v>
      </c>
      <c r="H469" s="4" t="s">
        <v>1281</v>
      </c>
      <c r="I469" s="4" t="s">
        <v>1350</v>
      </c>
      <c r="J469" s="6">
        <v>210</v>
      </c>
      <c r="K469" s="6">
        <v>88.05</v>
      </c>
      <c r="L469" s="4">
        <v>173</v>
      </c>
      <c r="M469" s="11" t="s">
        <v>1824</v>
      </c>
    </row>
    <row r="470" spans="1:13" ht="16.05" customHeight="1">
      <c r="A470" s="4">
        <v>57092</v>
      </c>
      <c r="B470" s="4" t="s">
        <v>1283</v>
      </c>
      <c r="C470" s="4" t="s">
        <v>13</v>
      </c>
      <c r="D470" s="4" t="s">
        <v>14</v>
      </c>
      <c r="E470" s="4" t="s">
        <v>316</v>
      </c>
      <c r="F470" s="4" t="s">
        <v>1284</v>
      </c>
      <c r="G470" s="4" t="s">
        <v>1240</v>
      </c>
      <c r="H470" s="4" t="s">
        <v>1241</v>
      </c>
      <c r="I470" s="4" t="s">
        <v>1285</v>
      </c>
      <c r="J470" s="6">
        <v>185</v>
      </c>
      <c r="K470" s="6">
        <v>95.71</v>
      </c>
      <c r="L470" s="4">
        <v>174</v>
      </c>
      <c r="M470" s="11" t="s">
        <v>1824</v>
      </c>
    </row>
    <row r="471" spans="1:13" ht="16.05" customHeight="1">
      <c r="A471" s="4">
        <v>57112</v>
      </c>
      <c r="B471" s="4" t="s">
        <v>1318</v>
      </c>
      <c r="C471" s="4" t="s">
        <v>13</v>
      </c>
      <c r="D471" s="4" t="s">
        <v>14</v>
      </c>
      <c r="E471" s="4" t="s">
        <v>316</v>
      </c>
      <c r="F471" s="4" t="s">
        <v>1319</v>
      </c>
      <c r="G471" s="4" t="s">
        <v>1240</v>
      </c>
      <c r="H471" s="4" t="s">
        <v>1241</v>
      </c>
      <c r="I471" s="4" t="s">
        <v>1320</v>
      </c>
      <c r="J471" s="6">
        <v>185</v>
      </c>
      <c r="K471" s="6">
        <v>104.07</v>
      </c>
      <c r="L471" s="4">
        <v>175</v>
      </c>
      <c r="M471" s="11" t="s">
        <v>1824</v>
      </c>
    </row>
    <row r="472" spans="1:13" ht="16.05" customHeight="1">
      <c r="A472" s="4">
        <v>56817</v>
      </c>
      <c r="B472" s="4" t="s">
        <v>1214</v>
      </c>
      <c r="C472" s="4" t="s">
        <v>13</v>
      </c>
      <c r="D472" s="4" t="s">
        <v>14</v>
      </c>
      <c r="E472" s="4" t="s">
        <v>316</v>
      </c>
      <c r="F472" s="4" t="s">
        <v>1215</v>
      </c>
      <c r="G472" s="4" t="s">
        <v>1148</v>
      </c>
      <c r="H472" s="4" t="s">
        <v>1149</v>
      </c>
      <c r="I472" s="4" t="s">
        <v>1216</v>
      </c>
      <c r="J472" s="6">
        <v>185</v>
      </c>
      <c r="K472" s="6">
        <v>115.97</v>
      </c>
      <c r="L472" s="4">
        <v>176</v>
      </c>
      <c r="M472" s="11" t="s">
        <v>1824</v>
      </c>
    </row>
    <row r="473" spans="1:13" ht="16.05" customHeight="1">
      <c r="A473" s="4">
        <v>56768</v>
      </c>
      <c r="B473" s="4" t="s">
        <v>1190</v>
      </c>
      <c r="C473" s="4" t="s">
        <v>13</v>
      </c>
      <c r="D473" s="4" t="s">
        <v>14</v>
      </c>
      <c r="E473" s="4" t="s">
        <v>316</v>
      </c>
      <c r="F473" s="4" t="s">
        <v>1191</v>
      </c>
      <c r="G473" s="4" t="s">
        <v>1148</v>
      </c>
      <c r="H473" s="4" t="s">
        <v>1149</v>
      </c>
      <c r="I473" s="4" t="s">
        <v>1192</v>
      </c>
      <c r="J473" s="7">
        <v>180</v>
      </c>
      <c r="K473" s="7">
        <v>53.11</v>
      </c>
      <c r="L473" s="4">
        <v>177</v>
      </c>
      <c r="M473" s="11" t="s">
        <v>1824</v>
      </c>
    </row>
    <row r="474" spans="1:13" ht="16.05" customHeight="1">
      <c r="A474" s="4">
        <v>56739</v>
      </c>
      <c r="B474" s="4" t="s">
        <v>1175</v>
      </c>
      <c r="C474" s="4" t="s">
        <v>13</v>
      </c>
      <c r="D474" s="4" t="s">
        <v>14</v>
      </c>
      <c r="E474" s="4" t="s">
        <v>316</v>
      </c>
      <c r="F474" s="4" t="s">
        <v>1176</v>
      </c>
      <c r="G474" s="4" t="s">
        <v>1148</v>
      </c>
      <c r="H474" s="4" t="s">
        <v>1149</v>
      </c>
      <c r="I474" s="4" t="s">
        <v>1177</v>
      </c>
      <c r="J474" s="6">
        <v>180</v>
      </c>
      <c r="K474" s="6">
        <v>55.49</v>
      </c>
      <c r="L474" s="4">
        <v>178</v>
      </c>
      <c r="M474" s="11" t="s">
        <v>1824</v>
      </c>
    </row>
    <row r="475" spans="1:13" ht="16.05" customHeight="1">
      <c r="A475" s="4">
        <v>56832</v>
      </c>
      <c r="B475" s="4" t="s">
        <v>1229</v>
      </c>
      <c r="C475" s="4" t="s">
        <v>13</v>
      </c>
      <c r="D475" s="4" t="s">
        <v>14</v>
      </c>
      <c r="E475" s="4" t="s">
        <v>316</v>
      </c>
      <c r="F475" s="4" t="s">
        <v>1230</v>
      </c>
      <c r="G475" s="4" t="s">
        <v>1148</v>
      </c>
      <c r="H475" s="4" t="s">
        <v>1149</v>
      </c>
      <c r="I475" s="4" t="s">
        <v>1231</v>
      </c>
      <c r="J475" s="4">
        <v>175</v>
      </c>
      <c r="K475" s="4">
        <v>85.25</v>
      </c>
      <c r="L475" s="4">
        <v>179</v>
      </c>
      <c r="M475" s="11" t="s">
        <v>1824</v>
      </c>
    </row>
    <row r="476" spans="1:13" ht="16.05" customHeight="1">
      <c r="A476" s="4">
        <v>57107</v>
      </c>
      <c r="B476" s="4" t="s">
        <v>1307</v>
      </c>
      <c r="C476" s="4" t="s">
        <v>13</v>
      </c>
      <c r="D476" s="4" t="s">
        <v>14</v>
      </c>
      <c r="E476" s="4" t="s">
        <v>316</v>
      </c>
      <c r="F476" s="4" t="s">
        <v>1308</v>
      </c>
      <c r="G476" s="4" t="s">
        <v>1240</v>
      </c>
      <c r="H476" s="4" t="s">
        <v>1241</v>
      </c>
      <c r="I476" s="4" t="s">
        <v>1309</v>
      </c>
      <c r="J476" s="6">
        <v>155</v>
      </c>
      <c r="K476" s="6">
        <v>122</v>
      </c>
      <c r="L476" s="4">
        <v>180</v>
      </c>
      <c r="M476" s="11" t="s">
        <v>1824</v>
      </c>
    </row>
    <row r="477" spans="1:13" ht="16.05" customHeight="1">
      <c r="A477" s="4">
        <v>57149</v>
      </c>
      <c r="B477" s="4" t="s">
        <v>1354</v>
      </c>
      <c r="C477" s="4" t="s">
        <v>13</v>
      </c>
      <c r="D477" s="4" t="s">
        <v>14</v>
      </c>
      <c r="E477" s="4" t="s">
        <v>316</v>
      </c>
      <c r="F477" s="4" t="s">
        <v>1355</v>
      </c>
      <c r="G477" s="4" t="s">
        <v>1148</v>
      </c>
      <c r="H477" s="4" t="s">
        <v>1281</v>
      </c>
      <c r="I477" s="4" t="s">
        <v>1356</v>
      </c>
      <c r="J477" s="6">
        <v>150</v>
      </c>
      <c r="K477" s="6">
        <v>88.81</v>
      </c>
      <c r="L477" s="4">
        <v>181</v>
      </c>
      <c r="M477" s="11" t="s">
        <v>1824</v>
      </c>
    </row>
    <row r="478" spans="1:13" ht="16.05" customHeight="1">
      <c r="A478" s="4">
        <v>56773</v>
      </c>
      <c r="B478" s="4" t="s">
        <v>1196</v>
      </c>
      <c r="C478" s="4" t="s">
        <v>13</v>
      </c>
      <c r="D478" s="4" t="s">
        <v>14</v>
      </c>
      <c r="E478" s="4" t="s">
        <v>316</v>
      </c>
      <c r="F478" s="4" t="s">
        <v>1197</v>
      </c>
      <c r="G478" s="4" t="s">
        <v>1148</v>
      </c>
      <c r="H478" s="4" t="s">
        <v>1149</v>
      </c>
      <c r="I478" s="4" t="s">
        <v>1198</v>
      </c>
      <c r="J478" s="6">
        <v>150</v>
      </c>
      <c r="K478" s="6">
        <v>95.3</v>
      </c>
      <c r="L478" s="4">
        <v>182</v>
      </c>
      <c r="M478" s="11" t="s">
        <v>1824</v>
      </c>
    </row>
    <row r="479" spans="1:13" ht="16.05" customHeight="1">
      <c r="A479" s="4">
        <v>56720</v>
      </c>
      <c r="B479" s="4" t="s">
        <v>1154</v>
      </c>
      <c r="C479" s="4" t="s">
        <v>13</v>
      </c>
      <c r="D479" s="4" t="s">
        <v>14</v>
      </c>
      <c r="E479" s="4" t="s">
        <v>316</v>
      </c>
      <c r="F479" s="4" t="s">
        <v>1155</v>
      </c>
      <c r="G479" s="4" t="s">
        <v>1148</v>
      </c>
      <c r="H479" s="4" t="s">
        <v>1149</v>
      </c>
      <c r="I479" s="4" t="s">
        <v>1156</v>
      </c>
      <c r="J479" s="6">
        <v>150</v>
      </c>
      <c r="K479" s="6">
        <v>132.77000000000001</v>
      </c>
      <c r="L479" s="4">
        <v>183</v>
      </c>
      <c r="M479" s="11" t="s">
        <v>1824</v>
      </c>
    </row>
    <row r="480" spans="1:13" ht="16.05" customHeight="1">
      <c r="A480" s="4">
        <v>57102</v>
      </c>
      <c r="B480" s="4" t="s">
        <v>1295</v>
      </c>
      <c r="C480" s="4" t="s">
        <v>13</v>
      </c>
      <c r="D480" s="4" t="s">
        <v>14</v>
      </c>
      <c r="E480" s="4" t="s">
        <v>316</v>
      </c>
      <c r="F480" s="4" t="s">
        <v>1296</v>
      </c>
      <c r="G480" s="4" t="s">
        <v>1240</v>
      </c>
      <c r="H480" s="4" t="s">
        <v>1241</v>
      </c>
      <c r="I480" s="4" t="s">
        <v>1297</v>
      </c>
      <c r="J480" s="7">
        <v>130</v>
      </c>
      <c r="K480" s="7">
        <v>116.79</v>
      </c>
      <c r="L480" s="4">
        <v>184</v>
      </c>
      <c r="M480" s="11" t="s">
        <v>1824</v>
      </c>
    </row>
    <row r="481" spans="1:13" ht="16.05" customHeight="1">
      <c r="A481" s="4">
        <v>56733</v>
      </c>
      <c r="B481" s="4" t="s">
        <v>1166</v>
      </c>
      <c r="C481" s="4" t="s">
        <v>13</v>
      </c>
      <c r="D481" s="4" t="s">
        <v>14</v>
      </c>
      <c r="E481" s="4" t="s">
        <v>316</v>
      </c>
      <c r="F481" s="4" t="s">
        <v>1167</v>
      </c>
      <c r="G481" s="4" t="s">
        <v>1148</v>
      </c>
      <c r="H481" s="4" t="s">
        <v>1149</v>
      </c>
      <c r="I481" s="4" t="s">
        <v>1168</v>
      </c>
      <c r="J481" s="7">
        <v>115</v>
      </c>
      <c r="K481" s="7">
        <v>175.41</v>
      </c>
      <c r="L481" s="4">
        <v>185</v>
      </c>
      <c r="M481" s="11" t="s">
        <v>1824</v>
      </c>
    </row>
    <row r="482" spans="1:13" ht="16.05" customHeight="1">
      <c r="A482" s="4">
        <v>57083</v>
      </c>
      <c r="B482" s="4" t="s">
        <v>1276</v>
      </c>
      <c r="C482" s="4" t="s">
        <v>13</v>
      </c>
      <c r="D482" s="4" t="s">
        <v>14</v>
      </c>
      <c r="E482" s="4" t="s">
        <v>316</v>
      </c>
      <c r="F482" s="4" t="s">
        <v>1277</v>
      </c>
      <c r="G482" s="4" t="s">
        <v>1240</v>
      </c>
      <c r="H482" s="4" t="s">
        <v>1241</v>
      </c>
      <c r="I482" s="4" t="s">
        <v>1278</v>
      </c>
      <c r="J482" s="7">
        <v>100</v>
      </c>
      <c r="K482" s="7">
        <v>18.82</v>
      </c>
      <c r="L482" s="4">
        <v>186</v>
      </c>
      <c r="M482" s="11" t="s">
        <v>1824</v>
      </c>
    </row>
    <row r="483" spans="1:13" ht="16.05" customHeight="1">
      <c r="A483" s="4">
        <v>57148</v>
      </c>
      <c r="B483" s="4" t="s">
        <v>1351</v>
      </c>
      <c r="C483" s="4" t="s">
        <v>13</v>
      </c>
      <c r="D483" s="4" t="s">
        <v>14</v>
      </c>
      <c r="E483" s="4" t="s">
        <v>316</v>
      </c>
      <c r="F483" s="4" t="s">
        <v>1352</v>
      </c>
      <c r="G483" s="4" t="s">
        <v>1148</v>
      </c>
      <c r="H483" s="4" t="s">
        <v>1281</v>
      </c>
      <c r="I483" s="4" t="s">
        <v>1353</v>
      </c>
      <c r="J483" s="6">
        <v>100</v>
      </c>
      <c r="K483" s="6">
        <v>9.01</v>
      </c>
      <c r="L483" s="4">
        <v>187</v>
      </c>
      <c r="M483" s="11" t="s">
        <v>1824</v>
      </c>
    </row>
    <row r="484" spans="1:13" ht="16.05" customHeight="1">
      <c r="A484" s="4">
        <v>56868</v>
      </c>
      <c r="B484" s="4" t="s">
        <v>1255</v>
      </c>
      <c r="C484" s="4" t="s">
        <v>13</v>
      </c>
      <c r="D484" s="4" t="s">
        <v>14</v>
      </c>
      <c r="E484" s="4" t="s">
        <v>316</v>
      </c>
      <c r="F484" s="4" t="s">
        <v>1256</v>
      </c>
      <c r="G484" s="4" t="s">
        <v>1240</v>
      </c>
      <c r="H484" s="4" t="s">
        <v>1241</v>
      </c>
      <c r="I484" s="4" t="s">
        <v>1257</v>
      </c>
      <c r="J484" s="6">
        <v>100</v>
      </c>
      <c r="K484" s="6">
        <v>22.03</v>
      </c>
      <c r="L484" s="4">
        <v>188</v>
      </c>
      <c r="M484" s="11" t="s">
        <v>1824</v>
      </c>
    </row>
    <row r="485" spans="1:13" ht="16.05" customHeight="1">
      <c r="A485" s="4">
        <v>57110</v>
      </c>
      <c r="B485" s="4" t="s">
        <v>1315</v>
      </c>
      <c r="C485" s="4" t="s">
        <v>13</v>
      </c>
      <c r="D485" s="4" t="s">
        <v>14</v>
      </c>
      <c r="E485" s="4" t="s">
        <v>316</v>
      </c>
      <c r="F485" s="4" t="s">
        <v>1316</v>
      </c>
      <c r="G485" s="4" t="s">
        <v>1148</v>
      </c>
      <c r="H485" s="4" t="s">
        <v>1281</v>
      </c>
      <c r="I485" s="4" t="s">
        <v>1317</v>
      </c>
      <c r="J485" s="6">
        <v>100</v>
      </c>
      <c r="K485" s="4">
        <v>25.18</v>
      </c>
      <c r="L485" s="4">
        <v>189</v>
      </c>
      <c r="M485" s="11" t="s">
        <v>1824</v>
      </c>
    </row>
    <row r="486" spans="1:13" ht="16.05" customHeight="1">
      <c r="A486" s="4">
        <v>56782</v>
      </c>
      <c r="B486" s="4" t="s">
        <v>1202</v>
      </c>
      <c r="C486" s="4" t="s">
        <v>13</v>
      </c>
      <c r="D486" s="4" t="s">
        <v>14</v>
      </c>
      <c r="E486" s="4" t="s">
        <v>316</v>
      </c>
      <c r="F486" s="4" t="s">
        <v>1203</v>
      </c>
      <c r="G486" s="4" t="s">
        <v>1148</v>
      </c>
      <c r="H486" s="4" t="s">
        <v>1149</v>
      </c>
      <c r="I486" s="4" t="s">
        <v>1204</v>
      </c>
      <c r="J486" s="6">
        <v>100</v>
      </c>
      <c r="K486" s="4">
        <v>29.15</v>
      </c>
      <c r="L486" s="4">
        <v>190</v>
      </c>
      <c r="M486" s="11" t="s">
        <v>1824</v>
      </c>
    </row>
    <row r="487" spans="1:13" ht="16.05" customHeight="1">
      <c r="A487" s="4">
        <v>56822</v>
      </c>
      <c r="B487" s="4" t="s">
        <v>1220</v>
      </c>
      <c r="C487" s="4" t="s">
        <v>13</v>
      </c>
      <c r="D487" s="4" t="s">
        <v>14</v>
      </c>
      <c r="E487" s="4" t="s">
        <v>316</v>
      </c>
      <c r="F487" s="4" t="s">
        <v>1221</v>
      </c>
      <c r="G487" s="4" t="s">
        <v>1148</v>
      </c>
      <c r="H487" s="4" t="s">
        <v>1149</v>
      </c>
      <c r="I487" s="4" t="s">
        <v>1222</v>
      </c>
      <c r="J487" s="6">
        <v>100</v>
      </c>
      <c r="K487" s="4">
        <v>31.05</v>
      </c>
      <c r="L487" s="4">
        <v>191</v>
      </c>
      <c r="M487" s="11" t="s">
        <v>1824</v>
      </c>
    </row>
    <row r="488" spans="1:13" ht="16.05" customHeight="1">
      <c r="A488" s="4">
        <v>56855</v>
      </c>
      <c r="B488" s="4" t="s">
        <v>1246</v>
      </c>
      <c r="C488" s="4" t="s">
        <v>13</v>
      </c>
      <c r="D488" s="4" t="s">
        <v>14</v>
      </c>
      <c r="E488" s="4" t="s">
        <v>316</v>
      </c>
      <c r="F488" s="4" t="s">
        <v>1247</v>
      </c>
      <c r="G488" s="4" t="s">
        <v>1240</v>
      </c>
      <c r="H488" s="4" t="s">
        <v>1241</v>
      </c>
      <c r="I488" s="4" t="s">
        <v>1248</v>
      </c>
      <c r="J488" s="6">
        <v>100</v>
      </c>
      <c r="K488" s="4">
        <v>35.22</v>
      </c>
      <c r="L488" s="4">
        <v>192</v>
      </c>
      <c r="M488" s="11" t="s">
        <v>1824</v>
      </c>
    </row>
    <row r="489" spans="1:13" ht="16.05" customHeight="1">
      <c r="A489" s="4">
        <v>56731</v>
      </c>
      <c r="B489" s="4" t="s">
        <v>1163</v>
      </c>
      <c r="C489" s="4" t="s">
        <v>13</v>
      </c>
      <c r="D489" s="4" t="s">
        <v>14</v>
      </c>
      <c r="E489" s="4" t="s">
        <v>316</v>
      </c>
      <c r="F489" s="4" t="s">
        <v>1164</v>
      </c>
      <c r="G489" s="4" t="s">
        <v>1148</v>
      </c>
      <c r="H489" s="4" t="s">
        <v>1149</v>
      </c>
      <c r="I489" s="4" t="s">
        <v>1165</v>
      </c>
      <c r="J489" s="6">
        <v>100</v>
      </c>
      <c r="K489" s="4">
        <v>36.58</v>
      </c>
      <c r="L489" s="4">
        <v>193</v>
      </c>
      <c r="M489" s="11" t="s">
        <v>1824</v>
      </c>
    </row>
    <row r="490" spans="1:13" ht="16.05" customHeight="1">
      <c r="A490" s="4">
        <v>56789</v>
      </c>
      <c r="B490" s="4" t="s">
        <v>1208</v>
      </c>
      <c r="C490" s="4" t="s">
        <v>13</v>
      </c>
      <c r="D490" s="4" t="s">
        <v>14</v>
      </c>
      <c r="E490" s="4" t="s">
        <v>316</v>
      </c>
      <c r="F490" s="4" t="s">
        <v>1209</v>
      </c>
      <c r="G490" s="4" t="s">
        <v>1148</v>
      </c>
      <c r="H490" s="4" t="s">
        <v>1149</v>
      </c>
      <c r="I490" s="4" t="s">
        <v>1210</v>
      </c>
      <c r="J490" s="6">
        <v>100</v>
      </c>
      <c r="K490" s="4">
        <v>36.979999999999997</v>
      </c>
      <c r="L490" s="4">
        <v>194</v>
      </c>
      <c r="M490" s="11" t="s">
        <v>1824</v>
      </c>
    </row>
    <row r="491" spans="1:13" ht="16.05" customHeight="1">
      <c r="A491" s="4">
        <v>57106</v>
      </c>
      <c r="B491" s="4" t="s">
        <v>1304</v>
      </c>
      <c r="C491" s="4" t="s">
        <v>13</v>
      </c>
      <c r="D491" s="4" t="s">
        <v>14</v>
      </c>
      <c r="E491" s="4" t="s">
        <v>316</v>
      </c>
      <c r="F491" s="4" t="s">
        <v>1305</v>
      </c>
      <c r="G491" s="4" t="s">
        <v>1240</v>
      </c>
      <c r="H491" s="4" t="s">
        <v>1241</v>
      </c>
      <c r="I491" s="4" t="s">
        <v>1306</v>
      </c>
      <c r="J491" s="6">
        <v>100</v>
      </c>
      <c r="K491" s="4">
        <v>37.200000000000003</v>
      </c>
      <c r="L491" s="4">
        <v>195</v>
      </c>
      <c r="M491" s="11" t="s">
        <v>1824</v>
      </c>
    </row>
    <row r="492" spans="1:13" ht="16.05" customHeight="1">
      <c r="A492" s="4">
        <v>56879</v>
      </c>
      <c r="B492" s="4" t="s">
        <v>1267</v>
      </c>
      <c r="C492" s="4" t="s">
        <v>13</v>
      </c>
      <c r="D492" s="4" t="s">
        <v>14</v>
      </c>
      <c r="E492" s="4" t="s">
        <v>316</v>
      </c>
      <c r="F492" s="4" t="s">
        <v>1268</v>
      </c>
      <c r="G492" s="4" t="s">
        <v>1240</v>
      </c>
      <c r="H492" s="4" t="s">
        <v>1241</v>
      </c>
      <c r="I492" s="4" t="s">
        <v>1269</v>
      </c>
      <c r="J492" s="6">
        <v>100</v>
      </c>
      <c r="K492" s="4">
        <v>39.5</v>
      </c>
      <c r="L492" s="4">
        <v>196</v>
      </c>
      <c r="M492" s="11" t="s">
        <v>1824</v>
      </c>
    </row>
    <row r="493" spans="1:13" ht="16.05" customHeight="1">
      <c r="A493" s="4">
        <v>56784</v>
      </c>
      <c r="B493" s="4" t="s">
        <v>1205</v>
      </c>
      <c r="C493" s="4" t="s">
        <v>13</v>
      </c>
      <c r="D493" s="4" t="s">
        <v>14</v>
      </c>
      <c r="E493" s="4" t="s">
        <v>316</v>
      </c>
      <c r="F493" s="4" t="s">
        <v>1206</v>
      </c>
      <c r="G493" s="4" t="s">
        <v>1148</v>
      </c>
      <c r="H493" s="4" t="s">
        <v>1149</v>
      </c>
      <c r="I493" s="4" t="s">
        <v>1207</v>
      </c>
      <c r="J493" s="6">
        <v>100</v>
      </c>
      <c r="K493" s="4">
        <v>78.39</v>
      </c>
      <c r="L493" s="4">
        <v>197</v>
      </c>
      <c r="M493" s="11" t="s">
        <v>1824</v>
      </c>
    </row>
    <row r="494" spans="1:13" ht="16.05" customHeight="1">
      <c r="A494" s="4">
        <v>56722</v>
      </c>
      <c r="B494" s="4" t="s">
        <v>1157</v>
      </c>
      <c r="C494" s="4" t="s">
        <v>13</v>
      </c>
      <c r="D494" s="4" t="s">
        <v>14</v>
      </c>
      <c r="E494" s="4" t="s">
        <v>316</v>
      </c>
      <c r="F494" s="4" t="s">
        <v>1158</v>
      </c>
      <c r="G494" s="4" t="s">
        <v>1148</v>
      </c>
      <c r="H494" s="4" t="s">
        <v>1149</v>
      </c>
      <c r="I494" s="4" t="s">
        <v>1159</v>
      </c>
      <c r="J494" s="6">
        <v>100</v>
      </c>
      <c r="K494" s="4">
        <v>86.28</v>
      </c>
      <c r="L494" s="4">
        <v>198</v>
      </c>
      <c r="M494" s="11" t="s">
        <v>1824</v>
      </c>
    </row>
    <row r="495" spans="1:13" ht="16.05" customHeight="1">
      <c r="A495" s="4">
        <v>57139</v>
      </c>
      <c r="B495" s="4" t="s">
        <v>1339</v>
      </c>
      <c r="C495" s="4" t="s">
        <v>13</v>
      </c>
      <c r="D495" s="4" t="s">
        <v>14</v>
      </c>
      <c r="E495" s="4" t="s">
        <v>316</v>
      </c>
      <c r="F495" s="4" t="s">
        <v>1340</v>
      </c>
      <c r="G495" s="4" t="s">
        <v>1148</v>
      </c>
      <c r="H495" s="4" t="s">
        <v>1281</v>
      </c>
      <c r="I495" s="4" t="s">
        <v>1341</v>
      </c>
      <c r="J495" s="6">
        <v>100</v>
      </c>
      <c r="K495" s="4">
        <v>94.17</v>
      </c>
      <c r="L495" s="4">
        <v>199</v>
      </c>
      <c r="M495" s="11" t="s">
        <v>1824</v>
      </c>
    </row>
    <row r="496" spans="1:13" ht="16.05" customHeight="1">
      <c r="A496" s="4">
        <v>56825</v>
      </c>
      <c r="B496" s="4" t="s">
        <v>1223</v>
      </c>
      <c r="C496" s="4" t="s">
        <v>13</v>
      </c>
      <c r="D496" s="4" t="s">
        <v>14</v>
      </c>
      <c r="E496" s="4" t="s">
        <v>316</v>
      </c>
      <c r="F496" s="4" t="s">
        <v>1224</v>
      </c>
      <c r="G496" s="4" t="s">
        <v>1148</v>
      </c>
      <c r="H496" s="4" t="s">
        <v>1149</v>
      </c>
      <c r="I496" s="4" t="s">
        <v>1225</v>
      </c>
      <c r="J496" s="4">
        <v>80</v>
      </c>
      <c r="K496" s="4">
        <v>100</v>
      </c>
      <c r="L496" s="4">
        <v>200</v>
      </c>
      <c r="M496" s="11" t="s">
        <v>1824</v>
      </c>
    </row>
    <row r="497" spans="1:13" ht="16.05" customHeight="1">
      <c r="A497" s="4">
        <v>56847</v>
      </c>
      <c r="B497" s="4" t="s">
        <v>1238</v>
      </c>
      <c r="C497" s="4" t="s">
        <v>13</v>
      </c>
      <c r="D497" s="4" t="s">
        <v>14</v>
      </c>
      <c r="E497" s="4" t="s">
        <v>316</v>
      </c>
      <c r="F497" s="4" t="s">
        <v>1239</v>
      </c>
      <c r="G497" s="4" t="s">
        <v>1240</v>
      </c>
      <c r="H497" s="4" t="s">
        <v>1241</v>
      </c>
      <c r="I497" s="4" t="s">
        <v>1242</v>
      </c>
      <c r="J497" s="4">
        <v>80</v>
      </c>
      <c r="K497" s="4">
        <v>115.2</v>
      </c>
      <c r="L497" s="4">
        <v>201</v>
      </c>
      <c r="M497" s="11" t="s">
        <v>1824</v>
      </c>
    </row>
    <row r="498" spans="1:13" ht="16.05" customHeight="1">
      <c r="A498" s="4">
        <v>57090</v>
      </c>
      <c r="B498" s="4" t="s">
        <v>1279</v>
      </c>
      <c r="C498" s="4" t="s">
        <v>13</v>
      </c>
      <c r="D498" s="4" t="s">
        <v>14</v>
      </c>
      <c r="E498" s="4" t="s">
        <v>316</v>
      </c>
      <c r="F498" s="4" t="s">
        <v>1280</v>
      </c>
      <c r="G498" s="4" t="s">
        <v>1148</v>
      </c>
      <c r="H498" s="4" t="s">
        <v>1281</v>
      </c>
      <c r="I498" s="4" t="s">
        <v>1282</v>
      </c>
      <c r="J498" s="4">
        <v>80</v>
      </c>
      <c r="K498" s="4">
        <v>117.84</v>
      </c>
      <c r="L498" s="4">
        <v>202</v>
      </c>
      <c r="M498" s="11" t="s">
        <v>1824</v>
      </c>
    </row>
    <row r="499" spans="1:13" ht="16.05" customHeight="1">
      <c r="A499" s="4">
        <v>57095</v>
      </c>
      <c r="B499" s="4" t="s">
        <v>1286</v>
      </c>
      <c r="C499" s="4" t="s">
        <v>13</v>
      </c>
      <c r="D499" s="4" t="s">
        <v>14</v>
      </c>
      <c r="E499" s="4" t="s">
        <v>316</v>
      </c>
      <c r="F499" s="4" t="s">
        <v>1287</v>
      </c>
      <c r="G499" s="4" t="s">
        <v>1240</v>
      </c>
      <c r="H499" s="4" t="s">
        <v>1241</v>
      </c>
      <c r="I499" s="4" t="s">
        <v>1288</v>
      </c>
      <c r="J499" s="4">
        <v>80</v>
      </c>
      <c r="K499" s="4">
        <v>123.8</v>
      </c>
      <c r="L499" s="4">
        <v>203</v>
      </c>
      <c r="M499" s="11" t="s">
        <v>1824</v>
      </c>
    </row>
    <row r="500" spans="1:13" ht="16.05" customHeight="1">
      <c r="A500" s="4">
        <v>56741</v>
      </c>
      <c r="B500" s="4" t="s">
        <v>1178</v>
      </c>
      <c r="C500" s="4" t="s">
        <v>13</v>
      </c>
      <c r="D500" s="4" t="s">
        <v>14</v>
      </c>
      <c r="E500" s="4" t="s">
        <v>316</v>
      </c>
      <c r="F500" s="4" t="s">
        <v>1179</v>
      </c>
      <c r="G500" s="4" t="s">
        <v>1148</v>
      </c>
      <c r="H500" s="4" t="s">
        <v>1149</v>
      </c>
      <c r="I500" s="4" t="s">
        <v>1180</v>
      </c>
      <c r="J500" s="4">
        <v>80</v>
      </c>
      <c r="K500" s="4">
        <v>133.62</v>
      </c>
      <c r="L500" s="4">
        <v>204</v>
      </c>
      <c r="M500" s="11" t="s">
        <v>1824</v>
      </c>
    </row>
    <row r="502" spans="1:13" ht="16.05" customHeight="1">
      <c r="A502" s="4">
        <v>56628</v>
      </c>
      <c r="B502" s="4" t="s">
        <v>668</v>
      </c>
      <c r="C502" s="4" t="s">
        <v>13</v>
      </c>
      <c r="D502" s="4" t="s">
        <v>14</v>
      </c>
      <c r="E502" s="4" t="s">
        <v>553</v>
      </c>
      <c r="F502" s="4" t="s">
        <v>669</v>
      </c>
      <c r="G502" s="4" t="s">
        <v>670</v>
      </c>
      <c r="H502" s="4" t="s">
        <v>624</v>
      </c>
      <c r="I502" s="4" t="s">
        <v>671</v>
      </c>
      <c r="J502" s="4">
        <v>805</v>
      </c>
      <c r="K502" s="4">
        <v>219.93</v>
      </c>
      <c r="L502" s="4">
        <v>1</v>
      </c>
      <c r="M502" s="10" t="s">
        <v>1819</v>
      </c>
    </row>
    <row r="503" spans="1:13" ht="16.05" customHeight="1">
      <c r="A503" s="4">
        <v>54681</v>
      </c>
      <c r="B503" s="4" t="s">
        <v>552</v>
      </c>
      <c r="C503" s="5" t="s">
        <v>314</v>
      </c>
      <c r="D503" s="5" t="s">
        <v>315</v>
      </c>
      <c r="E503" s="4" t="s">
        <v>553</v>
      </c>
      <c r="F503" s="4" t="s">
        <v>554</v>
      </c>
      <c r="G503" s="4" t="s">
        <v>555</v>
      </c>
      <c r="H503" s="4" t="s">
        <v>556</v>
      </c>
      <c r="I503" s="4" t="s">
        <v>557</v>
      </c>
      <c r="J503" s="6">
        <v>792</v>
      </c>
      <c r="K503" s="6">
        <v>98.35</v>
      </c>
      <c r="L503" s="4">
        <v>2</v>
      </c>
      <c r="M503" s="10" t="s">
        <v>1820</v>
      </c>
    </row>
    <row r="504" spans="1:13" ht="16.05" customHeight="1">
      <c r="A504" s="4">
        <v>54497</v>
      </c>
      <c r="B504" s="4" t="s">
        <v>890</v>
      </c>
      <c r="C504" s="4" t="s">
        <v>13</v>
      </c>
      <c r="D504" s="4" t="s">
        <v>14</v>
      </c>
      <c r="E504" s="4" t="s">
        <v>553</v>
      </c>
      <c r="F504" s="4" t="s">
        <v>891</v>
      </c>
      <c r="G504" s="4" t="s">
        <v>892</v>
      </c>
      <c r="H504" s="4" t="s">
        <v>866</v>
      </c>
      <c r="I504" s="4" t="s">
        <v>893</v>
      </c>
      <c r="J504" s="6">
        <v>771</v>
      </c>
      <c r="K504" s="6">
        <v>152.88999999999999</v>
      </c>
      <c r="L504" s="4">
        <v>3</v>
      </c>
      <c r="M504" s="10" t="s">
        <v>1821</v>
      </c>
    </row>
    <row r="505" spans="1:13" ht="16.05" customHeight="1">
      <c r="A505" s="4">
        <v>54750</v>
      </c>
      <c r="B505" s="4" t="s">
        <v>558</v>
      </c>
      <c r="C505" s="5" t="s">
        <v>314</v>
      </c>
      <c r="D505" s="5" t="s">
        <v>315</v>
      </c>
      <c r="E505" s="4" t="s">
        <v>553</v>
      </c>
      <c r="F505" s="4" t="s">
        <v>559</v>
      </c>
      <c r="G505" s="4" t="s">
        <v>560</v>
      </c>
      <c r="H505" s="4" t="s">
        <v>561</v>
      </c>
      <c r="I505" s="4" t="s">
        <v>562</v>
      </c>
      <c r="J505" s="6">
        <v>760</v>
      </c>
      <c r="K505" s="6">
        <v>129.12</v>
      </c>
      <c r="L505" s="4">
        <v>4</v>
      </c>
      <c r="M505" s="11" t="s">
        <v>1822</v>
      </c>
    </row>
    <row r="506" spans="1:13" ht="16.05" customHeight="1">
      <c r="A506" s="4">
        <v>54788</v>
      </c>
      <c r="B506" s="4" t="s">
        <v>563</v>
      </c>
      <c r="C506" s="5" t="s">
        <v>314</v>
      </c>
      <c r="D506" s="5" t="s">
        <v>315</v>
      </c>
      <c r="E506" s="4" t="s">
        <v>553</v>
      </c>
      <c r="F506" s="4" t="s">
        <v>564</v>
      </c>
      <c r="G506" s="4" t="s">
        <v>59</v>
      </c>
      <c r="H506" s="4" t="s">
        <v>565</v>
      </c>
      <c r="I506" s="4" t="s">
        <v>566</v>
      </c>
      <c r="J506" s="6">
        <v>692</v>
      </c>
      <c r="K506" s="6">
        <v>235.2</v>
      </c>
      <c r="L506" s="4">
        <v>5</v>
      </c>
      <c r="M506" s="11" t="s">
        <v>1822</v>
      </c>
    </row>
    <row r="507" spans="1:13" ht="16.05" customHeight="1">
      <c r="A507" s="4">
        <v>56561</v>
      </c>
      <c r="B507" s="4" t="s">
        <v>680</v>
      </c>
      <c r="C507" s="4" t="s">
        <v>13</v>
      </c>
      <c r="D507" s="4" t="s">
        <v>14</v>
      </c>
      <c r="E507" s="4" t="s">
        <v>553</v>
      </c>
      <c r="F507" s="4" t="s">
        <v>681</v>
      </c>
      <c r="G507" s="4" t="s">
        <v>674</v>
      </c>
      <c r="H507" s="4" t="s">
        <v>624</v>
      </c>
      <c r="I507" s="4" t="s">
        <v>682</v>
      </c>
      <c r="J507" s="6">
        <v>656</v>
      </c>
      <c r="K507" s="6">
        <v>156.24</v>
      </c>
      <c r="L507" s="4">
        <v>6</v>
      </c>
      <c r="M507" s="11" t="s">
        <v>1826</v>
      </c>
    </row>
    <row r="508" spans="1:13" ht="16.05" customHeight="1">
      <c r="A508" s="4">
        <v>56634</v>
      </c>
      <c r="B508" s="4" t="s">
        <v>683</v>
      </c>
      <c r="C508" s="4" t="s">
        <v>13</v>
      </c>
      <c r="D508" s="4" t="s">
        <v>14</v>
      </c>
      <c r="E508" s="4" t="s">
        <v>553</v>
      </c>
      <c r="F508" s="4" t="s">
        <v>684</v>
      </c>
      <c r="G508" s="4" t="s">
        <v>685</v>
      </c>
      <c r="H508" s="4" t="s">
        <v>624</v>
      </c>
      <c r="I508" s="4" t="s">
        <v>686</v>
      </c>
      <c r="J508" s="6">
        <v>635</v>
      </c>
      <c r="K508" s="6">
        <v>164.17</v>
      </c>
      <c r="L508" s="4">
        <v>7</v>
      </c>
      <c r="M508" s="11" t="s">
        <v>1826</v>
      </c>
    </row>
    <row r="509" spans="1:13" ht="16.05" customHeight="1">
      <c r="A509" s="4">
        <v>55298</v>
      </c>
      <c r="B509" s="4" t="s">
        <v>846</v>
      </c>
      <c r="C509" s="4" t="s">
        <v>13</v>
      </c>
      <c r="D509" s="4" t="s">
        <v>14</v>
      </c>
      <c r="E509" s="4" t="s">
        <v>553</v>
      </c>
      <c r="F509" s="4" t="s">
        <v>847</v>
      </c>
      <c r="G509" s="4" t="s">
        <v>848</v>
      </c>
      <c r="H509" s="4" t="s">
        <v>784</v>
      </c>
      <c r="I509" s="4" t="s">
        <v>849</v>
      </c>
      <c r="J509" s="4">
        <v>620</v>
      </c>
      <c r="K509" s="4">
        <v>181.5</v>
      </c>
      <c r="L509" s="4">
        <v>8</v>
      </c>
      <c r="M509" s="11" t="s">
        <v>1826</v>
      </c>
    </row>
    <row r="510" spans="1:13" ht="16.05" customHeight="1">
      <c r="A510" s="4">
        <v>55321</v>
      </c>
      <c r="B510" s="4" t="s">
        <v>850</v>
      </c>
      <c r="C510" s="4" t="s">
        <v>13</v>
      </c>
      <c r="D510" s="4" t="s">
        <v>14</v>
      </c>
      <c r="E510" s="4" t="s">
        <v>553</v>
      </c>
      <c r="F510" s="4" t="s">
        <v>851</v>
      </c>
      <c r="G510" s="4" t="s">
        <v>852</v>
      </c>
      <c r="H510" s="4" t="s">
        <v>698</v>
      </c>
      <c r="I510" s="4" t="s">
        <v>853</v>
      </c>
      <c r="J510" s="4">
        <v>520</v>
      </c>
      <c r="K510" s="4">
        <v>77.5</v>
      </c>
      <c r="L510" s="4">
        <v>9</v>
      </c>
      <c r="M510" s="11" t="s">
        <v>1826</v>
      </c>
    </row>
    <row r="511" spans="1:13" ht="16.05" customHeight="1">
      <c r="A511" s="4">
        <v>56303</v>
      </c>
      <c r="B511" s="4" t="s">
        <v>676</v>
      </c>
      <c r="C511" s="4" t="s">
        <v>13</v>
      </c>
      <c r="D511" s="4" t="s">
        <v>14</v>
      </c>
      <c r="E511" s="4" t="s">
        <v>553</v>
      </c>
      <c r="F511" s="4" t="s">
        <v>677</v>
      </c>
      <c r="G511" s="4" t="s">
        <v>678</v>
      </c>
      <c r="H511" s="4" t="s">
        <v>624</v>
      </c>
      <c r="I511" s="4" t="s">
        <v>679</v>
      </c>
      <c r="J511" s="4">
        <v>485</v>
      </c>
      <c r="K511" s="4">
        <v>112.47</v>
      </c>
      <c r="L511" s="4">
        <v>10</v>
      </c>
      <c r="M511" s="11" t="s">
        <v>1826</v>
      </c>
    </row>
    <row r="512" spans="1:13" ht="16.05" customHeight="1">
      <c r="A512" s="4">
        <v>54706</v>
      </c>
      <c r="B512" s="4" t="s">
        <v>567</v>
      </c>
      <c r="C512" s="5" t="s">
        <v>314</v>
      </c>
      <c r="D512" s="5" t="s">
        <v>315</v>
      </c>
      <c r="E512" s="4" t="s">
        <v>553</v>
      </c>
      <c r="F512" s="4" t="s">
        <v>568</v>
      </c>
      <c r="G512" s="4" t="s">
        <v>569</v>
      </c>
      <c r="H512" s="4" t="s">
        <v>570</v>
      </c>
      <c r="I512" s="4" t="s">
        <v>571</v>
      </c>
      <c r="J512" s="4">
        <v>360</v>
      </c>
      <c r="K512" s="4">
        <v>39.44</v>
      </c>
      <c r="L512" s="4">
        <v>11</v>
      </c>
      <c r="M512" s="11" t="s">
        <v>1826</v>
      </c>
    </row>
    <row r="513" spans="1:13" ht="16.05" customHeight="1">
      <c r="A513" s="4">
        <v>56297</v>
      </c>
      <c r="B513" s="4" t="s">
        <v>672</v>
      </c>
      <c r="C513" s="4" t="s">
        <v>13</v>
      </c>
      <c r="D513" s="4" t="s">
        <v>14</v>
      </c>
      <c r="E513" s="4" t="s">
        <v>553</v>
      </c>
      <c r="F513" s="4" t="s">
        <v>673</v>
      </c>
      <c r="G513" s="4" t="s">
        <v>674</v>
      </c>
      <c r="H513" s="4" t="s">
        <v>624</v>
      </c>
      <c r="I513" s="4" t="s">
        <v>675</v>
      </c>
      <c r="J513" s="4">
        <v>340</v>
      </c>
      <c r="K513" s="4">
        <v>175.81</v>
      </c>
      <c r="L513" s="4">
        <v>12</v>
      </c>
      <c r="M513" s="11" t="s">
        <v>1826</v>
      </c>
    </row>
    <row r="514" spans="1:13" ht="16.05" customHeight="1">
      <c r="A514" s="4">
        <v>54778</v>
      </c>
      <c r="B514" s="4" t="s">
        <v>572</v>
      </c>
      <c r="C514" s="5" t="s">
        <v>314</v>
      </c>
      <c r="D514" s="5" t="s">
        <v>315</v>
      </c>
      <c r="E514" s="4" t="s">
        <v>553</v>
      </c>
      <c r="F514" s="4" t="s">
        <v>573</v>
      </c>
      <c r="G514" s="4" t="s">
        <v>59</v>
      </c>
      <c r="H514" s="4" t="s">
        <v>565</v>
      </c>
      <c r="I514" s="4" t="s">
        <v>574</v>
      </c>
      <c r="J514" s="4">
        <v>305</v>
      </c>
      <c r="K514" s="4">
        <v>42.87</v>
      </c>
      <c r="L514" s="4">
        <v>13</v>
      </c>
      <c r="M514" s="11" t="s">
        <v>1826</v>
      </c>
    </row>
    <row r="515" spans="1:13" ht="16.05" customHeight="1">
      <c r="A515" s="4">
        <v>57431</v>
      </c>
      <c r="B515" s="4" t="s">
        <v>575</v>
      </c>
      <c r="C515" s="5" t="s">
        <v>314</v>
      </c>
      <c r="D515" s="5" t="s">
        <v>315</v>
      </c>
      <c r="E515" s="4" t="s">
        <v>553</v>
      </c>
      <c r="F515" s="4" t="s">
        <v>576</v>
      </c>
      <c r="G515" s="4" t="s">
        <v>577</v>
      </c>
      <c r="H515" s="4" t="s">
        <v>398</v>
      </c>
      <c r="I515" s="4" t="s">
        <v>578</v>
      </c>
      <c r="J515" s="4">
        <v>305</v>
      </c>
      <c r="K515" s="4">
        <v>208.94</v>
      </c>
      <c r="L515" s="4">
        <v>14</v>
      </c>
      <c r="M515" s="11" t="s">
        <v>1826</v>
      </c>
    </row>
    <row r="516" spans="1:13" ht="16.05" customHeight="1">
      <c r="A516" s="4">
        <v>54784</v>
      </c>
      <c r="B516" s="4" t="s">
        <v>579</v>
      </c>
      <c r="C516" s="5" t="s">
        <v>314</v>
      </c>
      <c r="D516" s="5" t="s">
        <v>315</v>
      </c>
      <c r="E516" s="4" t="s">
        <v>553</v>
      </c>
      <c r="F516" s="4" t="s">
        <v>580</v>
      </c>
      <c r="G516" s="4" t="s">
        <v>59</v>
      </c>
      <c r="H516" s="4" t="s">
        <v>565</v>
      </c>
      <c r="I516" s="4" t="s">
        <v>581</v>
      </c>
      <c r="J516" s="4">
        <v>235</v>
      </c>
      <c r="K516" s="4">
        <v>39.47</v>
      </c>
      <c r="L516" s="4">
        <v>15</v>
      </c>
      <c r="M516" s="11" t="s">
        <v>1826</v>
      </c>
    </row>
    <row r="517" spans="1:13" ht="16.05" customHeight="1">
      <c r="A517" s="4">
        <v>54496</v>
      </c>
      <c r="B517" s="4" t="s">
        <v>894</v>
      </c>
      <c r="C517" s="4" t="s">
        <v>13</v>
      </c>
      <c r="D517" s="4" t="s">
        <v>14</v>
      </c>
      <c r="E517" s="4" t="s">
        <v>553</v>
      </c>
      <c r="F517" s="4" t="s">
        <v>895</v>
      </c>
      <c r="G517" s="4" t="s">
        <v>896</v>
      </c>
      <c r="H517" s="4" t="s">
        <v>866</v>
      </c>
      <c r="I517" s="4" t="s">
        <v>897</v>
      </c>
      <c r="J517" s="4">
        <v>230</v>
      </c>
      <c r="K517" s="4">
        <v>90.43</v>
      </c>
      <c r="L517" s="4">
        <v>16</v>
      </c>
      <c r="M517" s="11" t="s">
        <v>1826</v>
      </c>
    </row>
    <row r="518" spans="1:13" ht="16.05" customHeight="1">
      <c r="A518" s="4">
        <v>56711</v>
      </c>
      <c r="B518" s="4" t="s">
        <v>1753</v>
      </c>
      <c r="C518" s="4" t="s">
        <v>13</v>
      </c>
      <c r="D518" s="4" t="s">
        <v>14</v>
      </c>
      <c r="E518" s="4" t="s">
        <v>553</v>
      </c>
      <c r="F518" s="4" t="s">
        <v>1754</v>
      </c>
      <c r="G518" s="4" t="s">
        <v>1755</v>
      </c>
      <c r="H518" s="4" t="s">
        <v>589</v>
      </c>
      <c r="I518" s="4" t="s">
        <v>1756</v>
      </c>
      <c r="J518" s="6">
        <v>210</v>
      </c>
      <c r="K518" s="6">
        <v>18.05</v>
      </c>
      <c r="L518" s="4">
        <v>17</v>
      </c>
      <c r="M518" s="11" t="s">
        <v>1824</v>
      </c>
    </row>
    <row r="519" spans="1:13" ht="16.05" customHeight="1">
      <c r="A519" s="4">
        <v>56719</v>
      </c>
      <c r="B519" s="4" t="s">
        <v>1757</v>
      </c>
      <c r="C519" s="4" t="s">
        <v>13</v>
      </c>
      <c r="D519" s="4" t="s">
        <v>14</v>
      </c>
      <c r="E519" s="4" t="s">
        <v>553</v>
      </c>
      <c r="F519" s="4" t="s">
        <v>1758</v>
      </c>
      <c r="G519" s="4" t="s">
        <v>1755</v>
      </c>
      <c r="H519" s="4" t="s">
        <v>589</v>
      </c>
      <c r="I519" s="4" t="s">
        <v>1759</v>
      </c>
      <c r="J519" s="6">
        <v>210</v>
      </c>
      <c r="K519" s="6">
        <v>25.12</v>
      </c>
      <c r="L519" s="4">
        <v>18</v>
      </c>
      <c r="M519" s="11" t="s">
        <v>1824</v>
      </c>
    </row>
    <row r="520" spans="1:13" ht="16.05" customHeight="1">
      <c r="A520" s="4">
        <v>56721</v>
      </c>
      <c r="B520" s="4" t="s">
        <v>1760</v>
      </c>
      <c r="C520" s="4" t="s">
        <v>13</v>
      </c>
      <c r="D520" s="4" t="s">
        <v>14</v>
      </c>
      <c r="E520" s="4" t="s">
        <v>553</v>
      </c>
      <c r="F520" s="4" t="s">
        <v>1761</v>
      </c>
      <c r="G520" s="4" t="s">
        <v>1755</v>
      </c>
      <c r="H520" s="4" t="s">
        <v>589</v>
      </c>
      <c r="I520" s="4" t="s">
        <v>1762</v>
      </c>
      <c r="J520" s="6">
        <v>210</v>
      </c>
      <c r="K520" s="6">
        <v>59.83</v>
      </c>
      <c r="L520" s="4">
        <v>19</v>
      </c>
      <c r="M520" s="11" t="s">
        <v>1824</v>
      </c>
    </row>
    <row r="521" spans="1:13" ht="16.05" customHeight="1">
      <c r="A521" s="4">
        <v>56723</v>
      </c>
      <c r="B521" s="4" t="s">
        <v>1763</v>
      </c>
      <c r="C521" s="4" t="s">
        <v>13</v>
      </c>
      <c r="D521" s="4" t="s">
        <v>14</v>
      </c>
      <c r="E521" s="4" t="s">
        <v>553</v>
      </c>
      <c r="F521" s="4" t="s">
        <v>1764</v>
      </c>
      <c r="G521" s="4" t="s">
        <v>1755</v>
      </c>
      <c r="H521" s="4" t="s">
        <v>589</v>
      </c>
      <c r="I521" s="4" t="s">
        <v>1765</v>
      </c>
      <c r="J521" s="6">
        <v>210</v>
      </c>
      <c r="K521" s="6">
        <v>62.45</v>
      </c>
      <c r="L521" s="4">
        <v>20</v>
      </c>
      <c r="M521" s="11" t="s">
        <v>1824</v>
      </c>
    </row>
    <row r="522" spans="1:13" ht="16.05" customHeight="1">
      <c r="A522" s="4">
        <v>56725</v>
      </c>
      <c r="B522" s="4" t="s">
        <v>1766</v>
      </c>
      <c r="C522" s="4" t="s">
        <v>13</v>
      </c>
      <c r="D522" s="4" t="s">
        <v>14</v>
      </c>
      <c r="E522" s="4" t="s">
        <v>553</v>
      </c>
      <c r="F522" s="4" t="s">
        <v>1767</v>
      </c>
      <c r="G522" s="4" t="s">
        <v>1755</v>
      </c>
      <c r="H522" s="4" t="s">
        <v>589</v>
      </c>
      <c r="I522" s="4" t="s">
        <v>1768</v>
      </c>
      <c r="J522" s="6">
        <v>195</v>
      </c>
      <c r="K522" s="6">
        <v>44.24</v>
      </c>
      <c r="L522" s="4">
        <v>21</v>
      </c>
      <c r="M522" s="11" t="s">
        <v>1824</v>
      </c>
    </row>
    <row r="523" spans="1:13" ht="16.05" customHeight="1">
      <c r="A523" s="4">
        <v>56727</v>
      </c>
      <c r="B523" s="4" t="s">
        <v>1769</v>
      </c>
      <c r="C523" s="4" t="s">
        <v>13</v>
      </c>
      <c r="D523" s="4" t="s">
        <v>14</v>
      </c>
      <c r="E523" s="4" t="s">
        <v>553</v>
      </c>
      <c r="F523" s="4" t="s">
        <v>1770</v>
      </c>
      <c r="G523" s="4" t="s">
        <v>1755</v>
      </c>
      <c r="H523" s="4" t="s">
        <v>589</v>
      </c>
      <c r="I523" s="4" t="s">
        <v>1771</v>
      </c>
      <c r="J523" s="6">
        <v>195</v>
      </c>
      <c r="K523" s="6">
        <v>284.11</v>
      </c>
      <c r="L523" s="4">
        <v>22</v>
      </c>
      <c r="M523" s="11" t="s">
        <v>1824</v>
      </c>
    </row>
    <row r="524" spans="1:13" ht="16.05" customHeight="1">
      <c r="A524" s="4">
        <v>56728</v>
      </c>
      <c r="B524" s="4" t="s">
        <v>1772</v>
      </c>
      <c r="C524" s="4" t="s">
        <v>13</v>
      </c>
      <c r="D524" s="4" t="s">
        <v>14</v>
      </c>
      <c r="E524" s="4" t="s">
        <v>553</v>
      </c>
      <c r="F524" s="4" t="s">
        <v>1773</v>
      </c>
      <c r="G524" s="4" t="s">
        <v>1755</v>
      </c>
      <c r="H524" s="4" t="s">
        <v>589</v>
      </c>
      <c r="I524" s="4" t="s">
        <v>1774</v>
      </c>
      <c r="J524" s="6">
        <v>190</v>
      </c>
      <c r="K524" s="6">
        <v>31.93</v>
      </c>
      <c r="L524" s="4">
        <v>23</v>
      </c>
      <c r="M524" s="11" t="s">
        <v>1824</v>
      </c>
    </row>
    <row r="525" spans="1:13" ht="16.05" customHeight="1">
      <c r="A525" s="4">
        <v>56730</v>
      </c>
      <c r="B525" s="4" t="s">
        <v>1775</v>
      </c>
      <c r="C525" s="4" t="s">
        <v>13</v>
      </c>
      <c r="D525" s="4" t="s">
        <v>14</v>
      </c>
      <c r="E525" s="4" t="s">
        <v>553</v>
      </c>
      <c r="F525" s="4" t="s">
        <v>1776</v>
      </c>
      <c r="G525" s="4" t="s">
        <v>1755</v>
      </c>
      <c r="H525" s="4" t="s">
        <v>589</v>
      </c>
      <c r="I525" s="4" t="s">
        <v>1777</v>
      </c>
      <c r="J525" s="6">
        <v>190</v>
      </c>
      <c r="K525" s="6">
        <v>49.52</v>
      </c>
      <c r="L525" s="4">
        <v>24</v>
      </c>
      <c r="M525" s="11" t="s">
        <v>1824</v>
      </c>
    </row>
    <row r="526" spans="1:13" ht="16.05" customHeight="1">
      <c r="A526" s="4">
        <v>56732</v>
      </c>
      <c r="B526" s="4" t="s">
        <v>1778</v>
      </c>
      <c r="C526" s="4" t="s">
        <v>13</v>
      </c>
      <c r="D526" s="4" t="s">
        <v>14</v>
      </c>
      <c r="E526" s="4" t="s">
        <v>553</v>
      </c>
      <c r="F526" s="4" t="s">
        <v>1779</v>
      </c>
      <c r="G526" s="4" t="s">
        <v>1755</v>
      </c>
      <c r="H526" s="4" t="s">
        <v>589</v>
      </c>
      <c r="I526" s="4" t="s">
        <v>1780</v>
      </c>
      <c r="J526" s="6">
        <v>175</v>
      </c>
      <c r="K526" s="6">
        <v>246.05</v>
      </c>
      <c r="L526" s="4">
        <v>25</v>
      </c>
      <c r="M526" s="11" t="s">
        <v>1824</v>
      </c>
    </row>
    <row r="527" spans="1:13" ht="16.05" customHeight="1">
      <c r="A527" s="4">
        <v>56734</v>
      </c>
      <c r="B527" s="4" t="s">
        <v>1781</v>
      </c>
      <c r="C527" s="4" t="s">
        <v>13</v>
      </c>
      <c r="D527" s="4" t="s">
        <v>14</v>
      </c>
      <c r="E527" s="4" t="s">
        <v>553</v>
      </c>
      <c r="F527" s="4" t="s">
        <v>1782</v>
      </c>
      <c r="G527" s="4" t="s">
        <v>1755</v>
      </c>
      <c r="H527" s="4" t="s">
        <v>589</v>
      </c>
      <c r="I527" s="4" t="s">
        <v>1783</v>
      </c>
      <c r="J527" s="6">
        <v>170</v>
      </c>
      <c r="K527" s="6">
        <v>92.35</v>
      </c>
      <c r="L527" s="4">
        <v>26</v>
      </c>
      <c r="M527" s="11" t="s">
        <v>1824</v>
      </c>
    </row>
    <row r="528" spans="1:13" ht="16.05" customHeight="1">
      <c r="A528" s="4">
        <v>56740</v>
      </c>
      <c r="B528" s="4" t="s">
        <v>1784</v>
      </c>
      <c r="C528" s="4" t="s">
        <v>13</v>
      </c>
      <c r="D528" s="4" t="s">
        <v>14</v>
      </c>
      <c r="E528" s="4" t="s">
        <v>553</v>
      </c>
      <c r="F528" s="4" t="s">
        <v>1785</v>
      </c>
      <c r="G528" s="4" t="s">
        <v>1755</v>
      </c>
      <c r="H528" s="4" t="s">
        <v>589</v>
      </c>
      <c r="I528" s="4" t="s">
        <v>1786</v>
      </c>
      <c r="J528" s="7">
        <v>165</v>
      </c>
      <c r="K528" s="7">
        <v>121.21</v>
      </c>
      <c r="L528" s="4">
        <v>27</v>
      </c>
      <c r="M528" s="11" t="s">
        <v>1824</v>
      </c>
    </row>
    <row r="529" spans="1:13" ht="16.05" customHeight="1">
      <c r="A529" s="4">
        <v>56742</v>
      </c>
      <c r="B529" s="4" t="s">
        <v>1787</v>
      </c>
      <c r="C529" s="4" t="s">
        <v>13</v>
      </c>
      <c r="D529" s="4" t="s">
        <v>14</v>
      </c>
      <c r="E529" s="4" t="s">
        <v>553</v>
      </c>
      <c r="F529" s="4" t="s">
        <v>1788</v>
      </c>
      <c r="G529" s="4" t="s">
        <v>1755</v>
      </c>
      <c r="H529" s="4" t="s">
        <v>589</v>
      </c>
      <c r="I529" s="4" t="s">
        <v>1789</v>
      </c>
      <c r="J529" s="7">
        <v>160</v>
      </c>
      <c r="K529" s="7">
        <v>165.38</v>
      </c>
      <c r="L529" s="4">
        <v>28</v>
      </c>
      <c r="M529" s="11" t="s">
        <v>1824</v>
      </c>
    </row>
    <row r="530" spans="1:13" ht="16.05" customHeight="1">
      <c r="A530" s="4">
        <v>56751</v>
      </c>
      <c r="B530" s="4" t="s">
        <v>1790</v>
      </c>
      <c r="C530" s="4" t="s">
        <v>13</v>
      </c>
      <c r="D530" s="4" t="s">
        <v>14</v>
      </c>
      <c r="E530" s="4" t="s">
        <v>553</v>
      </c>
      <c r="F530" s="4" t="s">
        <v>1791</v>
      </c>
      <c r="G530" s="4" t="s">
        <v>1755</v>
      </c>
      <c r="H530" s="4" t="s">
        <v>589</v>
      </c>
      <c r="I530" s="4" t="s">
        <v>1792</v>
      </c>
      <c r="J530" s="7">
        <v>100</v>
      </c>
      <c r="K530" s="7">
        <v>125.63</v>
      </c>
      <c r="L530" s="4">
        <v>29</v>
      </c>
      <c r="M530" s="11" t="s">
        <v>1824</v>
      </c>
    </row>
    <row r="531" spans="1:13" ht="16.05" customHeight="1">
      <c r="A531" s="4">
        <v>56752</v>
      </c>
      <c r="B531" s="4" t="s">
        <v>1793</v>
      </c>
      <c r="C531" s="4" t="s">
        <v>13</v>
      </c>
      <c r="D531" s="4" t="s">
        <v>14</v>
      </c>
      <c r="E531" s="4" t="s">
        <v>553</v>
      </c>
      <c r="F531" s="4" t="s">
        <v>1794</v>
      </c>
      <c r="G531" s="4" t="s">
        <v>1755</v>
      </c>
      <c r="H531" s="4" t="s">
        <v>589</v>
      </c>
      <c r="I531" s="4" t="s">
        <v>1795</v>
      </c>
      <c r="J531" s="7">
        <v>100</v>
      </c>
      <c r="K531" s="7">
        <v>189.45</v>
      </c>
      <c r="L531" s="4">
        <v>30</v>
      </c>
      <c r="M531" s="11" t="s">
        <v>1824</v>
      </c>
    </row>
    <row r="532" spans="1:13" ht="16.05" customHeight="1">
      <c r="A532" s="4">
        <v>56755</v>
      </c>
      <c r="B532" s="4" t="s">
        <v>1796</v>
      </c>
      <c r="C532" s="4" t="s">
        <v>13</v>
      </c>
      <c r="D532" s="4" t="s">
        <v>14</v>
      </c>
      <c r="E532" s="4" t="s">
        <v>553</v>
      </c>
      <c r="F532" s="4" t="s">
        <v>1797</v>
      </c>
      <c r="G532" s="4" t="s">
        <v>1755</v>
      </c>
      <c r="H532" s="4" t="s">
        <v>589</v>
      </c>
      <c r="I532" s="4" t="s">
        <v>1798</v>
      </c>
      <c r="J532" s="7">
        <v>80</v>
      </c>
      <c r="K532" s="7">
        <v>175.21</v>
      </c>
      <c r="L532" s="4">
        <v>31</v>
      </c>
      <c r="M532" s="11" t="s">
        <v>1824</v>
      </c>
    </row>
    <row r="533" spans="1:13" ht="16.05" customHeight="1">
      <c r="A533" s="4">
        <v>57446</v>
      </c>
      <c r="B533" s="4" t="s">
        <v>1799</v>
      </c>
      <c r="C533" s="4" t="s">
        <v>13</v>
      </c>
      <c r="D533" s="4" t="s">
        <v>14</v>
      </c>
      <c r="E533" s="4" t="s">
        <v>553</v>
      </c>
      <c r="F533" s="4" t="s">
        <v>1800</v>
      </c>
      <c r="G533" s="4" t="s">
        <v>1755</v>
      </c>
      <c r="H533" s="4" t="s">
        <v>589</v>
      </c>
      <c r="I533" s="4" t="s">
        <v>1801</v>
      </c>
      <c r="J533" s="7">
        <v>80</v>
      </c>
      <c r="K533" s="4">
        <v>202.35</v>
      </c>
      <c r="L533" s="4">
        <v>32</v>
      </c>
      <c r="M533" s="11" t="s">
        <v>1824</v>
      </c>
    </row>
    <row r="535" spans="1:13" ht="16.05" customHeight="1">
      <c r="A535" s="1">
        <v>57428</v>
      </c>
      <c r="B535" s="1" t="s">
        <v>582</v>
      </c>
      <c r="C535" s="1" t="s">
        <v>13</v>
      </c>
      <c r="D535" s="1" t="s">
        <v>14</v>
      </c>
      <c r="E535" s="1" t="s">
        <v>583</v>
      </c>
      <c r="F535" s="1" t="s">
        <v>584</v>
      </c>
      <c r="G535" s="1" t="s">
        <v>585</v>
      </c>
      <c r="H535" s="1" t="s">
        <v>398</v>
      </c>
      <c r="I535" s="1" t="s">
        <v>586</v>
      </c>
      <c r="J535" s="2">
        <v>740</v>
      </c>
      <c r="K535" s="2">
        <v>188.21</v>
      </c>
      <c r="L535" s="1">
        <v>1</v>
      </c>
      <c r="M535" s="11" t="s">
        <v>1822</v>
      </c>
    </row>
    <row r="536" spans="1:13" ht="16.05" customHeight="1">
      <c r="A536" s="1">
        <v>57435</v>
      </c>
      <c r="B536" s="1" t="s">
        <v>1802</v>
      </c>
      <c r="C536" s="1" t="s">
        <v>13</v>
      </c>
      <c r="D536" s="1" t="s">
        <v>14</v>
      </c>
      <c r="E536" s="1" t="s">
        <v>583</v>
      </c>
      <c r="F536" s="1" t="s">
        <v>1803</v>
      </c>
      <c r="G536" s="1" t="s">
        <v>1804</v>
      </c>
      <c r="H536" s="1" t="s">
        <v>1281</v>
      </c>
      <c r="I536" s="1" t="s">
        <v>1805</v>
      </c>
      <c r="J536" s="3">
        <v>685</v>
      </c>
      <c r="K536" s="3">
        <v>175.58</v>
      </c>
      <c r="L536" s="1">
        <v>2</v>
      </c>
      <c r="M536" s="13" t="s">
        <v>1825</v>
      </c>
    </row>
    <row r="537" spans="1:13" ht="16.05" customHeight="1">
      <c r="A537" s="1">
        <v>57437</v>
      </c>
      <c r="B537" s="1" t="s">
        <v>1806</v>
      </c>
      <c r="C537" s="1" t="s">
        <v>13</v>
      </c>
      <c r="D537" s="1" t="s">
        <v>14</v>
      </c>
      <c r="E537" s="1" t="s">
        <v>583</v>
      </c>
      <c r="F537" s="1" t="s">
        <v>1807</v>
      </c>
      <c r="G537" s="1" t="s">
        <v>1804</v>
      </c>
      <c r="H537" s="1" t="s">
        <v>1281</v>
      </c>
      <c r="I537" s="1" t="s">
        <v>1808</v>
      </c>
      <c r="J537" s="2">
        <v>640</v>
      </c>
      <c r="K537" s="2">
        <v>220.79</v>
      </c>
      <c r="L537" s="1">
        <v>3</v>
      </c>
      <c r="M537" s="13" t="s">
        <v>1825</v>
      </c>
    </row>
    <row r="538" spans="1:13" ht="16.05" customHeight="1">
      <c r="A538" s="1">
        <v>57438</v>
      </c>
      <c r="B538" s="1" t="s">
        <v>1809</v>
      </c>
      <c r="C538" s="1" t="s">
        <v>13</v>
      </c>
      <c r="D538" s="1" t="s">
        <v>14</v>
      </c>
      <c r="E538" s="1" t="s">
        <v>583</v>
      </c>
      <c r="F538" s="1" t="s">
        <v>1810</v>
      </c>
      <c r="G538" s="1" t="s">
        <v>1804</v>
      </c>
      <c r="H538" s="1" t="s">
        <v>1281</v>
      </c>
      <c r="I538" s="1" t="s">
        <v>1811</v>
      </c>
      <c r="J538" s="2">
        <v>570</v>
      </c>
      <c r="K538" s="2">
        <v>165.79</v>
      </c>
      <c r="L538" s="1">
        <v>4</v>
      </c>
      <c r="M538" s="11" t="s">
        <v>1824</v>
      </c>
    </row>
    <row r="539" spans="1:13" ht="16.05" customHeight="1">
      <c r="A539" s="1">
        <v>57439</v>
      </c>
      <c r="B539" s="1" t="s">
        <v>1812</v>
      </c>
      <c r="C539" s="1" t="s">
        <v>13</v>
      </c>
      <c r="D539" s="1" t="s">
        <v>14</v>
      </c>
      <c r="E539" s="1" t="s">
        <v>583</v>
      </c>
      <c r="F539" s="1" t="s">
        <v>1813</v>
      </c>
      <c r="G539" s="1" t="s">
        <v>1804</v>
      </c>
      <c r="H539" s="1" t="s">
        <v>1281</v>
      </c>
      <c r="I539" s="1" t="s">
        <v>1814</v>
      </c>
      <c r="J539" s="2">
        <v>365</v>
      </c>
      <c r="K539" s="2">
        <v>127.39</v>
      </c>
      <c r="L539" s="1">
        <v>5</v>
      </c>
      <c r="M539" s="11" t="s">
        <v>1824</v>
      </c>
    </row>
    <row r="540" spans="1:13" ht="16.05" customHeight="1">
      <c r="A540" s="1">
        <v>57441</v>
      </c>
      <c r="B540" s="1" t="s">
        <v>1815</v>
      </c>
      <c r="C540" s="1" t="s">
        <v>13</v>
      </c>
      <c r="D540" s="1" t="s">
        <v>14</v>
      </c>
      <c r="E540" s="1" t="s">
        <v>583</v>
      </c>
      <c r="F540" s="1" t="s">
        <v>1816</v>
      </c>
      <c r="G540" s="1" t="s">
        <v>1804</v>
      </c>
      <c r="H540" s="1" t="s">
        <v>1281</v>
      </c>
      <c r="I540" s="1" t="s">
        <v>1817</v>
      </c>
      <c r="J540" s="3">
        <v>335</v>
      </c>
      <c r="K540" s="3">
        <v>127.41</v>
      </c>
      <c r="L540" s="1">
        <v>6</v>
      </c>
      <c r="M540" s="11" t="s">
        <v>1824</v>
      </c>
    </row>
  </sheetData>
  <mergeCells count="1">
    <mergeCell ref="A1:M1"/>
  </mergeCells>
  <phoneticPr fontId="3" type="noConversion"/>
  <conditionalFormatting sqref="A167:A295 A152">
    <cfRule type="duplicateValues" dxfId="3" priority="16"/>
  </conditionalFormatting>
  <conditionalFormatting sqref="A432">
    <cfRule type="duplicateValues" dxfId="2" priority="3"/>
  </conditionalFormatting>
  <conditionalFormatting sqref="A433:A500">
    <cfRule type="duplicateValues" dxfId="1" priority="2"/>
  </conditionalFormatting>
  <conditionalFormatting sqref="A518:A533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2052-12.1.0.17857</vt:lpwstr>
  </property>
</Properties>
</file>