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<sst xmlns="http://schemas.openxmlformats.org/spreadsheetml/2006/main" count="2597" uniqueCount="1001">
  <si>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</si>
  <si>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</si>
  <si>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</si>
  <si>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</si>
  <si>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</si>
  <si>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</si>
  <si>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</si>
  <si>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</si>
  <si>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</si>
  <si>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</si>
  <si>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</si>
  <si>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</si>
  <si>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2B8h6RKD-135-012-xL-013-1-OLX-01-v90</t>
  </si>
  <si>
    <t>'ENJOY AI系列赛项'</t>
  </si>
  <si>
    <t>'ENJOY AI运动会闭幕式'</t>
  </si>
  <si>
    <t>小学组</t>
  </si>
  <si>
    <t>金麦田二队</t>
  </si>
  <si>
    <t>金麦田创客空间培训学校</t>
  </si>
  <si>
    <t>郭爱景</t>
  </si>
  <si>
    <t>王荣麒丨王梓阳</t>
  </si>
  <si>
    <t>2B8h6R9v-135-012-Mp-013-1-yNX-01-dkj</t>
  </si>
  <si>
    <t>金麦田四队</t>
  </si>
  <si>
    <t>姚丽君</t>
  </si>
  <si>
    <t>王梓宇丨张原硕</t>
  </si>
  <si>
    <t>2B8h6RCT-135-012-Wc-013-1-ETt-01-SYs</t>
  </si>
  <si>
    <t>RZXM008</t>
  </si>
  <si>
    <t>日照市 天宁小学 新营小学</t>
  </si>
  <si>
    <t>孙铭</t>
  </si>
  <si>
    <t>周恩德丨刘沐源</t>
  </si>
  <si>
    <t>2B8h6RCY-135-012-vm-013-1-L2J-01-VaA</t>
  </si>
  <si>
    <t>RZXM007</t>
  </si>
  <si>
    <t>日照市 新营小学校本部 曲阜实验小学</t>
  </si>
  <si>
    <t>焦小耘丨刘明泽</t>
  </si>
  <si>
    <t>2B8h6RNM-135-012-Le-013-1-uU4-01-SHL</t>
  </si>
  <si>
    <t>RZXM021</t>
  </si>
  <si>
    <t>日照市 金海岸小学一附小 济南路小学</t>
  </si>
  <si>
    <t>孙俊熙丨焦薪源</t>
  </si>
  <si>
    <t>2B8h6RCS-135-012-SG-013-1-Qog-01-EGf</t>
  </si>
  <si>
    <t>RZXM004</t>
  </si>
  <si>
    <t>日照市 枣庄路小学</t>
  </si>
  <si>
    <t>马家朔丨尹睿</t>
  </si>
  <si>
    <t>2B8h6RCl-135-012-c9-013-1-2DR-01-vCX</t>
  </si>
  <si>
    <t>RZXM006</t>
  </si>
  <si>
    <t>日照市 金海岸小学 新营小学</t>
  </si>
  <si>
    <t>牟昱衡丨田沐歌</t>
  </si>
  <si>
    <t>2B8h6RKe-135-012-ky-013-1-bnt-01-KWL</t>
  </si>
  <si>
    <t>金麦田一队</t>
  </si>
  <si>
    <t>梅子丰丨薛盛泽</t>
  </si>
  <si>
    <t>2B8h6RCD-135-012-Ng-013-1-dX2-01-lqw</t>
  </si>
  <si>
    <t>RZXM013</t>
  </si>
  <si>
    <t>日照市 新营小学 金海岸小学</t>
  </si>
  <si>
    <t>侯明睿丨管俊</t>
  </si>
  <si>
    <t>2B8h6RKF-135-012-je-013-1-eda-01-UNY</t>
  </si>
  <si>
    <t>金麦田三队</t>
  </si>
  <si>
    <t>吴宗润丨曹瀚文</t>
  </si>
  <si>
    <t>2B8h6RNQ-135-012-VN-013-1-s0C-01-Aho</t>
  </si>
  <si>
    <t>RZXM027</t>
  </si>
  <si>
    <t>日照市东港区天宁小学</t>
  </si>
  <si>
    <t>赵月玮</t>
  </si>
  <si>
    <t>凌龙丨齐浩元</t>
  </si>
  <si>
    <t>2B8h6RCN-135-012-i3-013-1-75e-01-Oef</t>
  </si>
  <si>
    <t>RZXM005</t>
  </si>
  <si>
    <t>日照市 济南路小学 天宁小学</t>
  </si>
  <si>
    <t>王兴杰丨隽卓阳</t>
  </si>
  <si>
    <t>2B8h6RCV-135-012-Re-013-1-GP2-01-eOV</t>
  </si>
  <si>
    <t>RZXM001</t>
  </si>
  <si>
    <t>日照市 济南路小学</t>
  </si>
  <si>
    <t>王泽丨金威霖</t>
  </si>
  <si>
    <t>2B8h6RK3-135-012-or-013-1-Zot-01-IHk</t>
  </si>
  <si>
    <t>斯莱特林战队</t>
  </si>
  <si>
    <t>华山路小学</t>
  </si>
  <si>
    <t>乔治博</t>
  </si>
  <si>
    <t>冯煜升丨刘家睿</t>
  </si>
  <si>
    <t>2B8h6RNw-135-012-xn-013-1-NnW-01-G3g</t>
  </si>
  <si>
    <t>RZXM015</t>
  </si>
  <si>
    <t>日照市 新营小学东校区 济南路小学</t>
  </si>
  <si>
    <t>孙琦淞丨范思辰</t>
  </si>
  <si>
    <t>2B8h6Ro0-135-012-43-013-1-mai-01-oIY</t>
  </si>
  <si>
    <t>大见九队</t>
  </si>
  <si>
    <t>大见机器人俱乐部</t>
  </si>
  <si>
    <t>戚骁虎</t>
  </si>
  <si>
    <t>李纳宇丨郑涵文</t>
  </si>
  <si>
    <t>2B8h6RCE-135-012-bo-013-1-t15-01-UL2</t>
  </si>
  <si>
    <t>RZXM009</t>
  </si>
  <si>
    <t>赵永梅</t>
  </si>
  <si>
    <t>唐殿懿丨崔祎轩</t>
  </si>
  <si>
    <t>2B8h6ROY-135-012-Qf-013-1-WL7-01-bzY</t>
  </si>
  <si>
    <t>宇辰奕鸣队</t>
  </si>
  <si>
    <t>丛闪</t>
  </si>
  <si>
    <t>段宇辰丨刘奕鸣</t>
  </si>
  <si>
    <t>2B8h6RKn-135-012-Qr-013-1-vvN-01-KzR</t>
  </si>
  <si>
    <t>格兰芬多战队</t>
  </si>
  <si>
    <t>长江路小学</t>
  </si>
  <si>
    <t>李顺源丨孙鑫浩</t>
  </si>
  <si>
    <t>2B8h6RWK-135-012-R5-013-1-8Bn-01-Rb3</t>
  </si>
  <si>
    <t>源航队</t>
  </si>
  <si>
    <t>日照市新营小学</t>
  </si>
  <si>
    <t>王相博</t>
  </si>
  <si>
    <t>胡峰源丨夏宇航</t>
  </si>
  <si>
    <t>2B8h6R0T-135-012-jA-013-1-nep-01-tAO</t>
  </si>
  <si>
    <t>飞鸟队</t>
  </si>
  <si>
    <t>日照市金海岸小学</t>
  </si>
  <si>
    <t>李凡</t>
  </si>
  <si>
    <t>贾竣尧丨王逸堃</t>
  </si>
  <si>
    <t>2B8h6RWb-135-012-oK-013-1-MEg-01-xie</t>
  </si>
  <si>
    <t>芯妍队</t>
  </si>
  <si>
    <t>王栋</t>
  </si>
  <si>
    <t>孙清妍丨牟芯璐</t>
  </si>
  <si>
    <t>2B8h6R9O-135-012-av-013-1-2Ol-01-0Nz</t>
  </si>
  <si>
    <t>翱翔10队</t>
  </si>
  <si>
    <t>日照市机器人科技普及中心</t>
  </si>
  <si>
    <t>许崇逢</t>
  </si>
  <si>
    <t>李昱成丨刘子木</t>
  </si>
  <si>
    <t>2B8h6R9K-135-012-W3-013-1-Rva-01-3wD</t>
  </si>
  <si>
    <t>翱翔8队</t>
  </si>
  <si>
    <t>安浩宇丨郑宇钦</t>
  </si>
  <si>
    <t>2B8h6R9M-135-012-uZ-013-1-byQ-01-VQt</t>
  </si>
  <si>
    <t>翱翔6队</t>
  </si>
  <si>
    <t>马钰博丨李米特</t>
  </si>
  <si>
    <t>2B8h6R96-135-012-2C-013-1-XO6-01-pXg</t>
  </si>
  <si>
    <t>翱翔7队</t>
  </si>
  <si>
    <t>孙钰凯丨许子涵</t>
  </si>
  <si>
    <t>2B8h6nqJ-135-012-9O-013-1-YYd-01-5sU</t>
  </si>
  <si>
    <t>圆梦战队</t>
  </si>
  <si>
    <t>潍坊市奎文区创士教育培训学校</t>
  </si>
  <si>
    <t>王嘉伟</t>
  </si>
  <si>
    <t>胡雅媗丨孙泽睿</t>
  </si>
  <si>
    <t>2B8h6nqX-135-012-nh-013-1-Nnl-01-0PJ</t>
  </si>
  <si>
    <t>时光战队</t>
  </si>
  <si>
    <t>安慕青丨韩政宸</t>
  </si>
  <si>
    <t>2B8h6RNu-135-012-9d-013-1-2PG-01-EMi</t>
  </si>
  <si>
    <t>RZXM029</t>
  </si>
  <si>
    <t>日照市 金海岸小学 新营小学本部</t>
  </si>
  <si>
    <t>岳洋丨张睿</t>
  </si>
  <si>
    <t>2B8h6RCM-135-012-qB-013-1-C7n-01-1ZL</t>
  </si>
  <si>
    <t>RZXM002</t>
  </si>
  <si>
    <t>日照市 第三小学 开发区实验小学</t>
  </si>
  <si>
    <t>王骏凯丨张宇泽</t>
  </si>
  <si>
    <t>2B8h6Ro3-135-012-v6-013-1-oJy-01-BwV</t>
  </si>
  <si>
    <t>大见十四队</t>
  </si>
  <si>
    <t>范文渊</t>
  </si>
  <si>
    <t>程道泽丨谢明泽</t>
  </si>
  <si>
    <t>2B8h6RKi-135-012-wX-013-1-oS8-01-J0L</t>
  </si>
  <si>
    <t>大见三十队</t>
  </si>
  <si>
    <t>裴浩然</t>
  </si>
  <si>
    <t>刘金博丨许晏熙</t>
  </si>
  <si>
    <t>2B8h6RCi-135-012-te-013-1-hCN-01-atN</t>
  </si>
  <si>
    <t>RZXM003</t>
  </si>
  <si>
    <t>日照市 新营小学本部 天宁小学</t>
  </si>
  <si>
    <t>李金伦丨王骞羽</t>
  </si>
  <si>
    <t>2B8h6RKo-135-012-DY-013-1-fzi-01-Aac</t>
  </si>
  <si>
    <t>大见三十二队</t>
  </si>
  <si>
    <t>日照港第一小学</t>
  </si>
  <si>
    <t>王玺贺丨高泽华</t>
  </si>
  <si>
    <t>2B8h6Ro8-135-012-4p-013-1-yHg-01-5Na</t>
  </si>
  <si>
    <t>大见十二队</t>
  </si>
  <si>
    <t>郑博元丨惠奕铭</t>
  </si>
  <si>
    <t>2B8h6RC3-135-012-Gq-013-1-5UV-01-8Ze</t>
  </si>
  <si>
    <t>RZXM010</t>
  </si>
  <si>
    <t>日照市 新营小学校本部 市北区莲溪学校</t>
  </si>
  <si>
    <t>张成旗丨丁凯麟</t>
  </si>
  <si>
    <t>2B8h6RC1-135-012-SO-013-1-pTe-01-oRX</t>
  </si>
  <si>
    <t>RZXM011</t>
  </si>
  <si>
    <t>日照市 曲阜师范大学附属实验学校</t>
  </si>
  <si>
    <t>宋兆宁</t>
  </si>
  <si>
    <t>2B8h6RNx-135-012-xo-013-1-Tzi-01-lCJ</t>
  </si>
  <si>
    <t>RZXM022</t>
  </si>
  <si>
    <t>日照市 东港实验学校 天宁小学</t>
  </si>
  <si>
    <t>孔德佑丨孙羽同</t>
  </si>
  <si>
    <t>2B8h6RNC-135-012-7d-013-1-zq4-01-7PB</t>
  </si>
  <si>
    <t>RZXM024</t>
  </si>
  <si>
    <t>日照市 新营小学本部 高新区中学</t>
  </si>
  <si>
    <t>卢淑清丨刘小相</t>
  </si>
  <si>
    <t>2B8h6RKB-135-012-q5-013-1-J9L-01-RQ9</t>
  </si>
  <si>
    <t>狮心会</t>
  </si>
  <si>
    <t>即墨区德馨小学</t>
  </si>
  <si>
    <t>由书源丨宫铭泽</t>
  </si>
  <si>
    <t>2B8h6R93-135-012-Mc-013-1-bvl-01-GdE</t>
  </si>
  <si>
    <t>攀登者战队</t>
  </si>
  <si>
    <t>日照市岚山区实验小学</t>
  </si>
  <si>
    <t>苏子轩</t>
  </si>
  <si>
    <t>刘昱霖丨李乃锦</t>
  </si>
  <si>
    <t>2B8h6RNT-135-012-eU-013-1-TuL-01-p5A</t>
  </si>
  <si>
    <t>RZXM026</t>
  </si>
  <si>
    <t>日照市 金海岸小学 浮来春小学</t>
  </si>
  <si>
    <t>董秉江丨张力文</t>
  </si>
  <si>
    <t>2B8h6RNU-135-012-kC-013-1-I7q-01-dm6</t>
  </si>
  <si>
    <t>RZXM016</t>
  </si>
  <si>
    <t>日照市 金海岸小学</t>
  </si>
  <si>
    <t>朱相宇丨于皓玥</t>
  </si>
  <si>
    <t>2B8h6R9Q-135-012-iN-013-1-37O-01-tOW</t>
  </si>
  <si>
    <t>鲲鹏大队</t>
  </si>
  <si>
    <t>戴奕轩丨徐琨皓</t>
  </si>
  <si>
    <t>2B8h6RKd-135-012-yt-013-1-Yc1-01-u9D</t>
  </si>
  <si>
    <t>学生会</t>
  </si>
  <si>
    <t>德馨小学</t>
  </si>
  <si>
    <t>国德然丨王成宇</t>
  </si>
  <si>
    <t>2B8h6Rog-135-012-97-013-1-KmD-01-XkF</t>
  </si>
  <si>
    <t>大见十五队</t>
  </si>
  <si>
    <t>安佑赫丨胡芮</t>
  </si>
  <si>
    <t>2B8h6RKG-135-012-r0-013-1-3Bc-01-GRG</t>
  </si>
  <si>
    <t>大见27队</t>
  </si>
  <si>
    <t>来庆超</t>
  </si>
  <si>
    <t>孟佳浩丨夏垚</t>
  </si>
  <si>
    <t>2B8h6RNq-135-012-jr-013-1-Kuv-01-2rJ</t>
  </si>
  <si>
    <t>RZXM017</t>
  </si>
  <si>
    <t>日照市 金海岸小学 曲师大第一附属小学</t>
  </si>
  <si>
    <t>高嘉沐丨李东原</t>
  </si>
  <si>
    <t>2B8h6RNI-135-012-Bi-013-1-KnO-01-3qF</t>
  </si>
  <si>
    <t>RZXM020</t>
  </si>
  <si>
    <t>日照市 金海岸小学 山海天实验小学</t>
  </si>
  <si>
    <t>于夕宸丨孙迎硕</t>
  </si>
  <si>
    <t>2B8h6R9g-135-012-YY-013-1-ufn-01-WUV</t>
  </si>
  <si>
    <t>日照银河护卫队</t>
  </si>
  <si>
    <t>日照市岚山区实验中学小学部</t>
  </si>
  <si>
    <t>张钦源丨苏浩文</t>
  </si>
  <si>
    <t>2B8h6R9u-135-012-ji-013-1-KHL-01-qgH</t>
  </si>
  <si>
    <t>岚山超凡战队</t>
  </si>
  <si>
    <t>郭雨晨丨李尚恩</t>
  </si>
  <si>
    <t>2B8h6RKj-135-012-JI-013-1-E5X-01-QjU</t>
  </si>
  <si>
    <t>大见三十五队</t>
  </si>
  <si>
    <t>凌世新</t>
  </si>
  <si>
    <t>严良军丨马良</t>
  </si>
  <si>
    <t>2B8h6Roi-135-012-h0-013-1-K5y-01-rph</t>
  </si>
  <si>
    <t>大见五队</t>
  </si>
  <si>
    <t>齐禹赫丨王禹皓</t>
  </si>
  <si>
    <t>2B8h6R9E-135-012-85-013-1-CPM-01-dNv</t>
  </si>
  <si>
    <t>玉麒麟战队</t>
  </si>
  <si>
    <t>司朝政丨徐晨皓</t>
  </si>
  <si>
    <t>2B8h6RK7-135-012-3b-013-1-7KC-01-8rU</t>
  </si>
  <si>
    <t>大见21队</t>
  </si>
  <si>
    <t>李咪咪</t>
  </si>
  <si>
    <t>杨景丨马玮辰</t>
  </si>
  <si>
    <t>2B8h6RKZ-135-012-Mj-013-1-9XE-01-VOy</t>
  </si>
  <si>
    <t>大见22队</t>
  </si>
  <si>
    <t>李昀轩丨范伊宁</t>
  </si>
  <si>
    <t>2B8h6RKb-135-012-bz-013-1-cYR-01-f5l</t>
  </si>
  <si>
    <t>大见26队</t>
  </si>
  <si>
    <t>王宇泽丨崔恩然</t>
  </si>
  <si>
    <t>2B8h6R9D-135-012-Iq-013-1-pdR-01-Sgz</t>
  </si>
  <si>
    <t>第一T队</t>
  </si>
  <si>
    <t>李骏逸丨张竣淇</t>
  </si>
  <si>
    <t>2B8h6RK4-135-012-Dl-013-1-69u-01-voC</t>
  </si>
  <si>
    <t>大见25队</t>
  </si>
  <si>
    <t>杨昊宽</t>
  </si>
  <si>
    <t>2B8h6RNf-135-012-4B-013-1-NPG-01-4C5</t>
  </si>
  <si>
    <t>RZXM019</t>
  </si>
  <si>
    <t>日照市 日照港第一小学 开发区银川路小学</t>
  </si>
  <si>
    <t>李梓瑞丨许愿</t>
  </si>
  <si>
    <t>2B8h6RoN-135-012-WA-013-1-69n-01-AfS</t>
  </si>
  <si>
    <t>大见7队</t>
  </si>
  <si>
    <t>孙罡丨李林泽</t>
  </si>
  <si>
    <t>2B8h6R9R-135-012-og-013-1-sFf-01-yT5</t>
  </si>
  <si>
    <t>小飞侠战队</t>
  </si>
  <si>
    <t>林一辰丨赵莱</t>
  </si>
  <si>
    <t>2B8h6RCP-135-012-Ga-013-1-80l-01-rmT</t>
  </si>
  <si>
    <t>海底小枞队</t>
  </si>
  <si>
    <t>王睿哲丨张佳豪</t>
  </si>
  <si>
    <t>2B8h6RKy-135-012-zw-013-1-ON6-01-dkh</t>
  </si>
  <si>
    <t>大见24队</t>
  </si>
  <si>
    <t>隋源丨王梓轩</t>
  </si>
  <si>
    <t>2B8h6RKV-135-012-fe-013-1-FDA-01-bFE</t>
  </si>
  <si>
    <t>大见28队</t>
  </si>
  <si>
    <t>韩蕾</t>
  </si>
  <si>
    <t>彭优丨许瀚成</t>
  </si>
  <si>
    <t>2B8h6Roo-135-012-PO-013-1-pAL-01-tQf</t>
  </si>
  <si>
    <t>大见六队</t>
  </si>
  <si>
    <t>费泓霖丨李东原</t>
  </si>
  <si>
    <t>2B8h6RoW-135-012-AP-013-1-9tv-01-uBS</t>
  </si>
  <si>
    <t>大见十队</t>
  </si>
  <si>
    <t>王韬睿丨王悦嘉</t>
  </si>
  <si>
    <t>2B8h6RKA-135-012-yJ-013-1-3DN-01-jsk</t>
  </si>
  <si>
    <t>大见23队</t>
  </si>
  <si>
    <t>王熙雅丨相玺</t>
  </si>
  <si>
    <t>2B8h6RKN-135-012-qI-013-1-4mn-01-rOr</t>
  </si>
  <si>
    <t>大见三十三队</t>
  </si>
  <si>
    <t>王一辰丨陈鹏</t>
  </si>
  <si>
    <t>2B8h6RoH-135-012-HY-013-1-yXD-01-fgC</t>
  </si>
  <si>
    <t>大见十一队</t>
  </si>
  <si>
    <t>沈芷逸丨韩佳倪</t>
  </si>
  <si>
    <t>2B8h6RNP-135-012-bD-013-1-NkH-01-oZU</t>
  </si>
  <si>
    <t>RZXM014</t>
  </si>
  <si>
    <t>王立娟</t>
  </si>
  <si>
    <t>张广浚丨毛裕丰</t>
  </si>
  <si>
    <t>2B8h6RKM-135-012-qZ-013-1-L7Y-01-AYO</t>
  </si>
  <si>
    <t>大见29队</t>
  </si>
  <si>
    <t>程钰煊丨潘骏诚</t>
  </si>
  <si>
    <t>2B8h6Rok-135-012-Fp-013-1-dCs-01-b2k</t>
  </si>
  <si>
    <t>大见十七队</t>
  </si>
  <si>
    <t>赵赠智丨王子远</t>
  </si>
  <si>
    <t>2B8h6RNO-135-012-wX-013-1-PFU-01-Wdm</t>
  </si>
  <si>
    <t>RZXM025</t>
  </si>
  <si>
    <t>日照市 新营小学 天宁小学</t>
  </si>
  <si>
    <t>韩宜芮丨李昱璋</t>
  </si>
  <si>
    <t>2B8h6RCZ-135-012-JS-013-1-bPX-01-WOE</t>
  </si>
  <si>
    <t>临港梦想队</t>
  </si>
  <si>
    <t>孙绪沅</t>
  </si>
  <si>
    <t>2B8h6Rou-135-012-ea-013-1-pza-01-hM2</t>
  </si>
  <si>
    <t>大见十三队</t>
  </si>
  <si>
    <t>卜奕辰丨曹子康</t>
  </si>
  <si>
    <t>2B8h6RWp-135-012-di-013-1-HYV-01-3la</t>
  </si>
  <si>
    <t>熊猫队</t>
  </si>
  <si>
    <t>李俊皓丨李弥尔</t>
  </si>
  <si>
    <t>2B8h6RWi-135-012-nk-013-1-dcn-01-Ftx</t>
  </si>
  <si>
    <t>杞谷队</t>
  </si>
  <si>
    <t>刘洋杞丨王若谷</t>
  </si>
  <si>
    <t>2B8h6R9p-135-012-Fm-013-1-x37-01-g2a</t>
  </si>
  <si>
    <t>翱翔9队</t>
  </si>
  <si>
    <t>安柏宇丨李鸣洋</t>
  </si>
  <si>
    <t>2B8h6RWX-135-012-Nk-013-1-XwY-01-Ndx</t>
  </si>
  <si>
    <t>睿心组</t>
  </si>
  <si>
    <t>孟自超</t>
  </si>
  <si>
    <t>闵睿心</t>
  </si>
  <si>
    <t>2B8h6R9l-135-012-bP-013-1-FIE-01-LR5</t>
  </si>
  <si>
    <t>翱翔11队</t>
  </si>
  <si>
    <t>刘汭原丨边铭皓</t>
  </si>
  <si>
    <t>2B8h6RWV-135-012-vE-013-1-HX6-01-s9F</t>
  </si>
  <si>
    <t>太空佳星队</t>
  </si>
  <si>
    <t>新营小学</t>
  </si>
  <si>
    <t>李志勇</t>
  </si>
  <si>
    <t>李佳运丨朱星爵</t>
  </si>
  <si>
    <t>2B8h6RCw-135-012-L4-013-1-ftV-01-CFv</t>
  </si>
  <si>
    <t>外太空战队6</t>
  </si>
  <si>
    <t>青州市外太空教育培训学校</t>
  </si>
  <si>
    <t>杨明</t>
  </si>
  <si>
    <t>刘东周丨李泽语</t>
  </si>
  <si>
    <t>2B8h6ROv-135-012-Xg-013-1-3iG-01-Fk9</t>
  </si>
  <si>
    <t>锦承队</t>
  </si>
  <si>
    <t>卜亚倩</t>
  </si>
  <si>
    <t>孟锦承</t>
  </si>
  <si>
    <t>2B8h6R08-135-012-E1-013-1-TRJ-01-Hwv</t>
  </si>
  <si>
    <t>政泽翔宇队</t>
  </si>
  <si>
    <t>禹一凡</t>
  </si>
  <si>
    <t>李翔宇丨王政泽</t>
  </si>
  <si>
    <t>2B8h6n5c-135-012-ZI-013-1-wZz-01-uEh</t>
  </si>
  <si>
    <t>正霖队</t>
  </si>
  <si>
    <t>日照外太空机器人俱乐部（新营校区）</t>
  </si>
  <si>
    <t>秦正霖</t>
  </si>
  <si>
    <t>2B8h6RWy-135-012-Jy-013-1-qOy-01-Rjo</t>
  </si>
  <si>
    <t>安霖队</t>
  </si>
  <si>
    <t>刘安泽丨秦正霖</t>
  </si>
  <si>
    <t>2B8h6R01-135-012-F7-013-1-AM2-01-iaR</t>
  </si>
  <si>
    <t>恩铎队</t>
  </si>
  <si>
    <t>日照市曲阜师范大学附属实验学校</t>
  </si>
  <si>
    <t>崔恩铎</t>
  </si>
  <si>
    <t>2B8h6ROC-135-012-w0-013-1-RJq-01-GyT</t>
  </si>
  <si>
    <t>成志队</t>
  </si>
  <si>
    <t>日照市天宁小学</t>
  </si>
  <si>
    <t>成志</t>
  </si>
  <si>
    <t>2B8h6RWM-135-012-nk-013-1-2s8-01-pnO</t>
  </si>
  <si>
    <t>太空祥政队</t>
  </si>
  <si>
    <t>日照市科技馆</t>
  </si>
  <si>
    <t>孙启政丨房至祥</t>
  </si>
  <si>
    <t>2B8h6R0E-135-012-K1-013-1-6OF-01-kUk</t>
  </si>
  <si>
    <t>馨月姝雅队</t>
  </si>
  <si>
    <t>陈姝雅丨张馨月</t>
  </si>
  <si>
    <t>2B8h6R0N-135-012-W8-013-1-IGr-01-zVk</t>
  </si>
  <si>
    <t>喻上队</t>
  </si>
  <si>
    <t>曲阜师范大学附属实验学校</t>
  </si>
  <si>
    <t>喻上</t>
  </si>
  <si>
    <t>2B8h6R0e-135-012-y4-013-1-70u-01-UtV</t>
  </si>
  <si>
    <t>冠麟队</t>
  </si>
  <si>
    <t>刘冠麟</t>
  </si>
  <si>
    <t>2B8h6ROD-135-012-P8-013-1-Zfd-01-sXn</t>
  </si>
  <si>
    <t>俊熙浩博队</t>
  </si>
  <si>
    <t>外太空机器人俱乐部</t>
  </si>
  <si>
    <t>鞠云峰</t>
  </si>
  <si>
    <t>孔俊熙丨丁浩博</t>
  </si>
  <si>
    <t>2B8h6RKh-135-012-vt-013-1-0ZD-01-xem</t>
  </si>
  <si>
    <t>大见十八队</t>
  </si>
  <si>
    <t>日照市大见机器人俱乐部</t>
  </si>
  <si>
    <t>梁嘉源丨王振泽</t>
  </si>
  <si>
    <t>2B8h6RCe-135-012-5Q-013-1-RiW-01-OEb</t>
  </si>
  <si>
    <t>RZXM012</t>
  </si>
  <si>
    <t>张馨予丨徐振淇</t>
  </si>
  <si>
    <t>2B8h6RNa-135-012-Gd-013-1-vmn-01-4t2</t>
  </si>
  <si>
    <t>RZXM023</t>
  </si>
  <si>
    <t>姚长梅</t>
  </si>
  <si>
    <t>秦亦阳丨王迪</t>
  </si>
  <si>
    <t>2B8h6Rop-135-012-R1-013-1-E5n-01-4M6</t>
  </si>
  <si>
    <t>大见八队</t>
  </si>
  <si>
    <t>王颢睿丨丁子杰</t>
  </si>
  <si>
    <t>2B8h6R9k-135-012-OF-013-1-Z7g-01-MoA</t>
  </si>
  <si>
    <t>岚山明珠战队</t>
  </si>
  <si>
    <t>法懿辰丨张艺馨</t>
  </si>
  <si>
    <t>2B8h6RKX-135-012-gU-013-1-rAy-01-HOU</t>
  </si>
  <si>
    <t>大见三十一队</t>
  </si>
  <si>
    <t>王少宏丨韩志晟</t>
  </si>
  <si>
    <t>2B8h6RNt-135-012-4J-013-1-HzF-01-3R5</t>
  </si>
  <si>
    <t>RZXM018</t>
  </si>
  <si>
    <t>日照市 金海岸小学 山海天实验小学南校区</t>
  </si>
  <si>
    <t>高嘉昕丨宋尚洋</t>
  </si>
  <si>
    <t>2B8h6RN3-135-012-rO-013-1-Lx0-01-bTQ</t>
  </si>
  <si>
    <t>RZXM030</t>
  </si>
  <si>
    <t>日照市 献唐学校 金海岸小学</t>
  </si>
  <si>
    <t>韩一豪丨王宥庭</t>
  </si>
  <si>
    <t>2B8h6Roe-135-012-Q0-013-1-XCB-01-WFE</t>
  </si>
  <si>
    <t>大见十六队</t>
  </si>
  <si>
    <t>刘沐麟丨黄启晟</t>
  </si>
  <si>
    <t>2B8h6Ro4-135-012-ge-013-1-KOb-01-Okz</t>
  </si>
  <si>
    <t>大见一队</t>
  </si>
  <si>
    <t>龚思睿</t>
  </si>
  <si>
    <t>2B8h6Rox-135-012-11-013-1-GGA-01-pV5</t>
  </si>
  <si>
    <t>大见四队</t>
  </si>
  <si>
    <t>徐敦尚丨彭浩然</t>
  </si>
  <si>
    <t>2B8h6nqK-135-012-ZO-013-1-gpO-01-hpg</t>
  </si>
  <si>
    <t>大见1队</t>
  </si>
  <si>
    <t>杨首智丨龚思睿</t>
  </si>
  <si>
    <t>2B8h6RKQ-135-012-x6-013-1-K2z-01-WTW</t>
  </si>
  <si>
    <t>拉文克劳战队</t>
  </si>
  <si>
    <t>周庆辰丨王乐群</t>
  </si>
  <si>
    <t>2B8h6RKu-135-012-0X-013-1-CE4-01-Ts5</t>
  </si>
  <si>
    <t>赫奇帕奇战队</t>
  </si>
  <si>
    <t>岘山小学</t>
  </si>
  <si>
    <t>楚易杨丨李圣铭</t>
  </si>
  <si>
    <t>2B8h6Rot-135-012-uE-013-1-8XX-01-S6r</t>
  </si>
  <si>
    <t>大见二队</t>
  </si>
  <si>
    <t>毕浩然丨李梓辰</t>
  </si>
  <si>
    <t>2B8h6ROm-135-012-A3-013-1-vJI-01-Hhg</t>
  </si>
  <si>
    <t>信心队</t>
  </si>
  <si>
    <t>程斟翔丨秦方洲</t>
  </si>
  <si>
    <t>2B8h6ROj-135-012-02-013-1-WS6-01-8z3</t>
  </si>
  <si>
    <t>志和晓硕队</t>
  </si>
  <si>
    <t>刘志和丨侯晓硕</t>
  </si>
  <si>
    <t>2B8h6RoV-135-012-W4-013-1-N4P-01-StB</t>
  </si>
  <si>
    <t>大见三队</t>
  </si>
  <si>
    <t>史世恒丨孙愈轩</t>
  </si>
  <si>
    <t>2B8h6RC4-135-012-7D-013-1-QVw-01-g9t</t>
  </si>
  <si>
    <t>太空良泽队</t>
  </si>
  <si>
    <t>日照新营小学</t>
  </si>
  <si>
    <t>张梓良丨孙恺泽</t>
  </si>
  <si>
    <t>2B8h6RWw-135-012-PH-013-1-OMB-01-LVo</t>
  </si>
  <si>
    <t>子轩于迮队</t>
  </si>
  <si>
    <t>郭子轩丨金于迮</t>
  </si>
  <si>
    <t>2B8h6ROp-135-012-Tx-013-1-ybi-01-2r2</t>
  </si>
  <si>
    <t>怀谦佳骐队</t>
  </si>
  <si>
    <t>日照市新营小学/日照市金海岸小学</t>
  </si>
  <si>
    <t>郭怀谦丨范佳骐</t>
  </si>
  <si>
    <t>2B8h6RC2-135-012-VO-013-1-k8z-01-W6t</t>
  </si>
  <si>
    <t>外太空战队5</t>
  </si>
  <si>
    <t>周晋宇丨刘昊东</t>
  </si>
  <si>
    <t>2B8h6RKl-135-012-NP-013-1-QSF-01-Fzc</t>
  </si>
  <si>
    <t>大见三十四队</t>
  </si>
  <si>
    <t>常程远丨郑烨</t>
  </si>
  <si>
    <t>2B8h6RW2-135-012-Ob-013-1-9jF-01-Mr6</t>
  </si>
  <si>
    <t>郑轩雨轩队</t>
  </si>
  <si>
    <t>郑轩丨冯雨轩</t>
  </si>
  <si>
    <t>2B8h6ROR-135-012-4t-013-1-pOl-01-PFu</t>
  </si>
  <si>
    <t>飞虎队</t>
  </si>
  <si>
    <t>王若同丨秦汉</t>
  </si>
  <si>
    <t>2B8h6RN8-135-012-o0-013-1-2b0-01-hV1</t>
  </si>
  <si>
    <t>RZXM028</t>
  </si>
  <si>
    <t>颜骏臣丨王艺霏</t>
  </si>
  <si>
    <t>2B8h6RWG-135-012-UG-013-1-gPa-01-sRS</t>
  </si>
  <si>
    <t>淇之队</t>
  </si>
  <si>
    <t>王钰淇丨许瀚之</t>
  </si>
  <si>
    <t>2B8h6R9U-135-012-bM-013-1-OB6-01-nOB</t>
  </si>
  <si>
    <t>翱翔三队</t>
  </si>
  <si>
    <t>刘峰硕丨崔阳</t>
  </si>
  <si>
    <t>2B8h6RW4-135-012-66-013-1-Zdj-01-eIy</t>
  </si>
  <si>
    <t>勇往直前队</t>
  </si>
  <si>
    <t>王屹成丨张桐硕</t>
  </si>
  <si>
    <t>2B8h6R9w-135-012-vp-013-1-Tla-01-g13</t>
  </si>
  <si>
    <t>翱翔二队</t>
  </si>
  <si>
    <t>李郑一丨袁莹</t>
  </si>
  <si>
    <t>2B8h6R95-135-012-h6-013-1-TEX-01-pXL</t>
  </si>
  <si>
    <t>翱翔四队</t>
  </si>
  <si>
    <t>潘科宇丨李宇恒</t>
  </si>
  <si>
    <t>2B8h6RWx-135-012-1y-013-1-8dF-01-5jd</t>
  </si>
  <si>
    <t>岱津队</t>
  </si>
  <si>
    <t>刘岱津</t>
  </si>
  <si>
    <t>2B8h6RWo-135-012-kh-013-1-9ef-01-5kl</t>
  </si>
  <si>
    <t>洽睿队</t>
  </si>
  <si>
    <t>陈博睿丨刘忻洽</t>
  </si>
  <si>
    <t>2B8h6RW9-135-012-Cq-013-1-ZzR-01-FAS</t>
  </si>
  <si>
    <t>硕阳队</t>
  </si>
  <si>
    <t>高赫阳丨张裕硕</t>
  </si>
  <si>
    <t>2B8h6R0S-135-012-PV-013-1-Osp-01-TJq</t>
  </si>
  <si>
    <t>战虎队</t>
  </si>
  <si>
    <t>荆康丨刘禹泽</t>
  </si>
  <si>
    <t>2B8h6R9z-135-012-0O-013-1-Vlv-01-RDj</t>
  </si>
  <si>
    <t>翱翔一队</t>
  </si>
  <si>
    <t>王睿丨石瑾程</t>
  </si>
  <si>
    <t>2B8h6ROJ-135-012-lO-013-1-Mjd-01-ldl</t>
  </si>
  <si>
    <t>老虎队</t>
  </si>
  <si>
    <t>王元野</t>
  </si>
  <si>
    <t>2B8h6RO5-135-012-6x-013-1-5JJ-01-6Ic</t>
  </si>
  <si>
    <t>一可队</t>
  </si>
  <si>
    <t>张善杰</t>
  </si>
  <si>
    <t>申一可</t>
  </si>
  <si>
    <t>2B8h6ROV-135-012-PS-013-1-OIc-01-ppi</t>
  </si>
  <si>
    <t>津豪队</t>
  </si>
  <si>
    <t>梁津豪</t>
  </si>
  <si>
    <t>2B8h6RWv-135-012-vW-013-1-Zkx-01-2Rk</t>
  </si>
  <si>
    <t>梓锐嗣胤队</t>
  </si>
  <si>
    <t>陈嗣胤丨王梓锐</t>
  </si>
  <si>
    <t>2B8h6R9I-135-012-CQ-013-1-QMS-01-sjQ</t>
  </si>
  <si>
    <t>翱翔5队</t>
  </si>
  <si>
    <t>胡亚函丨殷硕成</t>
  </si>
  <si>
    <t>2B8h6R0d-135-012-L3-013-1-KUR-01-Mdt</t>
  </si>
  <si>
    <t>相丞队</t>
  </si>
  <si>
    <t>丁相丞</t>
  </si>
  <si>
    <t>2B8h6ROr-135-012-uL-013-1-ANk-01-6Oa</t>
  </si>
  <si>
    <t>艺博蝾文队</t>
  </si>
  <si>
    <t>王艺博丨葛蝾文</t>
  </si>
  <si>
    <t>2B8h6R0i-135-012-tv-013-1-gOQ-01-sqx</t>
  </si>
  <si>
    <t>战狼队</t>
  </si>
  <si>
    <t>王宇辰丨穆峻宇</t>
  </si>
  <si>
    <t>2B8h6ROh-135-012-K5-013-1-1W3-01-y1Q</t>
  </si>
  <si>
    <t>俊源队</t>
  </si>
  <si>
    <t>冯俊源</t>
  </si>
  <si>
    <t>2B8h6ROZ-135-012-tV-013-1-jpo-01-ElN</t>
  </si>
  <si>
    <t>铭翔队</t>
  </si>
  <si>
    <t>刘铭翔</t>
  </si>
  <si>
    <t>2B8h6RO4-135-012-61-013-1-1dx-01-eIl</t>
  </si>
  <si>
    <t>立峰队</t>
  </si>
  <si>
    <t>韩立峰</t>
  </si>
  <si>
    <t>2B8h6ROL-135-012-5i-013-1-vxd-01-6h4</t>
  </si>
  <si>
    <t>瑾瑜队</t>
  </si>
  <si>
    <t>刘瑾瑜</t>
  </si>
  <si>
    <t>2B8h6RWh-135-012-IX-013-1-0UL-01-aLe</t>
  </si>
  <si>
    <t>宜真翌宁队</t>
  </si>
  <si>
    <t>徐翌宁丨李宜真</t>
  </si>
  <si>
    <t>2B8h6R0l-135-012-He-013-1-Qce-01-jxq</t>
  </si>
  <si>
    <t>鑫鑫向荣</t>
  </si>
  <si>
    <t>曲阜师范大学附属实验学校小学部/日照市新营小学</t>
  </si>
  <si>
    <t>聂鑫丨许子众</t>
  </si>
  <si>
    <t>2B8h6RNB-135-012-OO-013-1-COK-01-Suu</t>
  </si>
  <si>
    <t>Ai1队</t>
  </si>
  <si>
    <t>王志鹏</t>
  </si>
  <si>
    <t>张铭宇</t>
  </si>
  <si>
    <t>2B8h6RNd-135-012-43-013-1-GRZ-01-ODX</t>
  </si>
  <si>
    <t>Ai2队</t>
  </si>
  <si>
    <t>曹也</t>
  </si>
  <si>
    <t>2B8h6Rpc-135-012-js-013-1-Xa8-01-l2j</t>
  </si>
  <si>
    <t>Ai9队</t>
  </si>
  <si>
    <t>李欣</t>
  </si>
  <si>
    <t>朱佳骐</t>
  </si>
  <si>
    <t>2B8h6Rpn-135-012-mA-013-1-PSw-01-PUX</t>
  </si>
  <si>
    <t>Ai19队</t>
  </si>
  <si>
    <t>董瑞花</t>
  </si>
  <si>
    <t>秦亦辰</t>
  </si>
  <si>
    <t>2B8h6Rpg-135-012-3D-013-1-msO-01-qng</t>
  </si>
  <si>
    <t>Ai21队</t>
  </si>
  <si>
    <t>朱琳</t>
  </si>
  <si>
    <t>朱书慧</t>
  </si>
  <si>
    <t>2B8h6R0v-135-012-zc-013-1-UAt-01-IrO</t>
  </si>
  <si>
    <t>Ai24队</t>
  </si>
  <si>
    <t>王晖</t>
  </si>
  <si>
    <t>张恒鸣</t>
  </si>
  <si>
    <t>2B8h6RpI-135-012-XP-013-1-F8Y-01-GI5</t>
  </si>
  <si>
    <t>Ai10队</t>
  </si>
  <si>
    <t>秦煊博</t>
  </si>
  <si>
    <t>2B8h6Rpo-135-012-Gd-013-1-hBf-01-8mF</t>
  </si>
  <si>
    <t>Ai13队</t>
  </si>
  <si>
    <t>黄耿祎</t>
  </si>
  <si>
    <t>2B8h6RpF-135-012-4Z-013-1-l9O-01-pQ9</t>
  </si>
  <si>
    <t>Ai22队</t>
  </si>
  <si>
    <t>郑皓元</t>
  </si>
  <si>
    <t>2B8h6R0A-135-012-6c-013-1-hti-01-Zof</t>
  </si>
  <si>
    <t>Ai26队</t>
  </si>
  <si>
    <t>周道</t>
  </si>
  <si>
    <t>2B8h6R0t-135-012-rO-013-1-ahd-01-3Vz</t>
  </si>
  <si>
    <t>Ai28队</t>
  </si>
  <si>
    <t>张益赫</t>
  </si>
  <si>
    <t>2B8h6R0x-135-012-kq-013-1-o8J-01-kyq</t>
  </si>
  <si>
    <t>Ai30队</t>
  </si>
  <si>
    <t>刘业辰</t>
  </si>
  <si>
    <t>2B8h6RND-135-012-tB-013-1-KFW-01-oqO</t>
  </si>
  <si>
    <t>Ai3队</t>
  </si>
  <si>
    <t>胡嘉浩丨朱耀增</t>
  </si>
  <si>
    <t>2B8h6RNs-135-012-2B-013-1-iod-01-RVt</t>
  </si>
  <si>
    <t>Ai4队</t>
  </si>
  <si>
    <t>夏浩轩丨范承坤</t>
  </si>
  <si>
    <t>2B8h6Rpz-135-012-3s-013-1-eai-01-KpX</t>
  </si>
  <si>
    <t>Ai5队</t>
  </si>
  <si>
    <t>杨天佑丨山昊辰</t>
  </si>
  <si>
    <t>2B8h6RpZ-135-012-jw-013-1-yB1-01-7NE</t>
  </si>
  <si>
    <t>Ai6队</t>
  </si>
  <si>
    <t>李宁晨丨孙习宸</t>
  </si>
  <si>
    <t>2B8h6Rpy-135-012-no-013-1-2sw-01-qUx</t>
  </si>
  <si>
    <t>Ai7队</t>
  </si>
  <si>
    <t>高宇辰丨孙祺和</t>
  </si>
  <si>
    <t>2B8h6RpG-135-012-Tk-013-1-rdJ-01-MOB</t>
  </si>
  <si>
    <t>Ai8队</t>
  </si>
  <si>
    <t>徐英凯丨徐誉凯</t>
  </si>
  <si>
    <t>2B8h6RpJ-135-012-gB-013-1-VGz-01-Geb</t>
  </si>
  <si>
    <t>Ai11队</t>
  </si>
  <si>
    <t>秦圣博丨张芮硕</t>
  </si>
  <si>
    <t>2B8h6Rp6-135-012-DR-013-1-8NX-01-Fqg</t>
  </si>
  <si>
    <t>Ai12队</t>
  </si>
  <si>
    <t>王晟然丨孙溥临</t>
  </si>
  <si>
    <t>2B8h6RpC-135-012-KN-013-1-rZS-01-rNw</t>
  </si>
  <si>
    <t>Ai14队</t>
  </si>
  <si>
    <t>夏楷丨贺子秦</t>
  </si>
  <si>
    <t>2B8h6Rp0-135-012-m4-013-1-m5z-01-ty3</t>
  </si>
  <si>
    <t>Ai15队</t>
  </si>
  <si>
    <t>孟凡箫丨张涵睿</t>
  </si>
  <si>
    <t>2B8h6Rpl-135-012-jo-013-1-vY9-01-yXX</t>
  </si>
  <si>
    <t>Ai16队</t>
  </si>
  <si>
    <t>罗淦中丨巩昱辰</t>
  </si>
  <si>
    <t>2B8h6RpH-135-012-W2-013-1-3F3-01-uSC</t>
  </si>
  <si>
    <t>Ai17队</t>
  </si>
  <si>
    <t>秦康程丨伦宏宇</t>
  </si>
  <si>
    <t>2B8h6Rp8-135-012-dr-013-1-4nK-01-1iY</t>
  </si>
  <si>
    <t>Ai18队</t>
  </si>
  <si>
    <t>申祺丨孙英祺</t>
  </si>
  <si>
    <t>2B8h6Rp3-135-012-QN-013-1-Mwr-01-N20</t>
  </si>
  <si>
    <t>Ai20队</t>
  </si>
  <si>
    <t>张高鸣丨米梓鸣</t>
  </si>
  <si>
    <t>2B8h6Rps-135-012-JI-013-1-Kmg-01-XqT</t>
  </si>
  <si>
    <t>Ai23队</t>
  </si>
  <si>
    <t>董乐之丨田程文</t>
  </si>
  <si>
    <t>2B8h6R0Z-135-012-8c-013-1-AYb-01-dBu</t>
  </si>
  <si>
    <t>Ai25队</t>
  </si>
  <si>
    <t>王瀚博丨徐子超</t>
  </si>
  <si>
    <t>2B8h6R04-135-012-4G-013-1-41c-01-87s</t>
  </si>
  <si>
    <t>Ai27队</t>
  </si>
  <si>
    <t>张轩玮丨李牧臣</t>
  </si>
  <si>
    <t>2B8h6R0M-135-012-xx-013-1-TNa-01-qIq</t>
  </si>
  <si>
    <t>Ai29队</t>
  </si>
  <si>
    <t>丁子益丨魏祎</t>
  </si>
  <si>
    <t>2B8h6ROa-135-012-Tj-013-1-A9D-01-9tE</t>
  </si>
  <si>
    <t>璟泽队</t>
  </si>
  <si>
    <t>赵璟泽</t>
  </si>
  <si>
    <t>2B8h6ROy-135-012-hg-013-1-TY8-01-fLO</t>
  </si>
  <si>
    <t>柏鹏队</t>
  </si>
  <si>
    <t>日照市外太空机器人俱乐部</t>
  </si>
  <si>
    <t>宋柏鹏</t>
  </si>
  <si>
    <t>2B8h6n5G-135-012-9o-013-1-UeT-01-1gO</t>
  </si>
  <si>
    <t>太空伊玟队</t>
  </si>
  <si>
    <t>丁伊玟</t>
  </si>
  <si>
    <t>2B8h6n5t-135-012-rO-013-1-XSF-01-Oz4</t>
  </si>
  <si>
    <t>司瀚队</t>
  </si>
  <si>
    <t>潘司瀚</t>
  </si>
  <si>
    <t>2B8h6n5P-135-012-fj-013-1-mPG-01-lFo</t>
  </si>
  <si>
    <t>俊昊队</t>
  </si>
  <si>
    <t>王俊昊</t>
  </si>
  <si>
    <t>2B8h6nq1-135-012-nw-013-1-Xdo-01-zO6</t>
  </si>
  <si>
    <t>凯鸣队</t>
  </si>
  <si>
    <t>代凯鸣</t>
  </si>
  <si>
    <t>2B8h6nqF-135-012-R3-013-1-UDT-01-VqN</t>
  </si>
  <si>
    <t>译文队</t>
  </si>
  <si>
    <t>张译文</t>
  </si>
  <si>
    <t>2B8h6nqu-135-012-NO-013-1-O7a-01-1wi</t>
  </si>
  <si>
    <t>子瑞队</t>
  </si>
  <si>
    <t>日照市连云港路小学</t>
  </si>
  <si>
    <t>王子瑞</t>
  </si>
  <si>
    <t>2B8h6nqd-135-012-gQ-013-1-f27-01-FRO</t>
  </si>
  <si>
    <t>子航队</t>
  </si>
  <si>
    <t>苏子航</t>
  </si>
  <si>
    <t>2B8h6n5I-135-012-Sv-013-1-qCb-01-wuK</t>
  </si>
  <si>
    <t>焜予队</t>
  </si>
  <si>
    <t>郑焜予</t>
  </si>
  <si>
    <t>2B8h6n5U-135-012-AE-013-1-rOZ-01-7AM</t>
  </si>
  <si>
    <t>一帆风顺</t>
  </si>
  <si>
    <t>李守府</t>
  </si>
  <si>
    <t>胡一帆</t>
  </si>
  <si>
    <t>2B8h6n5h-135-012-2J-013-1-lpq-01-fav</t>
  </si>
  <si>
    <t>寰瑞队</t>
  </si>
  <si>
    <t>左浣瑞</t>
  </si>
  <si>
    <t>2B8h6RW1-135-012-t3-013-1-H07-02-QPv</t>
  </si>
  <si>
    <t>初中组</t>
  </si>
  <si>
    <t>金麦田八队</t>
  </si>
  <si>
    <t>颜琪</t>
  </si>
  <si>
    <t>李明泽|刘以沫</t>
  </si>
  <si>
    <t>2B8h6RWu-135-012-iq-013-1-w1z-02-AHq</t>
  </si>
  <si>
    <t>金麦田六队</t>
  </si>
  <si>
    <t>陈伟</t>
  </si>
  <si>
    <t>杜恩祈|石佳泽</t>
  </si>
  <si>
    <t>2B8h6RWE-135-012-37-013-1-Cxd-02-GRs</t>
  </si>
  <si>
    <t>金麦田五队</t>
  </si>
  <si>
    <t>张宇轩|薛淦鬆</t>
  </si>
  <si>
    <t>2B8h6RW3-135-012-sx-013-1-ukD-02-ASv</t>
  </si>
  <si>
    <t>金麦田七队</t>
  </si>
  <si>
    <t>任子一|张烨凯</t>
  </si>
  <si>
    <t>2B8h6RWT-135-012-6g-013-1-l81-02-AM6</t>
  </si>
  <si>
    <t>大见20队</t>
  </si>
  <si>
    <t>王语默</t>
  </si>
  <si>
    <t>2B8h6Rlv-135-012-Sg-013-1-Ok7-02-isA</t>
  </si>
  <si>
    <t>外太空战队7</t>
  </si>
  <si>
    <t>张智涵</t>
  </si>
  <si>
    <t>2B8h6Rlz-135-012-U5-013-1-70K-02-bIP</t>
  </si>
  <si>
    <t>大见十九队</t>
  </si>
  <si>
    <t>王沐阳</t>
  </si>
  <si>
    <t>2B8h6RWD-135-012-Xa-013-1-jrR-02-OIG</t>
  </si>
  <si>
    <t>张钰相宇队</t>
  </si>
  <si>
    <t>日照市新营中学</t>
  </si>
  <si>
    <t>张钰|金相宇</t>
  </si>
  <si>
    <t>2B8h6RWd-135-012-By-013-1-6Dh-02-xXt</t>
  </si>
  <si>
    <t>泽臣相博队</t>
  </si>
  <si>
    <t>苗文倩</t>
  </si>
  <si>
    <t>刘泽臣|尹相博</t>
  </si>
  <si>
    <t>2B8h6RWj-135-012-f6-013-1-1FN-02-DTM</t>
  </si>
  <si>
    <t>大见19队</t>
  </si>
  <si>
    <t>2B8h6RlP-135-012-aa-013-1-dQv-02-Owz</t>
  </si>
  <si>
    <t>舒泰队</t>
  </si>
  <si>
    <t>殷泰然|宁娅舒</t>
  </si>
  <si>
    <t>2B8h6RlZ-135-012-Uv-013-1-HqQ-02-Jwe</t>
  </si>
  <si>
    <t>照轩队</t>
  </si>
  <si>
    <t>孙照轩</t>
  </si>
  <si>
    <t>2B8h6RlA-135-012-fU-013-1-Rsd-02-Jfy</t>
  </si>
  <si>
    <t>孝泽队</t>
  </si>
  <si>
    <t>杜孝泽</t>
  </si>
  <si>
    <t>2B8h6Rly-135-012-gl-013-1-oxP-02-t8T</t>
  </si>
  <si>
    <t>璟昭队</t>
  </si>
  <si>
    <t>薛璟昭</t>
  </si>
  <si>
    <t>2B8h6Rl4-135-012-Gz-013-1-iGH-02-tpO</t>
  </si>
  <si>
    <t>永平队</t>
  </si>
  <si>
    <t>张永平</t>
  </si>
  <si>
    <t>2B8h6RlM-135-012-2J-013-1-guP-02-dws</t>
  </si>
  <si>
    <t>金麦田十队</t>
  </si>
  <si>
    <t>李佑恩</t>
  </si>
  <si>
    <t>2B8h6Rl6-135-012-cd-013-1-HNg-02-wSP</t>
  </si>
  <si>
    <t>金麦田十一队</t>
  </si>
  <si>
    <t>李晟冉</t>
  </si>
  <si>
    <t>2B8h6RlK-135-012-3x-013-1-bIQ-02-7Ab</t>
  </si>
  <si>
    <t>金麦田十二队</t>
  </si>
  <si>
    <t>潘稳安</t>
  </si>
  <si>
    <t>2B8h6Rl9-135-012-W3-013-1-CGZ-02-GxJ</t>
  </si>
  <si>
    <t>金麦田十三队</t>
  </si>
  <si>
    <t>董弈辰</t>
  </si>
  <si>
    <t>2B8h6RlC-135-012-h9-013-1-OTC-02-PfA</t>
  </si>
  <si>
    <t>金麦田十四队</t>
  </si>
  <si>
    <t>陈秉霖</t>
  </si>
  <si>
    <t>2B8h6Rl0-135-012-lO-013-1-Zhu-02-P5g</t>
  </si>
  <si>
    <t>金麦田十五队</t>
  </si>
  <si>
    <t>苏俊硕</t>
  </si>
  <si>
    <t>2B8h6RlW-135-012-7w-013-1-0sf-02-gdR</t>
  </si>
  <si>
    <t>金麦田十六队</t>
  </si>
  <si>
    <t>徐嘉佑</t>
  </si>
  <si>
    <t>2B8h6RlY-135-012-Qe-013-1-em2-02-Wkv</t>
  </si>
  <si>
    <t>金麦田十七队</t>
  </si>
  <si>
    <t>董子琪</t>
  </si>
  <si>
    <t>2B8h6RlT-135-012-r6-013-1-sQW-02-JdJ</t>
  </si>
  <si>
    <t>金麦田十八队</t>
  </si>
  <si>
    <t>李锦信</t>
  </si>
  <si>
    <t>2B8h6Rlt-135-012-La-013-1-2YB-02-Qg8</t>
  </si>
  <si>
    <t>金麦田九队</t>
  </si>
  <si>
    <t>刘世航</t>
  </si>
  <si>
    <t>2B8h6Rjs-135-012-Vi-014-1-R9f-01-GxY</t>
  </si>
  <si>
    <t>'ENJOY AI银河攻防战'</t>
  </si>
  <si>
    <t>先锋8队</t>
  </si>
  <si>
    <t>董峻宏</t>
  </si>
  <si>
    <t>2B8h6RT9-135-012-YD-014-1-zuU-01-yqm</t>
  </si>
  <si>
    <t>米可米可</t>
  </si>
  <si>
    <t>车祎贝</t>
  </si>
  <si>
    <t>2B8h6RYL-135-012-tx-014-1-GZj-01-aFs</t>
  </si>
  <si>
    <t>先锋争夺12队</t>
  </si>
  <si>
    <t>许婧涵</t>
  </si>
  <si>
    <t>2B8h6RTu-135-012-g6-014-1-xyO-01-3FI</t>
  </si>
  <si>
    <t>a彩虹队</t>
  </si>
  <si>
    <t>日照市东港区霆书教育培训学校</t>
  </si>
  <si>
    <t>王妍</t>
  </si>
  <si>
    <t>孙义轩</t>
  </si>
  <si>
    <t>2B8h6RTd-135-012-1I-014-1-3ul-01-Jct</t>
  </si>
  <si>
    <t>a超越队</t>
  </si>
  <si>
    <t>尹艺霏</t>
  </si>
  <si>
    <t>2B8h6RTF-135-012-IW-014-1-Zfj-01-TB2</t>
  </si>
  <si>
    <t>先锋无敌</t>
  </si>
  <si>
    <t>丁启桓</t>
  </si>
  <si>
    <t>2B8h6RjN-135-012-f4-014-1-Nd8-01-MgP</t>
  </si>
  <si>
    <t>a朝阳队</t>
  </si>
  <si>
    <t>纪佑祺</t>
  </si>
  <si>
    <t>2B8h6RYV-135-012-To-014-1-8PQ-01-CIO</t>
  </si>
  <si>
    <t>外太空战队1</t>
  </si>
  <si>
    <t>李佳宸</t>
  </si>
  <si>
    <t>康宸皓</t>
  </si>
  <si>
    <t>2B8h6RYI-135-012-uO-014-1-Xpy-01-71T</t>
  </si>
  <si>
    <t>外太空战队2</t>
  </si>
  <si>
    <t>杨子航</t>
  </si>
  <si>
    <t>2B8h6RTw-135-012-fl-014-1-2hO-01-TUF</t>
  </si>
  <si>
    <t>泽诚队</t>
  </si>
  <si>
    <t>赵泽诚</t>
  </si>
  <si>
    <t>2B8h6RTQ-135-012-yH-014-1-9WJ-01-jwb</t>
  </si>
  <si>
    <t>承俊组</t>
  </si>
  <si>
    <t>赵承俊</t>
  </si>
  <si>
    <t>2B8h6RTz-135-012-MH-014-1-Ape-01-QrV</t>
  </si>
  <si>
    <t>烁辰队</t>
  </si>
  <si>
    <t>王烁辰</t>
  </si>
  <si>
    <t>2B8h6RTA-135-012-40-014-1-TWj-01-UI6</t>
  </si>
  <si>
    <t>一硕队</t>
  </si>
  <si>
    <t>闫一硕</t>
  </si>
  <si>
    <t>2B8h6Rld-135-012-ZQ-014-1-2yW-01-kLM</t>
  </si>
  <si>
    <t>a火箭队</t>
  </si>
  <si>
    <t>杨承锦</t>
  </si>
  <si>
    <t>2B8h6RY7-135-012-1U-014-1-BHY-01-cbv</t>
  </si>
  <si>
    <t>先锋9队</t>
  </si>
  <si>
    <t>陈轩铭</t>
  </si>
  <si>
    <t>2B8h6RYd-135-012-qt-014-1-68t-01-8B2</t>
  </si>
  <si>
    <t>梓睿队</t>
  </si>
  <si>
    <t>马梓睿</t>
  </si>
  <si>
    <t>2B8h6RY9-135-012-lF-014-1-Z2F-01-2t9</t>
  </si>
  <si>
    <t>烜恺队</t>
  </si>
  <si>
    <t>红樱幼儿园</t>
  </si>
  <si>
    <t>符烜恺</t>
  </si>
  <si>
    <t>2B8h6RYK-135-012-AL-014-1-zbY-01-tlR</t>
  </si>
  <si>
    <t>外太空战队3</t>
  </si>
  <si>
    <t>杨宗霖</t>
  </si>
  <si>
    <t>2B8h6RY6-135-012-PF-014-1-4pm-01-lGA</t>
  </si>
  <si>
    <t>外太空战队4</t>
  </si>
  <si>
    <t>耿铭涵</t>
  </si>
  <si>
    <t>2B8h6RT8-135-012-yG-014-1-9Wb-01-u2S</t>
  </si>
  <si>
    <t>径溪队</t>
  </si>
  <si>
    <t>胡径溪</t>
  </si>
  <si>
    <t>2B8h6RjG-135-012-Xs-014-1-slz-01-RDT</t>
  </si>
  <si>
    <t>a巅峰队</t>
  </si>
  <si>
    <t>郑子豪</t>
  </si>
  <si>
    <t>2B8h6RTv-135-012-wn-014-1-C4J-01-G8a</t>
  </si>
  <si>
    <t>韵哲队</t>
  </si>
  <si>
    <t>王韵哲</t>
  </si>
  <si>
    <t>2B8h6RT6-135-012-cy-014-1-wur-01-frn</t>
  </si>
  <si>
    <t>岳祎队</t>
  </si>
  <si>
    <t>时岳祎</t>
  </si>
  <si>
    <t>2B8h6RYQ-135-012-ld-014-1-CnJ-01-Njd</t>
  </si>
  <si>
    <t>万旭禾</t>
  </si>
  <si>
    <t>2B8h6RjM-135-012-OO-014-1-lOV-01-OeB</t>
  </si>
  <si>
    <t>a快乐队</t>
  </si>
  <si>
    <t>高启轩</t>
  </si>
  <si>
    <t>2B8h6Rl1-135-012-Ip-014-1-Agh-01-IOO</t>
  </si>
  <si>
    <t>a精英队</t>
  </si>
  <si>
    <t>康江宇</t>
  </si>
  <si>
    <t>2B8h6RTx-135-012-wQ-014-1-2EV-01-pjT</t>
  </si>
  <si>
    <t>李亚霖</t>
  </si>
  <si>
    <t>2B8h6RYw-135-012-um-014-1-Zy3-01-5rQ</t>
  </si>
  <si>
    <t>先锋10队</t>
  </si>
  <si>
    <t>秦嘉鸿</t>
  </si>
  <si>
    <t>2B8h6RYk-135-012-XJ-014-1-oa9-01-nWb</t>
  </si>
  <si>
    <t>景皓队</t>
  </si>
  <si>
    <t>苑景皓</t>
  </si>
  <si>
    <t>2B8h6RlE-135-012-pK-014-1-PfH-01-8EE</t>
  </si>
  <si>
    <t>a红牛队</t>
  </si>
  <si>
    <t>何冠辰</t>
  </si>
  <si>
    <t>2B8h6RjR-135-012-Su-014-1-58X-01-lm3</t>
  </si>
  <si>
    <t>先锋3队</t>
  </si>
  <si>
    <t>李岱恩</t>
  </si>
  <si>
    <t>2B8h6RYE-135-012-BC-014-1-F6O-01-aIM</t>
  </si>
  <si>
    <t>于小鲲</t>
  </si>
  <si>
    <t>2B8h6RT4-135-012-OJ-014-1-YyB-01-9eP</t>
  </si>
  <si>
    <t>睿睿队</t>
  </si>
  <si>
    <t>王鼎淇</t>
  </si>
  <si>
    <t>2B8h6RjX-135-012-sp-014-1-vnO-01-I1u</t>
  </si>
  <si>
    <t>a挑战队</t>
  </si>
  <si>
    <t>徐睿泽</t>
  </si>
  <si>
    <t>2B8h6Rjg-135-012-tx-014-1-sA3-01-tpi</t>
  </si>
  <si>
    <t>先锋6队</t>
  </si>
  <si>
    <t>刘乙嫣</t>
  </si>
  <si>
    <t>2B8h6RYG-135-012-kG-014-1-Hgl-01-HRj</t>
  </si>
  <si>
    <t>先锋13队</t>
  </si>
  <si>
    <t>秦嘉泽</t>
  </si>
  <si>
    <t>2B8h6RTt-135-012-5V-014-1-01F-01-H82</t>
  </si>
  <si>
    <t>前橙似锦</t>
  </si>
  <si>
    <t>王韬语</t>
  </si>
  <si>
    <t>2B8h6RjP-135-012-Mz-014-1-rKs-01-XKr</t>
  </si>
  <si>
    <t>a飞虎队</t>
  </si>
  <si>
    <t>陈天玺</t>
  </si>
  <si>
    <t>2B8h6RlD-135-012-Cs-014-1-jxz-01-KuO</t>
  </si>
  <si>
    <t>a给力队</t>
  </si>
  <si>
    <t>尹晨旭</t>
  </si>
  <si>
    <t>2B8h6RjA-135-012-P2-014-1-Lqd-01-1As</t>
  </si>
  <si>
    <t>a辉煌队</t>
  </si>
  <si>
    <t>李雨泽</t>
  </si>
  <si>
    <t>2B8h6RjY-135-012-aG-014-1-rKV-01-dJM</t>
  </si>
  <si>
    <t>先锋2队</t>
  </si>
  <si>
    <t>丁钰</t>
  </si>
  <si>
    <t>2B8h6Rj9-135-012-BY-014-1-EFi-01-bYC</t>
  </si>
  <si>
    <t>a奋进队</t>
  </si>
  <si>
    <t>张雨桐</t>
  </si>
  <si>
    <t>2B8h6RYO-135-012-gq-014-1-31H-01-5ez</t>
  </si>
  <si>
    <t>公续胜</t>
  </si>
  <si>
    <t>2B8h6RYH-135-012-ak-014-1-eAz-01-83a</t>
  </si>
  <si>
    <t>闫闫夏日</t>
  </si>
  <si>
    <t>闫竣涵</t>
  </si>
  <si>
    <t>2B8h6RTf-135-012-at-014-1-jDm-01-Gnv</t>
  </si>
  <si>
    <t>心想事橙</t>
  </si>
  <si>
    <t>王靖菡</t>
  </si>
  <si>
    <t>2B8h6RY1-135-012-L4-014-1-QDm-01-Vz4</t>
  </si>
  <si>
    <t>水到渠橙</t>
  </si>
  <si>
    <t>于景烨</t>
  </si>
  <si>
    <t>2B8h6RjU-135-012-Ry-014-1-xw8-01-AL8</t>
  </si>
  <si>
    <t>a争先队</t>
  </si>
  <si>
    <t>赵建勋</t>
  </si>
  <si>
    <t>2B8h6Rjh-135-012-Sk-014-1-Q58-01-8NN</t>
  </si>
  <si>
    <t>a梦幻队</t>
  </si>
  <si>
    <t>李明泽</t>
  </si>
  <si>
    <t>2B8h6Rj0-135-012-5m-014-1-2oj-01-eNn</t>
  </si>
  <si>
    <t>先锋1队</t>
  </si>
  <si>
    <t>丁瑞乙</t>
  </si>
  <si>
    <t>2B8h6RY2-135-012-F1-014-1-93p-01-tTt</t>
  </si>
  <si>
    <t>先锋11队</t>
  </si>
  <si>
    <t>隋若溪</t>
  </si>
  <si>
    <t>2B8h6Rj3-135-012-OB-014-1-5bK-01-JIx</t>
  </si>
  <si>
    <t>先锋5队</t>
  </si>
  <si>
    <t>刘艺婷</t>
  </si>
  <si>
    <t>2B8h6Rjk-135-012-r9-014-1-4oU-01-cfX</t>
  </si>
  <si>
    <t>先锋7队</t>
  </si>
  <si>
    <t>刘铭泽</t>
  </si>
  <si>
    <t>2B8h6RYY-135-012-sT-014-1-VdE-01-Ybf</t>
  </si>
  <si>
    <t>橙心橙意</t>
  </si>
  <si>
    <t>王宥杰</t>
  </si>
  <si>
    <t>2B8h6RjV-135-012-Uq-014-1-qnk-01-Hx2</t>
  </si>
  <si>
    <t>a卓创队</t>
  </si>
  <si>
    <t>孟宇</t>
  </si>
  <si>
    <t>2B8h6Rjm-135-012-OV-014-1-Ymv-01-Zoc</t>
  </si>
  <si>
    <t>先锋4队</t>
  </si>
  <si>
    <t>李宇唐</t>
  </si>
  <si>
    <t>2B8h6RTN-135-012-Jj-014-1-lsQ-01-Hvv</t>
  </si>
  <si>
    <t>墨竹队</t>
  </si>
  <si>
    <t>侯墨竹</t>
  </si>
  <si>
    <t>2B8h6RTs-135-012-km-014-1-k1Y-01-Vqj</t>
  </si>
  <si>
    <t>卓然队</t>
  </si>
  <si>
    <t>日照经济技术开发区桂林路小学</t>
  </si>
  <si>
    <t>李卓然</t>
  </si>
  <si>
    <t>2B8h6RHR-135-012-CD-015-1-eY1-01-cQI</t>
  </si>
  <si>
    <t>'ENJOY AI飞跃太空'</t>
  </si>
  <si>
    <t>拓宇五队</t>
  </si>
  <si>
    <t>崂山区实验学校中韩校区</t>
  </si>
  <si>
    <t>孟寅鹏</t>
  </si>
  <si>
    <t>由震宇</t>
  </si>
  <si>
    <t>2B8h6RHu-135-012-a6-015-1-IeS-01-v4I</t>
  </si>
  <si>
    <t>拓宇七队</t>
  </si>
  <si>
    <t>青岛市富源路小学</t>
  </si>
  <si>
    <t>陈洪新</t>
  </si>
  <si>
    <t>2B8h6RHd-135-012-DI-015-1-3oc-01-hSj</t>
  </si>
  <si>
    <t>拓宇十队</t>
  </si>
  <si>
    <t>青岛市麦岛小学</t>
  </si>
  <si>
    <t>沙凡凯</t>
  </si>
  <si>
    <t>王梓腾</t>
  </si>
  <si>
    <t>2B8h6RHs-135-012-PO-015-1-xHB-01-CQJ</t>
  </si>
  <si>
    <t>拓宇十二队</t>
  </si>
  <si>
    <t>青岛市崂山区实验学校</t>
  </si>
  <si>
    <t>温成霖</t>
  </si>
  <si>
    <t>2B8h6RQz-135-012-tb-015-1-O94-01-lFg</t>
  </si>
  <si>
    <t>拓宇十三队</t>
  </si>
  <si>
    <t>戴睿泽</t>
  </si>
  <si>
    <t>2B8h6RQA-135-012-6k-015-1-Hx4-01-XD4</t>
  </si>
  <si>
    <t>拓宇十五队</t>
  </si>
  <si>
    <t>青岛市崂山区沙子口小学</t>
  </si>
  <si>
    <t>董奕程</t>
  </si>
  <si>
    <t>2B8h6RQq-135-012-QF-015-1-UnE-01-jjm</t>
  </si>
  <si>
    <t>拓宇市南三队</t>
  </si>
  <si>
    <t>青岛市镇江路小学</t>
  </si>
  <si>
    <t>李成仟</t>
  </si>
  <si>
    <t>李俊序</t>
  </si>
  <si>
    <t>2B8h6RQw-135-012-ql-015-1-Kre-01-5jM</t>
  </si>
  <si>
    <t>拓宇十四队</t>
  </si>
  <si>
    <t>许若曦</t>
  </si>
  <si>
    <t>2B8h6RH3-135-012-B0-015-1-hOM-01-uwY</t>
  </si>
  <si>
    <t>拓宇八队</t>
  </si>
  <si>
    <t>青岛宁安路小学</t>
  </si>
  <si>
    <t>姚响</t>
  </si>
  <si>
    <t>2B8h6RHp-135-012-hX-015-1-4i2-01-iHn</t>
  </si>
  <si>
    <t>拓宇二队</t>
  </si>
  <si>
    <t>青岛市张村河小学</t>
  </si>
  <si>
    <t>王嘉禾</t>
  </si>
  <si>
    <t>2B8h6RHB-135-012-OZ-015-1-cPS-01-nmJ</t>
  </si>
  <si>
    <t>拓宇九队</t>
  </si>
  <si>
    <t>青岛市崂山区合肥路小学</t>
  </si>
  <si>
    <t>刘星宇</t>
  </si>
  <si>
    <t>2B8h6RHg-135-012-x7-015-1-Nkv-01-o2E</t>
  </si>
  <si>
    <t>拓宇十一队</t>
  </si>
  <si>
    <t>青岛市崂山区育才小学</t>
  </si>
  <si>
    <t>曲显馨</t>
  </si>
  <si>
    <t>2B8h6RHQ-135-012-E4-015-1-as4-01-nAt</t>
  </si>
  <si>
    <t>拓宇四队</t>
  </si>
  <si>
    <t>青岛市新世纪市北学校</t>
  </si>
  <si>
    <t>郭译泽</t>
  </si>
  <si>
    <t>2B8h6RH9-135-012-Qk-015-1-WfH-01-76D</t>
  </si>
  <si>
    <t>拓宇一队</t>
  </si>
  <si>
    <t>刘玺嘉</t>
  </si>
  <si>
    <t>2B8h6RHm-135-012-qz-015-1-OEW-01-V0f</t>
  </si>
  <si>
    <t>拓宇六队</t>
  </si>
  <si>
    <t>徐梓睿</t>
  </si>
  <si>
    <t>2B8h6RHj-135-012-Ix-015-1-zkg-01-fFm</t>
  </si>
  <si>
    <t>拓宇三队</t>
  </si>
  <si>
    <t>青岛市崂山区第二实验小学</t>
  </si>
  <si>
    <t>段恺伦</t>
  </si>
  <si>
    <t>2B8h6RQb-135-012-WW-015-1-H0D-01-vq0</t>
  </si>
  <si>
    <t>拓宇市南四队</t>
  </si>
  <si>
    <t>青岛麦岛小学</t>
  </si>
  <si>
    <t>平皓宇</t>
  </si>
  <si>
    <t>2B8h6RQL-135-012-uA-015-1-iP8-01-ZsR</t>
  </si>
  <si>
    <t>拓宇市南二队</t>
  </si>
  <si>
    <t>青岛市市北区第二实验小学</t>
  </si>
  <si>
    <t>杨翼蜚</t>
  </si>
  <si>
    <t>2B8h6nGF-135-012-uv-015-1-qmm-01-5qm</t>
  </si>
  <si>
    <t>拓宇市南一队</t>
  </si>
  <si>
    <t>章竣铭</t>
  </si>
  <si>
    <t>奖项</t>
    <phoneticPr fontId="1" type="noConversion"/>
  </si>
  <si>
    <t>ENJOY AI系列赛项'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</si>
  <si>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</si>
  <si>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</si>
  <si>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</si>
  <si>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</si>
  <si>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</si>
  <si>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</si>
  <si>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</si>
  <si>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</si>
  <si>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</si>
  <si>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</si>
  <si>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r>
      <t>2024世界机器人大赛青少年机器人设计大赛-日照城市选拔赛-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</si>
</sst>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2"/>
  <sheetViews>
    <sheetView tabSelected="1" workbookViewId="0">
      <selection activeCell="D6" sqref="D6"/>
    </sheetView>
  </sheetViews>
  <sheetFormatPr defaultRowHeight="16.05" customHeight="1" x14ac:dyDescent="0.25"/>
  <cols>
    <col min="1" max="1" width="8.88671875" style="2"/>
    <col min="2" max="2" width="16.44140625" style="2" customWidth="1"/>
    <col min="3" max="3" width="18.44140625" style="2" customWidth="1"/>
    <col min="4" max="4" width="24.44140625" style="2" customWidth="1"/>
    <col min="5" max="5" width="8.88671875" style="2"/>
    <col min="6" max="6" width="16.6640625" style="2" customWidth="1"/>
    <col min="7" max="7" width="24.6640625" style="2" customWidth="1"/>
    <col min="8" max="8" width="8.88671875" style="2"/>
    <col min="9" max="9" width="19.21875" style="2" customWidth="1"/>
    <col min="10" max="12" width="8.88671875" style="2"/>
    <col min="13" max="13" width="15.77734375" style="5" customWidth="1"/>
    <col min="14" max="16384" width="8.88671875" style="2"/>
  </cols>
  <sheetData>
    <row r="1" spans="1:13" ht="34.950000000000003" customHeight="1" x14ac:dyDescent="0.25">
      <c r="A1" s="7" t="s">
        <v>1000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 t="s">
        <v>9</v>
      </c>
      <c r="K2" s="8" t="s">
        <v>10</v>
      </c>
      <c r="L2" s="8" t="s">
        <v>11</v>
      </c>
      <c r="M2" s="9" t="s">
        <v>988</v>
      </c>
    </row>
    <row r="3" spans="1:13" ht="16.05" customHeight="1" x14ac:dyDescent="0.25">
      <c r="A3" s="2">
        <v>55933</v>
      </c>
      <c r="B3" s="1" t="s">
        <v>12</v>
      </c>
      <c r="C3" s="6" t="s">
        <v>989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3">
        <v>1120</v>
      </c>
      <c r="K3" s="3">
        <v>100</v>
      </c>
      <c r="L3" s="3">
        <v>1</v>
      </c>
      <c r="M3" s="9" t="s">
        <v>991</v>
      </c>
    </row>
    <row r="4" spans="1:13" ht="16.05" customHeight="1" x14ac:dyDescent="0.25">
      <c r="A4" s="2">
        <v>55944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17</v>
      </c>
      <c r="H4" s="1" t="s">
        <v>22</v>
      </c>
      <c r="I4" s="1" t="s">
        <v>23</v>
      </c>
      <c r="J4" s="3">
        <v>1120</v>
      </c>
      <c r="K4" s="3">
        <v>101</v>
      </c>
      <c r="L4" s="3">
        <v>2</v>
      </c>
      <c r="M4" s="9" t="s">
        <v>992</v>
      </c>
    </row>
    <row r="5" spans="1:13" ht="16.05" customHeight="1" x14ac:dyDescent="0.25">
      <c r="A5" s="2">
        <v>56957</v>
      </c>
      <c r="B5" s="1" t="s">
        <v>24</v>
      </c>
      <c r="C5" s="1" t="s">
        <v>13</v>
      </c>
      <c r="D5" s="1" t="s">
        <v>14</v>
      </c>
      <c r="E5" s="1" t="s">
        <v>15</v>
      </c>
      <c r="F5" s="1" t="s">
        <v>25</v>
      </c>
      <c r="G5" s="1" t="s">
        <v>26</v>
      </c>
      <c r="H5" s="1" t="s">
        <v>27</v>
      </c>
      <c r="I5" s="1" t="s">
        <v>28</v>
      </c>
      <c r="J5" s="3">
        <v>1120</v>
      </c>
      <c r="K5" s="3">
        <v>102</v>
      </c>
      <c r="L5" s="3">
        <v>3</v>
      </c>
      <c r="M5" s="9" t="s">
        <v>993</v>
      </c>
    </row>
    <row r="6" spans="1:13" ht="16.05" customHeight="1" x14ac:dyDescent="0.25">
      <c r="A6" s="2">
        <v>56955</v>
      </c>
      <c r="B6" s="1" t="s">
        <v>29</v>
      </c>
      <c r="C6" s="1" t="s">
        <v>13</v>
      </c>
      <c r="D6" s="1" t="s">
        <v>14</v>
      </c>
      <c r="E6" s="1" t="s">
        <v>15</v>
      </c>
      <c r="F6" s="1" t="s">
        <v>30</v>
      </c>
      <c r="G6" s="1" t="s">
        <v>31</v>
      </c>
      <c r="H6" s="1" t="s">
        <v>27</v>
      </c>
      <c r="I6" s="1" t="s">
        <v>32</v>
      </c>
      <c r="J6" s="3">
        <v>1010</v>
      </c>
      <c r="K6" s="3">
        <v>103</v>
      </c>
      <c r="L6" s="3">
        <v>4</v>
      </c>
      <c r="M6" s="4" t="s">
        <v>990</v>
      </c>
    </row>
    <row r="7" spans="1:13" ht="16.05" customHeight="1" x14ac:dyDescent="0.25">
      <c r="A7" s="2">
        <v>56992</v>
      </c>
      <c r="B7" s="1" t="s">
        <v>33</v>
      </c>
      <c r="C7" s="1" t="s">
        <v>13</v>
      </c>
      <c r="D7" s="1" t="s">
        <v>14</v>
      </c>
      <c r="E7" s="1" t="s">
        <v>15</v>
      </c>
      <c r="F7" s="1" t="s">
        <v>34</v>
      </c>
      <c r="G7" s="1" t="s">
        <v>35</v>
      </c>
      <c r="H7" s="1" t="s">
        <v>27</v>
      </c>
      <c r="I7" s="1" t="s">
        <v>36</v>
      </c>
      <c r="J7" s="3">
        <v>960</v>
      </c>
      <c r="K7" s="3">
        <v>104</v>
      </c>
      <c r="L7" s="3">
        <v>5</v>
      </c>
      <c r="M7" s="4" t="s">
        <v>990</v>
      </c>
    </row>
    <row r="8" spans="1:13" ht="16.05" customHeight="1" x14ac:dyDescent="0.25">
      <c r="A8" s="2">
        <v>56943</v>
      </c>
      <c r="B8" s="1" t="s">
        <v>37</v>
      </c>
      <c r="C8" s="1" t="s">
        <v>13</v>
      </c>
      <c r="D8" s="1" t="s">
        <v>14</v>
      </c>
      <c r="E8" s="1" t="s">
        <v>15</v>
      </c>
      <c r="F8" s="1" t="s">
        <v>38</v>
      </c>
      <c r="G8" s="1" t="s">
        <v>39</v>
      </c>
      <c r="H8" s="1" t="s">
        <v>27</v>
      </c>
      <c r="I8" s="1" t="s">
        <v>40</v>
      </c>
      <c r="J8" s="3">
        <v>950</v>
      </c>
      <c r="K8" s="3">
        <v>105</v>
      </c>
      <c r="L8" s="3">
        <v>6</v>
      </c>
      <c r="M8" s="4" t="s">
        <v>990</v>
      </c>
    </row>
    <row r="9" spans="1:13" ht="16.05" customHeight="1" x14ac:dyDescent="0.25">
      <c r="A9" s="2">
        <v>56948</v>
      </c>
      <c r="B9" s="1" t="s">
        <v>41</v>
      </c>
      <c r="C9" s="1" t="s">
        <v>13</v>
      </c>
      <c r="D9" s="1" t="s">
        <v>14</v>
      </c>
      <c r="E9" s="1" t="s">
        <v>15</v>
      </c>
      <c r="F9" s="1" t="s">
        <v>42</v>
      </c>
      <c r="G9" s="1" t="s">
        <v>43</v>
      </c>
      <c r="H9" s="1" t="s">
        <v>27</v>
      </c>
      <c r="I9" s="1" t="s">
        <v>44</v>
      </c>
      <c r="J9" s="3">
        <v>930</v>
      </c>
      <c r="K9" s="3">
        <v>106</v>
      </c>
      <c r="L9" s="3">
        <v>7</v>
      </c>
      <c r="M9" s="4" t="s">
        <v>990</v>
      </c>
    </row>
    <row r="10" spans="1:13" ht="16.05" customHeight="1" x14ac:dyDescent="0.25">
      <c r="A10" s="2">
        <v>55913</v>
      </c>
      <c r="B10" s="1" t="s">
        <v>45</v>
      </c>
      <c r="C10" s="1" t="s">
        <v>13</v>
      </c>
      <c r="D10" s="1" t="s">
        <v>14</v>
      </c>
      <c r="E10" s="1" t="s">
        <v>15</v>
      </c>
      <c r="F10" s="1" t="s">
        <v>46</v>
      </c>
      <c r="G10" s="1" t="s">
        <v>17</v>
      </c>
      <c r="H10" s="1" t="s">
        <v>18</v>
      </c>
      <c r="I10" s="1" t="s">
        <v>47</v>
      </c>
      <c r="J10" s="3">
        <v>920</v>
      </c>
      <c r="K10" s="3">
        <v>107</v>
      </c>
      <c r="L10" s="3">
        <v>8</v>
      </c>
      <c r="M10" s="4" t="s">
        <v>990</v>
      </c>
    </row>
    <row r="11" spans="1:13" ht="16.05" customHeight="1" x14ac:dyDescent="0.25">
      <c r="A11" s="2">
        <v>56970</v>
      </c>
      <c r="B11" s="1" t="s">
        <v>48</v>
      </c>
      <c r="C11" s="1" t="s">
        <v>13</v>
      </c>
      <c r="D11" s="1" t="s">
        <v>14</v>
      </c>
      <c r="E11" s="1" t="s">
        <v>15</v>
      </c>
      <c r="F11" s="1" t="s">
        <v>49</v>
      </c>
      <c r="G11" s="1" t="s">
        <v>50</v>
      </c>
      <c r="H11" s="1" t="s">
        <v>27</v>
      </c>
      <c r="I11" s="1" t="s">
        <v>51</v>
      </c>
      <c r="J11" s="3">
        <v>910</v>
      </c>
      <c r="K11" s="3">
        <v>108</v>
      </c>
      <c r="L11" s="3">
        <v>9</v>
      </c>
      <c r="M11" s="4" t="s">
        <v>990</v>
      </c>
    </row>
    <row r="12" spans="1:13" ht="16.05" customHeight="1" x14ac:dyDescent="0.25">
      <c r="A12" s="2">
        <v>56033</v>
      </c>
      <c r="B12" s="1" t="s">
        <v>52</v>
      </c>
      <c r="C12" s="1" t="s">
        <v>13</v>
      </c>
      <c r="D12" s="1" t="s">
        <v>14</v>
      </c>
      <c r="E12" s="1" t="s">
        <v>15</v>
      </c>
      <c r="F12" s="1" t="s">
        <v>53</v>
      </c>
      <c r="G12" s="1" t="s">
        <v>17</v>
      </c>
      <c r="H12" s="1" t="s">
        <v>22</v>
      </c>
      <c r="I12" s="1" t="s">
        <v>54</v>
      </c>
      <c r="J12" s="3">
        <v>910</v>
      </c>
      <c r="K12" s="3">
        <v>109</v>
      </c>
      <c r="L12" s="3">
        <v>10</v>
      </c>
      <c r="M12" s="4" t="s">
        <v>990</v>
      </c>
    </row>
    <row r="13" spans="1:13" ht="16.05" customHeight="1" x14ac:dyDescent="0.25">
      <c r="A13" s="2">
        <v>56630</v>
      </c>
      <c r="B13" s="1" t="s">
        <v>55</v>
      </c>
      <c r="C13" s="1" t="s">
        <v>13</v>
      </c>
      <c r="D13" s="1" t="s">
        <v>14</v>
      </c>
      <c r="E13" s="1" t="s">
        <v>15</v>
      </c>
      <c r="F13" s="1" t="s">
        <v>56</v>
      </c>
      <c r="G13" s="1" t="s">
        <v>57</v>
      </c>
      <c r="H13" s="1" t="s">
        <v>58</v>
      </c>
      <c r="I13" s="1" t="s">
        <v>59</v>
      </c>
      <c r="J13" s="3">
        <v>900</v>
      </c>
      <c r="K13" s="3">
        <v>110</v>
      </c>
      <c r="L13" s="3">
        <v>11</v>
      </c>
      <c r="M13" s="4" t="s">
        <v>990</v>
      </c>
    </row>
    <row r="14" spans="1:13" ht="16.05" customHeight="1" x14ac:dyDescent="0.25">
      <c r="A14" s="2">
        <v>56946</v>
      </c>
      <c r="B14" s="1" t="s">
        <v>60</v>
      </c>
      <c r="C14" s="1" t="s">
        <v>13</v>
      </c>
      <c r="D14" s="1" t="s">
        <v>14</v>
      </c>
      <c r="E14" s="1" t="s">
        <v>15</v>
      </c>
      <c r="F14" s="1" t="s">
        <v>61</v>
      </c>
      <c r="G14" s="1" t="s">
        <v>62</v>
      </c>
      <c r="H14" s="1" t="s">
        <v>27</v>
      </c>
      <c r="I14" s="1" t="s">
        <v>63</v>
      </c>
      <c r="J14" s="3">
        <v>890</v>
      </c>
      <c r="K14" s="3">
        <v>111</v>
      </c>
      <c r="L14" s="3">
        <v>12</v>
      </c>
      <c r="M14" s="4" t="s">
        <v>990</v>
      </c>
    </row>
    <row r="15" spans="1:13" ht="16.05" customHeight="1" x14ac:dyDescent="0.25">
      <c r="A15" s="2">
        <v>56937</v>
      </c>
      <c r="B15" s="1" t="s">
        <v>64</v>
      </c>
      <c r="C15" s="1" t="s">
        <v>13</v>
      </c>
      <c r="D15" s="1" t="s">
        <v>14</v>
      </c>
      <c r="E15" s="1" t="s">
        <v>15</v>
      </c>
      <c r="F15" s="1" t="s">
        <v>65</v>
      </c>
      <c r="G15" s="1" t="s">
        <v>66</v>
      </c>
      <c r="H15" s="1" t="s">
        <v>27</v>
      </c>
      <c r="I15" s="1" t="s">
        <v>67</v>
      </c>
      <c r="J15" s="3">
        <v>880</v>
      </c>
      <c r="K15" s="3">
        <v>112</v>
      </c>
      <c r="L15" s="3">
        <v>13</v>
      </c>
      <c r="M15" s="4" t="s">
        <v>990</v>
      </c>
    </row>
    <row r="16" spans="1:13" ht="16.05" customHeight="1" x14ac:dyDescent="0.25">
      <c r="A16" s="2">
        <v>57237</v>
      </c>
      <c r="B16" s="1" t="s">
        <v>68</v>
      </c>
      <c r="C16" s="1" t="s">
        <v>13</v>
      </c>
      <c r="D16" s="1" t="s">
        <v>14</v>
      </c>
      <c r="E16" s="1" t="s">
        <v>15</v>
      </c>
      <c r="F16" s="1" t="s">
        <v>69</v>
      </c>
      <c r="G16" s="1" t="s">
        <v>70</v>
      </c>
      <c r="H16" s="1" t="s">
        <v>71</v>
      </c>
      <c r="I16" s="1" t="s">
        <v>72</v>
      </c>
      <c r="J16" s="3">
        <v>880</v>
      </c>
      <c r="K16" s="3">
        <v>113</v>
      </c>
      <c r="L16" s="3">
        <v>14</v>
      </c>
      <c r="M16" s="4" t="s">
        <v>990</v>
      </c>
    </row>
    <row r="17" spans="1:13" ht="16.05" customHeight="1" x14ac:dyDescent="0.25">
      <c r="A17" s="2">
        <v>56973</v>
      </c>
      <c r="B17" s="1" t="s">
        <v>73</v>
      </c>
      <c r="C17" s="1" t="s">
        <v>13</v>
      </c>
      <c r="D17" s="1" t="s">
        <v>14</v>
      </c>
      <c r="E17" s="1" t="s">
        <v>15</v>
      </c>
      <c r="F17" s="1" t="s">
        <v>74</v>
      </c>
      <c r="G17" s="1" t="s">
        <v>75</v>
      </c>
      <c r="H17" s="1" t="s">
        <v>27</v>
      </c>
      <c r="I17" s="1" t="s">
        <v>76</v>
      </c>
      <c r="J17" s="3">
        <v>870</v>
      </c>
      <c r="K17" s="3">
        <v>114</v>
      </c>
      <c r="L17" s="3">
        <v>15</v>
      </c>
      <c r="M17" s="4" t="s">
        <v>990</v>
      </c>
    </row>
    <row r="18" spans="1:13" ht="16.05" customHeight="1" x14ac:dyDescent="0.25">
      <c r="A18" s="2">
        <v>56698</v>
      </c>
      <c r="B18" s="1" t="s">
        <v>77</v>
      </c>
      <c r="C18" s="1" t="s">
        <v>13</v>
      </c>
      <c r="D18" s="1" t="s">
        <v>14</v>
      </c>
      <c r="E18" s="1" t="s">
        <v>15</v>
      </c>
      <c r="F18" s="1" t="s">
        <v>78</v>
      </c>
      <c r="G18" s="1" t="s">
        <v>79</v>
      </c>
      <c r="H18" s="1" t="s">
        <v>80</v>
      </c>
      <c r="I18" s="1" t="s">
        <v>81</v>
      </c>
      <c r="J18" s="3">
        <v>870</v>
      </c>
      <c r="K18" s="3">
        <v>115</v>
      </c>
      <c r="L18" s="3">
        <v>16</v>
      </c>
      <c r="M18" s="4" t="s">
        <v>990</v>
      </c>
    </row>
    <row r="19" spans="1:13" ht="16.05" customHeight="1" x14ac:dyDescent="0.25">
      <c r="A19" s="2">
        <v>56619</v>
      </c>
      <c r="B19" s="1" t="s">
        <v>82</v>
      </c>
      <c r="C19" s="1" t="s">
        <v>13</v>
      </c>
      <c r="D19" s="1" t="s">
        <v>14</v>
      </c>
      <c r="E19" s="1" t="s">
        <v>15</v>
      </c>
      <c r="F19" s="1" t="s">
        <v>83</v>
      </c>
      <c r="G19" s="1" t="s">
        <v>57</v>
      </c>
      <c r="H19" s="1" t="s">
        <v>84</v>
      </c>
      <c r="I19" s="1" t="s">
        <v>85</v>
      </c>
      <c r="J19" s="3">
        <v>860</v>
      </c>
      <c r="K19" s="3">
        <v>116</v>
      </c>
      <c r="L19" s="3">
        <v>17</v>
      </c>
      <c r="M19" s="4" t="s">
        <v>990</v>
      </c>
    </row>
    <row r="20" spans="1:13" ht="16.05" customHeight="1" x14ac:dyDescent="0.25">
      <c r="A20" s="2">
        <v>55442</v>
      </c>
      <c r="B20" s="1" t="s">
        <v>86</v>
      </c>
      <c r="C20" s="1" t="s">
        <v>13</v>
      </c>
      <c r="D20" s="1" t="s">
        <v>14</v>
      </c>
      <c r="E20" s="1" t="s">
        <v>15</v>
      </c>
      <c r="F20" s="1" t="s">
        <v>87</v>
      </c>
      <c r="G20" s="1" t="s">
        <v>57</v>
      </c>
      <c r="H20" s="1" t="s">
        <v>88</v>
      </c>
      <c r="I20" s="1" t="s">
        <v>89</v>
      </c>
      <c r="J20" s="3">
        <v>850</v>
      </c>
      <c r="K20" s="3">
        <v>117</v>
      </c>
      <c r="L20" s="3">
        <v>18</v>
      </c>
      <c r="M20" s="4" t="s">
        <v>990</v>
      </c>
    </row>
    <row r="21" spans="1:13" ht="16.05" customHeight="1" x14ac:dyDescent="0.25">
      <c r="A21" s="2">
        <v>57233</v>
      </c>
      <c r="B21" s="1" t="s">
        <v>90</v>
      </c>
      <c r="C21" s="1" t="s">
        <v>13</v>
      </c>
      <c r="D21" s="1" t="s">
        <v>14</v>
      </c>
      <c r="E21" s="1" t="s">
        <v>15</v>
      </c>
      <c r="F21" s="1" t="s">
        <v>91</v>
      </c>
      <c r="G21" s="1" t="s">
        <v>92</v>
      </c>
      <c r="H21" s="1" t="s">
        <v>71</v>
      </c>
      <c r="I21" s="1" t="s">
        <v>93</v>
      </c>
      <c r="J21" s="3">
        <v>850</v>
      </c>
      <c r="K21" s="3">
        <v>118</v>
      </c>
      <c r="L21" s="3">
        <v>19</v>
      </c>
      <c r="M21" s="4" t="s">
        <v>990</v>
      </c>
    </row>
    <row r="22" spans="1:13" ht="16.05" customHeight="1" x14ac:dyDescent="0.25">
      <c r="A22" s="2">
        <v>57044</v>
      </c>
      <c r="B22" s="1" t="s">
        <v>94</v>
      </c>
      <c r="C22" s="1" t="s">
        <v>13</v>
      </c>
      <c r="D22" s="1" t="s">
        <v>14</v>
      </c>
      <c r="E22" s="1" t="s">
        <v>15</v>
      </c>
      <c r="F22" s="1" t="s">
        <v>95</v>
      </c>
      <c r="G22" s="1" t="s">
        <v>96</v>
      </c>
      <c r="H22" s="1" t="s">
        <v>97</v>
      </c>
      <c r="I22" s="1" t="s">
        <v>98</v>
      </c>
      <c r="J22" s="3">
        <v>850</v>
      </c>
      <c r="K22" s="3">
        <v>119</v>
      </c>
      <c r="L22" s="3">
        <v>20</v>
      </c>
      <c r="M22" s="4" t="s">
        <v>990</v>
      </c>
    </row>
    <row r="23" spans="1:13" ht="16.05" customHeight="1" x14ac:dyDescent="0.25">
      <c r="A23" s="2">
        <v>56162</v>
      </c>
      <c r="B23" s="1" t="s">
        <v>99</v>
      </c>
      <c r="C23" s="1" t="s">
        <v>13</v>
      </c>
      <c r="D23" s="1" t="s">
        <v>14</v>
      </c>
      <c r="E23" s="1" t="s">
        <v>15</v>
      </c>
      <c r="F23" s="1" t="s">
        <v>100</v>
      </c>
      <c r="G23" s="1" t="s">
        <v>101</v>
      </c>
      <c r="H23" s="1" t="s">
        <v>102</v>
      </c>
      <c r="I23" s="1" t="s">
        <v>103</v>
      </c>
      <c r="J23" s="3">
        <v>850</v>
      </c>
      <c r="K23" s="3">
        <v>120</v>
      </c>
      <c r="L23" s="3">
        <v>21</v>
      </c>
      <c r="M23" s="4" t="s">
        <v>990</v>
      </c>
    </row>
    <row r="24" spans="1:13" ht="16.05" customHeight="1" x14ac:dyDescent="0.25">
      <c r="A24" s="2">
        <v>57012</v>
      </c>
      <c r="B24" s="1" t="s">
        <v>104</v>
      </c>
      <c r="C24" s="1" t="s">
        <v>13</v>
      </c>
      <c r="D24" s="1" t="s">
        <v>14</v>
      </c>
      <c r="E24" s="1" t="s">
        <v>15</v>
      </c>
      <c r="F24" s="1" t="s">
        <v>105</v>
      </c>
      <c r="G24" s="1" t="s">
        <v>96</v>
      </c>
      <c r="H24" s="1" t="s">
        <v>106</v>
      </c>
      <c r="I24" s="1" t="s">
        <v>107</v>
      </c>
      <c r="J24" s="3">
        <v>850</v>
      </c>
      <c r="K24" s="3">
        <v>121</v>
      </c>
      <c r="L24" s="3">
        <v>22</v>
      </c>
      <c r="M24" s="4" t="s">
        <v>990</v>
      </c>
    </row>
    <row r="25" spans="1:13" ht="16.05" customHeight="1" x14ac:dyDescent="0.25">
      <c r="A25" s="2">
        <v>55294</v>
      </c>
      <c r="B25" s="1" t="s">
        <v>108</v>
      </c>
      <c r="C25" s="1" t="s">
        <v>13</v>
      </c>
      <c r="D25" s="1" t="s">
        <v>14</v>
      </c>
      <c r="E25" s="1" t="s">
        <v>15</v>
      </c>
      <c r="F25" s="1" t="s">
        <v>109</v>
      </c>
      <c r="G25" s="1" t="s">
        <v>110</v>
      </c>
      <c r="H25" s="1" t="s">
        <v>111</v>
      </c>
      <c r="I25" s="1" t="s">
        <v>112</v>
      </c>
      <c r="J25" s="3">
        <v>850</v>
      </c>
      <c r="K25" s="3">
        <v>122</v>
      </c>
      <c r="L25" s="3">
        <v>23</v>
      </c>
      <c r="M25" s="4" t="s">
        <v>990</v>
      </c>
    </row>
    <row r="26" spans="1:13" ht="16.05" customHeight="1" x14ac:dyDescent="0.25">
      <c r="A26" s="2">
        <v>55327</v>
      </c>
      <c r="B26" s="1" t="s">
        <v>113</v>
      </c>
      <c r="C26" s="1" t="s">
        <v>13</v>
      </c>
      <c r="D26" s="1" t="s">
        <v>14</v>
      </c>
      <c r="E26" s="1" t="s">
        <v>15</v>
      </c>
      <c r="F26" s="1" t="s">
        <v>114</v>
      </c>
      <c r="G26" s="1" t="s">
        <v>110</v>
      </c>
      <c r="H26" s="1" t="s">
        <v>111</v>
      </c>
      <c r="I26" s="1" t="s">
        <v>115</v>
      </c>
      <c r="J26" s="3">
        <v>850</v>
      </c>
      <c r="K26" s="3">
        <v>123</v>
      </c>
      <c r="L26" s="3">
        <v>24</v>
      </c>
      <c r="M26" s="4" t="s">
        <v>990</v>
      </c>
    </row>
    <row r="27" spans="1:13" ht="16.05" customHeight="1" x14ac:dyDescent="0.25">
      <c r="A27" s="2">
        <v>55698</v>
      </c>
      <c r="B27" s="1" t="s">
        <v>116</v>
      </c>
      <c r="C27" s="1" t="s">
        <v>13</v>
      </c>
      <c r="D27" s="1" t="s">
        <v>14</v>
      </c>
      <c r="E27" s="1" t="s">
        <v>15</v>
      </c>
      <c r="F27" s="1" t="s">
        <v>117</v>
      </c>
      <c r="G27" s="1" t="s">
        <v>110</v>
      </c>
      <c r="H27" s="1" t="s">
        <v>111</v>
      </c>
      <c r="I27" s="1" t="s">
        <v>118</v>
      </c>
      <c r="J27" s="3">
        <v>850</v>
      </c>
      <c r="K27" s="3">
        <v>124</v>
      </c>
      <c r="L27" s="3">
        <v>25</v>
      </c>
      <c r="M27" s="4" t="s">
        <v>990</v>
      </c>
    </row>
    <row r="28" spans="1:13" ht="16.05" customHeight="1" x14ac:dyDescent="0.25">
      <c r="A28" s="2">
        <v>55710</v>
      </c>
      <c r="B28" s="1" t="s">
        <v>119</v>
      </c>
      <c r="C28" s="1" t="s">
        <v>13</v>
      </c>
      <c r="D28" s="1" t="s">
        <v>14</v>
      </c>
      <c r="E28" s="1" t="s">
        <v>15</v>
      </c>
      <c r="F28" s="1" t="s">
        <v>120</v>
      </c>
      <c r="G28" s="1" t="s">
        <v>110</v>
      </c>
      <c r="H28" s="1" t="s">
        <v>111</v>
      </c>
      <c r="I28" s="1" t="s">
        <v>121</v>
      </c>
      <c r="J28" s="3">
        <v>850</v>
      </c>
      <c r="K28" s="3">
        <v>125</v>
      </c>
      <c r="L28" s="3">
        <v>26</v>
      </c>
      <c r="M28" s="4" t="s">
        <v>990</v>
      </c>
    </row>
    <row r="29" spans="1:13" ht="16.05" customHeight="1" x14ac:dyDescent="0.25">
      <c r="A29" s="2">
        <v>57210</v>
      </c>
      <c r="B29" s="1" t="s">
        <v>122</v>
      </c>
      <c r="C29" s="1" t="s">
        <v>13</v>
      </c>
      <c r="D29" s="1" t="s">
        <v>14</v>
      </c>
      <c r="E29" s="1" t="s">
        <v>15</v>
      </c>
      <c r="F29" s="1" t="s">
        <v>123</v>
      </c>
      <c r="G29" s="1" t="s">
        <v>124</v>
      </c>
      <c r="H29" s="1" t="s">
        <v>125</v>
      </c>
      <c r="I29" s="1" t="s">
        <v>126</v>
      </c>
      <c r="J29" s="3">
        <v>850</v>
      </c>
      <c r="K29" s="3">
        <v>126</v>
      </c>
      <c r="L29" s="3">
        <v>27</v>
      </c>
      <c r="M29" s="4" t="s">
        <v>990</v>
      </c>
    </row>
    <row r="30" spans="1:13" ht="16.05" customHeight="1" x14ac:dyDescent="0.25">
      <c r="A30" s="2">
        <v>57213</v>
      </c>
      <c r="B30" s="1" t="s">
        <v>127</v>
      </c>
      <c r="C30" s="1" t="s">
        <v>13</v>
      </c>
      <c r="D30" s="1" t="s">
        <v>14</v>
      </c>
      <c r="E30" s="1" t="s">
        <v>15</v>
      </c>
      <c r="F30" s="1" t="s">
        <v>128</v>
      </c>
      <c r="G30" s="1" t="s">
        <v>124</v>
      </c>
      <c r="H30" s="1" t="s">
        <v>125</v>
      </c>
      <c r="I30" s="1" t="s">
        <v>129</v>
      </c>
      <c r="J30" s="3">
        <v>840</v>
      </c>
      <c r="K30" s="3">
        <v>127</v>
      </c>
      <c r="L30" s="3">
        <v>28</v>
      </c>
      <c r="M30" s="4" t="s">
        <v>990</v>
      </c>
    </row>
    <row r="31" spans="1:13" ht="16.05" customHeight="1" x14ac:dyDescent="0.25">
      <c r="A31" s="2">
        <v>57004</v>
      </c>
      <c r="B31" s="1" t="s">
        <v>130</v>
      </c>
      <c r="C31" s="1" t="s">
        <v>13</v>
      </c>
      <c r="D31" s="1" t="s">
        <v>14</v>
      </c>
      <c r="E31" s="1" t="s">
        <v>15</v>
      </c>
      <c r="F31" s="1" t="s">
        <v>131</v>
      </c>
      <c r="G31" s="1" t="s">
        <v>132</v>
      </c>
      <c r="H31" s="1" t="s">
        <v>27</v>
      </c>
      <c r="I31" s="1" t="s">
        <v>133</v>
      </c>
      <c r="J31" s="3">
        <v>840</v>
      </c>
      <c r="K31" s="3">
        <v>128</v>
      </c>
      <c r="L31" s="3">
        <v>29</v>
      </c>
      <c r="M31" s="4" t="s">
        <v>994</v>
      </c>
    </row>
    <row r="32" spans="1:13" ht="16.05" customHeight="1" x14ac:dyDescent="0.25">
      <c r="A32" s="2">
        <v>56940</v>
      </c>
      <c r="B32" s="1" t="s">
        <v>134</v>
      </c>
      <c r="C32" s="1" t="s">
        <v>13</v>
      </c>
      <c r="D32" s="1" t="s">
        <v>14</v>
      </c>
      <c r="E32" s="1" t="s">
        <v>15</v>
      </c>
      <c r="F32" s="1" t="s">
        <v>135</v>
      </c>
      <c r="G32" s="1" t="s">
        <v>136</v>
      </c>
      <c r="H32" s="1" t="s">
        <v>27</v>
      </c>
      <c r="I32" s="1" t="s">
        <v>137</v>
      </c>
      <c r="J32" s="3">
        <v>840</v>
      </c>
      <c r="K32" s="3">
        <v>129</v>
      </c>
      <c r="L32" s="3">
        <v>30</v>
      </c>
      <c r="M32" s="4" t="s">
        <v>994</v>
      </c>
    </row>
    <row r="33" spans="1:13" ht="16.05" customHeight="1" x14ac:dyDescent="0.25">
      <c r="A33" s="2">
        <v>56707</v>
      </c>
      <c r="B33" s="1" t="s">
        <v>138</v>
      </c>
      <c r="C33" s="1" t="s">
        <v>13</v>
      </c>
      <c r="D33" s="1" t="s">
        <v>14</v>
      </c>
      <c r="E33" s="1" t="s">
        <v>15</v>
      </c>
      <c r="F33" s="1" t="s">
        <v>139</v>
      </c>
      <c r="G33" s="1" t="s">
        <v>79</v>
      </c>
      <c r="H33" s="1" t="s">
        <v>140</v>
      </c>
      <c r="I33" s="1" t="s">
        <v>141</v>
      </c>
      <c r="J33" s="3">
        <v>840</v>
      </c>
      <c r="K33" s="3">
        <v>130</v>
      </c>
      <c r="L33" s="3">
        <v>31</v>
      </c>
      <c r="M33" s="4" t="s">
        <v>994</v>
      </c>
    </row>
    <row r="34" spans="1:13" ht="16.05" customHeight="1" x14ac:dyDescent="0.25">
      <c r="A34" s="2">
        <v>56700</v>
      </c>
      <c r="B34" s="1" t="s">
        <v>142</v>
      </c>
      <c r="C34" s="1" t="s">
        <v>13</v>
      </c>
      <c r="D34" s="1" t="s">
        <v>14</v>
      </c>
      <c r="E34" s="1" t="s">
        <v>15</v>
      </c>
      <c r="F34" s="1" t="s">
        <v>143</v>
      </c>
      <c r="G34" s="1" t="s">
        <v>79</v>
      </c>
      <c r="H34" s="1" t="s">
        <v>144</v>
      </c>
      <c r="I34" s="1" t="s">
        <v>145</v>
      </c>
      <c r="J34" s="3">
        <v>830</v>
      </c>
      <c r="K34" s="3">
        <v>131</v>
      </c>
      <c r="L34" s="3">
        <v>32</v>
      </c>
      <c r="M34" s="4" t="s">
        <v>994</v>
      </c>
    </row>
    <row r="35" spans="1:13" ht="16.05" customHeight="1" x14ac:dyDescent="0.25">
      <c r="A35" s="2">
        <v>56941</v>
      </c>
      <c r="B35" s="1" t="s">
        <v>146</v>
      </c>
      <c r="C35" s="1" t="s">
        <v>13</v>
      </c>
      <c r="D35" s="1" t="s">
        <v>14</v>
      </c>
      <c r="E35" s="1" t="s">
        <v>15</v>
      </c>
      <c r="F35" s="1" t="s">
        <v>147</v>
      </c>
      <c r="G35" s="1" t="s">
        <v>148</v>
      </c>
      <c r="H35" s="1" t="s">
        <v>27</v>
      </c>
      <c r="I35" s="1" t="s">
        <v>149</v>
      </c>
      <c r="J35" s="3">
        <v>820</v>
      </c>
      <c r="K35" s="3">
        <v>132</v>
      </c>
      <c r="L35" s="3">
        <v>33</v>
      </c>
      <c r="M35" s="4" t="s">
        <v>994</v>
      </c>
    </row>
    <row r="36" spans="1:13" ht="16.05" customHeight="1" x14ac:dyDescent="0.25">
      <c r="A36" s="2">
        <v>56422</v>
      </c>
      <c r="B36" s="1" t="s">
        <v>150</v>
      </c>
      <c r="C36" s="1" t="s">
        <v>13</v>
      </c>
      <c r="D36" s="1" t="s">
        <v>14</v>
      </c>
      <c r="E36" s="1" t="s">
        <v>15</v>
      </c>
      <c r="F36" s="1" t="s">
        <v>151</v>
      </c>
      <c r="G36" s="1" t="s">
        <v>152</v>
      </c>
      <c r="H36" s="1" t="s">
        <v>144</v>
      </c>
      <c r="I36" s="1" t="s">
        <v>153</v>
      </c>
      <c r="J36" s="3">
        <v>810</v>
      </c>
      <c r="K36" s="3">
        <v>133</v>
      </c>
      <c r="L36" s="3">
        <v>34</v>
      </c>
      <c r="M36" s="4" t="s">
        <v>994</v>
      </c>
    </row>
    <row r="37" spans="1:13" ht="16.05" customHeight="1" x14ac:dyDescent="0.25">
      <c r="A37" s="2">
        <v>56702</v>
      </c>
      <c r="B37" s="1" t="s">
        <v>154</v>
      </c>
      <c r="C37" s="1" t="s">
        <v>13</v>
      </c>
      <c r="D37" s="1" t="s">
        <v>14</v>
      </c>
      <c r="E37" s="1" t="s">
        <v>15</v>
      </c>
      <c r="F37" s="1" t="s">
        <v>155</v>
      </c>
      <c r="G37" s="1" t="s">
        <v>79</v>
      </c>
      <c r="H37" s="1" t="s">
        <v>80</v>
      </c>
      <c r="I37" s="1" t="s">
        <v>156</v>
      </c>
      <c r="J37" s="3">
        <v>810</v>
      </c>
      <c r="K37" s="3">
        <v>134</v>
      </c>
      <c r="L37" s="3">
        <v>35</v>
      </c>
      <c r="M37" s="4" t="s">
        <v>994</v>
      </c>
    </row>
    <row r="38" spans="1:13" ht="16.05" customHeight="1" x14ac:dyDescent="0.25">
      <c r="A38" s="2">
        <v>56960</v>
      </c>
      <c r="B38" s="1" t="s">
        <v>157</v>
      </c>
      <c r="C38" s="1" t="s">
        <v>13</v>
      </c>
      <c r="D38" s="1" t="s">
        <v>14</v>
      </c>
      <c r="E38" s="1" t="s">
        <v>15</v>
      </c>
      <c r="F38" s="1" t="s">
        <v>158</v>
      </c>
      <c r="G38" s="1" t="s">
        <v>159</v>
      </c>
      <c r="H38" s="1" t="s">
        <v>27</v>
      </c>
      <c r="I38" s="1" t="s">
        <v>160</v>
      </c>
      <c r="J38" s="3">
        <v>810</v>
      </c>
      <c r="K38" s="3">
        <v>135</v>
      </c>
      <c r="L38" s="3">
        <v>36</v>
      </c>
      <c r="M38" s="4" t="s">
        <v>994</v>
      </c>
    </row>
    <row r="39" spans="1:13" ht="16.05" customHeight="1" x14ac:dyDescent="0.25">
      <c r="A39" s="2">
        <v>56965</v>
      </c>
      <c r="B39" s="1" t="s">
        <v>161</v>
      </c>
      <c r="C39" s="1" t="s">
        <v>13</v>
      </c>
      <c r="D39" s="1" t="s">
        <v>14</v>
      </c>
      <c r="E39" s="1" t="s">
        <v>15</v>
      </c>
      <c r="F39" s="1" t="s">
        <v>162</v>
      </c>
      <c r="G39" s="1" t="s">
        <v>163</v>
      </c>
      <c r="H39" s="1" t="s">
        <v>27</v>
      </c>
      <c r="I39" s="1" t="s">
        <v>164</v>
      </c>
      <c r="J39" s="3">
        <v>810</v>
      </c>
      <c r="K39" s="3">
        <v>136</v>
      </c>
      <c r="L39" s="3">
        <v>37</v>
      </c>
      <c r="M39" s="4" t="s">
        <v>994</v>
      </c>
    </row>
    <row r="40" spans="1:13" ht="16.05" customHeight="1" x14ac:dyDescent="0.25">
      <c r="A40" s="2">
        <v>56994</v>
      </c>
      <c r="B40" s="1" t="s">
        <v>165</v>
      </c>
      <c r="C40" s="1" t="s">
        <v>13</v>
      </c>
      <c r="D40" s="1" t="s">
        <v>14</v>
      </c>
      <c r="E40" s="1" t="s">
        <v>15</v>
      </c>
      <c r="F40" s="1" t="s">
        <v>166</v>
      </c>
      <c r="G40" s="1" t="s">
        <v>167</v>
      </c>
      <c r="H40" s="1" t="s">
        <v>27</v>
      </c>
      <c r="I40" s="1" t="s">
        <v>168</v>
      </c>
      <c r="J40" s="3">
        <v>810</v>
      </c>
      <c r="K40" s="3">
        <v>137</v>
      </c>
      <c r="L40" s="3">
        <v>38</v>
      </c>
      <c r="M40" s="4" t="s">
        <v>994</v>
      </c>
    </row>
    <row r="41" spans="1:13" ht="16.05" customHeight="1" x14ac:dyDescent="0.25">
      <c r="A41" s="2">
        <v>56996</v>
      </c>
      <c r="B41" s="1" t="s">
        <v>169</v>
      </c>
      <c r="C41" s="1" t="s">
        <v>13</v>
      </c>
      <c r="D41" s="1" t="s">
        <v>14</v>
      </c>
      <c r="E41" s="1" t="s">
        <v>15</v>
      </c>
      <c r="F41" s="1" t="s">
        <v>170</v>
      </c>
      <c r="G41" s="1" t="s">
        <v>171</v>
      </c>
      <c r="H41" s="1" t="s">
        <v>27</v>
      </c>
      <c r="I41" s="1" t="s">
        <v>172</v>
      </c>
      <c r="J41" s="3">
        <v>800</v>
      </c>
      <c r="K41" s="3">
        <v>138</v>
      </c>
      <c r="L41" s="3">
        <v>39</v>
      </c>
      <c r="M41" s="4" t="s">
        <v>994</v>
      </c>
    </row>
    <row r="42" spans="1:13" ht="16.05" customHeight="1" x14ac:dyDescent="0.25">
      <c r="A42" s="2">
        <v>57239</v>
      </c>
      <c r="B42" s="1" t="s">
        <v>173</v>
      </c>
      <c r="C42" s="1" t="s">
        <v>13</v>
      </c>
      <c r="D42" s="1" t="s">
        <v>14</v>
      </c>
      <c r="E42" s="1" t="s">
        <v>15</v>
      </c>
      <c r="F42" s="1" t="s">
        <v>174</v>
      </c>
      <c r="G42" s="1" t="s">
        <v>175</v>
      </c>
      <c r="H42" s="1" t="s">
        <v>71</v>
      </c>
      <c r="I42" s="1" t="s">
        <v>176</v>
      </c>
      <c r="J42" s="3">
        <v>790</v>
      </c>
      <c r="K42" s="3">
        <v>139</v>
      </c>
      <c r="L42" s="3">
        <v>40</v>
      </c>
      <c r="M42" s="4" t="s">
        <v>994</v>
      </c>
    </row>
    <row r="43" spans="1:13" ht="16.05" customHeight="1" x14ac:dyDescent="0.25">
      <c r="A43" s="2">
        <v>54884</v>
      </c>
      <c r="B43" s="1" t="s">
        <v>177</v>
      </c>
      <c r="C43" s="1" t="s">
        <v>13</v>
      </c>
      <c r="D43" s="1" t="s">
        <v>14</v>
      </c>
      <c r="E43" s="1" t="s">
        <v>15</v>
      </c>
      <c r="F43" s="1" t="s">
        <v>178</v>
      </c>
      <c r="G43" s="1" t="s">
        <v>179</v>
      </c>
      <c r="H43" s="1" t="s">
        <v>180</v>
      </c>
      <c r="I43" s="1" t="s">
        <v>181</v>
      </c>
      <c r="J43" s="3">
        <v>770</v>
      </c>
      <c r="K43" s="3">
        <v>140</v>
      </c>
      <c r="L43" s="3">
        <v>41</v>
      </c>
      <c r="M43" s="4" t="s">
        <v>994</v>
      </c>
    </row>
    <row r="44" spans="1:13" ht="16.05" customHeight="1" x14ac:dyDescent="0.25">
      <c r="A44" s="2">
        <v>56999</v>
      </c>
      <c r="B44" s="1" t="s">
        <v>182</v>
      </c>
      <c r="C44" s="1" t="s">
        <v>13</v>
      </c>
      <c r="D44" s="1" t="s">
        <v>14</v>
      </c>
      <c r="E44" s="1" t="s">
        <v>15</v>
      </c>
      <c r="F44" s="1" t="s">
        <v>183</v>
      </c>
      <c r="G44" s="1" t="s">
        <v>184</v>
      </c>
      <c r="H44" s="1" t="s">
        <v>27</v>
      </c>
      <c r="I44" s="1" t="s">
        <v>185</v>
      </c>
      <c r="J44" s="3">
        <v>770</v>
      </c>
      <c r="K44" s="3">
        <v>141</v>
      </c>
      <c r="L44" s="3">
        <v>42</v>
      </c>
      <c r="M44" s="4" t="s">
        <v>994</v>
      </c>
    </row>
    <row r="45" spans="1:13" ht="16.05" customHeight="1" x14ac:dyDescent="0.25">
      <c r="A45" s="2">
        <v>56975</v>
      </c>
      <c r="B45" s="1" t="s">
        <v>186</v>
      </c>
      <c r="C45" s="1" t="s">
        <v>13</v>
      </c>
      <c r="D45" s="1" t="s">
        <v>14</v>
      </c>
      <c r="E45" s="1" t="s">
        <v>15</v>
      </c>
      <c r="F45" s="1" t="s">
        <v>187</v>
      </c>
      <c r="G45" s="1" t="s">
        <v>188</v>
      </c>
      <c r="H45" s="1" t="s">
        <v>27</v>
      </c>
      <c r="I45" s="1" t="s">
        <v>189</v>
      </c>
      <c r="J45" s="3">
        <v>760</v>
      </c>
      <c r="K45" s="3">
        <v>142</v>
      </c>
      <c r="L45" s="3">
        <v>43</v>
      </c>
      <c r="M45" s="4" t="s">
        <v>994</v>
      </c>
    </row>
    <row r="46" spans="1:13" ht="16.05" customHeight="1" x14ac:dyDescent="0.25">
      <c r="A46" s="2">
        <v>54824</v>
      </c>
      <c r="B46" s="1" t="s">
        <v>190</v>
      </c>
      <c r="C46" s="1" t="s">
        <v>13</v>
      </c>
      <c r="D46" s="1" t="s">
        <v>14</v>
      </c>
      <c r="E46" s="1" t="s">
        <v>15</v>
      </c>
      <c r="F46" s="1" t="s">
        <v>191</v>
      </c>
      <c r="G46" s="1" t="s">
        <v>179</v>
      </c>
      <c r="H46" s="1" t="s">
        <v>180</v>
      </c>
      <c r="I46" s="1" t="s">
        <v>192</v>
      </c>
      <c r="J46" s="3">
        <v>760</v>
      </c>
      <c r="K46" s="3">
        <v>143</v>
      </c>
      <c r="L46" s="3">
        <v>44</v>
      </c>
      <c r="M46" s="4" t="s">
        <v>994</v>
      </c>
    </row>
    <row r="47" spans="1:13" ht="16.05" customHeight="1" x14ac:dyDescent="0.25">
      <c r="A47" s="2">
        <v>57242</v>
      </c>
      <c r="B47" s="1" t="s">
        <v>193</v>
      </c>
      <c r="C47" s="1" t="s">
        <v>13</v>
      </c>
      <c r="D47" s="1" t="s">
        <v>14</v>
      </c>
      <c r="E47" s="1" t="s">
        <v>15</v>
      </c>
      <c r="F47" s="1" t="s">
        <v>194</v>
      </c>
      <c r="G47" s="1" t="s">
        <v>195</v>
      </c>
      <c r="H47" s="1" t="s">
        <v>71</v>
      </c>
      <c r="I47" s="1" t="s">
        <v>196</v>
      </c>
      <c r="J47" s="3">
        <v>750</v>
      </c>
      <c r="K47" s="3">
        <v>144</v>
      </c>
      <c r="L47" s="3">
        <v>45</v>
      </c>
      <c r="M47" s="4" t="s">
        <v>994</v>
      </c>
    </row>
    <row r="48" spans="1:13" ht="16.05" customHeight="1" x14ac:dyDescent="0.25">
      <c r="A48" s="2">
        <v>56708</v>
      </c>
      <c r="B48" s="1" t="s">
        <v>197</v>
      </c>
      <c r="C48" s="1" t="s">
        <v>13</v>
      </c>
      <c r="D48" s="1" t="s">
        <v>14</v>
      </c>
      <c r="E48" s="1" t="s">
        <v>15</v>
      </c>
      <c r="F48" s="1" t="s">
        <v>198</v>
      </c>
      <c r="G48" s="1" t="s">
        <v>79</v>
      </c>
      <c r="H48" s="1" t="s">
        <v>140</v>
      </c>
      <c r="I48" s="1" t="s">
        <v>199</v>
      </c>
      <c r="J48" s="3">
        <v>740</v>
      </c>
      <c r="K48" s="3">
        <v>145</v>
      </c>
      <c r="L48" s="3">
        <v>46</v>
      </c>
      <c r="M48" s="4" t="s">
        <v>994</v>
      </c>
    </row>
    <row r="49" spans="1:13" ht="16.05" customHeight="1" x14ac:dyDescent="0.25">
      <c r="A49" s="2">
        <v>55611</v>
      </c>
      <c r="B49" s="1" t="s">
        <v>200</v>
      </c>
      <c r="C49" s="1" t="s">
        <v>13</v>
      </c>
      <c r="D49" s="1" t="s">
        <v>14</v>
      </c>
      <c r="E49" s="1" t="s">
        <v>15</v>
      </c>
      <c r="F49" s="1" t="s">
        <v>201</v>
      </c>
      <c r="G49" s="1" t="s">
        <v>79</v>
      </c>
      <c r="H49" s="1" t="s">
        <v>202</v>
      </c>
      <c r="I49" s="1" t="s">
        <v>203</v>
      </c>
      <c r="J49" s="3">
        <v>740</v>
      </c>
      <c r="K49" s="3">
        <v>146</v>
      </c>
      <c r="L49" s="3">
        <v>47</v>
      </c>
      <c r="M49" s="4" t="s">
        <v>994</v>
      </c>
    </row>
    <row r="50" spans="1:13" ht="16.05" customHeight="1" x14ac:dyDescent="0.25">
      <c r="A50" s="2">
        <v>56907</v>
      </c>
      <c r="B50" s="1" t="s">
        <v>204</v>
      </c>
      <c r="C50" s="1" t="s">
        <v>13</v>
      </c>
      <c r="D50" s="1" t="s">
        <v>14</v>
      </c>
      <c r="E50" s="1" t="s">
        <v>15</v>
      </c>
      <c r="F50" s="1" t="s">
        <v>205</v>
      </c>
      <c r="G50" s="1" t="s">
        <v>206</v>
      </c>
      <c r="H50" s="1" t="s">
        <v>27</v>
      </c>
      <c r="I50" s="1" t="s">
        <v>207</v>
      </c>
      <c r="J50" s="3">
        <v>740</v>
      </c>
      <c r="K50" s="3">
        <v>147</v>
      </c>
      <c r="L50" s="3">
        <v>48</v>
      </c>
      <c r="M50" s="4" t="s">
        <v>994</v>
      </c>
    </row>
    <row r="51" spans="1:13" ht="16.05" customHeight="1" x14ac:dyDescent="0.25">
      <c r="A51" s="2">
        <v>56990</v>
      </c>
      <c r="B51" s="1" t="s">
        <v>208</v>
      </c>
      <c r="C51" s="1" t="s">
        <v>13</v>
      </c>
      <c r="D51" s="1" t="s">
        <v>14</v>
      </c>
      <c r="E51" s="1" t="s">
        <v>15</v>
      </c>
      <c r="F51" s="1" t="s">
        <v>209</v>
      </c>
      <c r="G51" s="1" t="s">
        <v>210</v>
      </c>
      <c r="H51" s="1" t="s">
        <v>27</v>
      </c>
      <c r="I51" s="1" t="s">
        <v>211</v>
      </c>
      <c r="J51" s="3">
        <v>730</v>
      </c>
      <c r="K51" s="3">
        <v>148</v>
      </c>
      <c r="L51" s="3">
        <v>49</v>
      </c>
      <c r="M51" s="4" t="s">
        <v>994</v>
      </c>
    </row>
    <row r="52" spans="1:13" ht="16.05" customHeight="1" x14ac:dyDescent="0.25">
      <c r="A52" s="2">
        <v>54893</v>
      </c>
      <c r="B52" s="1" t="s">
        <v>212</v>
      </c>
      <c r="C52" s="1" t="s">
        <v>13</v>
      </c>
      <c r="D52" s="1" t="s">
        <v>14</v>
      </c>
      <c r="E52" s="1" t="s">
        <v>15</v>
      </c>
      <c r="F52" s="1" t="s">
        <v>213</v>
      </c>
      <c r="G52" s="1" t="s">
        <v>214</v>
      </c>
      <c r="H52" s="1" t="s">
        <v>180</v>
      </c>
      <c r="I52" s="1" t="s">
        <v>215</v>
      </c>
      <c r="J52" s="3">
        <v>720</v>
      </c>
      <c r="K52" s="3">
        <v>149</v>
      </c>
      <c r="L52" s="3">
        <v>50</v>
      </c>
      <c r="M52" s="4" t="s">
        <v>994</v>
      </c>
    </row>
    <row r="53" spans="1:13" ht="16.05" customHeight="1" x14ac:dyDescent="0.25">
      <c r="A53" s="2">
        <v>54877</v>
      </c>
      <c r="B53" s="1" t="s">
        <v>216</v>
      </c>
      <c r="C53" s="1" t="s">
        <v>13</v>
      </c>
      <c r="D53" s="1" t="s">
        <v>14</v>
      </c>
      <c r="E53" s="1" t="s">
        <v>15</v>
      </c>
      <c r="F53" s="1" t="s">
        <v>217</v>
      </c>
      <c r="G53" s="1" t="s">
        <v>179</v>
      </c>
      <c r="H53" s="1" t="s">
        <v>180</v>
      </c>
      <c r="I53" s="1" t="s">
        <v>218</v>
      </c>
      <c r="J53" s="3">
        <v>720</v>
      </c>
      <c r="K53" s="3">
        <v>150</v>
      </c>
      <c r="L53" s="3">
        <v>51</v>
      </c>
      <c r="M53" s="4" t="s">
        <v>994</v>
      </c>
    </row>
    <row r="54" spans="1:13" ht="16.05" customHeight="1" x14ac:dyDescent="0.25">
      <c r="A54" s="2">
        <v>56670</v>
      </c>
      <c r="B54" s="1" t="s">
        <v>219</v>
      </c>
      <c r="C54" s="1" t="s">
        <v>13</v>
      </c>
      <c r="D54" s="1" t="s">
        <v>14</v>
      </c>
      <c r="E54" s="1" t="s">
        <v>15</v>
      </c>
      <c r="F54" s="1" t="s">
        <v>220</v>
      </c>
      <c r="G54" s="1" t="s">
        <v>79</v>
      </c>
      <c r="H54" s="1" t="s">
        <v>221</v>
      </c>
      <c r="I54" s="1" t="s">
        <v>222</v>
      </c>
      <c r="J54" s="3">
        <v>690</v>
      </c>
      <c r="K54" s="3">
        <v>151</v>
      </c>
      <c r="L54" s="3">
        <v>52</v>
      </c>
      <c r="M54" s="4" t="s">
        <v>994</v>
      </c>
    </row>
    <row r="55" spans="1:13" ht="16.05" customHeight="1" x14ac:dyDescent="0.25">
      <c r="A55" s="2">
        <v>56692</v>
      </c>
      <c r="B55" s="1" t="s">
        <v>223</v>
      </c>
      <c r="C55" s="1" t="s">
        <v>13</v>
      </c>
      <c r="D55" s="1" t="s">
        <v>14</v>
      </c>
      <c r="E55" s="1" t="s">
        <v>15</v>
      </c>
      <c r="F55" s="1" t="s">
        <v>224</v>
      </c>
      <c r="G55" s="1" t="s">
        <v>79</v>
      </c>
      <c r="H55" s="1" t="s">
        <v>80</v>
      </c>
      <c r="I55" s="1" t="s">
        <v>225</v>
      </c>
      <c r="J55" s="3">
        <v>680</v>
      </c>
      <c r="K55" s="3">
        <v>152</v>
      </c>
      <c r="L55" s="3">
        <v>53</v>
      </c>
      <c r="M55" s="4" t="s">
        <v>994</v>
      </c>
    </row>
    <row r="56" spans="1:13" ht="16.05" customHeight="1" x14ac:dyDescent="0.25">
      <c r="A56" s="2">
        <v>54865</v>
      </c>
      <c r="B56" s="1" t="s">
        <v>226</v>
      </c>
      <c r="C56" s="1" t="s">
        <v>13</v>
      </c>
      <c r="D56" s="1" t="s">
        <v>14</v>
      </c>
      <c r="E56" s="1" t="s">
        <v>15</v>
      </c>
      <c r="F56" s="1" t="s">
        <v>227</v>
      </c>
      <c r="G56" s="1" t="s">
        <v>179</v>
      </c>
      <c r="H56" s="1" t="s">
        <v>180</v>
      </c>
      <c r="I56" s="1" t="s">
        <v>228</v>
      </c>
      <c r="J56" s="3">
        <v>670</v>
      </c>
      <c r="K56" s="3">
        <v>153</v>
      </c>
      <c r="L56" s="3">
        <v>54</v>
      </c>
      <c r="M56" s="4" t="s">
        <v>994</v>
      </c>
    </row>
    <row r="57" spans="1:13" ht="16.05" customHeight="1" x14ac:dyDescent="0.25">
      <c r="A57" s="2">
        <v>55284</v>
      </c>
      <c r="B57" s="1" t="s">
        <v>229</v>
      </c>
      <c r="C57" s="1" t="s">
        <v>13</v>
      </c>
      <c r="D57" s="1" t="s">
        <v>14</v>
      </c>
      <c r="E57" s="1" t="s">
        <v>15</v>
      </c>
      <c r="F57" s="1" t="s">
        <v>230</v>
      </c>
      <c r="G57" s="1" t="s">
        <v>79</v>
      </c>
      <c r="H57" s="1" t="s">
        <v>231</v>
      </c>
      <c r="I57" s="1" t="s">
        <v>232</v>
      </c>
      <c r="J57" s="3">
        <v>670</v>
      </c>
      <c r="K57" s="3">
        <v>154</v>
      </c>
      <c r="L57" s="3">
        <v>55</v>
      </c>
      <c r="M57" s="4" t="s">
        <v>994</v>
      </c>
    </row>
    <row r="58" spans="1:13" ht="16.05" customHeight="1" x14ac:dyDescent="0.25">
      <c r="A58" s="2">
        <v>55288</v>
      </c>
      <c r="B58" s="1" t="s">
        <v>233</v>
      </c>
      <c r="C58" s="1" t="s">
        <v>13</v>
      </c>
      <c r="D58" s="1" t="s">
        <v>14</v>
      </c>
      <c r="E58" s="1" t="s">
        <v>15</v>
      </c>
      <c r="F58" s="1" t="s">
        <v>234</v>
      </c>
      <c r="G58" s="1" t="s">
        <v>79</v>
      </c>
      <c r="H58" s="1" t="s">
        <v>202</v>
      </c>
      <c r="I58" s="1" t="s">
        <v>235</v>
      </c>
      <c r="J58" s="3">
        <v>660</v>
      </c>
      <c r="K58" s="3">
        <v>155</v>
      </c>
      <c r="L58" s="3">
        <v>56</v>
      </c>
      <c r="M58" s="4" t="s">
        <v>994</v>
      </c>
    </row>
    <row r="59" spans="1:13" ht="16.05" customHeight="1" x14ac:dyDescent="0.25">
      <c r="A59" s="2">
        <v>55605</v>
      </c>
      <c r="B59" s="1" t="s">
        <v>236</v>
      </c>
      <c r="C59" s="1" t="s">
        <v>13</v>
      </c>
      <c r="D59" s="1" t="s">
        <v>14</v>
      </c>
      <c r="E59" s="1" t="s">
        <v>15</v>
      </c>
      <c r="F59" s="1" t="s">
        <v>237</v>
      </c>
      <c r="G59" s="1" t="s">
        <v>79</v>
      </c>
      <c r="H59" s="1" t="s">
        <v>202</v>
      </c>
      <c r="I59" s="1" t="s">
        <v>238</v>
      </c>
      <c r="J59" s="3">
        <v>660</v>
      </c>
      <c r="K59" s="3">
        <v>156</v>
      </c>
      <c r="L59" s="3">
        <v>57</v>
      </c>
      <c r="M59" s="4" t="s">
        <v>994</v>
      </c>
    </row>
    <row r="60" spans="1:13" ht="16.05" customHeight="1" x14ac:dyDescent="0.25">
      <c r="A60" s="2">
        <v>55290</v>
      </c>
      <c r="B60" s="1" t="s">
        <v>239</v>
      </c>
      <c r="C60" s="1" t="s">
        <v>13</v>
      </c>
      <c r="D60" s="1" t="s">
        <v>14</v>
      </c>
      <c r="E60" s="1" t="s">
        <v>15</v>
      </c>
      <c r="F60" s="1" t="s">
        <v>240</v>
      </c>
      <c r="G60" s="1" t="s">
        <v>179</v>
      </c>
      <c r="H60" s="1" t="s">
        <v>180</v>
      </c>
      <c r="I60" s="1" t="s">
        <v>241</v>
      </c>
      <c r="J60" s="3">
        <v>650</v>
      </c>
      <c r="K60" s="3">
        <v>157</v>
      </c>
      <c r="L60" s="3">
        <v>58</v>
      </c>
      <c r="M60" s="4" t="s">
        <v>994</v>
      </c>
    </row>
    <row r="61" spans="1:13" ht="16.05" customHeight="1" x14ac:dyDescent="0.25">
      <c r="A61" s="2">
        <v>55601</v>
      </c>
      <c r="B61" s="1" t="s">
        <v>242</v>
      </c>
      <c r="C61" s="1" t="s">
        <v>13</v>
      </c>
      <c r="D61" s="1" t="s">
        <v>14</v>
      </c>
      <c r="E61" s="1" t="s">
        <v>15</v>
      </c>
      <c r="F61" s="1" t="s">
        <v>243</v>
      </c>
      <c r="G61" s="1" t="s">
        <v>79</v>
      </c>
      <c r="H61" s="1" t="s">
        <v>202</v>
      </c>
      <c r="I61" s="1" t="s">
        <v>244</v>
      </c>
      <c r="J61" s="3">
        <v>640</v>
      </c>
      <c r="K61" s="3">
        <v>158</v>
      </c>
      <c r="L61" s="3">
        <v>59</v>
      </c>
      <c r="M61" s="4" t="s">
        <v>994</v>
      </c>
    </row>
    <row r="62" spans="1:13" ht="16.05" customHeight="1" x14ac:dyDescent="0.25">
      <c r="A62" s="2">
        <v>56989</v>
      </c>
      <c r="B62" s="1" t="s">
        <v>245</v>
      </c>
      <c r="C62" s="1" t="s">
        <v>13</v>
      </c>
      <c r="D62" s="1" t="s">
        <v>14</v>
      </c>
      <c r="E62" s="1" t="s">
        <v>15</v>
      </c>
      <c r="F62" s="1" t="s">
        <v>246</v>
      </c>
      <c r="G62" s="1" t="s">
        <v>247</v>
      </c>
      <c r="H62" s="1" t="s">
        <v>27</v>
      </c>
      <c r="I62" s="1" t="s">
        <v>248</v>
      </c>
      <c r="J62" s="3">
        <v>640</v>
      </c>
      <c r="K62" s="3">
        <v>159</v>
      </c>
      <c r="L62" s="3">
        <v>60</v>
      </c>
      <c r="M62" s="4" t="s">
        <v>994</v>
      </c>
    </row>
    <row r="63" spans="1:13" ht="16.05" customHeight="1" x14ac:dyDescent="0.25">
      <c r="A63" s="2">
        <v>56696</v>
      </c>
      <c r="B63" s="1" t="s">
        <v>249</v>
      </c>
      <c r="C63" s="1" t="s">
        <v>13</v>
      </c>
      <c r="D63" s="1" t="s">
        <v>14</v>
      </c>
      <c r="E63" s="1" t="s">
        <v>15</v>
      </c>
      <c r="F63" s="1" t="s">
        <v>250</v>
      </c>
      <c r="G63" s="1" t="s">
        <v>79</v>
      </c>
      <c r="H63" s="1" t="s">
        <v>80</v>
      </c>
      <c r="I63" s="1" t="s">
        <v>251</v>
      </c>
      <c r="J63" s="3">
        <v>630</v>
      </c>
      <c r="K63" s="3">
        <v>160</v>
      </c>
      <c r="L63" s="3">
        <v>61</v>
      </c>
      <c r="M63" s="4" t="s">
        <v>994</v>
      </c>
    </row>
    <row r="64" spans="1:13" ht="16.05" customHeight="1" x14ac:dyDescent="0.25">
      <c r="A64" s="2">
        <v>54855</v>
      </c>
      <c r="B64" s="1" t="s">
        <v>252</v>
      </c>
      <c r="C64" s="1" t="s">
        <v>13</v>
      </c>
      <c r="D64" s="1" t="s">
        <v>14</v>
      </c>
      <c r="E64" s="1" t="s">
        <v>15</v>
      </c>
      <c r="F64" s="1" t="s">
        <v>253</v>
      </c>
      <c r="G64" s="1" t="s">
        <v>179</v>
      </c>
      <c r="H64" s="1" t="s">
        <v>180</v>
      </c>
      <c r="I64" s="1" t="s">
        <v>254</v>
      </c>
      <c r="J64" s="3">
        <v>620</v>
      </c>
      <c r="K64" s="3">
        <v>161</v>
      </c>
      <c r="L64" s="3">
        <v>62</v>
      </c>
      <c r="M64" s="4" t="s">
        <v>994</v>
      </c>
    </row>
    <row r="65" spans="1:13" ht="16.05" customHeight="1" x14ac:dyDescent="0.25">
      <c r="A65" s="2">
        <v>55329</v>
      </c>
      <c r="B65" s="1" t="s">
        <v>255</v>
      </c>
      <c r="C65" s="1" t="s">
        <v>13</v>
      </c>
      <c r="D65" s="1" t="s">
        <v>14</v>
      </c>
      <c r="E65" s="1" t="s">
        <v>15</v>
      </c>
      <c r="F65" s="1" t="s">
        <v>256</v>
      </c>
      <c r="G65" s="1" t="s">
        <v>179</v>
      </c>
      <c r="H65" s="1" t="s">
        <v>180</v>
      </c>
      <c r="I65" s="1" t="s">
        <v>257</v>
      </c>
      <c r="J65" s="3">
        <v>620</v>
      </c>
      <c r="K65" s="3">
        <v>162</v>
      </c>
      <c r="L65" s="3">
        <v>63</v>
      </c>
      <c r="M65" s="4" t="s">
        <v>994</v>
      </c>
    </row>
    <row r="66" spans="1:13" ht="16.05" customHeight="1" x14ac:dyDescent="0.25">
      <c r="A66" s="2">
        <v>55598</v>
      </c>
      <c r="B66" s="1" t="s">
        <v>258</v>
      </c>
      <c r="C66" s="1" t="s">
        <v>13</v>
      </c>
      <c r="D66" s="1" t="s">
        <v>14</v>
      </c>
      <c r="E66" s="1" t="s">
        <v>15</v>
      </c>
      <c r="F66" s="1" t="s">
        <v>259</v>
      </c>
      <c r="G66" s="1" t="s">
        <v>79</v>
      </c>
      <c r="H66" s="1" t="s">
        <v>231</v>
      </c>
      <c r="I66" s="1" t="s">
        <v>260</v>
      </c>
      <c r="J66" s="3">
        <v>620</v>
      </c>
      <c r="K66" s="3">
        <v>163</v>
      </c>
      <c r="L66" s="3">
        <v>64</v>
      </c>
      <c r="M66" s="4" t="s">
        <v>994</v>
      </c>
    </row>
    <row r="67" spans="1:13" ht="16.05" customHeight="1" x14ac:dyDescent="0.25">
      <c r="A67" s="2">
        <v>55614</v>
      </c>
      <c r="B67" s="1" t="s">
        <v>261</v>
      </c>
      <c r="C67" s="1" t="s">
        <v>13</v>
      </c>
      <c r="D67" s="1" t="s">
        <v>14</v>
      </c>
      <c r="E67" s="1" t="s">
        <v>15</v>
      </c>
      <c r="F67" s="1" t="s">
        <v>262</v>
      </c>
      <c r="G67" s="1" t="s">
        <v>79</v>
      </c>
      <c r="H67" s="1" t="s">
        <v>263</v>
      </c>
      <c r="I67" s="1" t="s">
        <v>264</v>
      </c>
      <c r="J67" s="3">
        <v>620</v>
      </c>
      <c r="K67" s="3">
        <v>164</v>
      </c>
      <c r="L67" s="3">
        <v>65</v>
      </c>
      <c r="M67" s="4" t="s">
        <v>994</v>
      </c>
    </row>
    <row r="68" spans="1:13" ht="16.05" customHeight="1" x14ac:dyDescent="0.25">
      <c r="A68" s="2">
        <v>56694</v>
      </c>
      <c r="B68" s="1" t="s">
        <v>265</v>
      </c>
      <c r="C68" s="1" t="s">
        <v>13</v>
      </c>
      <c r="D68" s="1" t="s">
        <v>14</v>
      </c>
      <c r="E68" s="1" t="s">
        <v>15</v>
      </c>
      <c r="F68" s="1" t="s">
        <v>266</v>
      </c>
      <c r="G68" s="1" t="s">
        <v>79</v>
      </c>
      <c r="H68" s="1" t="s">
        <v>80</v>
      </c>
      <c r="I68" s="1" t="s">
        <v>267</v>
      </c>
      <c r="J68" s="3">
        <v>590</v>
      </c>
      <c r="K68" s="3">
        <v>165</v>
      </c>
      <c r="L68" s="3">
        <v>66</v>
      </c>
      <c r="M68" s="4" t="s">
        <v>994</v>
      </c>
    </row>
    <row r="69" spans="1:13" ht="16.05" customHeight="1" x14ac:dyDescent="0.25">
      <c r="A69" s="2">
        <v>56699</v>
      </c>
      <c r="B69" s="1" t="s">
        <v>268</v>
      </c>
      <c r="C69" s="1" t="s">
        <v>13</v>
      </c>
      <c r="D69" s="1" t="s">
        <v>14</v>
      </c>
      <c r="E69" s="1" t="s">
        <v>15</v>
      </c>
      <c r="F69" s="1" t="s">
        <v>269</v>
      </c>
      <c r="G69" s="1" t="s">
        <v>79</v>
      </c>
      <c r="H69" s="1" t="s">
        <v>80</v>
      </c>
      <c r="I69" s="1" t="s">
        <v>270</v>
      </c>
      <c r="J69" s="3">
        <v>590</v>
      </c>
      <c r="K69" s="3">
        <v>166</v>
      </c>
      <c r="L69" s="3">
        <v>67</v>
      </c>
      <c r="M69" s="4" t="s">
        <v>994</v>
      </c>
    </row>
    <row r="70" spans="1:13" ht="16.05" customHeight="1" x14ac:dyDescent="0.25">
      <c r="A70" s="2">
        <v>55591</v>
      </c>
      <c r="B70" s="1" t="s">
        <v>271</v>
      </c>
      <c r="C70" s="1" t="s">
        <v>13</v>
      </c>
      <c r="D70" s="1" t="s">
        <v>14</v>
      </c>
      <c r="E70" s="1" t="s">
        <v>15</v>
      </c>
      <c r="F70" s="1" t="s">
        <v>272</v>
      </c>
      <c r="G70" s="1" t="s">
        <v>79</v>
      </c>
      <c r="H70" s="1" t="s">
        <v>202</v>
      </c>
      <c r="I70" s="1" t="s">
        <v>273</v>
      </c>
      <c r="J70" s="3">
        <v>580</v>
      </c>
      <c r="K70" s="3">
        <v>167</v>
      </c>
      <c r="L70" s="3">
        <v>68</v>
      </c>
      <c r="M70" s="4" t="s">
        <v>994</v>
      </c>
    </row>
    <row r="71" spans="1:13" ht="16.05" customHeight="1" x14ac:dyDescent="0.25">
      <c r="A71" s="2">
        <v>56792</v>
      </c>
      <c r="B71" s="1" t="s">
        <v>274</v>
      </c>
      <c r="C71" s="1" t="s">
        <v>13</v>
      </c>
      <c r="D71" s="1" t="s">
        <v>14</v>
      </c>
      <c r="E71" s="1" t="s">
        <v>15</v>
      </c>
      <c r="F71" s="1" t="s">
        <v>275</v>
      </c>
      <c r="G71" s="1" t="s">
        <v>79</v>
      </c>
      <c r="H71" s="1" t="s">
        <v>144</v>
      </c>
      <c r="I71" s="1" t="s">
        <v>276</v>
      </c>
      <c r="J71" s="3">
        <v>580</v>
      </c>
      <c r="K71" s="3">
        <v>168</v>
      </c>
      <c r="L71" s="3">
        <v>69</v>
      </c>
      <c r="M71" s="4" t="s">
        <v>994</v>
      </c>
    </row>
    <row r="72" spans="1:13" ht="16.05" customHeight="1" x14ac:dyDescent="0.25">
      <c r="A72" s="2">
        <v>56701</v>
      </c>
      <c r="B72" s="1" t="s">
        <v>277</v>
      </c>
      <c r="C72" s="1" t="s">
        <v>13</v>
      </c>
      <c r="D72" s="1" t="s">
        <v>14</v>
      </c>
      <c r="E72" s="1" t="s">
        <v>15</v>
      </c>
      <c r="F72" s="1" t="s">
        <v>278</v>
      </c>
      <c r="G72" s="1" t="s">
        <v>79</v>
      </c>
      <c r="H72" s="1" t="s">
        <v>80</v>
      </c>
      <c r="I72" s="1" t="s">
        <v>279</v>
      </c>
      <c r="J72" s="3">
        <v>570</v>
      </c>
      <c r="K72" s="3">
        <v>169</v>
      </c>
      <c r="L72" s="3">
        <v>70</v>
      </c>
      <c r="M72" s="4" t="s">
        <v>994</v>
      </c>
    </row>
    <row r="73" spans="1:13" ht="16.05" customHeight="1" x14ac:dyDescent="0.25">
      <c r="A73" s="2">
        <v>56622</v>
      </c>
      <c r="B73" s="1" t="s">
        <v>280</v>
      </c>
      <c r="C73" s="1" t="s">
        <v>13</v>
      </c>
      <c r="D73" s="1" t="s">
        <v>14</v>
      </c>
      <c r="E73" s="1" t="s">
        <v>15</v>
      </c>
      <c r="F73" s="1" t="s">
        <v>281</v>
      </c>
      <c r="G73" s="1" t="s">
        <v>57</v>
      </c>
      <c r="H73" s="1" t="s">
        <v>282</v>
      </c>
      <c r="I73" s="1" t="s">
        <v>283</v>
      </c>
      <c r="J73" s="3">
        <v>560</v>
      </c>
      <c r="K73" s="3">
        <v>170</v>
      </c>
      <c r="L73" s="3">
        <v>71</v>
      </c>
      <c r="M73" s="4" t="s">
        <v>994</v>
      </c>
    </row>
    <row r="74" spans="1:13" ht="16.05" customHeight="1" x14ac:dyDescent="0.25">
      <c r="A74" s="2">
        <v>55618</v>
      </c>
      <c r="B74" s="1" t="s">
        <v>284</v>
      </c>
      <c r="C74" s="1" t="s">
        <v>13</v>
      </c>
      <c r="D74" s="1" t="s">
        <v>14</v>
      </c>
      <c r="E74" s="1" t="s">
        <v>15</v>
      </c>
      <c r="F74" s="1" t="s">
        <v>285</v>
      </c>
      <c r="G74" s="1" t="s">
        <v>79</v>
      </c>
      <c r="H74" s="1" t="s">
        <v>202</v>
      </c>
      <c r="I74" s="1" t="s">
        <v>286</v>
      </c>
      <c r="J74" s="3">
        <v>560</v>
      </c>
      <c r="K74" s="3">
        <v>171</v>
      </c>
      <c r="L74" s="3">
        <v>72</v>
      </c>
      <c r="M74" s="4" t="s">
        <v>994</v>
      </c>
    </row>
    <row r="75" spans="1:13" ht="16.05" customHeight="1" x14ac:dyDescent="0.25">
      <c r="A75" s="2">
        <v>56710</v>
      </c>
      <c r="B75" s="1" t="s">
        <v>287</v>
      </c>
      <c r="C75" s="1" t="s">
        <v>13</v>
      </c>
      <c r="D75" s="1" t="s">
        <v>14</v>
      </c>
      <c r="E75" s="1" t="s">
        <v>15</v>
      </c>
      <c r="F75" s="1" t="s">
        <v>288</v>
      </c>
      <c r="G75" s="1" t="s">
        <v>79</v>
      </c>
      <c r="H75" s="1" t="s">
        <v>140</v>
      </c>
      <c r="I75" s="1" t="s">
        <v>289</v>
      </c>
      <c r="J75" s="3">
        <v>540</v>
      </c>
      <c r="K75" s="3">
        <v>172</v>
      </c>
      <c r="L75" s="3">
        <v>73</v>
      </c>
      <c r="M75" s="4" t="s">
        <v>994</v>
      </c>
    </row>
    <row r="76" spans="1:13" ht="16.05" customHeight="1" x14ac:dyDescent="0.25">
      <c r="A76" s="2">
        <v>56998</v>
      </c>
      <c r="B76" s="1" t="s">
        <v>290</v>
      </c>
      <c r="C76" s="1" t="s">
        <v>13</v>
      </c>
      <c r="D76" s="1" t="s">
        <v>14</v>
      </c>
      <c r="E76" s="1" t="s">
        <v>15</v>
      </c>
      <c r="F76" s="1" t="s">
        <v>291</v>
      </c>
      <c r="G76" s="1" t="s">
        <v>292</v>
      </c>
      <c r="H76" s="1" t="s">
        <v>27</v>
      </c>
      <c r="I76" s="1" t="s">
        <v>293</v>
      </c>
      <c r="J76" s="3">
        <v>540</v>
      </c>
      <c r="K76" s="3">
        <v>173</v>
      </c>
      <c r="L76" s="3">
        <v>74</v>
      </c>
      <c r="M76" s="4" t="s">
        <v>994</v>
      </c>
    </row>
    <row r="77" spans="1:13" ht="16.05" customHeight="1" x14ac:dyDescent="0.25">
      <c r="A77" s="2">
        <v>55346</v>
      </c>
      <c r="B77" s="1" t="s">
        <v>294</v>
      </c>
      <c r="C77" s="1" t="s">
        <v>13</v>
      </c>
      <c r="D77" s="1" t="s">
        <v>14</v>
      </c>
      <c r="E77" s="1" t="s">
        <v>15</v>
      </c>
      <c r="F77" s="1" t="s">
        <v>295</v>
      </c>
      <c r="G77" s="1" t="s">
        <v>179</v>
      </c>
      <c r="H77" s="1" t="s">
        <v>180</v>
      </c>
      <c r="I77" s="1" t="s">
        <v>296</v>
      </c>
      <c r="J77" s="3">
        <v>530</v>
      </c>
      <c r="K77" s="3">
        <v>174</v>
      </c>
      <c r="L77" s="3">
        <v>75</v>
      </c>
      <c r="M77" s="4" t="s">
        <v>994</v>
      </c>
    </row>
    <row r="78" spans="1:13" ht="16.05" customHeight="1" x14ac:dyDescent="0.25">
      <c r="A78" s="2">
        <v>56703</v>
      </c>
      <c r="B78" s="1" t="s">
        <v>297</v>
      </c>
      <c r="C78" s="1" t="s">
        <v>13</v>
      </c>
      <c r="D78" s="1" t="s">
        <v>14</v>
      </c>
      <c r="E78" s="1" t="s">
        <v>15</v>
      </c>
      <c r="F78" s="1" t="s">
        <v>298</v>
      </c>
      <c r="G78" s="1" t="s">
        <v>79</v>
      </c>
      <c r="H78" s="1" t="s">
        <v>140</v>
      </c>
      <c r="I78" s="1" t="s">
        <v>299</v>
      </c>
      <c r="J78" s="3">
        <v>530</v>
      </c>
      <c r="K78" s="3">
        <v>175</v>
      </c>
      <c r="L78" s="3">
        <v>76</v>
      </c>
      <c r="M78" s="4" t="s">
        <v>994</v>
      </c>
    </row>
    <row r="79" spans="1:13" ht="16.05" customHeight="1" x14ac:dyDescent="0.25">
      <c r="A79" s="2">
        <v>57008</v>
      </c>
      <c r="B79" s="1" t="s">
        <v>300</v>
      </c>
      <c r="C79" s="1" t="s">
        <v>13</v>
      </c>
      <c r="D79" s="1" t="s">
        <v>14</v>
      </c>
      <c r="E79" s="1" t="s">
        <v>15</v>
      </c>
      <c r="F79" s="1" t="s">
        <v>301</v>
      </c>
      <c r="G79" s="1" t="s">
        <v>96</v>
      </c>
      <c r="H79" s="1" t="s">
        <v>106</v>
      </c>
      <c r="I79" s="1" t="s">
        <v>302</v>
      </c>
      <c r="J79" s="3">
        <v>520</v>
      </c>
      <c r="K79" s="3">
        <v>176</v>
      </c>
      <c r="L79" s="3">
        <v>77</v>
      </c>
      <c r="M79" s="4" t="s">
        <v>994</v>
      </c>
    </row>
    <row r="80" spans="1:13" ht="16.05" customHeight="1" x14ac:dyDescent="0.25">
      <c r="A80" s="2">
        <v>57050</v>
      </c>
      <c r="B80" s="1" t="s">
        <v>303</v>
      </c>
      <c r="C80" s="1" t="s">
        <v>13</v>
      </c>
      <c r="D80" s="1" t="s">
        <v>14</v>
      </c>
      <c r="E80" s="1" t="s">
        <v>15</v>
      </c>
      <c r="F80" s="1" t="s">
        <v>304</v>
      </c>
      <c r="G80" s="1" t="s">
        <v>96</v>
      </c>
      <c r="H80" s="1" t="s">
        <v>97</v>
      </c>
      <c r="I80" s="1" t="s">
        <v>305</v>
      </c>
      <c r="J80" s="3">
        <v>520</v>
      </c>
      <c r="K80" s="3">
        <v>177</v>
      </c>
      <c r="L80" s="3">
        <v>78</v>
      </c>
      <c r="M80" s="4" t="s">
        <v>994</v>
      </c>
    </row>
    <row r="81" spans="1:13" ht="16.05" customHeight="1" x14ac:dyDescent="0.25">
      <c r="A81" s="2">
        <v>55705</v>
      </c>
      <c r="B81" s="1" t="s">
        <v>306</v>
      </c>
      <c r="C81" s="1" t="s">
        <v>13</v>
      </c>
      <c r="D81" s="1" t="s">
        <v>14</v>
      </c>
      <c r="E81" s="1" t="s">
        <v>15</v>
      </c>
      <c r="F81" s="1" t="s">
        <v>307</v>
      </c>
      <c r="G81" s="1" t="s">
        <v>110</v>
      </c>
      <c r="H81" s="1" t="s">
        <v>111</v>
      </c>
      <c r="I81" s="1" t="s">
        <v>308</v>
      </c>
      <c r="J81" s="3">
        <v>520</v>
      </c>
      <c r="K81" s="3">
        <v>178</v>
      </c>
      <c r="L81" s="3">
        <v>79</v>
      </c>
      <c r="M81" s="4" t="s">
        <v>994</v>
      </c>
    </row>
    <row r="82" spans="1:13" ht="16.05" customHeight="1" x14ac:dyDescent="0.25">
      <c r="A82" s="2">
        <v>57007</v>
      </c>
      <c r="B82" s="1" t="s">
        <v>309</v>
      </c>
      <c r="C82" s="1" t="s">
        <v>13</v>
      </c>
      <c r="D82" s="1" t="s">
        <v>14</v>
      </c>
      <c r="E82" s="1" t="s">
        <v>15</v>
      </c>
      <c r="F82" s="1" t="s">
        <v>310</v>
      </c>
      <c r="G82" s="1" t="s">
        <v>96</v>
      </c>
      <c r="H82" s="1" t="s">
        <v>311</v>
      </c>
      <c r="I82" s="1" t="s">
        <v>312</v>
      </c>
      <c r="J82" s="3">
        <v>520</v>
      </c>
      <c r="K82" s="3">
        <v>179</v>
      </c>
      <c r="L82" s="3">
        <v>80</v>
      </c>
      <c r="M82" s="4" t="s">
        <v>994</v>
      </c>
    </row>
    <row r="83" spans="1:13" ht="16.05" customHeight="1" x14ac:dyDescent="0.25">
      <c r="A83" s="2">
        <v>55231</v>
      </c>
      <c r="B83" s="1" t="s">
        <v>313</v>
      </c>
      <c r="C83" s="1" t="s">
        <v>13</v>
      </c>
      <c r="D83" s="1" t="s">
        <v>14</v>
      </c>
      <c r="E83" s="1" t="s">
        <v>15</v>
      </c>
      <c r="F83" s="1" t="s">
        <v>314</v>
      </c>
      <c r="G83" s="1" t="s">
        <v>110</v>
      </c>
      <c r="H83" s="1" t="s">
        <v>111</v>
      </c>
      <c r="I83" s="1" t="s">
        <v>315</v>
      </c>
      <c r="J83" s="3">
        <v>520</v>
      </c>
      <c r="K83" s="3">
        <v>180</v>
      </c>
      <c r="L83" s="3">
        <v>81</v>
      </c>
      <c r="M83" s="4" t="s">
        <v>994</v>
      </c>
    </row>
    <row r="84" spans="1:13" ht="16.05" customHeight="1" x14ac:dyDescent="0.25">
      <c r="A84" s="2">
        <v>56886</v>
      </c>
      <c r="B84" s="1" t="s">
        <v>316</v>
      </c>
      <c r="C84" s="1" t="s">
        <v>13</v>
      </c>
      <c r="D84" s="1" t="s">
        <v>14</v>
      </c>
      <c r="E84" s="1" t="s">
        <v>15</v>
      </c>
      <c r="F84" s="1" t="s">
        <v>317</v>
      </c>
      <c r="G84" s="1" t="s">
        <v>318</v>
      </c>
      <c r="H84" s="1" t="s">
        <v>319</v>
      </c>
      <c r="I84" s="1" t="s">
        <v>320</v>
      </c>
      <c r="J84" s="3">
        <v>520</v>
      </c>
      <c r="K84" s="3">
        <v>181</v>
      </c>
      <c r="L84" s="3">
        <v>82</v>
      </c>
      <c r="M84" s="4" t="s">
        <v>994</v>
      </c>
    </row>
    <row r="85" spans="1:13" ht="16.05" customHeight="1" x14ac:dyDescent="0.25">
      <c r="A85" s="2">
        <v>55943</v>
      </c>
      <c r="B85" s="1" t="s">
        <v>321</v>
      </c>
      <c r="C85" s="1" t="s">
        <v>13</v>
      </c>
      <c r="D85" s="1" t="s">
        <v>14</v>
      </c>
      <c r="E85" s="1" t="s">
        <v>15</v>
      </c>
      <c r="F85" s="1" t="s">
        <v>322</v>
      </c>
      <c r="G85" s="1" t="s">
        <v>323</v>
      </c>
      <c r="H85" s="1" t="s">
        <v>324</v>
      </c>
      <c r="I85" s="1" t="s">
        <v>325</v>
      </c>
      <c r="J85" s="3">
        <v>520</v>
      </c>
      <c r="K85" s="3">
        <v>182</v>
      </c>
      <c r="L85" s="3">
        <v>83</v>
      </c>
      <c r="M85" s="4" t="s">
        <v>994</v>
      </c>
    </row>
    <row r="86" spans="1:13" ht="16.05" customHeight="1" x14ac:dyDescent="0.25">
      <c r="A86" s="2">
        <v>55240</v>
      </c>
      <c r="B86" s="1" t="s">
        <v>326</v>
      </c>
      <c r="C86" s="1" t="s">
        <v>13</v>
      </c>
      <c r="D86" s="1" t="s">
        <v>14</v>
      </c>
      <c r="E86" s="1" t="s">
        <v>15</v>
      </c>
      <c r="F86" s="1" t="s">
        <v>327</v>
      </c>
      <c r="G86" s="1" t="s">
        <v>101</v>
      </c>
      <c r="H86" s="1" t="s">
        <v>328</v>
      </c>
      <c r="I86" s="1" t="s">
        <v>329</v>
      </c>
      <c r="J86" s="3">
        <v>520</v>
      </c>
      <c r="K86" s="3">
        <v>183</v>
      </c>
      <c r="L86" s="3">
        <v>84</v>
      </c>
      <c r="M86" s="4" t="s">
        <v>994</v>
      </c>
    </row>
    <row r="87" spans="1:13" ht="16.05" customHeight="1" x14ac:dyDescent="0.25">
      <c r="A87" s="2">
        <v>56172</v>
      </c>
      <c r="B87" s="1" t="s">
        <v>330</v>
      </c>
      <c r="C87" s="1" t="s">
        <v>13</v>
      </c>
      <c r="D87" s="1" t="s">
        <v>14</v>
      </c>
      <c r="E87" s="1" t="s">
        <v>15</v>
      </c>
      <c r="F87" s="1" t="s">
        <v>331</v>
      </c>
      <c r="G87" s="1" t="s">
        <v>101</v>
      </c>
      <c r="H87" s="1" t="s">
        <v>332</v>
      </c>
      <c r="I87" s="1" t="s">
        <v>333</v>
      </c>
      <c r="J87" s="3">
        <v>520</v>
      </c>
      <c r="K87" s="3">
        <v>184</v>
      </c>
      <c r="L87" s="3">
        <v>85</v>
      </c>
      <c r="M87" s="4" t="s">
        <v>994</v>
      </c>
    </row>
    <row r="88" spans="1:13" ht="16.05" customHeight="1" x14ac:dyDescent="0.25">
      <c r="A88" s="2">
        <v>56951</v>
      </c>
      <c r="B88" s="1" t="s">
        <v>334</v>
      </c>
      <c r="C88" s="1" t="s">
        <v>13</v>
      </c>
      <c r="D88" s="1" t="s">
        <v>14</v>
      </c>
      <c r="E88" s="1" t="s">
        <v>15</v>
      </c>
      <c r="F88" s="1" t="s">
        <v>335</v>
      </c>
      <c r="G88" s="1" t="s">
        <v>336</v>
      </c>
      <c r="H88" s="1" t="s">
        <v>311</v>
      </c>
      <c r="I88" s="1" t="s">
        <v>337</v>
      </c>
      <c r="J88" s="3">
        <v>520</v>
      </c>
      <c r="K88" s="3">
        <v>185</v>
      </c>
      <c r="L88" s="3">
        <v>86</v>
      </c>
      <c r="M88" s="4" t="s">
        <v>994</v>
      </c>
    </row>
    <row r="89" spans="1:13" ht="16.05" customHeight="1" x14ac:dyDescent="0.25">
      <c r="A89" s="2">
        <v>57010</v>
      </c>
      <c r="B89" s="1" t="s">
        <v>338</v>
      </c>
      <c r="C89" s="1" t="s">
        <v>13</v>
      </c>
      <c r="D89" s="1" t="s">
        <v>14</v>
      </c>
      <c r="E89" s="1" t="s">
        <v>15</v>
      </c>
      <c r="F89" s="1" t="s">
        <v>339</v>
      </c>
      <c r="G89" s="1" t="s">
        <v>96</v>
      </c>
      <c r="H89" s="1" t="s">
        <v>106</v>
      </c>
      <c r="I89" s="1" t="s">
        <v>340</v>
      </c>
      <c r="J89" s="3">
        <v>520</v>
      </c>
      <c r="K89" s="3">
        <v>186</v>
      </c>
      <c r="L89" s="3">
        <v>87</v>
      </c>
      <c r="M89" s="4" t="s">
        <v>994</v>
      </c>
    </row>
    <row r="90" spans="1:13" ht="16.05" customHeight="1" x14ac:dyDescent="0.25">
      <c r="A90" s="2">
        <v>55229</v>
      </c>
      <c r="B90" s="1" t="s">
        <v>341</v>
      </c>
      <c r="C90" s="1" t="s">
        <v>13</v>
      </c>
      <c r="D90" s="1" t="s">
        <v>14</v>
      </c>
      <c r="E90" s="1" t="s">
        <v>15</v>
      </c>
      <c r="F90" s="1" t="s">
        <v>342</v>
      </c>
      <c r="G90" s="1" t="s">
        <v>343</v>
      </c>
      <c r="H90" s="1" t="s">
        <v>328</v>
      </c>
      <c r="I90" s="1" t="s">
        <v>344</v>
      </c>
      <c r="J90" s="3">
        <v>520</v>
      </c>
      <c r="K90" s="3">
        <v>187</v>
      </c>
      <c r="L90" s="3">
        <v>88</v>
      </c>
      <c r="M90" s="4" t="s">
        <v>994</v>
      </c>
    </row>
    <row r="91" spans="1:13" ht="16.05" customHeight="1" x14ac:dyDescent="0.25">
      <c r="A91" s="2">
        <v>55245</v>
      </c>
      <c r="B91" s="1" t="s">
        <v>345</v>
      </c>
      <c r="C91" s="1" t="s">
        <v>13</v>
      </c>
      <c r="D91" s="1" t="s">
        <v>14</v>
      </c>
      <c r="E91" s="1" t="s">
        <v>15</v>
      </c>
      <c r="F91" s="1" t="s">
        <v>346</v>
      </c>
      <c r="G91" s="1" t="s">
        <v>347</v>
      </c>
      <c r="H91" s="1" t="s">
        <v>328</v>
      </c>
      <c r="I91" s="1" t="s">
        <v>348</v>
      </c>
      <c r="J91" s="3">
        <v>520</v>
      </c>
      <c r="K91" s="3">
        <v>188</v>
      </c>
      <c r="L91" s="3">
        <v>89</v>
      </c>
      <c r="M91" s="4" t="s">
        <v>994</v>
      </c>
    </row>
    <row r="92" spans="1:13" ht="16.05" customHeight="1" x14ac:dyDescent="0.25">
      <c r="A92" s="2">
        <v>56909</v>
      </c>
      <c r="B92" s="1" t="s">
        <v>349</v>
      </c>
      <c r="C92" s="1" t="s">
        <v>13</v>
      </c>
      <c r="D92" s="1" t="s">
        <v>14</v>
      </c>
      <c r="E92" s="1" t="s">
        <v>15</v>
      </c>
      <c r="F92" s="1" t="s">
        <v>350</v>
      </c>
      <c r="G92" s="1" t="s">
        <v>351</v>
      </c>
      <c r="H92" s="1" t="s">
        <v>319</v>
      </c>
      <c r="I92" s="1" t="s">
        <v>352</v>
      </c>
      <c r="J92" s="3">
        <v>520</v>
      </c>
      <c r="K92" s="3">
        <v>189</v>
      </c>
      <c r="L92" s="3">
        <v>90</v>
      </c>
      <c r="M92" s="4" t="s">
        <v>994</v>
      </c>
    </row>
    <row r="93" spans="1:13" ht="16.05" customHeight="1" x14ac:dyDescent="0.25">
      <c r="A93" s="2">
        <v>55208</v>
      </c>
      <c r="B93" s="1" t="s">
        <v>353</v>
      </c>
      <c r="C93" s="1" t="s">
        <v>13</v>
      </c>
      <c r="D93" s="1" t="s">
        <v>14</v>
      </c>
      <c r="E93" s="1" t="s">
        <v>15</v>
      </c>
      <c r="F93" s="1" t="s">
        <v>354</v>
      </c>
      <c r="G93" s="1" t="s">
        <v>101</v>
      </c>
      <c r="H93" s="1" t="s">
        <v>328</v>
      </c>
      <c r="I93" s="1" t="s">
        <v>355</v>
      </c>
      <c r="J93" s="3">
        <v>520</v>
      </c>
      <c r="K93" s="3">
        <v>190</v>
      </c>
      <c r="L93" s="3">
        <v>91</v>
      </c>
      <c r="M93" s="4" t="s">
        <v>994</v>
      </c>
    </row>
    <row r="94" spans="1:13" ht="16.05" customHeight="1" x14ac:dyDescent="0.25">
      <c r="A94" s="2">
        <v>56166</v>
      </c>
      <c r="B94" s="1" t="s">
        <v>356</v>
      </c>
      <c r="C94" s="1" t="s">
        <v>13</v>
      </c>
      <c r="D94" s="1" t="s">
        <v>14</v>
      </c>
      <c r="E94" s="1" t="s">
        <v>15</v>
      </c>
      <c r="F94" s="1" t="s">
        <v>357</v>
      </c>
      <c r="G94" s="1" t="s">
        <v>358</v>
      </c>
      <c r="H94" s="1" t="s">
        <v>332</v>
      </c>
      <c r="I94" s="1" t="s">
        <v>359</v>
      </c>
      <c r="J94" s="3">
        <v>520</v>
      </c>
      <c r="K94" s="3">
        <v>191</v>
      </c>
      <c r="L94" s="3">
        <v>92</v>
      </c>
      <c r="M94" s="4" t="s">
        <v>994</v>
      </c>
    </row>
    <row r="95" spans="1:13" ht="16.05" customHeight="1" x14ac:dyDescent="0.25">
      <c r="A95" s="2">
        <v>55238</v>
      </c>
      <c r="B95" s="1" t="s">
        <v>360</v>
      </c>
      <c r="C95" s="1" t="s">
        <v>13</v>
      </c>
      <c r="D95" s="1" t="s">
        <v>14</v>
      </c>
      <c r="E95" s="1" t="s">
        <v>15</v>
      </c>
      <c r="F95" s="1" t="s">
        <v>361</v>
      </c>
      <c r="G95" s="1" t="s">
        <v>96</v>
      </c>
      <c r="H95" s="1" t="s">
        <v>328</v>
      </c>
      <c r="I95" s="1" t="s">
        <v>362</v>
      </c>
      <c r="J95" s="3">
        <v>520</v>
      </c>
      <c r="K95" s="3">
        <v>192</v>
      </c>
      <c r="L95" s="3">
        <v>93</v>
      </c>
      <c r="M95" s="4" t="s">
        <v>994</v>
      </c>
    </row>
    <row r="96" spans="1:13" ht="16.05" customHeight="1" x14ac:dyDescent="0.25">
      <c r="A96" s="2">
        <v>57052</v>
      </c>
      <c r="B96" s="1" t="s">
        <v>363</v>
      </c>
      <c r="C96" s="1" t="s">
        <v>13</v>
      </c>
      <c r="D96" s="1" t="s">
        <v>14</v>
      </c>
      <c r="E96" s="1" t="s">
        <v>15</v>
      </c>
      <c r="F96" s="1" t="s">
        <v>364</v>
      </c>
      <c r="G96" s="1" t="s">
        <v>365</v>
      </c>
      <c r="H96" s="1" t="s">
        <v>366</v>
      </c>
      <c r="I96" s="1" t="s">
        <v>367</v>
      </c>
      <c r="J96" s="3">
        <v>520</v>
      </c>
      <c r="K96" s="3">
        <v>193</v>
      </c>
      <c r="L96" s="3">
        <v>94</v>
      </c>
      <c r="M96" s="4" t="s">
        <v>995</v>
      </c>
    </row>
    <row r="97" spans="1:13" ht="16.05" customHeight="1" x14ac:dyDescent="0.25">
      <c r="A97" s="2">
        <v>56772</v>
      </c>
      <c r="B97" s="1" t="s">
        <v>368</v>
      </c>
      <c r="C97" s="1" t="s">
        <v>13</v>
      </c>
      <c r="D97" s="1" t="s">
        <v>14</v>
      </c>
      <c r="E97" s="1" t="s">
        <v>15</v>
      </c>
      <c r="F97" s="1" t="s">
        <v>369</v>
      </c>
      <c r="G97" s="1" t="s">
        <v>370</v>
      </c>
      <c r="H97" s="1" t="s">
        <v>140</v>
      </c>
      <c r="I97" s="1" t="s">
        <v>371</v>
      </c>
      <c r="J97" s="3">
        <v>520</v>
      </c>
      <c r="K97" s="3">
        <v>194</v>
      </c>
      <c r="L97" s="3">
        <v>95</v>
      </c>
      <c r="M97" s="4" t="s">
        <v>995</v>
      </c>
    </row>
    <row r="98" spans="1:13" ht="16.05" customHeight="1" x14ac:dyDescent="0.25">
      <c r="A98" s="2">
        <v>56969</v>
      </c>
      <c r="B98" s="1" t="s">
        <v>372</v>
      </c>
      <c r="C98" s="1" t="s">
        <v>13</v>
      </c>
      <c r="D98" s="1" t="s">
        <v>14</v>
      </c>
      <c r="E98" s="1" t="s">
        <v>15</v>
      </c>
      <c r="F98" s="1" t="s">
        <v>373</v>
      </c>
      <c r="G98" s="1" t="s">
        <v>132</v>
      </c>
      <c r="H98" s="1" t="s">
        <v>27</v>
      </c>
      <c r="I98" s="1" t="s">
        <v>374</v>
      </c>
      <c r="J98" s="3">
        <v>510</v>
      </c>
      <c r="K98" s="3">
        <v>195</v>
      </c>
      <c r="L98" s="3">
        <v>96</v>
      </c>
      <c r="M98" s="4" t="s">
        <v>995</v>
      </c>
    </row>
    <row r="99" spans="1:13" ht="16.05" customHeight="1" x14ac:dyDescent="0.25">
      <c r="A99" s="2">
        <v>56625</v>
      </c>
      <c r="B99" s="1" t="s">
        <v>375</v>
      </c>
      <c r="C99" s="1" t="s">
        <v>13</v>
      </c>
      <c r="D99" s="1" t="s">
        <v>14</v>
      </c>
      <c r="E99" s="1" t="s">
        <v>15</v>
      </c>
      <c r="F99" s="1" t="s">
        <v>376</v>
      </c>
      <c r="G99" s="1" t="s">
        <v>57</v>
      </c>
      <c r="H99" s="1" t="s">
        <v>377</v>
      </c>
      <c r="I99" s="1" t="s">
        <v>378</v>
      </c>
      <c r="J99" s="3">
        <v>500</v>
      </c>
      <c r="K99" s="3">
        <v>196</v>
      </c>
      <c r="L99" s="3">
        <v>97</v>
      </c>
      <c r="M99" s="4" t="s">
        <v>995</v>
      </c>
    </row>
    <row r="100" spans="1:13" ht="16.05" customHeight="1" x14ac:dyDescent="0.25">
      <c r="A100" s="2">
        <v>56697</v>
      </c>
      <c r="B100" s="1" t="s">
        <v>379</v>
      </c>
      <c r="C100" s="1" t="s">
        <v>13</v>
      </c>
      <c r="D100" s="1" t="s">
        <v>14</v>
      </c>
      <c r="E100" s="1" t="s">
        <v>15</v>
      </c>
      <c r="F100" s="1" t="s">
        <v>380</v>
      </c>
      <c r="G100" s="1" t="s">
        <v>79</v>
      </c>
      <c r="H100" s="1" t="s">
        <v>80</v>
      </c>
      <c r="I100" s="1" t="s">
        <v>381</v>
      </c>
      <c r="J100" s="3">
        <v>500</v>
      </c>
      <c r="K100" s="3">
        <v>197</v>
      </c>
      <c r="L100" s="3">
        <v>98</v>
      </c>
      <c r="M100" s="4" t="s">
        <v>995</v>
      </c>
    </row>
    <row r="101" spans="1:13" ht="16.05" customHeight="1" x14ac:dyDescent="0.25">
      <c r="A101" s="2">
        <v>55313</v>
      </c>
      <c r="B101" s="1" t="s">
        <v>382</v>
      </c>
      <c r="C101" s="1" t="s">
        <v>13</v>
      </c>
      <c r="D101" s="1" t="s">
        <v>14</v>
      </c>
      <c r="E101" s="1" t="s">
        <v>15</v>
      </c>
      <c r="F101" s="1" t="s">
        <v>383</v>
      </c>
      <c r="G101" s="1" t="s">
        <v>179</v>
      </c>
      <c r="H101" s="1" t="s">
        <v>180</v>
      </c>
      <c r="I101" s="1" t="s">
        <v>384</v>
      </c>
      <c r="J101" s="3">
        <v>480</v>
      </c>
      <c r="K101" s="3">
        <v>198</v>
      </c>
      <c r="L101" s="3">
        <v>99</v>
      </c>
      <c r="M101" s="4" t="s">
        <v>995</v>
      </c>
    </row>
    <row r="102" spans="1:13" ht="16.05" customHeight="1" x14ac:dyDescent="0.25">
      <c r="A102" s="2">
        <v>56712</v>
      </c>
      <c r="B102" s="1" t="s">
        <v>385</v>
      </c>
      <c r="C102" s="1" t="s">
        <v>13</v>
      </c>
      <c r="D102" s="1" t="s">
        <v>14</v>
      </c>
      <c r="E102" s="1" t="s">
        <v>15</v>
      </c>
      <c r="F102" s="1" t="s">
        <v>386</v>
      </c>
      <c r="G102" s="1" t="s">
        <v>79</v>
      </c>
      <c r="H102" s="1" t="s">
        <v>144</v>
      </c>
      <c r="I102" s="1" t="s">
        <v>387</v>
      </c>
      <c r="J102" s="3">
        <v>480</v>
      </c>
      <c r="K102" s="3">
        <v>199</v>
      </c>
      <c r="L102" s="3">
        <v>100</v>
      </c>
      <c r="M102" s="4" t="s">
        <v>995</v>
      </c>
    </row>
    <row r="103" spans="1:13" ht="16.05" customHeight="1" x14ac:dyDescent="0.25">
      <c r="A103" s="2">
        <v>56986</v>
      </c>
      <c r="B103" s="1" t="s">
        <v>388</v>
      </c>
      <c r="C103" s="1" t="s">
        <v>13</v>
      </c>
      <c r="D103" s="1" t="s">
        <v>14</v>
      </c>
      <c r="E103" s="1" t="s">
        <v>15</v>
      </c>
      <c r="F103" s="1" t="s">
        <v>389</v>
      </c>
      <c r="G103" s="1" t="s">
        <v>390</v>
      </c>
      <c r="H103" s="1" t="s">
        <v>27</v>
      </c>
      <c r="I103" s="1" t="s">
        <v>391</v>
      </c>
      <c r="J103" s="3">
        <v>480</v>
      </c>
      <c r="K103" s="3">
        <v>200</v>
      </c>
      <c r="L103" s="3">
        <v>101</v>
      </c>
      <c r="M103" s="4" t="s">
        <v>995</v>
      </c>
    </row>
    <row r="104" spans="1:13" ht="16.05" customHeight="1" x14ac:dyDescent="0.25">
      <c r="A104" s="2">
        <v>57005</v>
      </c>
      <c r="B104" s="1" t="s">
        <v>392</v>
      </c>
      <c r="C104" s="1" t="s">
        <v>13</v>
      </c>
      <c r="D104" s="1" t="s">
        <v>14</v>
      </c>
      <c r="E104" s="1" t="s">
        <v>15</v>
      </c>
      <c r="F104" s="1" t="s">
        <v>393</v>
      </c>
      <c r="G104" s="1" t="s">
        <v>394</v>
      </c>
      <c r="H104" s="1" t="s">
        <v>27</v>
      </c>
      <c r="I104" s="1" t="s">
        <v>395</v>
      </c>
      <c r="J104" s="3">
        <v>460</v>
      </c>
      <c r="K104" s="3">
        <v>201</v>
      </c>
      <c r="L104" s="3">
        <v>102</v>
      </c>
      <c r="M104" s="4" t="s">
        <v>995</v>
      </c>
    </row>
    <row r="105" spans="1:13" ht="16.05" customHeight="1" x14ac:dyDescent="0.25">
      <c r="A105" s="2">
        <v>56709</v>
      </c>
      <c r="B105" s="1" t="s">
        <v>396</v>
      </c>
      <c r="C105" s="1" t="s">
        <v>13</v>
      </c>
      <c r="D105" s="1" t="s">
        <v>14</v>
      </c>
      <c r="E105" s="1" t="s">
        <v>15</v>
      </c>
      <c r="F105" s="1" t="s">
        <v>397</v>
      </c>
      <c r="G105" s="1" t="s">
        <v>79</v>
      </c>
      <c r="H105" s="1" t="s">
        <v>140</v>
      </c>
      <c r="I105" s="1" t="s">
        <v>398</v>
      </c>
      <c r="J105" s="3">
        <v>440</v>
      </c>
      <c r="K105" s="3">
        <v>202</v>
      </c>
      <c r="L105" s="3">
        <v>103</v>
      </c>
      <c r="M105" s="4" t="s">
        <v>995</v>
      </c>
    </row>
    <row r="106" spans="1:13" ht="16.05" customHeight="1" x14ac:dyDescent="0.25">
      <c r="A106" s="2">
        <v>56456</v>
      </c>
      <c r="B106" s="1" t="s">
        <v>399</v>
      </c>
      <c r="C106" s="1" t="s">
        <v>13</v>
      </c>
      <c r="D106" s="1" t="s">
        <v>14</v>
      </c>
      <c r="E106" s="1" t="s">
        <v>15</v>
      </c>
      <c r="F106" s="1" t="s">
        <v>400</v>
      </c>
      <c r="G106" s="1" t="s">
        <v>79</v>
      </c>
      <c r="H106" s="1" t="s">
        <v>80</v>
      </c>
      <c r="I106" s="1" t="s">
        <v>401</v>
      </c>
      <c r="J106" s="3">
        <v>400</v>
      </c>
      <c r="K106" s="3">
        <v>203</v>
      </c>
      <c r="L106" s="3">
        <v>104</v>
      </c>
      <c r="M106" s="4" t="s">
        <v>995</v>
      </c>
    </row>
    <row r="107" spans="1:13" ht="16.05" customHeight="1" x14ac:dyDescent="0.25">
      <c r="A107" s="2">
        <v>56691</v>
      </c>
      <c r="B107" s="1" t="s">
        <v>402</v>
      </c>
      <c r="C107" s="1" t="s">
        <v>13</v>
      </c>
      <c r="D107" s="1" t="s">
        <v>14</v>
      </c>
      <c r="E107" s="1" t="s">
        <v>15</v>
      </c>
      <c r="F107" s="1" t="s">
        <v>403</v>
      </c>
      <c r="G107" s="1" t="s">
        <v>79</v>
      </c>
      <c r="H107" s="1" t="s">
        <v>80</v>
      </c>
      <c r="I107" s="1" t="s">
        <v>404</v>
      </c>
      <c r="J107" s="3">
        <v>400</v>
      </c>
      <c r="K107" s="3">
        <v>204</v>
      </c>
      <c r="L107" s="3">
        <v>105</v>
      </c>
      <c r="M107" s="4" t="s">
        <v>995</v>
      </c>
    </row>
    <row r="108" spans="1:13" ht="16.05" customHeight="1" x14ac:dyDescent="0.25">
      <c r="A108" s="2">
        <v>56714</v>
      </c>
      <c r="B108" s="1" t="s">
        <v>405</v>
      </c>
      <c r="C108" s="1" t="s">
        <v>13</v>
      </c>
      <c r="D108" s="1" t="s">
        <v>14</v>
      </c>
      <c r="E108" s="1" t="s">
        <v>15</v>
      </c>
      <c r="F108" s="1" t="s">
        <v>406</v>
      </c>
      <c r="G108" s="1" t="s">
        <v>79</v>
      </c>
      <c r="H108" s="1" t="s">
        <v>80</v>
      </c>
      <c r="I108" s="1" t="s">
        <v>407</v>
      </c>
      <c r="J108" s="3">
        <v>400</v>
      </c>
      <c r="K108" s="3">
        <v>205</v>
      </c>
      <c r="L108" s="3">
        <v>106</v>
      </c>
      <c r="M108" s="4" t="s">
        <v>995</v>
      </c>
    </row>
    <row r="109" spans="1:13" ht="16.05" customHeight="1" x14ac:dyDescent="0.25">
      <c r="A109" s="2">
        <v>57226</v>
      </c>
      <c r="B109" s="1" t="s">
        <v>408</v>
      </c>
      <c r="C109" s="1" t="s">
        <v>13</v>
      </c>
      <c r="D109" s="1" t="s">
        <v>14</v>
      </c>
      <c r="E109" s="1" t="s">
        <v>15</v>
      </c>
      <c r="F109" s="1" t="s">
        <v>409</v>
      </c>
      <c r="G109" s="1" t="s">
        <v>175</v>
      </c>
      <c r="H109" s="1" t="s">
        <v>71</v>
      </c>
      <c r="I109" s="1" t="s">
        <v>410</v>
      </c>
      <c r="J109" s="3">
        <v>400</v>
      </c>
      <c r="K109" s="3">
        <v>206</v>
      </c>
      <c r="L109" s="3">
        <v>107</v>
      </c>
      <c r="M109" s="4" t="s">
        <v>995</v>
      </c>
    </row>
    <row r="110" spans="1:13" ht="16.05" customHeight="1" x14ac:dyDescent="0.25">
      <c r="A110" s="2">
        <v>57234</v>
      </c>
      <c r="B110" s="1" t="s">
        <v>411</v>
      </c>
      <c r="C110" s="1" t="s">
        <v>13</v>
      </c>
      <c r="D110" s="1" t="s">
        <v>14</v>
      </c>
      <c r="E110" s="1" t="s">
        <v>15</v>
      </c>
      <c r="F110" s="1" t="s">
        <v>412</v>
      </c>
      <c r="G110" s="1" t="s">
        <v>413</v>
      </c>
      <c r="H110" s="1" t="s">
        <v>71</v>
      </c>
      <c r="I110" s="1" t="s">
        <v>414</v>
      </c>
      <c r="J110" s="3">
        <v>370</v>
      </c>
      <c r="K110" s="3">
        <v>207</v>
      </c>
      <c r="L110" s="3">
        <v>108</v>
      </c>
      <c r="M110" s="4" t="s">
        <v>995</v>
      </c>
    </row>
    <row r="111" spans="1:13" ht="16.05" customHeight="1" x14ac:dyDescent="0.25">
      <c r="A111" s="2">
        <v>56684</v>
      </c>
      <c r="B111" s="1" t="s">
        <v>415</v>
      </c>
      <c r="C111" s="1" t="s">
        <v>13</v>
      </c>
      <c r="D111" s="1" t="s">
        <v>14</v>
      </c>
      <c r="E111" s="1" t="s">
        <v>15</v>
      </c>
      <c r="F111" s="1" t="s">
        <v>416</v>
      </c>
      <c r="G111" s="1" t="s">
        <v>79</v>
      </c>
      <c r="H111" s="1" t="s">
        <v>80</v>
      </c>
      <c r="I111" s="1" t="s">
        <v>417</v>
      </c>
      <c r="J111" s="3">
        <v>360</v>
      </c>
      <c r="K111" s="3">
        <v>208</v>
      </c>
      <c r="L111" s="3">
        <v>109</v>
      </c>
      <c r="M111" s="4" t="s">
        <v>995</v>
      </c>
    </row>
    <row r="112" spans="1:13" ht="16.05" customHeight="1" x14ac:dyDescent="0.25">
      <c r="A112" s="2">
        <v>56171</v>
      </c>
      <c r="B112" s="1" t="s">
        <v>418</v>
      </c>
      <c r="C112" s="1" t="s">
        <v>13</v>
      </c>
      <c r="D112" s="1" t="s">
        <v>14</v>
      </c>
      <c r="E112" s="1" t="s">
        <v>15</v>
      </c>
      <c r="F112" s="1" t="s">
        <v>419</v>
      </c>
      <c r="G112" s="1" t="s">
        <v>101</v>
      </c>
      <c r="H112" s="1" t="s">
        <v>102</v>
      </c>
      <c r="I112" s="1" t="s">
        <v>420</v>
      </c>
      <c r="J112" s="3">
        <v>320</v>
      </c>
      <c r="K112" s="3">
        <v>209</v>
      </c>
      <c r="L112" s="3">
        <v>110</v>
      </c>
      <c r="M112" s="4" t="s">
        <v>995</v>
      </c>
    </row>
    <row r="113" spans="1:13" ht="16.05" customHeight="1" x14ac:dyDescent="0.25">
      <c r="A113" s="2">
        <v>56176</v>
      </c>
      <c r="B113" s="1" t="s">
        <v>421</v>
      </c>
      <c r="C113" s="1" t="s">
        <v>13</v>
      </c>
      <c r="D113" s="1" t="s">
        <v>14</v>
      </c>
      <c r="E113" s="1" t="s">
        <v>15</v>
      </c>
      <c r="F113" s="1" t="s">
        <v>422</v>
      </c>
      <c r="G113" s="1" t="s">
        <v>96</v>
      </c>
      <c r="H113" s="1" t="s">
        <v>332</v>
      </c>
      <c r="I113" s="1" t="s">
        <v>423</v>
      </c>
      <c r="J113" s="3">
        <v>300</v>
      </c>
      <c r="K113" s="3">
        <v>210</v>
      </c>
      <c r="L113" s="3">
        <v>111</v>
      </c>
      <c r="M113" s="4" t="s">
        <v>995</v>
      </c>
    </row>
    <row r="114" spans="1:13" ht="16.05" customHeight="1" x14ac:dyDescent="0.25">
      <c r="A114" s="2">
        <v>56689</v>
      </c>
      <c r="B114" s="1" t="s">
        <v>424</v>
      </c>
      <c r="C114" s="1" t="s">
        <v>13</v>
      </c>
      <c r="D114" s="1" t="s">
        <v>14</v>
      </c>
      <c r="E114" s="1" t="s">
        <v>15</v>
      </c>
      <c r="F114" s="1" t="s">
        <v>425</v>
      </c>
      <c r="G114" s="1" t="s">
        <v>79</v>
      </c>
      <c r="H114" s="1" t="s">
        <v>80</v>
      </c>
      <c r="I114" s="1" t="s">
        <v>426</v>
      </c>
      <c r="J114" s="3">
        <v>290</v>
      </c>
      <c r="K114" s="3">
        <v>211</v>
      </c>
      <c r="L114" s="3">
        <v>112</v>
      </c>
      <c r="M114" s="4" t="s">
        <v>995</v>
      </c>
    </row>
    <row r="115" spans="1:13" ht="16.05" customHeight="1" x14ac:dyDescent="0.25">
      <c r="A115" s="2">
        <v>57056</v>
      </c>
      <c r="B115" s="1" t="s">
        <v>427</v>
      </c>
      <c r="C115" s="1" t="s">
        <v>13</v>
      </c>
      <c r="D115" s="1" t="s">
        <v>14</v>
      </c>
      <c r="E115" s="1" t="s">
        <v>15</v>
      </c>
      <c r="F115" s="1" t="s">
        <v>428</v>
      </c>
      <c r="G115" s="1" t="s">
        <v>429</v>
      </c>
      <c r="H115" s="1" t="s">
        <v>319</v>
      </c>
      <c r="I115" s="1" t="s">
        <v>430</v>
      </c>
      <c r="J115" s="3">
        <v>250</v>
      </c>
      <c r="K115" s="3">
        <v>212</v>
      </c>
      <c r="L115" s="3">
        <v>113</v>
      </c>
      <c r="M115" s="4" t="s">
        <v>995</v>
      </c>
    </row>
    <row r="116" spans="1:13" ht="16.05" customHeight="1" x14ac:dyDescent="0.25">
      <c r="A116" s="2">
        <v>57036</v>
      </c>
      <c r="B116" s="1" t="s">
        <v>431</v>
      </c>
      <c r="C116" s="1" t="s">
        <v>13</v>
      </c>
      <c r="D116" s="1" t="s">
        <v>14</v>
      </c>
      <c r="E116" s="1" t="s">
        <v>15</v>
      </c>
      <c r="F116" s="1" t="s">
        <v>432</v>
      </c>
      <c r="G116" s="1" t="s">
        <v>365</v>
      </c>
      <c r="H116" s="1" t="s">
        <v>366</v>
      </c>
      <c r="I116" s="1" t="s">
        <v>433</v>
      </c>
      <c r="J116" s="3">
        <v>240</v>
      </c>
      <c r="K116" s="3">
        <v>213</v>
      </c>
      <c r="L116" s="3">
        <v>114</v>
      </c>
      <c r="M116" s="4" t="s">
        <v>995</v>
      </c>
    </row>
    <row r="117" spans="1:13" ht="16.05" customHeight="1" x14ac:dyDescent="0.25">
      <c r="A117" s="2">
        <v>56174</v>
      </c>
      <c r="B117" s="1" t="s">
        <v>434</v>
      </c>
      <c r="C117" s="1" t="s">
        <v>13</v>
      </c>
      <c r="D117" s="1" t="s">
        <v>14</v>
      </c>
      <c r="E117" s="1" t="s">
        <v>15</v>
      </c>
      <c r="F117" s="1" t="s">
        <v>435</v>
      </c>
      <c r="G117" s="1" t="s">
        <v>436</v>
      </c>
      <c r="H117" s="1" t="s">
        <v>332</v>
      </c>
      <c r="I117" s="1" t="s">
        <v>437</v>
      </c>
      <c r="J117" s="3">
        <v>200</v>
      </c>
      <c r="K117" s="3">
        <v>214</v>
      </c>
      <c r="L117" s="3">
        <v>115</v>
      </c>
      <c r="M117" s="4" t="s">
        <v>995</v>
      </c>
    </row>
    <row r="118" spans="1:13" ht="16.05" customHeight="1" x14ac:dyDescent="0.25">
      <c r="A118" s="2">
        <v>55938</v>
      </c>
      <c r="B118" s="1" t="s">
        <v>438</v>
      </c>
      <c r="C118" s="1" t="s">
        <v>13</v>
      </c>
      <c r="D118" s="1" t="s">
        <v>14</v>
      </c>
      <c r="E118" s="1" t="s">
        <v>15</v>
      </c>
      <c r="F118" s="1" t="s">
        <v>439</v>
      </c>
      <c r="G118" s="1" t="s">
        <v>323</v>
      </c>
      <c r="H118" s="1" t="s">
        <v>324</v>
      </c>
      <c r="I118" s="1" t="s">
        <v>440</v>
      </c>
      <c r="J118" s="3">
        <v>190</v>
      </c>
      <c r="K118" s="3">
        <v>215</v>
      </c>
      <c r="L118" s="3">
        <v>116</v>
      </c>
      <c r="M118" s="4" t="s">
        <v>995</v>
      </c>
    </row>
    <row r="119" spans="1:13" ht="16.05" customHeight="1" x14ac:dyDescent="0.25">
      <c r="A119" s="2">
        <v>56676</v>
      </c>
      <c r="B119" s="1" t="s">
        <v>441</v>
      </c>
      <c r="C119" s="1" t="s">
        <v>13</v>
      </c>
      <c r="D119" s="1" t="s">
        <v>14</v>
      </c>
      <c r="E119" s="1" t="s">
        <v>15</v>
      </c>
      <c r="F119" s="1" t="s">
        <v>442</v>
      </c>
      <c r="G119" s="1" t="s">
        <v>79</v>
      </c>
      <c r="H119" s="1" t="s">
        <v>221</v>
      </c>
      <c r="I119" s="1" t="s">
        <v>443</v>
      </c>
      <c r="J119" s="3">
        <v>190</v>
      </c>
      <c r="K119" s="3">
        <v>216</v>
      </c>
      <c r="L119" s="3">
        <v>117</v>
      </c>
      <c r="M119" s="4" t="s">
        <v>995</v>
      </c>
    </row>
    <row r="120" spans="1:13" ht="16.05" customHeight="1" x14ac:dyDescent="0.25">
      <c r="A120" s="2">
        <v>57038</v>
      </c>
      <c r="B120" s="1" t="s">
        <v>444</v>
      </c>
      <c r="C120" s="1" t="s">
        <v>13</v>
      </c>
      <c r="D120" s="1" t="s">
        <v>14</v>
      </c>
      <c r="E120" s="1" t="s">
        <v>15</v>
      </c>
      <c r="F120" s="1" t="s">
        <v>445</v>
      </c>
      <c r="G120" s="1" t="s">
        <v>365</v>
      </c>
      <c r="H120" s="1" t="s">
        <v>366</v>
      </c>
      <c r="I120" s="1" t="s">
        <v>446</v>
      </c>
      <c r="J120" s="3">
        <v>170</v>
      </c>
      <c r="K120" s="3">
        <v>217</v>
      </c>
      <c r="L120" s="3">
        <v>118</v>
      </c>
      <c r="M120" s="4" t="s">
        <v>995</v>
      </c>
    </row>
    <row r="121" spans="1:13" ht="16.05" customHeight="1" x14ac:dyDescent="0.25">
      <c r="A121" s="2">
        <v>56168</v>
      </c>
      <c r="B121" s="1" t="s">
        <v>447</v>
      </c>
      <c r="C121" s="1" t="s">
        <v>13</v>
      </c>
      <c r="D121" s="1" t="s">
        <v>14</v>
      </c>
      <c r="E121" s="1" t="s">
        <v>15</v>
      </c>
      <c r="F121" s="1" t="s">
        <v>448</v>
      </c>
      <c r="G121" s="1" t="s">
        <v>101</v>
      </c>
      <c r="H121" s="1" t="s">
        <v>102</v>
      </c>
      <c r="I121" s="1" t="s">
        <v>449</v>
      </c>
      <c r="J121" s="3">
        <v>130</v>
      </c>
      <c r="K121" s="3">
        <v>218</v>
      </c>
      <c r="L121" s="3">
        <v>119</v>
      </c>
      <c r="M121" s="4" t="s">
        <v>995</v>
      </c>
    </row>
    <row r="122" spans="1:13" ht="16.05" customHeight="1" x14ac:dyDescent="0.25">
      <c r="A122" s="2">
        <v>57001</v>
      </c>
      <c r="B122" s="1" t="s">
        <v>450</v>
      </c>
      <c r="C122" s="1" t="s">
        <v>13</v>
      </c>
      <c r="D122" s="1" t="s">
        <v>14</v>
      </c>
      <c r="E122" s="1" t="s">
        <v>15</v>
      </c>
      <c r="F122" s="1" t="s">
        <v>451</v>
      </c>
      <c r="G122" s="1" t="s">
        <v>188</v>
      </c>
      <c r="H122" s="1" t="s">
        <v>27</v>
      </c>
      <c r="I122" s="1" t="s">
        <v>452</v>
      </c>
      <c r="J122" s="3">
        <v>120</v>
      </c>
      <c r="K122" s="3">
        <v>219</v>
      </c>
      <c r="L122" s="3">
        <v>120</v>
      </c>
      <c r="M122" s="4" t="s">
        <v>995</v>
      </c>
    </row>
    <row r="123" spans="1:13" ht="16.05" customHeight="1" x14ac:dyDescent="0.25">
      <c r="A123" s="2">
        <v>57042</v>
      </c>
      <c r="B123" s="1" t="s">
        <v>453</v>
      </c>
      <c r="C123" s="1" t="s">
        <v>13</v>
      </c>
      <c r="D123" s="1" t="s">
        <v>14</v>
      </c>
      <c r="E123" s="1" t="s">
        <v>15</v>
      </c>
      <c r="F123" s="1" t="s">
        <v>454</v>
      </c>
      <c r="G123" s="1" t="s">
        <v>96</v>
      </c>
      <c r="H123" s="1" t="s">
        <v>97</v>
      </c>
      <c r="I123" s="1" t="s">
        <v>455</v>
      </c>
      <c r="J123" s="3">
        <v>110</v>
      </c>
      <c r="K123" s="3">
        <v>220</v>
      </c>
      <c r="L123" s="3">
        <v>121</v>
      </c>
      <c r="M123" s="4" t="s">
        <v>995</v>
      </c>
    </row>
    <row r="124" spans="1:13" ht="16.05" customHeight="1" x14ac:dyDescent="0.25">
      <c r="A124" s="2">
        <v>54981</v>
      </c>
      <c r="B124" s="1" t="s">
        <v>456</v>
      </c>
      <c r="C124" s="1" t="s">
        <v>13</v>
      </c>
      <c r="D124" s="1" t="s">
        <v>14</v>
      </c>
      <c r="E124" s="1" t="s">
        <v>15</v>
      </c>
      <c r="F124" s="1" t="s">
        <v>457</v>
      </c>
      <c r="G124" s="1" t="s">
        <v>110</v>
      </c>
      <c r="H124" s="1" t="s">
        <v>111</v>
      </c>
      <c r="I124" s="1" t="s">
        <v>458</v>
      </c>
      <c r="J124" s="3">
        <v>110</v>
      </c>
      <c r="K124" s="3">
        <v>221</v>
      </c>
      <c r="L124" s="3">
        <v>122</v>
      </c>
      <c r="M124" s="4" t="s">
        <v>995</v>
      </c>
    </row>
    <row r="125" spans="1:13" ht="16.05" customHeight="1" x14ac:dyDescent="0.25">
      <c r="A125" s="2">
        <v>56945</v>
      </c>
      <c r="B125" s="1" t="s">
        <v>459</v>
      </c>
      <c r="C125" s="1" t="s">
        <v>13</v>
      </c>
      <c r="D125" s="1" t="s">
        <v>14</v>
      </c>
      <c r="E125" s="1" t="s">
        <v>15</v>
      </c>
      <c r="F125" s="1" t="s">
        <v>460</v>
      </c>
      <c r="G125" s="1" t="s">
        <v>96</v>
      </c>
      <c r="H125" s="1" t="s">
        <v>106</v>
      </c>
      <c r="I125" s="1" t="s">
        <v>461</v>
      </c>
      <c r="J125" s="3">
        <v>110</v>
      </c>
      <c r="K125" s="3">
        <v>222</v>
      </c>
      <c r="L125" s="3">
        <v>123</v>
      </c>
      <c r="M125" s="4" t="s">
        <v>995</v>
      </c>
    </row>
    <row r="126" spans="1:13" ht="16.05" customHeight="1" x14ac:dyDescent="0.25">
      <c r="A126" s="2">
        <v>55734</v>
      </c>
      <c r="B126" s="1" t="s">
        <v>462</v>
      </c>
      <c r="C126" s="1" t="s">
        <v>13</v>
      </c>
      <c r="D126" s="1" t="s">
        <v>14</v>
      </c>
      <c r="E126" s="1" t="s">
        <v>15</v>
      </c>
      <c r="F126" s="1" t="s">
        <v>463</v>
      </c>
      <c r="G126" s="1" t="s">
        <v>110</v>
      </c>
      <c r="H126" s="1" t="s">
        <v>111</v>
      </c>
      <c r="I126" s="1" t="s">
        <v>464</v>
      </c>
      <c r="J126" s="3">
        <v>110</v>
      </c>
      <c r="K126" s="3">
        <v>223</v>
      </c>
      <c r="L126" s="3">
        <v>124</v>
      </c>
      <c r="M126" s="4" t="s">
        <v>995</v>
      </c>
    </row>
    <row r="127" spans="1:13" ht="16.05" customHeight="1" x14ac:dyDescent="0.25">
      <c r="A127" s="2">
        <v>55307</v>
      </c>
      <c r="B127" s="1" t="s">
        <v>465</v>
      </c>
      <c r="C127" s="1" t="s">
        <v>13</v>
      </c>
      <c r="D127" s="1" t="s">
        <v>14</v>
      </c>
      <c r="E127" s="1" t="s">
        <v>15</v>
      </c>
      <c r="F127" s="1" t="s">
        <v>466</v>
      </c>
      <c r="G127" s="1" t="s">
        <v>110</v>
      </c>
      <c r="H127" s="1" t="s">
        <v>111</v>
      </c>
      <c r="I127" s="1" t="s">
        <v>467</v>
      </c>
      <c r="J127" s="3">
        <v>110</v>
      </c>
      <c r="K127" s="3">
        <v>224</v>
      </c>
      <c r="L127" s="3">
        <v>125</v>
      </c>
      <c r="M127" s="4" t="s">
        <v>995</v>
      </c>
    </row>
    <row r="128" spans="1:13" ht="16.05" customHeight="1" x14ac:dyDescent="0.25">
      <c r="A128" s="2">
        <v>57043</v>
      </c>
      <c r="B128" s="1" t="s">
        <v>468</v>
      </c>
      <c r="C128" s="1" t="s">
        <v>13</v>
      </c>
      <c r="D128" s="1" t="s">
        <v>14</v>
      </c>
      <c r="E128" s="1" t="s">
        <v>15</v>
      </c>
      <c r="F128" s="1" t="s">
        <v>469</v>
      </c>
      <c r="G128" s="1" t="s">
        <v>96</v>
      </c>
      <c r="H128" s="1" t="s">
        <v>97</v>
      </c>
      <c r="I128" s="1" t="s">
        <v>470</v>
      </c>
      <c r="J128" s="3">
        <v>110</v>
      </c>
      <c r="K128" s="3">
        <v>225</v>
      </c>
      <c r="L128" s="3">
        <v>126</v>
      </c>
      <c r="M128" s="4" t="s">
        <v>995</v>
      </c>
    </row>
    <row r="129" spans="1:13" ht="16.05" customHeight="1" x14ac:dyDescent="0.25">
      <c r="A129" s="2">
        <v>56958</v>
      </c>
      <c r="B129" s="1" t="s">
        <v>471</v>
      </c>
      <c r="C129" s="1" t="s">
        <v>13</v>
      </c>
      <c r="D129" s="1" t="s">
        <v>14</v>
      </c>
      <c r="E129" s="1" t="s">
        <v>15</v>
      </c>
      <c r="F129" s="1" t="s">
        <v>472</v>
      </c>
      <c r="G129" s="1" t="s">
        <v>96</v>
      </c>
      <c r="H129" s="1" t="s">
        <v>97</v>
      </c>
      <c r="I129" s="1" t="s">
        <v>473</v>
      </c>
      <c r="J129" s="3">
        <v>110</v>
      </c>
      <c r="K129" s="3">
        <v>226</v>
      </c>
      <c r="L129" s="3">
        <v>127</v>
      </c>
      <c r="M129" s="4" t="s">
        <v>995</v>
      </c>
    </row>
    <row r="130" spans="1:13" ht="16.05" customHeight="1" x14ac:dyDescent="0.25">
      <c r="A130" s="2">
        <v>57046</v>
      </c>
      <c r="B130" s="1" t="s">
        <v>474</v>
      </c>
      <c r="C130" s="1" t="s">
        <v>13</v>
      </c>
      <c r="D130" s="1" t="s">
        <v>14</v>
      </c>
      <c r="E130" s="1" t="s">
        <v>15</v>
      </c>
      <c r="F130" s="1" t="s">
        <v>475</v>
      </c>
      <c r="G130" s="1" t="s">
        <v>96</v>
      </c>
      <c r="H130" s="1" t="s">
        <v>97</v>
      </c>
      <c r="I130" s="1" t="s">
        <v>476</v>
      </c>
      <c r="J130" s="3">
        <v>110</v>
      </c>
      <c r="K130" s="3">
        <v>227</v>
      </c>
      <c r="L130" s="3">
        <v>128</v>
      </c>
      <c r="M130" s="4" t="s">
        <v>995</v>
      </c>
    </row>
    <row r="131" spans="1:13" ht="16.05" customHeight="1" x14ac:dyDescent="0.25">
      <c r="A131" s="2">
        <v>56160</v>
      </c>
      <c r="B131" s="1" t="s">
        <v>477</v>
      </c>
      <c r="C131" s="1" t="s">
        <v>13</v>
      </c>
      <c r="D131" s="1" t="s">
        <v>14</v>
      </c>
      <c r="E131" s="1" t="s">
        <v>15</v>
      </c>
      <c r="F131" s="1" t="s">
        <v>478</v>
      </c>
      <c r="G131" s="1" t="s">
        <v>347</v>
      </c>
      <c r="H131" s="1" t="s">
        <v>102</v>
      </c>
      <c r="I131" s="1" t="s">
        <v>479</v>
      </c>
      <c r="J131" s="3">
        <v>110</v>
      </c>
      <c r="K131" s="3">
        <v>228</v>
      </c>
      <c r="L131" s="3">
        <v>129</v>
      </c>
      <c r="M131" s="4" t="s">
        <v>995</v>
      </c>
    </row>
    <row r="132" spans="1:13" ht="16.05" customHeight="1" x14ac:dyDescent="0.25">
      <c r="A132" s="2">
        <v>55727</v>
      </c>
      <c r="B132" s="1" t="s">
        <v>480</v>
      </c>
      <c r="C132" s="1" t="s">
        <v>13</v>
      </c>
      <c r="D132" s="1" t="s">
        <v>14</v>
      </c>
      <c r="E132" s="1" t="s">
        <v>15</v>
      </c>
      <c r="F132" s="1" t="s">
        <v>481</v>
      </c>
      <c r="G132" s="1" t="s">
        <v>110</v>
      </c>
      <c r="H132" s="1" t="s">
        <v>111</v>
      </c>
      <c r="I132" s="1" t="s">
        <v>482</v>
      </c>
      <c r="J132" s="3">
        <v>110</v>
      </c>
      <c r="K132" s="3">
        <v>229</v>
      </c>
      <c r="L132" s="3">
        <v>130</v>
      </c>
      <c r="M132" s="4" t="s">
        <v>995</v>
      </c>
    </row>
    <row r="133" spans="1:13" ht="16.05" customHeight="1" x14ac:dyDescent="0.25">
      <c r="A133" s="2">
        <v>56165</v>
      </c>
      <c r="B133" s="1" t="s">
        <v>483</v>
      </c>
      <c r="C133" s="1" t="s">
        <v>13</v>
      </c>
      <c r="D133" s="1" t="s">
        <v>14</v>
      </c>
      <c r="E133" s="1" t="s">
        <v>15</v>
      </c>
      <c r="F133" s="1" t="s">
        <v>484</v>
      </c>
      <c r="G133" s="1" t="s">
        <v>96</v>
      </c>
      <c r="H133" s="1" t="s">
        <v>102</v>
      </c>
      <c r="I133" s="1" t="s">
        <v>485</v>
      </c>
      <c r="J133" s="3">
        <v>110</v>
      </c>
      <c r="K133" s="3">
        <v>230</v>
      </c>
      <c r="L133" s="3">
        <v>131</v>
      </c>
      <c r="M133" s="4" t="s">
        <v>995</v>
      </c>
    </row>
    <row r="134" spans="1:13" ht="16.05" customHeight="1" x14ac:dyDescent="0.25">
      <c r="A134" s="2">
        <v>55283</v>
      </c>
      <c r="B134" s="1" t="s">
        <v>486</v>
      </c>
      <c r="C134" s="1" t="s">
        <v>13</v>
      </c>
      <c r="D134" s="1" t="s">
        <v>14</v>
      </c>
      <c r="E134" s="1" t="s">
        <v>15</v>
      </c>
      <c r="F134" s="1" t="s">
        <v>487</v>
      </c>
      <c r="G134" s="1" t="s">
        <v>96</v>
      </c>
      <c r="H134" s="1" t="s">
        <v>488</v>
      </c>
      <c r="I134" s="1" t="s">
        <v>489</v>
      </c>
      <c r="J134" s="3">
        <v>110</v>
      </c>
      <c r="K134" s="3">
        <v>231</v>
      </c>
      <c r="L134" s="3">
        <v>132</v>
      </c>
      <c r="M134" s="4" t="s">
        <v>995</v>
      </c>
    </row>
    <row r="135" spans="1:13" ht="16.05" customHeight="1" x14ac:dyDescent="0.25">
      <c r="A135" s="2">
        <v>55243</v>
      </c>
      <c r="B135" s="1" t="s">
        <v>490</v>
      </c>
      <c r="C135" s="1" t="s">
        <v>13</v>
      </c>
      <c r="D135" s="1" t="s">
        <v>14</v>
      </c>
      <c r="E135" s="1" t="s">
        <v>15</v>
      </c>
      <c r="F135" s="1" t="s">
        <v>491</v>
      </c>
      <c r="G135" s="1" t="s">
        <v>101</v>
      </c>
      <c r="H135" s="1" t="s">
        <v>328</v>
      </c>
      <c r="I135" s="1" t="s">
        <v>492</v>
      </c>
      <c r="J135" s="3">
        <v>110</v>
      </c>
      <c r="K135" s="3">
        <v>232</v>
      </c>
      <c r="L135" s="3">
        <v>133</v>
      </c>
      <c r="M135" s="4" t="s">
        <v>995</v>
      </c>
    </row>
    <row r="136" spans="1:13" ht="16.05" customHeight="1" x14ac:dyDescent="0.25">
      <c r="A136" s="2">
        <v>57051</v>
      </c>
      <c r="B136" s="1" t="s">
        <v>493</v>
      </c>
      <c r="C136" s="1" t="s">
        <v>13</v>
      </c>
      <c r="D136" s="1" t="s">
        <v>14</v>
      </c>
      <c r="E136" s="1" t="s">
        <v>15</v>
      </c>
      <c r="F136" s="1" t="s">
        <v>494</v>
      </c>
      <c r="G136" s="1" t="s">
        <v>365</v>
      </c>
      <c r="H136" s="1" t="s">
        <v>366</v>
      </c>
      <c r="I136" s="1" t="s">
        <v>495</v>
      </c>
      <c r="J136" s="3">
        <v>110</v>
      </c>
      <c r="K136" s="3">
        <v>233</v>
      </c>
      <c r="L136" s="3">
        <v>134</v>
      </c>
      <c r="M136" s="4" t="s">
        <v>995</v>
      </c>
    </row>
    <row r="137" spans="1:13" ht="16.05" customHeight="1" x14ac:dyDescent="0.25">
      <c r="A137" s="2">
        <v>55211</v>
      </c>
      <c r="B137" s="1" t="s">
        <v>496</v>
      </c>
      <c r="C137" s="1" t="s">
        <v>13</v>
      </c>
      <c r="D137" s="1" t="s">
        <v>14</v>
      </c>
      <c r="E137" s="1" t="s">
        <v>15</v>
      </c>
      <c r="F137" s="1" t="s">
        <v>497</v>
      </c>
      <c r="G137" s="1" t="s">
        <v>110</v>
      </c>
      <c r="H137" s="1" t="s">
        <v>111</v>
      </c>
      <c r="I137" s="1" t="s">
        <v>498</v>
      </c>
      <c r="J137" s="3">
        <v>110</v>
      </c>
      <c r="K137" s="3">
        <v>234</v>
      </c>
      <c r="L137" s="3">
        <v>135</v>
      </c>
      <c r="M137" s="4" t="s">
        <v>995</v>
      </c>
    </row>
    <row r="138" spans="1:13" ht="16.05" customHeight="1" x14ac:dyDescent="0.25">
      <c r="A138" s="2">
        <v>55234</v>
      </c>
      <c r="B138" s="1" t="s">
        <v>499</v>
      </c>
      <c r="C138" s="1" t="s">
        <v>13</v>
      </c>
      <c r="D138" s="1" t="s">
        <v>14</v>
      </c>
      <c r="E138" s="1" t="s">
        <v>15</v>
      </c>
      <c r="F138" s="1" t="s">
        <v>500</v>
      </c>
      <c r="G138" s="1" t="s">
        <v>347</v>
      </c>
      <c r="H138" s="1" t="s">
        <v>328</v>
      </c>
      <c r="I138" s="1" t="s">
        <v>501</v>
      </c>
      <c r="J138" s="3">
        <v>110</v>
      </c>
      <c r="K138" s="3">
        <v>235</v>
      </c>
      <c r="L138" s="3">
        <v>136</v>
      </c>
      <c r="M138" s="4" t="s">
        <v>995</v>
      </c>
    </row>
    <row r="139" spans="1:13" ht="16.05" customHeight="1" x14ac:dyDescent="0.25">
      <c r="A139" s="2">
        <v>57034</v>
      </c>
      <c r="B139" s="1" t="s">
        <v>502</v>
      </c>
      <c r="C139" s="1" t="s">
        <v>13</v>
      </c>
      <c r="D139" s="1" t="s">
        <v>14</v>
      </c>
      <c r="E139" s="1" t="s">
        <v>15</v>
      </c>
      <c r="F139" s="1" t="s">
        <v>503</v>
      </c>
      <c r="G139" s="1" t="s">
        <v>365</v>
      </c>
      <c r="H139" s="1" t="s">
        <v>366</v>
      </c>
      <c r="I139" s="1" t="s">
        <v>504</v>
      </c>
      <c r="J139" s="3">
        <v>110</v>
      </c>
      <c r="K139" s="3">
        <v>236</v>
      </c>
      <c r="L139" s="3">
        <v>137</v>
      </c>
      <c r="M139" s="4" t="s">
        <v>995</v>
      </c>
    </row>
    <row r="140" spans="1:13" ht="16.05" customHeight="1" x14ac:dyDescent="0.25">
      <c r="A140" s="2">
        <v>56156</v>
      </c>
      <c r="B140" s="1" t="s">
        <v>505</v>
      </c>
      <c r="C140" s="1" t="s">
        <v>13</v>
      </c>
      <c r="D140" s="1" t="s">
        <v>14</v>
      </c>
      <c r="E140" s="1" t="s">
        <v>15</v>
      </c>
      <c r="F140" s="1" t="s">
        <v>506</v>
      </c>
      <c r="G140" s="1" t="s">
        <v>101</v>
      </c>
      <c r="H140" s="1" t="s">
        <v>102</v>
      </c>
      <c r="I140" s="1" t="s">
        <v>507</v>
      </c>
      <c r="J140" s="3">
        <v>110</v>
      </c>
      <c r="K140" s="3">
        <v>237</v>
      </c>
      <c r="L140" s="3">
        <v>138</v>
      </c>
      <c r="M140" s="4" t="s">
        <v>995</v>
      </c>
    </row>
    <row r="141" spans="1:13" ht="16.05" customHeight="1" x14ac:dyDescent="0.25">
      <c r="A141" s="2">
        <v>55256</v>
      </c>
      <c r="B141" s="1" t="s">
        <v>508</v>
      </c>
      <c r="C141" s="1" t="s">
        <v>13</v>
      </c>
      <c r="D141" s="1" t="s">
        <v>14</v>
      </c>
      <c r="E141" s="1" t="s">
        <v>15</v>
      </c>
      <c r="F141" s="1" t="s">
        <v>509</v>
      </c>
      <c r="G141" s="1" t="s">
        <v>101</v>
      </c>
      <c r="H141" s="1" t="s">
        <v>488</v>
      </c>
      <c r="I141" s="1" t="s">
        <v>510</v>
      </c>
      <c r="J141" s="3">
        <v>110</v>
      </c>
      <c r="K141" s="3">
        <v>238</v>
      </c>
      <c r="L141" s="3">
        <v>139</v>
      </c>
      <c r="M141" s="4" t="s">
        <v>995</v>
      </c>
    </row>
    <row r="142" spans="1:13" ht="16.05" customHeight="1" x14ac:dyDescent="0.25">
      <c r="A142" s="2">
        <v>55267</v>
      </c>
      <c r="B142" s="1" t="s">
        <v>511</v>
      </c>
      <c r="C142" s="1" t="s">
        <v>13</v>
      </c>
      <c r="D142" s="1" t="s">
        <v>14</v>
      </c>
      <c r="E142" s="1" t="s">
        <v>15</v>
      </c>
      <c r="F142" s="1" t="s">
        <v>512</v>
      </c>
      <c r="G142" s="1" t="s">
        <v>96</v>
      </c>
      <c r="H142" s="1" t="s">
        <v>488</v>
      </c>
      <c r="I142" s="1" t="s">
        <v>513</v>
      </c>
      <c r="J142" s="3">
        <v>110</v>
      </c>
      <c r="K142" s="3">
        <v>239</v>
      </c>
      <c r="L142" s="3">
        <v>140</v>
      </c>
      <c r="M142" s="4" t="s">
        <v>995</v>
      </c>
    </row>
    <row r="143" spans="1:13" ht="16.05" customHeight="1" x14ac:dyDescent="0.25">
      <c r="A143" s="2">
        <v>55277</v>
      </c>
      <c r="B143" s="1" t="s">
        <v>514</v>
      </c>
      <c r="C143" s="1" t="s">
        <v>13</v>
      </c>
      <c r="D143" s="1" t="s">
        <v>14</v>
      </c>
      <c r="E143" s="1" t="s">
        <v>15</v>
      </c>
      <c r="F143" s="1" t="s">
        <v>515</v>
      </c>
      <c r="G143" s="1" t="s">
        <v>347</v>
      </c>
      <c r="H143" s="1" t="s">
        <v>488</v>
      </c>
      <c r="I143" s="1" t="s">
        <v>516</v>
      </c>
      <c r="J143" s="3">
        <v>110</v>
      </c>
      <c r="K143" s="3">
        <v>240</v>
      </c>
      <c r="L143" s="3">
        <v>141</v>
      </c>
      <c r="M143" s="4" t="s">
        <v>995</v>
      </c>
    </row>
    <row r="144" spans="1:13" ht="16.05" customHeight="1" x14ac:dyDescent="0.25">
      <c r="A144" s="2">
        <v>55274</v>
      </c>
      <c r="B144" s="1" t="s">
        <v>517</v>
      </c>
      <c r="C144" s="1" t="s">
        <v>13</v>
      </c>
      <c r="D144" s="1" t="s">
        <v>14</v>
      </c>
      <c r="E144" s="1" t="s">
        <v>15</v>
      </c>
      <c r="F144" s="1" t="s">
        <v>518</v>
      </c>
      <c r="G144" s="1" t="s">
        <v>101</v>
      </c>
      <c r="H144" s="1" t="s">
        <v>488</v>
      </c>
      <c r="I144" s="1" t="s">
        <v>519</v>
      </c>
      <c r="J144" s="3">
        <v>110</v>
      </c>
      <c r="K144" s="3">
        <v>241</v>
      </c>
      <c r="L144" s="3">
        <v>142</v>
      </c>
      <c r="M144" s="4" t="s">
        <v>995</v>
      </c>
    </row>
    <row r="145" spans="1:13" ht="16.05" customHeight="1" x14ac:dyDescent="0.25">
      <c r="A145" s="2">
        <v>57048</v>
      </c>
      <c r="B145" s="1" t="s">
        <v>520</v>
      </c>
      <c r="C145" s="1" t="s">
        <v>13</v>
      </c>
      <c r="D145" s="1" t="s">
        <v>14</v>
      </c>
      <c r="E145" s="1" t="s">
        <v>15</v>
      </c>
      <c r="F145" s="1" t="s">
        <v>521</v>
      </c>
      <c r="G145" s="1" t="s">
        <v>365</v>
      </c>
      <c r="H145" s="1" t="s">
        <v>366</v>
      </c>
      <c r="I145" s="1" t="s">
        <v>522</v>
      </c>
      <c r="J145" s="3">
        <v>110</v>
      </c>
      <c r="K145" s="3">
        <v>242</v>
      </c>
      <c r="L145" s="3">
        <v>143</v>
      </c>
      <c r="M145" s="4" t="s">
        <v>995</v>
      </c>
    </row>
    <row r="146" spans="1:13" ht="16.05" customHeight="1" x14ac:dyDescent="0.25">
      <c r="A146" s="2">
        <v>56170</v>
      </c>
      <c r="B146" s="1" t="s">
        <v>523</v>
      </c>
      <c r="C146" s="1" t="s">
        <v>13</v>
      </c>
      <c r="D146" s="1" t="s">
        <v>14</v>
      </c>
      <c r="E146" s="1" t="s">
        <v>15</v>
      </c>
      <c r="F146" s="1" t="s">
        <v>524</v>
      </c>
      <c r="G146" s="1" t="s">
        <v>525</v>
      </c>
      <c r="H146" s="1" t="s">
        <v>332</v>
      </c>
      <c r="I146" s="1" t="s">
        <v>526</v>
      </c>
      <c r="J146" s="3">
        <v>110</v>
      </c>
      <c r="K146" s="3">
        <v>243</v>
      </c>
      <c r="L146" s="3">
        <v>144</v>
      </c>
      <c r="M146" s="4" t="s">
        <v>995</v>
      </c>
    </row>
    <row r="147" spans="1:13" ht="16.05" customHeight="1" x14ac:dyDescent="0.25">
      <c r="A147" s="2">
        <v>56557</v>
      </c>
      <c r="B147" s="1" t="s">
        <v>527</v>
      </c>
      <c r="C147" s="1" t="s">
        <v>13</v>
      </c>
      <c r="D147" s="1" t="s">
        <v>14</v>
      </c>
      <c r="E147" s="1" t="s">
        <v>15</v>
      </c>
      <c r="F147" s="1" t="s">
        <v>528</v>
      </c>
      <c r="G147" s="1" t="s">
        <v>351</v>
      </c>
      <c r="H147" s="1" t="s">
        <v>529</v>
      </c>
      <c r="I147" s="1" t="s">
        <v>530</v>
      </c>
      <c r="J147" s="3">
        <v>90</v>
      </c>
      <c r="K147" s="3">
        <v>244</v>
      </c>
      <c r="L147" s="3">
        <v>145</v>
      </c>
      <c r="M147" s="4" t="s">
        <v>995</v>
      </c>
    </row>
    <row r="148" spans="1:13" ht="16.05" customHeight="1" x14ac:dyDescent="0.25">
      <c r="A148" s="2">
        <v>56560</v>
      </c>
      <c r="B148" s="1" t="s">
        <v>531</v>
      </c>
      <c r="C148" s="1" t="s">
        <v>13</v>
      </c>
      <c r="D148" s="1" t="s">
        <v>14</v>
      </c>
      <c r="E148" s="1" t="s">
        <v>15</v>
      </c>
      <c r="F148" s="1" t="s">
        <v>532</v>
      </c>
      <c r="G148" s="1" t="s">
        <v>351</v>
      </c>
      <c r="H148" s="1" t="s">
        <v>529</v>
      </c>
      <c r="I148" s="1" t="s">
        <v>533</v>
      </c>
      <c r="J148" s="3">
        <v>90</v>
      </c>
      <c r="K148" s="3">
        <v>245</v>
      </c>
      <c r="L148" s="3">
        <v>146</v>
      </c>
      <c r="M148" s="4" t="s">
        <v>995</v>
      </c>
    </row>
    <row r="149" spans="1:13" ht="16.05" customHeight="1" x14ac:dyDescent="0.25">
      <c r="A149" s="2">
        <v>56591</v>
      </c>
      <c r="B149" s="1" t="s">
        <v>534</v>
      </c>
      <c r="C149" s="1" t="s">
        <v>13</v>
      </c>
      <c r="D149" s="1" t="s">
        <v>14</v>
      </c>
      <c r="E149" s="1" t="s">
        <v>15</v>
      </c>
      <c r="F149" s="1" t="s">
        <v>535</v>
      </c>
      <c r="G149" s="1" t="s">
        <v>57</v>
      </c>
      <c r="H149" s="1" t="s">
        <v>536</v>
      </c>
      <c r="I149" s="1" t="s">
        <v>537</v>
      </c>
      <c r="J149" s="3">
        <v>90</v>
      </c>
      <c r="K149" s="3">
        <v>246</v>
      </c>
      <c r="L149" s="3">
        <v>147</v>
      </c>
      <c r="M149" s="4" t="s">
        <v>995</v>
      </c>
    </row>
    <row r="150" spans="1:13" ht="16.05" customHeight="1" x14ac:dyDescent="0.25">
      <c r="A150" s="2">
        <v>56594</v>
      </c>
      <c r="B150" s="1" t="s">
        <v>538</v>
      </c>
      <c r="C150" s="1" t="s">
        <v>13</v>
      </c>
      <c r="D150" s="1" t="s">
        <v>14</v>
      </c>
      <c r="E150" s="1" t="s">
        <v>15</v>
      </c>
      <c r="F150" s="1" t="s">
        <v>539</v>
      </c>
      <c r="G150" s="1" t="s">
        <v>57</v>
      </c>
      <c r="H150" s="1" t="s">
        <v>540</v>
      </c>
      <c r="I150" s="1" t="s">
        <v>541</v>
      </c>
      <c r="J150" s="3">
        <v>90</v>
      </c>
      <c r="K150" s="3">
        <v>247</v>
      </c>
      <c r="L150" s="3">
        <v>148</v>
      </c>
      <c r="M150" s="4" t="s">
        <v>995</v>
      </c>
    </row>
    <row r="151" spans="1:13" ht="16.05" customHeight="1" x14ac:dyDescent="0.25">
      <c r="A151" s="2">
        <v>56604</v>
      </c>
      <c r="B151" s="1" t="s">
        <v>542</v>
      </c>
      <c r="C151" s="1" t="s">
        <v>13</v>
      </c>
      <c r="D151" s="1" t="s">
        <v>14</v>
      </c>
      <c r="E151" s="1" t="s">
        <v>15</v>
      </c>
      <c r="F151" s="1" t="s">
        <v>543</v>
      </c>
      <c r="G151" s="1" t="s">
        <v>57</v>
      </c>
      <c r="H151" s="1" t="s">
        <v>544</v>
      </c>
      <c r="I151" s="1" t="s">
        <v>545</v>
      </c>
      <c r="J151" s="3">
        <v>90</v>
      </c>
      <c r="K151" s="3">
        <v>248</v>
      </c>
      <c r="L151" s="3">
        <v>149</v>
      </c>
      <c r="M151" s="4" t="s">
        <v>995</v>
      </c>
    </row>
    <row r="152" spans="1:13" ht="16.05" customHeight="1" x14ac:dyDescent="0.25">
      <c r="A152" s="2">
        <v>56605</v>
      </c>
      <c r="B152" s="1" t="s">
        <v>546</v>
      </c>
      <c r="C152" s="1" t="s">
        <v>13</v>
      </c>
      <c r="D152" s="1" t="s">
        <v>14</v>
      </c>
      <c r="E152" s="1" t="s">
        <v>15</v>
      </c>
      <c r="F152" s="1" t="s">
        <v>547</v>
      </c>
      <c r="G152" s="1" t="s">
        <v>57</v>
      </c>
      <c r="H152" s="1" t="s">
        <v>548</v>
      </c>
      <c r="I152" s="1" t="s">
        <v>549</v>
      </c>
      <c r="J152" s="3">
        <v>90</v>
      </c>
      <c r="K152" s="3">
        <v>249</v>
      </c>
      <c r="L152" s="3">
        <v>150</v>
      </c>
      <c r="M152" s="4" t="s">
        <v>995</v>
      </c>
    </row>
    <row r="153" spans="1:13" ht="16.05" customHeight="1" x14ac:dyDescent="0.25">
      <c r="A153" s="2">
        <v>56775</v>
      </c>
      <c r="B153" s="1" t="s">
        <v>550</v>
      </c>
      <c r="C153" s="1" t="s">
        <v>13</v>
      </c>
      <c r="D153" s="1" t="s">
        <v>14</v>
      </c>
      <c r="E153" s="1" t="s">
        <v>15</v>
      </c>
      <c r="F153" s="1" t="s">
        <v>551</v>
      </c>
      <c r="G153" s="1" t="s">
        <v>351</v>
      </c>
      <c r="H153" s="1" t="s">
        <v>529</v>
      </c>
      <c r="I153" s="1" t="s">
        <v>552</v>
      </c>
      <c r="J153" s="3">
        <v>90</v>
      </c>
      <c r="K153" s="3">
        <v>250</v>
      </c>
      <c r="L153" s="3">
        <v>151</v>
      </c>
      <c r="M153" s="4" t="s">
        <v>995</v>
      </c>
    </row>
    <row r="154" spans="1:13" ht="16.05" customHeight="1" x14ac:dyDescent="0.25">
      <c r="A154" s="2">
        <v>56783</v>
      </c>
      <c r="B154" s="1" t="s">
        <v>553</v>
      </c>
      <c r="C154" s="1" t="s">
        <v>13</v>
      </c>
      <c r="D154" s="1" t="s">
        <v>14</v>
      </c>
      <c r="E154" s="1" t="s">
        <v>15</v>
      </c>
      <c r="F154" s="1" t="s">
        <v>554</v>
      </c>
      <c r="G154" s="1" t="s">
        <v>351</v>
      </c>
      <c r="H154" s="1" t="s">
        <v>529</v>
      </c>
      <c r="I154" s="1" t="s">
        <v>555</v>
      </c>
      <c r="J154" s="3">
        <v>90</v>
      </c>
      <c r="K154" s="3">
        <v>251</v>
      </c>
      <c r="L154" s="3">
        <v>152</v>
      </c>
      <c r="M154" s="4" t="s">
        <v>995</v>
      </c>
    </row>
    <row r="155" spans="1:13" ht="16.05" customHeight="1" x14ac:dyDescent="0.25">
      <c r="A155" s="2">
        <v>56799</v>
      </c>
      <c r="B155" s="1" t="s">
        <v>556</v>
      </c>
      <c r="C155" s="1" t="s">
        <v>13</v>
      </c>
      <c r="D155" s="1" t="s">
        <v>14</v>
      </c>
      <c r="E155" s="1" t="s">
        <v>15</v>
      </c>
      <c r="F155" s="1" t="s">
        <v>557</v>
      </c>
      <c r="G155" s="1" t="s">
        <v>351</v>
      </c>
      <c r="H155" s="1" t="s">
        <v>529</v>
      </c>
      <c r="I155" s="1" t="s">
        <v>558</v>
      </c>
      <c r="J155" s="3">
        <v>90</v>
      </c>
      <c r="K155" s="3">
        <v>252</v>
      </c>
      <c r="L155" s="3">
        <v>153</v>
      </c>
      <c r="M155" s="4" t="s">
        <v>995</v>
      </c>
    </row>
    <row r="156" spans="1:13" ht="16.05" customHeight="1" x14ac:dyDescent="0.25">
      <c r="A156" s="2">
        <v>56805</v>
      </c>
      <c r="B156" s="1" t="s">
        <v>559</v>
      </c>
      <c r="C156" s="1" t="s">
        <v>13</v>
      </c>
      <c r="D156" s="1" t="s">
        <v>14</v>
      </c>
      <c r="E156" s="1" t="s">
        <v>15</v>
      </c>
      <c r="F156" s="1" t="s">
        <v>560</v>
      </c>
      <c r="G156" s="1" t="s">
        <v>351</v>
      </c>
      <c r="H156" s="1" t="s">
        <v>529</v>
      </c>
      <c r="I156" s="1" t="s">
        <v>561</v>
      </c>
      <c r="J156" s="3">
        <v>90</v>
      </c>
      <c r="K156" s="3">
        <v>253</v>
      </c>
      <c r="L156" s="3">
        <v>154</v>
      </c>
      <c r="M156" s="4" t="s">
        <v>995</v>
      </c>
    </row>
    <row r="157" spans="1:13" ht="16.05" customHeight="1" x14ac:dyDescent="0.25">
      <c r="A157" s="2">
        <v>56810</v>
      </c>
      <c r="B157" s="1" t="s">
        <v>562</v>
      </c>
      <c r="C157" s="1" t="s">
        <v>13</v>
      </c>
      <c r="D157" s="1" t="s">
        <v>14</v>
      </c>
      <c r="E157" s="1" t="s">
        <v>15</v>
      </c>
      <c r="F157" s="1" t="s">
        <v>563</v>
      </c>
      <c r="G157" s="1" t="s">
        <v>351</v>
      </c>
      <c r="H157" s="1" t="s">
        <v>529</v>
      </c>
      <c r="I157" s="1" t="s">
        <v>564</v>
      </c>
      <c r="J157" s="3">
        <v>90</v>
      </c>
      <c r="K157" s="3">
        <v>254</v>
      </c>
      <c r="L157" s="3">
        <v>155</v>
      </c>
      <c r="M157" s="4" t="s">
        <v>995</v>
      </c>
    </row>
    <row r="158" spans="1:13" ht="16.05" customHeight="1" x14ac:dyDescent="0.25">
      <c r="A158" s="2">
        <v>56814</v>
      </c>
      <c r="B158" s="1" t="s">
        <v>565</v>
      </c>
      <c r="C158" s="1" t="s">
        <v>13</v>
      </c>
      <c r="D158" s="1" t="s">
        <v>14</v>
      </c>
      <c r="E158" s="1" t="s">
        <v>15</v>
      </c>
      <c r="F158" s="1" t="s">
        <v>566</v>
      </c>
      <c r="G158" s="1" t="s">
        <v>351</v>
      </c>
      <c r="H158" s="1" t="s">
        <v>529</v>
      </c>
      <c r="I158" s="1" t="s">
        <v>567</v>
      </c>
      <c r="J158" s="3">
        <v>90</v>
      </c>
      <c r="K158" s="3">
        <v>255</v>
      </c>
      <c r="L158" s="3">
        <v>156</v>
      </c>
      <c r="M158" s="4" t="s">
        <v>995</v>
      </c>
    </row>
    <row r="159" spans="1:13" ht="16.05" customHeight="1" x14ac:dyDescent="0.25">
      <c r="A159" s="2">
        <v>56564</v>
      </c>
      <c r="B159" s="1" t="s">
        <v>568</v>
      </c>
      <c r="C159" s="1" t="s">
        <v>13</v>
      </c>
      <c r="D159" s="1" t="s">
        <v>14</v>
      </c>
      <c r="E159" s="1" t="s">
        <v>15</v>
      </c>
      <c r="F159" s="1" t="s">
        <v>569</v>
      </c>
      <c r="G159" s="1" t="s">
        <v>351</v>
      </c>
      <c r="H159" s="1" t="s">
        <v>529</v>
      </c>
      <c r="I159" s="1" t="s">
        <v>570</v>
      </c>
      <c r="J159" s="3">
        <v>90</v>
      </c>
      <c r="K159" s="3">
        <v>256</v>
      </c>
      <c r="L159" s="3">
        <v>157</v>
      </c>
      <c r="M159" s="4" t="s">
        <v>995</v>
      </c>
    </row>
    <row r="160" spans="1:13" ht="16.05" customHeight="1" x14ac:dyDescent="0.25">
      <c r="A160" s="2">
        <v>56754</v>
      </c>
      <c r="B160" s="1" t="s">
        <v>571</v>
      </c>
      <c r="C160" s="1" t="s">
        <v>13</v>
      </c>
      <c r="D160" s="1" t="s">
        <v>14</v>
      </c>
      <c r="E160" s="1" t="s">
        <v>15</v>
      </c>
      <c r="F160" s="1" t="s">
        <v>572</v>
      </c>
      <c r="G160" s="1" t="s">
        <v>351</v>
      </c>
      <c r="H160" s="1" t="s">
        <v>529</v>
      </c>
      <c r="I160" s="1" t="s">
        <v>573</v>
      </c>
      <c r="J160" s="3">
        <v>90</v>
      </c>
      <c r="K160" s="3">
        <v>257</v>
      </c>
      <c r="L160" s="3">
        <v>158</v>
      </c>
      <c r="M160" s="4" t="s">
        <v>995</v>
      </c>
    </row>
    <row r="161" spans="1:13" ht="16.05" customHeight="1" x14ac:dyDescent="0.25">
      <c r="A161" s="2">
        <v>56758</v>
      </c>
      <c r="B161" s="1" t="s">
        <v>574</v>
      </c>
      <c r="C161" s="1" t="s">
        <v>13</v>
      </c>
      <c r="D161" s="1" t="s">
        <v>14</v>
      </c>
      <c r="E161" s="1" t="s">
        <v>15</v>
      </c>
      <c r="F161" s="1" t="s">
        <v>575</v>
      </c>
      <c r="G161" s="1" t="s">
        <v>351</v>
      </c>
      <c r="H161" s="1" t="s">
        <v>529</v>
      </c>
      <c r="I161" s="1" t="s">
        <v>576</v>
      </c>
      <c r="J161" s="3">
        <v>90</v>
      </c>
      <c r="K161" s="3">
        <v>258</v>
      </c>
      <c r="L161" s="3">
        <v>159</v>
      </c>
      <c r="M161" s="4" t="s">
        <v>995</v>
      </c>
    </row>
    <row r="162" spans="1:13" ht="16.05" customHeight="1" x14ac:dyDescent="0.25">
      <c r="A162" s="2">
        <v>56761</v>
      </c>
      <c r="B162" s="1" t="s">
        <v>577</v>
      </c>
      <c r="C162" s="1" t="s">
        <v>13</v>
      </c>
      <c r="D162" s="1" t="s">
        <v>14</v>
      </c>
      <c r="E162" s="1" t="s">
        <v>15</v>
      </c>
      <c r="F162" s="1" t="s">
        <v>578</v>
      </c>
      <c r="G162" s="1" t="s">
        <v>351</v>
      </c>
      <c r="H162" s="1" t="s">
        <v>529</v>
      </c>
      <c r="I162" s="1" t="s">
        <v>579</v>
      </c>
      <c r="J162" s="3">
        <v>90</v>
      </c>
      <c r="K162" s="3">
        <v>259</v>
      </c>
      <c r="L162" s="3">
        <v>160</v>
      </c>
      <c r="M162" s="4" t="s">
        <v>995</v>
      </c>
    </row>
    <row r="163" spans="1:13" ht="16.05" customHeight="1" x14ac:dyDescent="0.25">
      <c r="A163" s="2">
        <v>56769</v>
      </c>
      <c r="B163" s="1" t="s">
        <v>580</v>
      </c>
      <c r="C163" s="1" t="s">
        <v>13</v>
      </c>
      <c r="D163" s="1" t="s">
        <v>14</v>
      </c>
      <c r="E163" s="1" t="s">
        <v>15</v>
      </c>
      <c r="F163" s="1" t="s">
        <v>581</v>
      </c>
      <c r="G163" s="1" t="s">
        <v>351</v>
      </c>
      <c r="H163" s="1" t="s">
        <v>529</v>
      </c>
      <c r="I163" s="1" t="s">
        <v>582</v>
      </c>
      <c r="J163" s="3">
        <v>90</v>
      </c>
      <c r="K163" s="3">
        <v>260</v>
      </c>
      <c r="L163" s="3">
        <v>161</v>
      </c>
      <c r="M163" s="4" t="s">
        <v>995</v>
      </c>
    </row>
    <row r="164" spans="1:13" ht="16.05" customHeight="1" x14ac:dyDescent="0.25">
      <c r="A164" s="2">
        <v>56771</v>
      </c>
      <c r="B164" s="1" t="s">
        <v>583</v>
      </c>
      <c r="C164" s="1" t="s">
        <v>13</v>
      </c>
      <c r="D164" s="1" t="s">
        <v>14</v>
      </c>
      <c r="E164" s="1" t="s">
        <v>15</v>
      </c>
      <c r="F164" s="1" t="s">
        <v>584</v>
      </c>
      <c r="G164" s="1" t="s">
        <v>351</v>
      </c>
      <c r="H164" s="1" t="s">
        <v>529</v>
      </c>
      <c r="I164" s="1" t="s">
        <v>585</v>
      </c>
      <c r="J164" s="3">
        <v>90</v>
      </c>
      <c r="K164" s="3">
        <v>261</v>
      </c>
      <c r="L164" s="3">
        <v>162</v>
      </c>
      <c r="M164" s="4" t="s">
        <v>995</v>
      </c>
    </row>
    <row r="165" spans="1:13" ht="16.05" customHeight="1" x14ac:dyDescent="0.25">
      <c r="A165" s="2">
        <v>56777</v>
      </c>
      <c r="B165" s="1" t="s">
        <v>586</v>
      </c>
      <c r="C165" s="1" t="s">
        <v>13</v>
      </c>
      <c r="D165" s="1" t="s">
        <v>14</v>
      </c>
      <c r="E165" s="1" t="s">
        <v>15</v>
      </c>
      <c r="F165" s="1" t="s">
        <v>587</v>
      </c>
      <c r="G165" s="1" t="s">
        <v>351</v>
      </c>
      <c r="H165" s="1" t="s">
        <v>529</v>
      </c>
      <c r="I165" s="1" t="s">
        <v>588</v>
      </c>
      <c r="J165" s="3">
        <v>90</v>
      </c>
      <c r="K165" s="3">
        <v>262</v>
      </c>
      <c r="L165" s="3">
        <v>163</v>
      </c>
      <c r="M165" s="4" t="s">
        <v>995</v>
      </c>
    </row>
    <row r="166" spans="1:13" ht="16.05" customHeight="1" x14ac:dyDescent="0.25">
      <c r="A166" s="2">
        <v>56779</v>
      </c>
      <c r="B166" s="1" t="s">
        <v>589</v>
      </c>
      <c r="C166" s="1" t="s">
        <v>13</v>
      </c>
      <c r="D166" s="1" t="s">
        <v>14</v>
      </c>
      <c r="E166" s="1" t="s">
        <v>15</v>
      </c>
      <c r="F166" s="1" t="s">
        <v>590</v>
      </c>
      <c r="G166" s="1" t="s">
        <v>351</v>
      </c>
      <c r="H166" s="1" t="s">
        <v>529</v>
      </c>
      <c r="I166" s="1" t="s">
        <v>591</v>
      </c>
      <c r="J166" s="3">
        <v>90</v>
      </c>
      <c r="K166" s="3">
        <v>263</v>
      </c>
      <c r="L166" s="3">
        <v>164</v>
      </c>
      <c r="M166" s="4" t="s">
        <v>995</v>
      </c>
    </row>
    <row r="167" spans="1:13" ht="16.05" customHeight="1" x14ac:dyDescent="0.25">
      <c r="A167" s="2">
        <v>56785</v>
      </c>
      <c r="B167" s="1" t="s">
        <v>592</v>
      </c>
      <c r="C167" s="1" t="s">
        <v>13</v>
      </c>
      <c r="D167" s="1" t="s">
        <v>14</v>
      </c>
      <c r="E167" s="1" t="s">
        <v>15</v>
      </c>
      <c r="F167" s="1" t="s">
        <v>593</v>
      </c>
      <c r="G167" s="1" t="s">
        <v>351</v>
      </c>
      <c r="H167" s="1" t="s">
        <v>529</v>
      </c>
      <c r="I167" s="1" t="s">
        <v>594</v>
      </c>
      <c r="J167" s="3">
        <v>90</v>
      </c>
      <c r="K167" s="3">
        <v>264</v>
      </c>
      <c r="L167" s="3">
        <v>165</v>
      </c>
      <c r="M167" s="4" t="s">
        <v>995</v>
      </c>
    </row>
    <row r="168" spans="1:13" ht="16.05" customHeight="1" x14ac:dyDescent="0.25">
      <c r="A168" s="2">
        <v>56788</v>
      </c>
      <c r="B168" s="1" t="s">
        <v>595</v>
      </c>
      <c r="C168" s="1" t="s">
        <v>13</v>
      </c>
      <c r="D168" s="1" t="s">
        <v>14</v>
      </c>
      <c r="E168" s="1" t="s">
        <v>15</v>
      </c>
      <c r="F168" s="1" t="s">
        <v>596</v>
      </c>
      <c r="G168" s="1" t="s">
        <v>351</v>
      </c>
      <c r="H168" s="1" t="s">
        <v>529</v>
      </c>
      <c r="I168" s="1" t="s">
        <v>597</v>
      </c>
      <c r="J168" s="3">
        <v>90</v>
      </c>
      <c r="K168" s="3">
        <v>265</v>
      </c>
      <c r="L168" s="3">
        <v>166</v>
      </c>
      <c r="M168" s="4" t="s">
        <v>995</v>
      </c>
    </row>
    <row r="169" spans="1:13" ht="16.05" customHeight="1" x14ac:dyDescent="0.25">
      <c r="A169" s="2">
        <v>56791</v>
      </c>
      <c r="B169" s="1" t="s">
        <v>598</v>
      </c>
      <c r="C169" s="1" t="s">
        <v>13</v>
      </c>
      <c r="D169" s="1" t="s">
        <v>14</v>
      </c>
      <c r="E169" s="1" t="s">
        <v>15</v>
      </c>
      <c r="F169" s="1" t="s">
        <v>599</v>
      </c>
      <c r="G169" s="1" t="s">
        <v>351</v>
      </c>
      <c r="H169" s="1" t="s">
        <v>529</v>
      </c>
      <c r="I169" s="1" t="s">
        <v>600</v>
      </c>
      <c r="J169" s="3">
        <v>90</v>
      </c>
      <c r="K169" s="3">
        <v>266</v>
      </c>
      <c r="L169" s="3">
        <v>167</v>
      </c>
      <c r="M169" s="4" t="s">
        <v>995</v>
      </c>
    </row>
    <row r="170" spans="1:13" ht="16.05" customHeight="1" x14ac:dyDescent="0.25">
      <c r="A170" s="2">
        <v>56793</v>
      </c>
      <c r="B170" s="1" t="s">
        <v>601</v>
      </c>
      <c r="C170" s="1" t="s">
        <v>13</v>
      </c>
      <c r="D170" s="1" t="s">
        <v>14</v>
      </c>
      <c r="E170" s="1" t="s">
        <v>15</v>
      </c>
      <c r="F170" s="1" t="s">
        <v>602</v>
      </c>
      <c r="G170" s="1" t="s">
        <v>351</v>
      </c>
      <c r="H170" s="1" t="s">
        <v>529</v>
      </c>
      <c r="I170" s="1" t="s">
        <v>603</v>
      </c>
      <c r="J170" s="3">
        <v>90</v>
      </c>
      <c r="K170" s="3">
        <v>267</v>
      </c>
      <c r="L170" s="3">
        <v>168</v>
      </c>
      <c r="M170" s="4" t="s">
        <v>995</v>
      </c>
    </row>
    <row r="171" spans="1:13" ht="16.05" customHeight="1" x14ac:dyDescent="0.25">
      <c r="A171" s="2">
        <v>56795</v>
      </c>
      <c r="B171" s="1" t="s">
        <v>604</v>
      </c>
      <c r="C171" s="1" t="s">
        <v>13</v>
      </c>
      <c r="D171" s="1" t="s">
        <v>14</v>
      </c>
      <c r="E171" s="1" t="s">
        <v>15</v>
      </c>
      <c r="F171" s="1" t="s">
        <v>605</v>
      </c>
      <c r="G171" s="1" t="s">
        <v>351</v>
      </c>
      <c r="H171" s="1" t="s">
        <v>529</v>
      </c>
      <c r="I171" s="1" t="s">
        <v>606</v>
      </c>
      <c r="J171" s="3">
        <v>90</v>
      </c>
      <c r="K171" s="3">
        <v>268</v>
      </c>
      <c r="L171" s="3">
        <v>169</v>
      </c>
      <c r="M171" s="4" t="s">
        <v>995</v>
      </c>
    </row>
    <row r="172" spans="1:13" ht="16.05" customHeight="1" x14ac:dyDescent="0.25">
      <c r="A172" s="2">
        <v>56797</v>
      </c>
      <c r="B172" s="1" t="s">
        <v>607</v>
      </c>
      <c r="C172" s="1" t="s">
        <v>13</v>
      </c>
      <c r="D172" s="1" t="s">
        <v>14</v>
      </c>
      <c r="E172" s="1" t="s">
        <v>15</v>
      </c>
      <c r="F172" s="1" t="s">
        <v>608</v>
      </c>
      <c r="G172" s="1" t="s">
        <v>351</v>
      </c>
      <c r="H172" s="1" t="s">
        <v>529</v>
      </c>
      <c r="I172" s="1" t="s">
        <v>609</v>
      </c>
      <c r="J172" s="3">
        <v>90</v>
      </c>
      <c r="K172" s="3">
        <v>269</v>
      </c>
      <c r="L172" s="3">
        <v>170</v>
      </c>
      <c r="M172" s="4" t="s">
        <v>995</v>
      </c>
    </row>
    <row r="173" spans="1:13" ht="16.05" customHeight="1" x14ac:dyDescent="0.25">
      <c r="A173" s="2">
        <v>56800</v>
      </c>
      <c r="B173" s="1" t="s">
        <v>610</v>
      </c>
      <c r="C173" s="1" t="s">
        <v>13</v>
      </c>
      <c r="D173" s="1" t="s">
        <v>14</v>
      </c>
      <c r="E173" s="1" t="s">
        <v>15</v>
      </c>
      <c r="F173" s="1" t="s">
        <v>611</v>
      </c>
      <c r="G173" s="1" t="s">
        <v>351</v>
      </c>
      <c r="H173" s="1" t="s">
        <v>529</v>
      </c>
      <c r="I173" s="1" t="s">
        <v>612</v>
      </c>
      <c r="J173" s="3">
        <v>90</v>
      </c>
      <c r="K173" s="3">
        <v>270</v>
      </c>
      <c r="L173" s="3">
        <v>171</v>
      </c>
      <c r="M173" s="4" t="s">
        <v>995</v>
      </c>
    </row>
    <row r="174" spans="1:13" ht="16.05" customHeight="1" x14ac:dyDescent="0.25">
      <c r="A174" s="2">
        <v>56803</v>
      </c>
      <c r="B174" s="1" t="s">
        <v>613</v>
      </c>
      <c r="C174" s="1" t="s">
        <v>13</v>
      </c>
      <c r="D174" s="1" t="s">
        <v>14</v>
      </c>
      <c r="E174" s="1" t="s">
        <v>15</v>
      </c>
      <c r="F174" s="1" t="s">
        <v>614</v>
      </c>
      <c r="G174" s="1" t="s">
        <v>351</v>
      </c>
      <c r="H174" s="1" t="s">
        <v>529</v>
      </c>
      <c r="I174" s="1" t="s">
        <v>615</v>
      </c>
      <c r="J174" s="3">
        <v>90</v>
      </c>
      <c r="K174" s="3">
        <v>271</v>
      </c>
      <c r="L174" s="3">
        <v>172</v>
      </c>
      <c r="M174" s="4" t="s">
        <v>995</v>
      </c>
    </row>
    <row r="175" spans="1:13" ht="16.05" customHeight="1" x14ac:dyDescent="0.25">
      <c r="A175" s="2">
        <v>56809</v>
      </c>
      <c r="B175" s="1" t="s">
        <v>616</v>
      </c>
      <c r="C175" s="1" t="s">
        <v>13</v>
      </c>
      <c r="D175" s="1" t="s">
        <v>14</v>
      </c>
      <c r="E175" s="1" t="s">
        <v>15</v>
      </c>
      <c r="F175" s="1" t="s">
        <v>617</v>
      </c>
      <c r="G175" s="1" t="s">
        <v>351</v>
      </c>
      <c r="H175" s="1" t="s">
        <v>529</v>
      </c>
      <c r="I175" s="1" t="s">
        <v>618</v>
      </c>
      <c r="J175" s="3">
        <v>90</v>
      </c>
      <c r="K175" s="3">
        <v>272</v>
      </c>
      <c r="L175" s="3">
        <v>173</v>
      </c>
      <c r="M175" s="4" t="s">
        <v>995</v>
      </c>
    </row>
    <row r="176" spans="1:13" ht="16.05" customHeight="1" x14ac:dyDescent="0.25">
      <c r="A176" s="2">
        <v>56812</v>
      </c>
      <c r="B176" s="1" t="s">
        <v>619</v>
      </c>
      <c r="C176" s="1" t="s">
        <v>13</v>
      </c>
      <c r="D176" s="1" t="s">
        <v>14</v>
      </c>
      <c r="E176" s="1" t="s">
        <v>15</v>
      </c>
      <c r="F176" s="1" t="s">
        <v>620</v>
      </c>
      <c r="G176" s="1" t="s">
        <v>351</v>
      </c>
      <c r="H176" s="1" t="s">
        <v>529</v>
      </c>
      <c r="I176" s="1" t="s">
        <v>621</v>
      </c>
      <c r="J176" s="3">
        <v>90</v>
      </c>
      <c r="K176" s="3">
        <v>273</v>
      </c>
      <c r="L176" s="3">
        <v>174</v>
      </c>
      <c r="M176" s="4" t="s">
        <v>995</v>
      </c>
    </row>
    <row r="177" spans="1:13" ht="16.05" customHeight="1" x14ac:dyDescent="0.25">
      <c r="A177" s="2">
        <v>55249</v>
      </c>
      <c r="B177" s="3" t="s">
        <v>622</v>
      </c>
      <c r="C177" s="3" t="s">
        <v>13</v>
      </c>
      <c r="D177" s="3" t="s">
        <v>14</v>
      </c>
      <c r="E177" s="3" t="s">
        <v>15</v>
      </c>
      <c r="F177" s="3" t="s">
        <v>623</v>
      </c>
      <c r="G177" s="3" t="s">
        <v>101</v>
      </c>
      <c r="H177" s="3" t="s">
        <v>328</v>
      </c>
      <c r="I177" s="3" t="s">
        <v>624</v>
      </c>
      <c r="J177" s="3">
        <v>50</v>
      </c>
      <c r="K177" s="3">
        <v>274</v>
      </c>
      <c r="L177" s="3">
        <v>175</v>
      </c>
      <c r="M177" s="4" t="s">
        <v>995</v>
      </c>
    </row>
    <row r="178" spans="1:13" ht="16.05" customHeight="1" x14ac:dyDescent="0.25">
      <c r="A178" s="2">
        <v>56537</v>
      </c>
      <c r="B178" s="3" t="s">
        <v>625</v>
      </c>
      <c r="C178" s="3" t="s">
        <v>13</v>
      </c>
      <c r="D178" s="3" t="s">
        <v>14</v>
      </c>
      <c r="E178" s="3" t="s">
        <v>15</v>
      </c>
      <c r="F178" s="3" t="s">
        <v>626</v>
      </c>
      <c r="G178" s="3" t="s">
        <v>627</v>
      </c>
      <c r="H178" s="3" t="s">
        <v>102</v>
      </c>
      <c r="I178" s="3" t="s">
        <v>628</v>
      </c>
      <c r="J178" s="3">
        <v>50</v>
      </c>
      <c r="K178" s="3">
        <v>275</v>
      </c>
      <c r="L178" s="3">
        <v>176</v>
      </c>
      <c r="M178" s="4" t="s">
        <v>995</v>
      </c>
    </row>
    <row r="179" spans="1:13" ht="16.05" customHeight="1" x14ac:dyDescent="0.25">
      <c r="A179" s="2">
        <v>56919</v>
      </c>
      <c r="B179" s="1" t="s">
        <v>629</v>
      </c>
      <c r="C179" s="1" t="s">
        <v>13</v>
      </c>
      <c r="D179" s="1" t="s">
        <v>14</v>
      </c>
      <c r="E179" s="1" t="s">
        <v>15</v>
      </c>
      <c r="F179" s="1" t="s">
        <v>630</v>
      </c>
      <c r="G179" s="1" t="s">
        <v>351</v>
      </c>
      <c r="H179" s="1" t="s">
        <v>319</v>
      </c>
      <c r="I179" s="1" t="s">
        <v>631</v>
      </c>
      <c r="J179" s="3">
        <v>50</v>
      </c>
      <c r="K179" s="3">
        <v>276</v>
      </c>
      <c r="L179" s="3">
        <v>177</v>
      </c>
      <c r="M179" s="4" t="s">
        <v>995</v>
      </c>
    </row>
    <row r="180" spans="1:13" ht="16.05" customHeight="1" x14ac:dyDescent="0.25">
      <c r="A180" s="2">
        <v>56927</v>
      </c>
      <c r="B180" s="1" t="s">
        <v>632</v>
      </c>
      <c r="C180" s="1" t="s">
        <v>13</v>
      </c>
      <c r="D180" s="1" t="s">
        <v>14</v>
      </c>
      <c r="E180" s="1" t="s">
        <v>15</v>
      </c>
      <c r="F180" s="1" t="s">
        <v>633</v>
      </c>
      <c r="G180" s="1" t="s">
        <v>351</v>
      </c>
      <c r="H180" s="1" t="s">
        <v>319</v>
      </c>
      <c r="I180" s="1" t="s">
        <v>634</v>
      </c>
      <c r="J180" s="3">
        <v>50</v>
      </c>
      <c r="K180" s="3">
        <v>277</v>
      </c>
      <c r="L180" s="3">
        <v>178</v>
      </c>
      <c r="M180" s="4" t="s">
        <v>995</v>
      </c>
    </row>
    <row r="181" spans="1:13" ht="16.05" customHeight="1" x14ac:dyDescent="0.25">
      <c r="A181" s="2">
        <v>57011</v>
      </c>
      <c r="B181" s="1" t="s">
        <v>635</v>
      </c>
      <c r="C181" s="1" t="s">
        <v>13</v>
      </c>
      <c r="D181" s="1" t="s">
        <v>14</v>
      </c>
      <c r="E181" s="1" t="s">
        <v>15</v>
      </c>
      <c r="F181" s="1" t="s">
        <v>636</v>
      </c>
      <c r="G181" s="1" t="s">
        <v>101</v>
      </c>
      <c r="H181" s="1" t="s">
        <v>88</v>
      </c>
      <c r="I181" s="1" t="s">
        <v>637</v>
      </c>
      <c r="J181" s="3">
        <v>50</v>
      </c>
      <c r="K181" s="3">
        <v>278</v>
      </c>
      <c r="L181" s="3">
        <v>179</v>
      </c>
      <c r="M181" s="4" t="s">
        <v>995</v>
      </c>
    </row>
    <row r="182" spans="1:13" ht="16.05" customHeight="1" x14ac:dyDescent="0.25">
      <c r="A182" s="2">
        <v>57013</v>
      </c>
      <c r="B182" s="1" t="s">
        <v>638</v>
      </c>
      <c r="C182" s="1" t="s">
        <v>13</v>
      </c>
      <c r="D182" s="1" t="s">
        <v>14</v>
      </c>
      <c r="E182" s="1" t="s">
        <v>15</v>
      </c>
      <c r="F182" s="1" t="s">
        <v>639</v>
      </c>
      <c r="G182" s="1" t="s">
        <v>101</v>
      </c>
      <c r="H182" s="1" t="s">
        <v>88</v>
      </c>
      <c r="I182" s="1" t="s">
        <v>640</v>
      </c>
      <c r="J182" s="3">
        <v>50</v>
      </c>
      <c r="K182" s="3">
        <v>279</v>
      </c>
      <c r="L182" s="3">
        <v>180</v>
      </c>
      <c r="M182" s="4" t="s">
        <v>995</v>
      </c>
    </row>
    <row r="183" spans="1:13" ht="16.05" customHeight="1" x14ac:dyDescent="0.25">
      <c r="A183" s="2">
        <v>57015</v>
      </c>
      <c r="B183" s="1" t="s">
        <v>641</v>
      </c>
      <c r="C183" s="1" t="s">
        <v>13</v>
      </c>
      <c r="D183" s="1" t="s">
        <v>14</v>
      </c>
      <c r="E183" s="1" t="s">
        <v>15</v>
      </c>
      <c r="F183" s="1" t="s">
        <v>642</v>
      </c>
      <c r="G183" s="1" t="s">
        <v>96</v>
      </c>
      <c r="H183" s="1" t="s">
        <v>88</v>
      </c>
      <c r="I183" s="1" t="s">
        <v>643</v>
      </c>
      <c r="J183" s="3">
        <v>50</v>
      </c>
      <c r="K183" s="3">
        <v>280</v>
      </c>
      <c r="L183" s="3">
        <v>181</v>
      </c>
      <c r="M183" s="4" t="s">
        <v>995</v>
      </c>
    </row>
    <row r="184" spans="1:13" ht="16.05" customHeight="1" x14ac:dyDescent="0.25">
      <c r="A184" s="2">
        <v>57016</v>
      </c>
      <c r="B184" s="1" t="s">
        <v>644</v>
      </c>
      <c r="C184" s="1" t="s">
        <v>13</v>
      </c>
      <c r="D184" s="1" t="s">
        <v>14</v>
      </c>
      <c r="E184" s="1" t="s">
        <v>15</v>
      </c>
      <c r="F184" s="1" t="s">
        <v>645</v>
      </c>
      <c r="G184" s="1" t="s">
        <v>646</v>
      </c>
      <c r="H184" s="1" t="s">
        <v>88</v>
      </c>
      <c r="I184" s="1" t="s">
        <v>647</v>
      </c>
      <c r="J184" s="3">
        <v>50</v>
      </c>
      <c r="K184" s="3">
        <v>281</v>
      </c>
      <c r="L184" s="3">
        <v>182</v>
      </c>
      <c r="M184" s="4" t="s">
        <v>995</v>
      </c>
    </row>
    <row r="185" spans="1:13" ht="16.05" customHeight="1" x14ac:dyDescent="0.25">
      <c r="A185" s="2">
        <v>57018</v>
      </c>
      <c r="B185" s="1" t="s">
        <v>648</v>
      </c>
      <c r="C185" s="1" t="s">
        <v>13</v>
      </c>
      <c r="D185" s="1" t="s">
        <v>14</v>
      </c>
      <c r="E185" s="1" t="s">
        <v>15</v>
      </c>
      <c r="F185" s="1" t="s">
        <v>649</v>
      </c>
      <c r="G185" s="1" t="s">
        <v>101</v>
      </c>
      <c r="H185" s="1" t="s">
        <v>88</v>
      </c>
      <c r="I185" s="1" t="s">
        <v>650</v>
      </c>
      <c r="J185" s="3">
        <v>50</v>
      </c>
      <c r="K185" s="3">
        <v>282</v>
      </c>
      <c r="L185" s="3">
        <v>183</v>
      </c>
      <c r="M185" s="4" t="s">
        <v>995</v>
      </c>
    </row>
    <row r="186" spans="1:13" ht="16.05" customHeight="1" x14ac:dyDescent="0.25">
      <c r="A186" s="2">
        <v>57063</v>
      </c>
      <c r="B186" s="1" t="s">
        <v>651</v>
      </c>
      <c r="C186" s="1" t="s">
        <v>13</v>
      </c>
      <c r="D186" s="1" t="s">
        <v>14</v>
      </c>
      <c r="E186" s="1" t="s">
        <v>15</v>
      </c>
      <c r="F186" s="1" t="s">
        <v>652</v>
      </c>
      <c r="G186" s="1" t="s">
        <v>96</v>
      </c>
      <c r="H186" s="1" t="s">
        <v>97</v>
      </c>
      <c r="I186" s="1" t="s">
        <v>653</v>
      </c>
      <c r="J186" s="3">
        <v>50</v>
      </c>
      <c r="K186" s="3">
        <v>283</v>
      </c>
      <c r="L186" s="3">
        <v>184</v>
      </c>
      <c r="M186" s="4" t="s">
        <v>995</v>
      </c>
    </row>
    <row r="187" spans="1:13" ht="16.05" customHeight="1" x14ac:dyDescent="0.25">
      <c r="A187" s="2">
        <v>57066</v>
      </c>
      <c r="B187" s="1" t="s">
        <v>654</v>
      </c>
      <c r="C187" s="1" t="s">
        <v>13</v>
      </c>
      <c r="D187" s="1" t="s">
        <v>14</v>
      </c>
      <c r="E187" s="1" t="s">
        <v>15</v>
      </c>
      <c r="F187" s="1" t="s">
        <v>655</v>
      </c>
      <c r="G187" s="1" t="s">
        <v>96</v>
      </c>
      <c r="H187" s="1" t="s">
        <v>656</v>
      </c>
      <c r="I187" s="1" t="s">
        <v>657</v>
      </c>
      <c r="J187" s="3">
        <v>50</v>
      </c>
      <c r="K187" s="3">
        <v>284</v>
      </c>
      <c r="L187" s="3">
        <v>185</v>
      </c>
      <c r="M187" s="4" t="s">
        <v>995</v>
      </c>
    </row>
    <row r="188" spans="1:13" ht="16.05" customHeight="1" x14ac:dyDescent="0.25">
      <c r="A188" s="2">
        <v>57067</v>
      </c>
      <c r="B188" s="1" t="s">
        <v>658</v>
      </c>
      <c r="C188" s="1" t="s">
        <v>13</v>
      </c>
      <c r="D188" s="1" t="s">
        <v>14</v>
      </c>
      <c r="E188" s="1" t="s">
        <v>15</v>
      </c>
      <c r="F188" s="1" t="s">
        <v>659</v>
      </c>
      <c r="G188" s="1" t="s">
        <v>96</v>
      </c>
      <c r="H188" s="1" t="s">
        <v>311</v>
      </c>
      <c r="I188" s="1" t="s">
        <v>660</v>
      </c>
      <c r="J188" s="3">
        <v>50</v>
      </c>
      <c r="K188" s="3">
        <v>285</v>
      </c>
      <c r="L188" s="3">
        <v>186</v>
      </c>
      <c r="M188" s="4" t="s">
        <v>995</v>
      </c>
    </row>
    <row r="189" spans="1:13" ht="16.05" customHeight="1" x14ac:dyDescent="0.25">
      <c r="B189" s="1"/>
      <c r="C189" s="1"/>
      <c r="D189" s="1"/>
      <c r="E189" s="1"/>
      <c r="F189" s="1"/>
      <c r="G189" s="1"/>
      <c r="H189" s="1"/>
      <c r="I189" s="1"/>
      <c r="J189" s="3"/>
      <c r="K189" s="3"/>
      <c r="L189" s="3"/>
      <c r="M189" s="4"/>
    </row>
    <row r="190" spans="1:13" ht="16.05" customHeight="1" x14ac:dyDescent="0.25">
      <c r="A190" s="2">
        <v>55972</v>
      </c>
      <c r="B190" s="1" t="s">
        <v>661</v>
      </c>
      <c r="C190" s="1" t="s">
        <v>13</v>
      </c>
      <c r="D190" s="1" t="s">
        <v>14</v>
      </c>
      <c r="E190" s="1" t="s">
        <v>662</v>
      </c>
      <c r="F190" s="1" t="s">
        <v>663</v>
      </c>
      <c r="G190" s="1" t="s">
        <v>17</v>
      </c>
      <c r="H190" s="1" t="s">
        <v>664</v>
      </c>
      <c r="I190" s="1" t="s">
        <v>665</v>
      </c>
      <c r="J190" s="3">
        <v>1080</v>
      </c>
      <c r="K190" s="3">
        <v>260</v>
      </c>
      <c r="L190" s="3">
        <v>1</v>
      </c>
      <c r="M190" s="9" t="s">
        <v>991</v>
      </c>
    </row>
    <row r="191" spans="1:13" ht="16.05" customHeight="1" x14ac:dyDescent="0.25">
      <c r="A191" s="2">
        <v>55957</v>
      </c>
      <c r="B191" s="1" t="s">
        <v>666</v>
      </c>
      <c r="C191" s="1" t="s">
        <v>13</v>
      </c>
      <c r="D191" s="1" t="s">
        <v>14</v>
      </c>
      <c r="E191" s="1" t="s">
        <v>662</v>
      </c>
      <c r="F191" s="1" t="s">
        <v>667</v>
      </c>
      <c r="G191" s="1" t="s">
        <v>17</v>
      </c>
      <c r="H191" s="1" t="s">
        <v>668</v>
      </c>
      <c r="I191" s="1" t="s">
        <v>669</v>
      </c>
      <c r="J191" s="3">
        <v>1020</v>
      </c>
      <c r="K191" s="3">
        <v>261</v>
      </c>
      <c r="L191" s="3">
        <v>2</v>
      </c>
      <c r="M191" s="9" t="s">
        <v>992</v>
      </c>
    </row>
    <row r="192" spans="1:13" ht="16.05" customHeight="1" x14ac:dyDescent="0.25">
      <c r="A192" s="2">
        <v>55858</v>
      </c>
      <c r="B192" s="1" t="s">
        <v>670</v>
      </c>
      <c r="C192" s="1" t="s">
        <v>13</v>
      </c>
      <c r="D192" s="1" t="s">
        <v>14</v>
      </c>
      <c r="E192" s="1" t="s">
        <v>662</v>
      </c>
      <c r="F192" s="1" t="s">
        <v>671</v>
      </c>
      <c r="G192" s="1" t="s">
        <v>17</v>
      </c>
      <c r="H192" s="1" t="s">
        <v>668</v>
      </c>
      <c r="I192" s="1" t="s">
        <v>672</v>
      </c>
      <c r="J192" s="3">
        <v>1010</v>
      </c>
      <c r="K192" s="3">
        <v>262</v>
      </c>
      <c r="L192" s="3">
        <v>3</v>
      </c>
      <c r="M192" s="9" t="s">
        <v>993</v>
      </c>
    </row>
    <row r="193" spans="1:13" ht="16.05" customHeight="1" x14ac:dyDescent="0.25">
      <c r="A193" s="2">
        <v>56012</v>
      </c>
      <c r="B193" s="1" t="s">
        <v>673</v>
      </c>
      <c r="C193" s="1" t="s">
        <v>13</v>
      </c>
      <c r="D193" s="1" t="s">
        <v>14</v>
      </c>
      <c r="E193" s="1" t="s">
        <v>662</v>
      </c>
      <c r="F193" s="1" t="s">
        <v>674</v>
      </c>
      <c r="G193" s="1" t="s">
        <v>17</v>
      </c>
      <c r="H193" s="1" t="s">
        <v>664</v>
      </c>
      <c r="I193" s="1" t="s">
        <v>675</v>
      </c>
      <c r="J193" s="3">
        <v>980</v>
      </c>
      <c r="K193" s="3">
        <v>263</v>
      </c>
      <c r="L193" s="3">
        <v>4</v>
      </c>
      <c r="M193" s="4" t="s">
        <v>990</v>
      </c>
    </row>
    <row r="194" spans="1:13" ht="16.05" customHeight="1" x14ac:dyDescent="0.25">
      <c r="A194" s="2">
        <v>55272</v>
      </c>
      <c r="B194" s="1" t="s">
        <v>676</v>
      </c>
      <c r="C194" s="1" t="s">
        <v>13</v>
      </c>
      <c r="D194" s="1" t="s">
        <v>14</v>
      </c>
      <c r="E194" s="1" t="s">
        <v>662</v>
      </c>
      <c r="F194" s="1" t="s">
        <v>677</v>
      </c>
      <c r="G194" s="1" t="s">
        <v>79</v>
      </c>
      <c r="H194" s="1" t="s">
        <v>202</v>
      </c>
      <c r="I194" s="1" t="s">
        <v>678</v>
      </c>
      <c r="J194" s="3">
        <v>640</v>
      </c>
      <c r="K194" s="3">
        <v>264</v>
      </c>
      <c r="L194" s="3">
        <v>5</v>
      </c>
      <c r="M194" s="4" t="s">
        <v>996</v>
      </c>
    </row>
    <row r="195" spans="1:13" ht="16.05" customHeight="1" x14ac:dyDescent="0.25">
      <c r="A195" s="2">
        <v>55993</v>
      </c>
      <c r="B195" s="1" t="s">
        <v>679</v>
      </c>
      <c r="C195" s="1" t="s">
        <v>13</v>
      </c>
      <c r="D195" s="1" t="s">
        <v>14</v>
      </c>
      <c r="E195" s="1" t="s">
        <v>662</v>
      </c>
      <c r="F195" s="1" t="s">
        <v>680</v>
      </c>
      <c r="G195" s="1" t="s">
        <v>323</v>
      </c>
      <c r="H195" s="1" t="s">
        <v>324</v>
      </c>
      <c r="I195" s="1" t="s">
        <v>681</v>
      </c>
      <c r="J195" s="3">
        <v>640</v>
      </c>
      <c r="K195" s="3">
        <v>265</v>
      </c>
      <c r="L195" s="3">
        <v>6</v>
      </c>
      <c r="M195" s="4" t="s">
        <v>996</v>
      </c>
    </row>
    <row r="196" spans="1:13" ht="16.05" customHeight="1" x14ac:dyDescent="0.25">
      <c r="A196" s="2">
        <v>56680</v>
      </c>
      <c r="B196" s="1" t="s">
        <v>682</v>
      </c>
      <c r="C196" s="1" t="s">
        <v>13</v>
      </c>
      <c r="D196" s="1" t="s">
        <v>14</v>
      </c>
      <c r="E196" s="1" t="s">
        <v>662</v>
      </c>
      <c r="F196" s="1" t="s">
        <v>683</v>
      </c>
      <c r="G196" s="1" t="s">
        <v>79</v>
      </c>
      <c r="H196" s="1" t="s">
        <v>140</v>
      </c>
      <c r="I196" s="1" t="s">
        <v>684</v>
      </c>
      <c r="J196" s="3">
        <v>640</v>
      </c>
      <c r="K196" s="3">
        <v>266</v>
      </c>
      <c r="L196" s="3">
        <v>7</v>
      </c>
      <c r="M196" s="4" t="s">
        <v>996</v>
      </c>
    </row>
    <row r="197" spans="1:13" ht="16.05" customHeight="1" x14ac:dyDescent="0.25">
      <c r="A197" s="2">
        <v>55369</v>
      </c>
      <c r="B197" s="1" t="s">
        <v>685</v>
      </c>
      <c r="C197" s="1" t="s">
        <v>13</v>
      </c>
      <c r="D197" s="1" t="s">
        <v>14</v>
      </c>
      <c r="E197" s="1" t="s">
        <v>662</v>
      </c>
      <c r="F197" s="1" t="s">
        <v>686</v>
      </c>
      <c r="G197" s="1" t="s">
        <v>687</v>
      </c>
      <c r="H197" s="1" t="s">
        <v>88</v>
      </c>
      <c r="I197" s="1" t="s">
        <v>688</v>
      </c>
      <c r="J197" s="3">
        <v>480</v>
      </c>
      <c r="K197" s="3">
        <v>267</v>
      </c>
      <c r="L197" s="3">
        <v>8</v>
      </c>
      <c r="M197" s="4" t="s">
        <v>996</v>
      </c>
    </row>
    <row r="198" spans="1:13" ht="16.05" customHeight="1" x14ac:dyDescent="0.25">
      <c r="A198" s="2">
        <v>55433</v>
      </c>
      <c r="B198" s="1" t="s">
        <v>689</v>
      </c>
      <c r="C198" s="1" t="s">
        <v>13</v>
      </c>
      <c r="D198" s="1" t="s">
        <v>14</v>
      </c>
      <c r="E198" s="1" t="s">
        <v>662</v>
      </c>
      <c r="F198" s="1" t="s">
        <v>690</v>
      </c>
      <c r="G198" s="1" t="s">
        <v>687</v>
      </c>
      <c r="H198" s="1" t="s">
        <v>691</v>
      </c>
      <c r="I198" s="1" t="s">
        <v>692</v>
      </c>
      <c r="J198" s="3">
        <v>340</v>
      </c>
      <c r="K198" s="3">
        <v>268</v>
      </c>
      <c r="L198" s="3">
        <v>9</v>
      </c>
      <c r="M198" s="4" t="s">
        <v>996</v>
      </c>
    </row>
    <row r="199" spans="1:13" ht="16.05" customHeight="1" x14ac:dyDescent="0.25">
      <c r="A199" s="2">
        <v>55893</v>
      </c>
      <c r="B199" s="1" t="s">
        <v>693</v>
      </c>
      <c r="C199" s="1" t="s">
        <v>13</v>
      </c>
      <c r="D199" s="1" t="s">
        <v>14</v>
      </c>
      <c r="E199" s="1" t="s">
        <v>662</v>
      </c>
      <c r="F199" s="1" t="s">
        <v>694</v>
      </c>
      <c r="G199" s="1" t="s">
        <v>96</v>
      </c>
      <c r="H199" s="1" t="s">
        <v>140</v>
      </c>
      <c r="I199" s="1" t="s">
        <v>684</v>
      </c>
      <c r="J199" s="3">
        <v>320</v>
      </c>
      <c r="K199" s="3">
        <v>269</v>
      </c>
      <c r="L199" s="3">
        <v>10</v>
      </c>
      <c r="M199" s="4" t="s">
        <v>996</v>
      </c>
    </row>
    <row r="200" spans="1:13" ht="16.05" customHeight="1" x14ac:dyDescent="0.25">
      <c r="A200" s="2">
        <v>57062</v>
      </c>
      <c r="B200" s="1" t="s">
        <v>695</v>
      </c>
      <c r="C200" s="1" t="s">
        <v>13</v>
      </c>
      <c r="D200" s="1" t="s">
        <v>14</v>
      </c>
      <c r="E200" s="1" t="s">
        <v>662</v>
      </c>
      <c r="F200" s="1" t="s">
        <v>696</v>
      </c>
      <c r="G200" s="1" t="s">
        <v>96</v>
      </c>
      <c r="H200" s="1" t="s">
        <v>97</v>
      </c>
      <c r="I200" s="1" t="s">
        <v>697</v>
      </c>
      <c r="J200" s="3">
        <v>300</v>
      </c>
      <c r="K200" s="3">
        <v>270</v>
      </c>
      <c r="L200" s="3">
        <v>11</v>
      </c>
      <c r="M200" s="4" t="s">
        <v>996</v>
      </c>
    </row>
    <row r="201" spans="1:13" ht="16.05" customHeight="1" x14ac:dyDescent="0.25">
      <c r="A201" s="2">
        <v>57022</v>
      </c>
      <c r="B201" s="1" t="s">
        <v>698</v>
      </c>
      <c r="C201" s="1" t="s">
        <v>13</v>
      </c>
      <c r="D201" s="1" t="s">
        <v>14</v>
      </c>
      <c r="E201" s="1" t="s">
        <v>662</v>
      </c>
      <c r="F201" s="1" t="s">
        <v>699</v>
      </c>
      <c r="G201" s="1" t="s">
        <v>687</v>
      </c>
      <c r="H201" s="1" t="s">
        <v>88</v>
      </c>
      <c r="I201" s="1" t="s">
        <v>700</v>
      </c>
      <c r="J201" s="3">
        <v>200</v>
      </c>
      <c r="K201" s="3">
        <v>271</v>
      </c>
      <c r="L201" s="3">
        <v>12</v>
      </c>
      <c r="M201" s="4" t="s">
        <v>996</v>
      </c>
    </row>
    <row r="202" spans="1:13" ht="16.05" customHeight="1" x14ac:dyDescent="0.25">
      <c r="A202" s="2">
        <v>57024</v>
      </c>
      <c r="B202" s="1" t="s">
        <v>701</v>
      </c>
      <c r="C202" s="1" t="s">
        <v>13</v>
      </c>
      <c r="D202" s="1" t="s">
        <v>14</v>
      </c>
      <c r="E202" s="1" t="s">
        <v>662</v>
      </c>
      <c r="F202" s="1" t="s">
        <v>702</v>
      </c>
      <c r="G202" s="1" t="s">
        <v>687</v>
      </c>
      <c r="H202" s="1" t="s">
        <v>88</v>
      </c>
      <c r="I202" s="1" t="s">
        <v>703</v>
      </c>
      <c r="J202" s="3">
        <v>200</v>
      </c>
      <c r="K202" s="3">
        <v>272</v>
      </c>
      <c r="L202" s="3">
        <v>13</v>
      </c>
      <c r="M202" s="4" t="s">
        <v>996</v>
      </c>
    </row>
    <row r="203" spans="1:13" ht="16.05" customHeight="1" x14ac:dyDescent="0.25">
      <c r="A203" s="2">
        <v>57025</v>
      </c>
      <c r="B203" s="1" t="s">
        <v>704</v>
      </c>
      <c r="C203" s="1" t="s">
        <v>13</v>
      </c>
      <c r="D203" s="1" t="s">
        <v>14</v>
      </c>
      <c r="E203" s="1" t="s">
        <v>662</v>
      </c>
      <c r="F203" s="1" t="s">
        <v>705</v>
      </c>
      <c r="G203" s="1" t="s">
        <v>687</v>
      </c>
      <c r="H203" s="1" t="s">
        <v>88</v>
      </c>
      <c r="I203" s="1" t="s">
        <v>706</v>
      </c>
      <c r="J203" s="3">
        <v>200</v>
      </c>
      <c r="K203" s="3">
        <v>273</v>
      </c>
      <c r="L203" s="3">
        <v>14</v>
      </c>
      <c r="M203" s="4" t="s">
        <v>997</v>
      </c>
    </row>
    <row r="204" spans="1:13" ht="16.05" customHeight="1" x14ac:dyDescent="0.25">
      <c r="A204" s="2">
        <v>57026</v>
      </c>
      <c r="B204" s="1" t="s">
        <v>707</v>
      </c>
      <c r="C204" s="1" t="s">
        <v>13</v>
      </c>
      <c r="D204" s="1" t="s">
        <v>14</v>
      </c>
      <c r="E204" s="1" t="s">
        <v>662</v>
      </c>
      <c r="F204" s="1" t="s">
        <v>708</v>
      </c>
      <c r="G204" s="1" t="s">
        <v>687</v>
      </c>
      <c r="H204" s="1" t="s">
        <v>88</v>
      </c>
      <c r="I204" s="1" t="s">
        <v>709</v>
      </c>
      <c r="J204" s="3">
        <v>200</v>
      </c>
      <c r="K204" s="3">
        <v>274</v>
      </c>
      <c r="L204" s="3">
        <v>15</v>
      </c>
      <c r="M204" s="4" t="s">
        <v>997</v>
      </c>
    </row>
    <row r="205" spans="1:13" ht="16.05" customHeight="1" x14ac:dyDescent="0.25">
      <c r="A205" s="2">
        <v>57909</v>
      </c>
      <c r="B205" s="1" t="s">
        <v>710</v>
      </c>
      <c r="C205" s="1" t="s">
        <v>13</v>
      </c>
      <c r="D205" s="1" t="s">
        <v>14</v>
      </c>
      <c r="E205" s="1" t="s">
        <v>662</v>
      </c>
      <c r="F205" s="1" t="s">
        <v>711</v>
      </c>
      <c r="G205" s="1" t="s">
        <v>17</v>
      </c>
      <c r="H205" s="1" t="s">
        <v>668</v>
      </c>
      <c r="I205" s="1" t="s">
        <v>712</v>
      </c>
      <c r="J205" s="3">
        <v>200</v>
      </c>
      <c r="K205" s="3">
        <v>275</v>
      </c>
      <c r="L205" s="3">
        <v>16</v>
      </c>
      <c r="M205" s="4" t="s">
        <v>997</v>
      </c>
    </row>
    <row r="206" spans="1:13" ht="16.05" customHeight="1" x14ac:dyDescent="0.25">
      <c r="A206" s="2">
        <v>57913</v>
      </c>
      <c r="B206" s="1" t="s">
        <v>713</v>
      </c>
      <c r="C206" s="1" t="s">
        <v>13</v>
      </c>
      <c r="D206" s="1" t="s">
        <v>14</v>
      </c>
      <c r="E206" s="1" t="s">
        <v>662</v>
      </c>
      <c r="F206" s="1" t="s">
        <v>714</v>
      </c>
      <c r="G206" s="1" t="s">
        <v>17</v>
      </c>
      <c r="H206" s="1" t="s">
        <v>22</v>
      </c>
      <c r="I206" s="1" t="s">
        <v>715</v>
      </c>
      <c r="J206" s="3">
        <v>200</v>
      </c>
      <c r="K206" s="3">
        <v>276</v>
      </c>
      <c r="L206" s="3">
        <v>17</v>
      </c>
      <c r="M206" s="4" t="s">
        <v>997</v>
      </c>
    </row>
    <row r="207" spans="1:13" ht="16.05" customHeight="1" x14ac:dyDescent="0.25">
      <c r="A207" s="2">
        <v>57918</v>
      </c>
      <c r="B207" s="1" t="s">
        <v>716</v>
      </c>
      <c r="C207" s="1" t="s">
        <v>13</v>
      </c>
      <c r="D207" s="1" t="s">
        <v>14</v>
      </c>
      <c r="E207" s="1" t="s">
        <v>662</v>
      </c>
      <c r="F207" s="1" t="s">
        <v>717</v>
      </c>
      <c r="G207" s="1" t="s">
        <v>17</v>
      </c>
      <c r="H207" s="1" t="s">
        <v>22</v>
      </c>
      <c r="I207" s="1" t="s">
        <v>718</v>
      </c>
      <c r="J207" s="3">
        <v>200</v>
      </c>
      <c r="K207" s="3">
        <v>277</v>
      </c>
      <c r="L207" s="3">
        <v>18</v>
      </c>
      <c r="M207" s="4" t="s">
        <v>997</v>
      </c>
    </row>
    <row r="208" spans="1:13" ht="16.05" customHeight="1" x14ac:dyDescent="0.25">
      <c r="A208" s="2">
        <v>57922</v>
      </c>
      <c r="B208" s="1" t="s">
        <v>719</v>
      </c>
      <c r="C208" s="1" t="s">
        <v>13</v>
      </c>
      <c r="D208" s="1" t="s">
        <v>14</v>
      </c>
      <c r="E208" s="1" t="s">
        <v>662</v>
      </c>
      <c r="F208" s="1" t="s">
        <v>720</v>
      </c>
      <c r="G208" s="1" t="s">
        <v>17</v>
      </c>
      <c r="H208" s="1" t="s">
        <v>664</v>
      </c>
      <c r="I208" s="1" t="s">
        <v>721</v>
      </c>
      <c r="J208" s="3">
        <v>200</v>
      </c>
      <c r="K208" s="3">
        <v>278</v>
      </c>
      <c r="L208" s="3">
        <v>19</v>
      </c>
      <c r="M208" s="4" t="s">
        <v>997</v>
      </c>
    </row>
    <row r="209" spans="1:13" ht="16.05" customHeight="1" x14ac:dyDescent="0.25">
      <c r="A209" s="2">
        <v>57925</v>
      </c>
      <c r="B209" s="1" t="s">
        <v>722</v>
      </c>
      <c r="C209" s="1" t="s">
        <v>13</v>
      </c>
      <c r="D209" s="1" t="s">
        <v>14</v>
      </c>
      <c r="E209" s="1" t="s">
        <v>662</v>
      </c>
      <c r="F209" s="1" t="s">
        <v>723</v>
      </c>
      <c r="G209" s="1" t="s">
        <v>17</v>
      </c>
      <c r="H209" s="1" t="s">
        <v>664</v>
      </c>
      <c r="I209" s="1" t="s">
        <v>724</v>
      </c>
      <c r="J209" s="3">
        <v>200</v>
      </c>
      <c r="K209" s="3">
        <v>279</v>
      </c>
      <c r="L209" s="3">
        <v>20</v>
      </c>
      <c r="M209" s="4" t="s">
        <v>997</v>
      </c>
    </row>
    <row r="210" spans="1:13" ht="16.05" customHeight="1" x14ac:dyDescent="0.25">
      <c r="A210" s="2">
        <v>57934</v>
      </c>
      <c r="B210" s="1" t="s">
        <v>725</v>
      </c>
      <c r="C210" s="1" t="s">
        <v>13</v>
      </c>
      <c r="D210" s="1" t="s">
        <v>14</v>
      </c>
      <c r="E210" s="1" t="s">
        <v>662</v>
      </c>
      <c r="F210" s="1" t="s">
        <v>726</v>
      </c>
      <c r="G210" s="1" t="s">
        <v>17</v>
      </c>
      <c r="H210" s="1" t="s">
        <v>18</v>
      </c>
      <c r="I210" s="1" t="s">
        <v>727</v>
      </c>
      <c r="J210" s="3">
        <v>200</v>
      </c>
      <c r="K210" s="3">
        <v>280</v>
      </c>
      <c r="L210" s="3">
        <v>21</v>
      </c>
      <c r="M210" s="4" t="s">
        <v>997</v>
      </c>
    </row>
    <row r="211" spans="1:13" ht="16.05" customHeight="1" x14ac:dyDescent="0.25">
      <c r="A211" s="2">
        <v>57940</v>
      </c>
      <c r="B211" s="1" t="s">
        <v>728</v>
      </c>
      <c r="C211" s="1" t="s">
        <v>13</v>
      </c>
      <c r="D211" s="1" t="s">
        <v>14</v>
      </c>
      <c r="E211" s="1" t="s">
        <v>662</v>
      </c>
      <c r="F211" s="1" t="s">
        <v>729</v>
      </c>
      <c r="G211" s="1" t="s">
        <v>17</v>
      </c>
      <c r="H211" s="1" t="s">
        <v>18</v>
      </c>
      <c r="I211" s="1" t="s">
        <v>730</v>
      </c>
      <c r="J211" s="3">
        <v>200</v>
      </c>
      <c r="K211" s="3">
        <v>281</v>
      </c>
      <c r="L211" s="3">
        <v>22</v>
      </c>
      <c r="M211" s="4" t="s">
        <v>997</v>
      </c>
    </row>
    <row r="212" spans="1:13" ht="16.05" customHeight="1" x14ac:dyDescent="0.25">
      <c r="A212" s="2">
        <v>57941</v>
      </c>
      <c r="B212" s="1" t="s">
        <v>731</v>
      </c>
      <c r="C212" s="1" t="s">
        <v>13</v>
      </c>
      <c r="D212" s="1" t="s">
        <v>14</v>
      </c>
      <c r="E212" s="1" t="s">
        <v>662</v>
      </c>
      <c r="F212" s="1" t="s">
        <v>732</v>
      </c>
      <c r="G212" s="1" t="s">
        <v>17</v>
      </c>
      <c r="H212" s="1" t="s">
        <v>668</v>
      </c>
      <c r="I212" s="1" t="s">
        <v>733</v>
      </c>
      <c r="J212" s="3">
        <v>200</v>
      </c>
      <c r="K212" s="3">
        <v>282</v>
      </c>
      <c r="L212" s="3">
        <v>23</v>
      </c>
      <c r="M212" s="4" t="s">
        <v>997</v>
      </c>
    </row>
    <row r="213" spans="1:13" ht="16.05" customHeight="1" x14ac:dyDescent="0.25">
      <c r="A213" s="2">
        <v>57944</v>
      </c>
      <c r="B213" s="1" t="s">
        <v>734</v>
      </c>
      <c r="C213" s="1" t="s">
        <v>13</v>
      </c>
      <c r="D213" s="1" t="s">
        <v>14</v>
      </c>
      <c r="E213" s="1" t="s">
        <v>662</v>
      </c>
      <c r="F213" s="1" t="s">
        <v>735</v>
      </c>
      <c r="G213" s="1" t="s">
        <v>17</v>
      </c>
      <c r="H213" s="1" t="s">
        <v>22</v>
      </c>
      <c r="I213" s="1" t="s">
        <v>736</v>
      </c>
      <c r="J213" s="3">
        <v>200</v>
      </c>
      <c r="K213" s="3">
        <v>283</v>
      </c>
      <c r="L213" s="3">
        <v>24</v>
      </c>
      <c r="M213" s="4" t="s">
        <v>997</v>
      </c>
    </row>
    <row r="214" spans="1:13" ht="16.05" customHeight="1" x14ac:dyDescent="0.25">
      <c r="A214" s="2">
        <v>57904</v>
      </c>
      <c r="B214" s="1" t="s">
        <v>737</v>
      </c>
      <c r="C214" s="1" t="s">
        <v>13</v>
      </c>
      <c r="D214" s="1" t="s">
        <v>14</v>
      </c>
      <c r="E214" s="1" t="s">
        <v>662</v>
      </c>
      <c r="F214" s="1" t="s">
        <v>738</v>
      </c>
      <c r="G214" s="1" t="s">
        <v>17</v>
      </c>
      <c r="H214" s="1" t="s">
        <v>668</v>
      </c>
      <c r="I214" s="1" t="s">
        <v>739</v>
      </c>
      <c r="J214" s="3">
        <v>50</v>
      </c>
      <c r="K214" s="3">
        <v>284</v>
      </c>
      <c r="L214" s="3">
        <v>25</v>
      </c>
      <c r="M214" s="4" t="s">
        <v>997</v>
      </c>
    </row>
    <row r="215" spans="1:13" ht="16.05" customHeight="1" x14ac:dyDescent="0.25">
      <c r="B215" s="1"/>
      <c r="C215" s="1"/>
      <c r="D215" s="1"/>
      <c r="E215" s="1"/>
      <c r="F215" s="1"/>
      <c r="G215" s="1"/>
      <c r="H215" s="1"/>
      <c r="I215" s="1"/>
      <c r="J215" s="3"/>
      <c r="K215" s="3"/>
      <c r="L215" s="3"/>
      <c r="M215" s="4"/>
    </row>
    <row r="216" spans="1:13" ht="16.05" customHeight="1" x14ac:dyDescent="0.25">
      <c r="A216" s="2">
        <v>55056</v>
      </c>
      <c r="B216" s="1" t="s">
        <v>740</v>
      </c>
      <c r="C216" s="1" t="s">
        <v>13</v>
      </c>
      <c r="D216" s="1" t="s">
        <v>741</v>
      </c>
      <c r="E216" s="1" t="s">
        <v>15</v>
      </c>
      <c r="F216" s="1" t="s">
        <v>742</v>
      </c>
      <c r="G216" s="1" t="s">
        <v>110</v>
      </c>
      <c r="H216" s="1" t="s">
        <v>111</v>
      </c>
      <c r="I216" s="1" t="s">
        <v>743</v>
      </c>
      <c r="J216" s="3">
        <v>330</v>
      </c>
      <c r="K216" s="3">
        <v>200</v>
      </c>
      <c r="L216" s="3">
        <v>1</v>
      </c>
      <c r="M216" s="9" t="s">
        <v>991</v>
      </c>
    </row>
    <row r="217" spans="1:13" ht="16.05" customHeight="1" x14ac:dyDescent="0.25">
      <c r="A217" s="2">
        <v>57031</v>
      </c>
      <c r="B217" s="1" t="s">
        <v>744</v>
      </c>
      <c r="C217" s="1" t="s">
        <v>13</v>
      </c>
      <c r="D217" s="1" t="s">
        <v>741</v>
      </c>
      <c r="E217" s="1" t="s">
        <v>15</v>
      </c>
      <c r="F217" s="1" t="s">
        <v>745</v>
      </c>
      <c r="G217" s="1" t="s">
        <v>96</v>
      </c>
      <c r="H217" s="1" t="s">
        <v>656</v>
      </c>
      <c r="I217" s="1" t="s">
        <v>746</v>
      </c>
      <c r="J217" s="3">
        <v>330</v>
      </c>
      <c r="K217" s="3">
        <v>201</v>
      </c>
      <c r="L217" s="3">
        <v>2</v>
      </c>
      <c r="M217" s="9" t="s">
        <v>992</v>
      </c>
    </row>
    <row r="218" spans="1:13" ht="16.05" customHeight="1" x14ac:dyDescent="0.25">
      <c r="A218" s="2">
        <v>54882</v>
      </c>
      <c r="B218" s="1" t="s">
        <v>747</v>
      </c>
      <c r="C218" s="1" t="s">
        <v>13</v>
      </c>
      <c r="D218" s="1" t="s">
        <v>741</v>
      </c>
      <c r="E218" s="1" t="s">
        <v>15</v>
      </c>
      <c r="F218" s="1" t="s">
        <v>748</v>
      </c>
      <c r="G218" s="1" t="s">
        <v>110</v>
      </c>
      <c r="H218" s="1" t="s">
        <v>111</v>
      </c>
      <c r="I218" s="1" t="s">
        <v>749</v>
      </c>
      <c r="J218" s="3">
        <v>330</v>
      </c>
      <c r="K218" s="3">
        <v>202</v>
      </c>
      <c r="L218" s="3">
        <v>3</v>
      </c>
      <c r="M218" s="9" t="s">
        <v>993</v>
      </c>
    </row>
    <row r="219" spans="1:13" ht="16.05" customHeight="1" x14ac:dyDescent="0.25">
      <c r="A219" s="2">
        <v>56590</v>
      </c>
      <c r="B219" s="1" t="s">
        <v>750</v>
      </c>
      <c r="C219" s="1" t="s">
        <v>13</v>
      </c>
      <c r="D219" s="1" t="s">
        <v>741</v>
      </c>
      <c r="E219" s="1" t="s">
        <v>15</v>
      </c>
      <c r="F219" s="1" t="s">
        <v>751</v>
      </c>
      <c r="G219" s="1" t="s">
        <v>752</v>
      </c>
      <c r="H219" s="1" t="s">
        <v>753</v>
      </c>
      <c r="I219" s="1" t="s">
        <v>754</v>
      </c>
      <c r="J219" s="3">
        <v>325</v>
      </c>
      <c r="K219" s="3">
        <v>203</v>
      </c>
      <c r="L219" s="3">
        <v>4</v>
      </c>
      <c r="M219" s="4" t="s">
        <v>990</v>
      </c>
    </row>
    <row r="220" spans="1:13" ht="16.05" customHeight="1" x14ac:dyDescent="0.25">
      <c r="A220" s="2">
        <v>56593</v>
      </c>
      <c r="B220" s="1" t="s">
        <v>755</v>
      </c>
      <c r="C220" s="1" t="s">
        <v>13</v>
      </c>
      <c r="D220" s="1" t="s">
        <v>741</v>
      </c>
      <c r="E220" s="1" t="s">
        <v>15</v>
      </c>
      <c r="F220" s="1" t="s">
        <v>756</v>
      </c>
      <c r="G220" s="1" t="s">
        <v>752</v>
      </c>
      <c r="H220" s="1" t="s">
        <v>753</v>
      </c>
      <c r="I220" s="1" t="s">
        <v>757</v>
      </c>
      <c r="J220" s="3">
        <v>315</v>
      </c>
      <c r="K220" s="3">
        <v>204</v>
      </c>
      <c r="L220" s="3">
        <v>5</v>
      </c>
      <c r="M220" s="4" t="s">
        <v>990</v>
      </c>
    </row>
    <row r="221" spans="1:13" ht="16.05" customHeight="1" x14ac:dyDescent="0.25">
      <c r="A221" s="2">
        <v>56312</v>
      </c>
      <c r="B221" s="1" t="s">
        <v>758</v>
      </c>
      <c r="C221" s="1" t="s">
        <v>13</v>
      </c>
      <c r="D221" s="1" t="s">
        <v>741</v>
      </c>
      <c r="E221" s="1" t="s">
        <v>15</v>
      </c>
      <c r="F221" s="1" t="s">
        <v>759</v>
      </c>
      <c r="G221" s="1" t="s">
        <v>110</v>
      </c>
      <c r="H221" s="1" t="s">
        <v>111</v>
      </c>
      <c r="I221" s="1" t="s">
        <v>760</v>
      </c>
      <c r="J221" s="3">
        <v>310</v>
      </c>
      <c r="K221" s="3">
        <v>205</v>
      </c>
      <c r="L221" s="3">
        <v>6</v>
      </c>
      <c r="M221" s="4" t="s">
        <v>990</v>
      </c>
    </row>
    <row r="222" spans="1:13" ht="16.05" customHeight="1" x14ac:dyDescent="0.25">
      <c r="A222" s="2">
        <v>56588</v>
      </c>
      <c r="B222" s="1" t="s">
        <v>761</v>
      </c>
      <c r="C222" s="1" t="s">
        <v>13</v>
      </c>
      <c r="D222" s="1" t="s">
        <v>741</v>
      </c>
      <c r="E222" s="1" t="s">
        <v>15</v>
      </c>
      <c r="F222" s="1" t="s">
        <v>762</v>
      </c>
      <c r="G222" s="1" t="s">
        <v>752</v>
      </c>
      <c r="H222" s="1" t="s">
        <v>753</v>
      </c>
      <c r="I222" s="1" t="s">
        <v>763</v>
      </c>
      <c r="J222" s="3">
        <v>300</v>
      </c>
      <c r="K222" s="3">
        <v>206</v>
      </c>
      <c r="L222" s="3">
        <v>7</v>
      </c>
      <c r="M222" s="4" t="s">
        <v>990</v>
      </c>
    </row>
    <row r="223" spans="1:13" ht="16.05" customHeight="1" x14ac:dyDescent="0.25">
      <c r="A223" s="2">
        <v>55742</v>
      </c>
      <c r="B223" s="1" t="s">
        <v>764</v>
      </c>
      <c r="C223" s="1" t="s">
        <v>13</v>
      </c>
      <c r="D223" s="1" t="s">
        <v>741</v>
      </c>
      <c r="E223" s="1" t="s">
        <v>15</v>
      </c>
      <c r="F223" s="1" t="s">
        <v>765</v>
      </c>
      <c r="G223" s="1" t="s">
        <v>323</v>
      </c>
      <c r="H223" s="1" t="s">
        <v>766</v>
      </c>
      <c r="I223" s="1" t="s">
        <v>767</v>
      </c>
      <c r="J223" s="3">
        <v>300</v>
      </c>
      <c r="K223" s="3">
        <v>207</v>
      </c>
      <c r="L223" s="3">
        <v>8</v>
      </c>
      <c r="M223" s="4" t="s">
        <v>990</v>
      </c>
    </row>
    <row r="224" spans="1:13" ht="16.05" customHeight="1" x14ac:dyDescent="0.25">
      <c r="A224" s="2">
        <v>55779</v>
      </c>
      <c r="B224" s="1" t="s">
        <v>768</v>
      </c>
      <c r="C224" s="1" t="s">
        <v>13</v>
      </c>
      <c r="D224" s="1" t="s">
        <v>741</v>
      </c>
      <c r="E224" s="1" t="s">
        <v>15</v>
      </c>
      <c r="F224" s="1" t="s">
        <v>769</v>
      </c>
      <c r="G224" s="1" t="s">
        <v>323</v>
      </c>
      <c r="H224" s="1" t="s">
        <v>766</v>
      </c>
      <c r="I224" s="1" t="s">
        <v>770</v>
      </c>
      <c r="J224" s="3">
        <v>300</v>
      </c>
      <c r="K224" s="3">
        <v>208</v>
      </c>
      <c r="L224" s="3">
        <v>9</v>
      </c>
      <c r="M224" s="4" t="s">
        <v>990</v>
      </c>
    </row>
    <row r="225" spans="1:13" ht="16.05" customHeight="1" x14ac:dyDescent="0.25">
      <c r="A225" s="2">
        <v>56891</v>
      </c>
      <c r="B225" s="1" t="s">
        <v>771</v>
      </c>
      <c r="C225" s="1" t="s">
        <v>13</v>
      </c>
      <c r="D225" s="1" t="s">
        <v>741</v>
      </c>
      <c r="E225" s="1" t="s">
        <v>15</v>
      </c>
      <c r="F225" s="1" t="s">
        <v>772</v>
      </c>
      <c r="G225" s="1" t="s">
        <v>96</v>
      </c>
      <c r="H225" s="1" t="s">
        <v>97</v>
      </c>
      <c r="I225" s="1" t="s">
        <v>773</v>
      </c>
      <c r="J225" s="3">
        <v>300</v>
      </c>
      <c r="K225" s="3">
        <v>209</v>
      </c>
      <c r="L225" s="3">
        <v>10</v>
      </c>
      <c r="M225" s="4" t="s">
        <v>994</v>
      </c>
    </row>
    <row r="226" spans="1:13" ht="16.05" customHeight="1" x14ac:dyDescent="0.25">
      <c r="A226" s="2">
        <v>56921</v>
      </c>
      <c r="B226" s="1" t="s">
        <v>774</v>
      </c>
      <c r="C226" s="1" t="s">
        <v>13</v>
      </c>
      <c r="D226" s="1" t="s">
        <v>741</v>
      </c>
      <c r="E226" s="1" t="s">
        <v>15</v>
      </c>
      <c r="F226" s="1" t="s">
        <v>775</v>
      </c>
      <c r="G226" s="1" t="s">
        <v>336</v>
      </c>
      <c r="H226" s="1" t="s">
        <v>311</v>
      </c>
      <c r="I226" s="1" t="s">
        <v>776</v>
      </c>
      <c r="J226" s="3">
        <v>300</v>
      </c>
      <c r="K226" s="3">
        <v>210</v>
      </c>
      <c r="L226" s="3">
        <v>11</v>
      </c>
      <c r="M226" s="4" t="s">
        <v>994</v>
      </c>
    </row>
    <row r="227" spans="1:13" ht="16.05" customHeight="1" x14ac:dyDescent="0.25">
      <c r="A227" s="2">
        <v>56944</v>
      </c>
      <c r="B227" s="1" t="s">
        <v>777</v>
      </c>
      <c r="C227" s="1" t="s">
        <v>13</v>
      </c>
      <c r="D227" s="1" t="s">
        <v>741</v>
      </c>
      <c r="E227" s="1" t="s">
        <v>15</v>
      </c>
      <c r="F227" s="1" t="s">
        <v>778</v>
      </c>
      <c r="G227" s="1" t="s">
        <v>336</v>
      </c>
      <c r="H227" s="1" t="s">
        <v>311</v>
      </c>
      <c r="I227" s="1" t="s">
        <v>779</v>
      </c>
      <c r="J227" s="3">
        <v>300</v>
      </c>
      <c r="K227" s="3">
        <v>211</v>
      </c>
      <c r="L227" s="3">
        <v>12</v>
      </c>
      <c r="M227" s="4" t="s">
        <v>994</v>
      </c>
    </row>
    <row r="228" spans="1:13" ht="16.05" customHeight="1" x14ac:dyDescent="0.25">
      <c r="A228" s="2">
        <v>57039</v>
      </c>
      <c r="B228" s="1" t="s">
        <v>780</v>
      </c>
      <c r="C228" s="1" t="s">
        <v>13</v>
      </c>
      <c r="D228" s="1" t="s">
        <v>741</v>
      </c>
      <c r="E228" s="1" t="s">
        <v>15</v>
      </c>
      <c r="F228" s="1" t="s">
        <v>781</v>
      </c>
      <c r="G228" s="1" t="s">
        <v>96</v>
      </c>
      <c r="H228" s="1" t="s">
        <v>97</v>
      </c>
      <c r="I228" s="1" t="s">
        <v>782</v>
      </c>
      <c r="J228" s="3">
        <v>300</v>
      </c>
      <c r="K228" s="3">
        <v>212</v>
      </c>
      <c r="L228" s="3">
        <v>13</v>
      </c>
      <c r="M228" s="4" t="s">
        <v>994</v>
      </c>
    </row>
    <row r="229" spans="1:13" ht="16.05" customHeight="1" x14ac:dyDescent="0.25">
      <c r="A229" s="2">
        <v>56565</v>
      </c>
      <c r="B229" s="1" t="s">
        <v>783</v>
      </c>
      <c r="C229" s="1" t="s">
        <v>13</v>
      </c>
      <c r="D229" s="1" t="s">
        <v>741</v>
      </c>
      <c r="E229" s="1" t="s">
        <v>15</v>
      </c>
      <c r="F229" s="1" t="s">
        <v>784</v>
      </c>
      <c r="G229" s="1" t="s">
        <v>752</v>
      </c>
      <c r="H229" s="1" t="s">
        <v>753</v>
      </c>
      <c r="I229" s="1" t="s">
        <v>785</v>
      </c>
      <c r="J229" s="3">
        <v>295</v>
      </c>
      <c r="K229" s="3">
        <v>213</v>
      </c>
      <c r="L229" s="3">
        <v>14</v>
      </c>
      <c r="M229" s="4" t="s">
        <v>994</v>
      </c>
    </row>
    <row r="230" spans="1:13" ht="16.05" customHeight="1" x14ac:dyDescent="0.25">
      <c r="A230" s="2">
        <v>55078</v>
      </c>
      <c r="B230" s="1" t="s">
        <v>786</v>
      </c>
      <c r="C230" s="1" t="s">
        <v>13</v>
      </c>
      <c r="D230" s="1" t="s">
        <v>741</v>
      </c>
      <c r="E230" s="1" t="s">
        <v>15</v>
      </c>
      <c r="F230" s="1" t="s">
        <v>787</v>
      </c>
      <c r="G230" s="1" t="s">
        <v>110</v>
      </c>
      <c r="H230" s="1" t="s">
        <v>111</v>
      </c>
      <c r="I230" s="1" t="s">
        <v>788</v>
      </c>
      <c r="J230" s="3">
        <v>295</v>
      </c>
      <c r="K230" s="3">
        <v>214</v>
      </c>
      <c r="L230" s="3">
        <v>15</v>
      </c>
      <c r="M230" s="4" t="s">
        <v>994</v>
      </c>
    </row>
    <row r="231" spans="1:13" ht="16.05" customHeight="1" x14ac:dyDescent="0.25">
      <c r="A231" s="2">
        <v>57014</v>
      </c>
      <c r="B231" s="1" t="s">
        <v>789</v>
      </c>
      <c r="C231" s="1" t="s">
        <v>13</v>
      </c>
      <c r="D231" s="1" t="s">
        <v>741</v>
      </c>
      <c r="E231" s="1" t="s">
        <v>15</v>
      </c>
      <c r="F231" s="1" t="s">
        <v>790</v>
      </c>
      <c r="G231" s="1" t="s">
        <v>96</v>
      </c>
      <c r="H231" s="1" t="s">
        <v>106</v>
      </c>
      <c r="I231" s="1" t="s">
        <v>791</v>
      </c>
      <c r="J231" s="3">
        <v>280</v>
      </c>
      <c r="K231" s="3">
        <v>215</v>
      </c>
      <c r="L231" s="3">
        <v>16</v>
      </c>
      <c r="M231" s="4" t="s">
        <v>994</v>
      </c>
    </row>
    <row r="232" spans="1:13" ht="16.05" customHeight="1" x14ac:dyDescent="0.25">
      <c r="A232" s="2">
        <v>55285</v>
      </c>
      <c r="B232" s="1" t="s">
        <v>792</v>
      </c>
      <c r="C232" s="1" t="s">
        <v>13</v>
      </c>
      <c r="D232" s="1" t="s">
        <v>741</v>
      </c>
      <c r="E232" s="1" t="s">
        <v>15</v>
      </c>
      <c r="F232" s="1" t="s">
        <v>793</v>
      </c>
      <c r="G232" s="1" t="s">
        <v>794</v>
      </c>
      <c r="H232" s="1" t="s">
        <v>488</v>
      </c>
      <c r="I232" s="1" t="s">
        <v>795</v>
      </c>
      <c r="J232" s="3">
        <v>270</v>
      </c>
      <c r="K232" s="3">
        <v>216</v>
      </c>
      <c r="L232" s="3">
        <v>17</v>
      </c>
      <c r="M232" s="4" t="s">
        <v>994</v>
      </c>
    </row>
    <row r="233" spans="1:13" ht="16.05" customHeight="1" x14ac:dyDescent="0.25">
      <c r="A233" s="2">
        <v>55883</v>
      </c>
      <c r="B233" s="1" t="s">
        <v>796</v>
      </c>
      <c r="C233" s="1" t="s">
        <v>13</v>
      </c>
      <c r="D233" s="1" t="s">
        <v>741</v>
      </c>
      <c r="E233" s="1" t="s">
        <v>15</v>
      </c>
      <c r="F233" s="1" t="s">
        <v>797</v>
      </c>
      <c r="G233" s="1" t="s">
        <v>323</v>
      </c>
      <c r="H233" s="1" t="s">
        <v>766</v>
      </c>
      <c r="I233" s="1" t="s">
        <v>798</v>
      </c>
      <c r="J233" s="3">
        <v>270</v>
      </c>
      <c r="K233" s="3">
        <v>217</v>
      </c>
      <c r="L233" s="3">
        <v>18</v>
      </c>
      <c r="M233" s="4" t="s">
        <v>994</v>
      </c>
    </row>
    <row r="234" spans="1:13" ht="16.05" customHeight="1" x14ac:dyDescent="0.25">
      <c r="A234" s="2">
        <v>55916</v>
      </c>
      <c r="B234" s="1" t="s">
        <v>799</v>
      </c>
      <c r="C234" s="1" t="s">
        <v>13</v>
      </c>
      <c r="D234" s="1" t="s">
        <v>741</v>
      </c>
      <c r="E234" s="1" t="s">
        <v>15</v>
      </c>
      <c r="F234" s="1" t="s">
        <v>800</v>
      </c>
      <c r="G234" s="1" t="s">
        <v>323</v>
      </c>
      <c r="H234" s="1" t="s">
        <v>766</v>
      </c>
      <c r="I234" s="1" t="s">
        <v>801</v>
      </c>
      <c r="J234" s="3">
        <v>270</v>
      </c>
      <c r="K234" s="3">
        <v>218</v>
      </c>
      <c r="L234" s="3">
        <v>19</v>
      </c>
      <c r="M234" s="4" t="s">
        <v>994</v>
      </c>
    </row>
    <row r="235" spans="1:13" ht="16.05" customHeight="1" x14ac:dyDescent="0.25">
      <c r="A235" s="2">
        <v>56105</v>
      </c>
      <c r="B235" s="1" t="s">
        <v>802</v>
      </c>
      <c r="C235" s="1" t="s">
        <v>13</v>
      </c>
      <c r="D235" s="1" t="s">
        <v>741</v>
      </c>
      <c r="E235" s="1" t="s">
        <v>15</v>
      </c>
      <c r="F235" s="1" t="s">
        <v>803</v>
      </c>
      <c r="G235" s="1" t="s">
        <v>101</v>
      </c>
      <c r="H235" s="1" t="s">
        <v>488</v>
      </c>
      <c r="I235" s="1" t="s">
        <v>804</v>
      </c>
      <c r="J235" s="3">
        <v>270</v>
      </c>
      <c r="K235" s="3">
        <v>219</v>
      </c>
      <c r="L235" s="3">
        <v>20</v>
      </c>
      <c r="M235" s="4" t="s">
        <v>994</v>
      </c>
    </row>
    <row r="236" spans="1:13" ht="16.05" customHeight="1" x14ac:dyDescent="0.25">
      <c r="A236" s="2">
        <v>56576</v>
      </c>
      <c r="B236" s="1" t="s">
        <v>805</v>
      </c>
      <c r="C236" s="1" t="s">
        <v>13</v>
      </c>
      <c r="D236" s="1" t="s">
        <v>741</v>
      </c>
      <c r="E236" s="1" t="s">
        <v>15</v>
      </c>
      <c r="F236" s="1" t="s">
        <v>806</v>
      </c>
      <c r="G236" s="1" t="s">
        <v>752</v>
      </c>
      <c r="H236" s="1" t="s">
        <v>753</v>
      </c>
      <c r="I236" s="1" t="s">
        <v>807</v>
      </c>
      <c r="J236" s="3">
        <v>270</v>
      </c>
      <c r="K236" s="3">
        <v>220</v>
      </c>
      <c r="L236" s="3">
        <v>21</v>
      </c>
      <c r="M236" s="4" t="s">
        <v>994</v>
      </c>
    </row>
    <row r="237" spans="1:13" ht="16.05" customHeight="1" x14ac:dyDescent="0.25">
      <c r="A237" s="2">
        <v>57023</v>
      </c>
      <c r="B237" s="1" t="s">
        <v>808</v>
      </c>
      <c r="C237" s="1" t="s">
        <v>13</v>
      </c>
      <c r="D237" s="1" t="s">
        <v>741</v>
      </c>
      <c r="E237" s="1" t="s">
        <v>15</v>
      </c>
      <c r="F237" s="1" t="s">
        <v>809</v>
      </c>
      <c r="G237" s="1" t="s">
        <v>96</v>
      </c>
      <c r="H237" s="1" t="s">
        <v>106</v>
      </c>
      <c r="I237" s="1" t="s">
        <v>810</v>
      </c>
      <c r="J237" s="3">
        <v>270</v>
      </c>
      <c r="K237" s="3">
        <v>221</v>
      </c>
      <c r="L237" s="3">
        <v>22</v>
      </c>
      <c r="M237" s="4" t="s">
        <v>994</v>
      </c>
    </row>
    <row r="238" spans="1:13" ht="16.05" customHeight="1" x14ac:dyDescent="0.25">
      <c r="A238" s="2">
        <v>57040</v>
      </c>
      <c r="B238" s="1" t="s">
        <v>811</v>
      </c>
      <c r="C238" s="1" t="s">
        <v>13</v>
      </c>
      <c r="D238" s="1" t="s">
        <v>741</v>
      </c>
      <c r="E238" s="1" t="s">
        <v>15</v>
      </c>
      <c r="F238" s="1" t="s">
        <v>812</v>
      </c>
      <c r="G238" s="1" t="s">
        <v>96</v>
      </c>
      <c r="H238" s="1" t="s">
        <v>97</v>
      </c>
      <c r="I238" s="3" t="s">
        <v>813</v>
      </c>
      <c r="J238" s="3">
        <v>270</v>
      </c>
      <c r="K238" s="3">
        <v>222</v>
      </c>
      <c r="L238" s="3">
        <v>23</v>
      </c>
      <c r="M238" s="4" t="s">
        <v>994</v>
      </c>
    </row>
    <row r="239" spans="1:13" ht="16.05" customHeight="1" x14ac:dyDescent="0.25">
      <c r="A239" s="2">
        <v>57055</v>
      </c>
      <c r="B239" s="1" t="s">
        <v>814</v>
      </c>
      <c r="C239" s="1" t="s">
        <v>13</v>
      </c>
      <c r="D239" s="1" t="s">
        <v>741</v>
      </c>
      <c r="E239" s="1" t="s">
        <v>15</v>
      </c>
      <c r="F239" s="1" t="s">
        <v>815</v>
      </c>
      <c r="G239" s="1" t="s">
        <v>96</v>
      </c>
      <c r="H239" s="1" t="s">
        <v>656</v>
      </c>
      <c r="I239" s="3" t="s">
        <v>815</v>
      </c>
      <c r="J239" s="3">
        <v>270</v>
      </c>
      <c r="K239" s="3">
        <v>223</v>
      </c>
      <c r="L239" s="3">
        <v>24</v>
      </c>
      <c r="M239" s="4" t="s">
        <v>994</v>
      </c>
    </row>
    <row r="240" spans="1:13" ht="16.05" customHeight="1" x14ac:dyDescent="0.25">
      <c r="A240" s="2">
        <v>56390</v>
      </c>
      <c r="B240" s="1" t="s">
        <v>816</v>
      </c>
      <c r="C240" s="1" t="s">
        <v>13</v>
      </c>
      <c r="D240" s="1" t="s">
        <v>741</v>
      </c>
      <c r="E240" s="1" t="s">
        <v>15</v>
      </c>
      <c r="F240" s="1" t="s">
        <v>817</v>
      </c>
      <c r="G240" s="1" t="s">
        <v>752</v>
      </c>
      <c r="H240" s="1" t="s">
        <v>753</v>
      </c>
      <c r="I240" s="3" t="s">
        <v>818</v>
      </c>
      <c r="J240" s="3">
        <v>265</v>
      </c>
      <c r="K240" s="3">
        <v>224</v>
      </c>
      <c r="L240" s="3">
        <v>25</v>
      </c>
      <c r="M240" s="4" t="s">
        <v>994</v>
      </c>
    </row>
    <row r="241" spans="1:13" ht="16.05" customHeight="1" x14ac:dyDescent="0.25">
      <c r="A241" s="2">
        <v>56342</v>
      </c>
      <c r="B241" s="1" t="s">
        <v>819</v>
      </c>
      <c r="C241" s="1" t="s">
        <v>13</v>
      </c>
      <c r="D241" s="1" t="s">
        <v>741</v>
      </c>
      <c r="E241" s="1" t="s">
        <v>15</v>
      </c>
      <c r="F241" s="1" t="s">
        <v>820</v>
      </c>
      <c r="G241" s="1" t="s">
        <v>752</v>
      </c>
      <c r="H241" s="1" t="s">
        <v>753</v>
      </c>
      <c r="I241" s="3" t="s">
        <v>821</v>
      </c>
      <c r="J241" s="3">
        <v>265</v>
      </c>
      <c r="K241" s="3">
        <v>225</v>
      </c>
      <c r="L241" s="3">
        <v>26</v>
      </c>
      <c r="M241" s="4" t="s">
        <v>994</v>
      </c>
    </row>
    <row r="242" spans="1:13" ht="16.05" customHeight="1" x14ac:dyDescent="0.25">
      <c r="A242" s="2">
        <v>57053</v>
      </c>
      <c r="B242" s="1" t="s">
        <v>822</v>
      </c>
      <c r="C242" s="1" t="s">
        <v>13</v>
      </c>
      <c r="D242" s="1" t="s">
        <v>741</v>
      </c>
      <c r="E242" s="1" t="s">
        <v>15</v>
      </c>
      <c r="F242" s="1" t="s">
        <v>823</v>
      </c>
      <c r="G242" s="1" t="s">
        <v>96</v>
      </c>
      <c r="H242" s="1" t="s">
        <v>656</v>
      </c>
      <c r="I242" s="3" t="s">
        <v>823</v>
      </c>
      <c r="J242" s="3">
        <v>265</v>
      </c>
      <c r="K242" s="3">
        <v>226</v>
      </c>
      <c r="L242" s="3">
        <v>27</v>
      </c>
      <c r="M242" s="4" t="s">
        <v>994</v>
      </c>
    </row>
    <row r="243" spans="1:13" ht="16.05" customHeight="1" x14ac:dyDescent="0.25">
      <c r="A243" s="2">
        <v>55096</v>
      </c>
      <c r="B243" s="1" t="s">
        <v>824</v>
      </c>
      <c r="C243" s="1" t="s">
        <v>13</v>
      </c>
      <c r="D243" s="1" t="s">
        <v>741</v>
      </c>
      <c r="E243" s="1" t="s">
        <v>15</v>
      </c>
      <c r="F243" s="1" t="s">
        <v>825</v>
      </c>
      <c r="G243" s="1" t="s">
        <v>110</v>
      </c>
      <c r="H243" s="1" t="s">
        <v>111</v>
      </c>
      <c r="I243" s="1" t="s">
        <v>826</v>
      </c>
      <c r="J243" s="3">
        <v>260</v>
      </c>
      <c r="K243" s="3">
        <v>227</v>
      </c>
      <c r="L243" s="3">
        <v>28</v>
      </c>
      <c r="M243" s="4" t="s">
        <v>994</v>
      </c>
    </row>
    <row r="244" spans="1:13" ht="16.05" customHeight="1" x14ac:dyDescent="0.25">
      <c r="A244" s="2">
        <v>56811</v>
      </c>
      <c r="B244" s="1" t="s">
        <v>827</v>
      </c>
      <c r="C244" s="1" t="s">
        <v>13</v>
      </c>
      <c r="D244" s="1" t="s">
        <v>741</v>
      </c>
      <c r="E244" s="1" t="s">
        <v>15</v>
      </c>
      <c r="F244" s="1" t="s">
        <v>828</v>
      </c>
      <c r="G244" s="1" t="s">
        <v>96</v>
      </c>
      <c r="H244" s="1" t="s">
        <v>97</v>
      </c>
      <c r="I244" s="1" t="s">
        <v>829</v>
      </c>
      <c r="J244" s="3">
        <v>260</v>
      </c>
      <c r="K244" s="3">
        <v>228</v>
      </c>
      <c r="L244" s="3">
        <v>29</v>
      </c>
      <c r="M244" s="4" t="s">
        <v>994</v>
      </c>
    </row>
    <row r="245" spans="1:13" ht="16.05" customHeight="1" x14ac:dyDescent="0.25">
      <c r="A245" s="2">
        <v>56087</v>
      </c>
      <c r="B245" s="1" t="s">
        <v>830</v>
      </c>
      <c r="C245" s="1" t="s">
        <v>13</v>
      </c>
      <c r="D245" s="1" t="s">
        <v>741</v>
      </c>
      <c r="E245" s="1" t="s">
        <v>15</v>
      </c>
      <c r="F245" s="1" t="s">
        <v>831</v>
      </c>
      <c r="G245" s="1" t="s">
        <v>752</v>
      </c>
      <c r="H245" s="1" t="s">
        <v>753</v>
      </c>
      <c r="I245" s="1" t="s">
        <v>832</v>
      </c>
      <c r="J245" s="3">
        <v>255</v>
      </c>
      <c r="K245" s="3">
        <v>229</v>
      </c>
      <c r="L245" s="3">
        <v>30</v>
      </c>
      <c r="M245" s="4" t="s">
        <v>998</v>
      </c>
    </row>
    <row r="246" spans="1:13" ht="16.05" customHeight="1" x14ac:dyDescent="0.25">
      <c r="A246" s="2">
        <v>55024</v>
      </c>
      <c r="B246" s="1" t="s">
        <v>833</v>
      </c>
      <c r="C246" s="1" t="s">
        <v>13</v>
      </c>
      <c r="D246" s="1" t="s">
        <v>741</v>
      </c>
      <c r="E246" s="1" t="s">
        <v>15</v>
      </c>
      <c r="F246" s="1" t="s">
        <v>834</v>
      </c>
      <c r="G246" s="1" t="s">
        <v>110</v>
      </c>
      <c r="H246" s="1" t="s">
        <v>111</v>
      </c>
      <c r="I246" s="1" t="s">
        <v>835</v>
      </c>
      <c r="J246" s="3">
        <v>255</v>
      </c>
      <c r="K246" s="3">
        <v>230</v>
      </c>
      <c r="L246" s="3">
        <v>31</v>
      </c>
      <c r="M246" s="4" t="s">
        <v>998</v>
      </c>
    </row>
    <row r="247" spans="1:13" ht="16.05" customHeight="1" x14ac:dyDescent="0.25">
      <c r="A247" s="2">
        <v>57054</v>
      </c>
      <c r="B247" s="1" t="s">
        <v>836</v>
      </c>
      <c r="C247" s="1" t="s">
        <v>13</v>
      </c>
      <c r="D247" s="1" t="s">
        <v>741</v>
      </c>
      <c r="E247" s="1" t="s">
        <v>15</v>
      </c>
      <c r="F247" s="1" t="s">
        <v>837</v>
      </c>
      <c r="G247" s="1" t="s">
        <v>96</v>
      </c>
      <c r="H247" s="1" t="s">
        <v>656</v>
      </c>
      <c r="I247" s="1" t="s">
        <v>837</v>
      </c>
      <c r="J247" s="3">
        <v>250</v>
      </c>
      <c r="K247" s="3">
        <v>231</v>
      </c>
      <c r="L247" s="3">
        <v>32</v>
      </c>
      <c r="M247" s="4" t="s">
        <v>998</v>
      </c>
    </row>
    <row r="248" spans="1:13" ht="16.05" customHeight="1" x14ac:dyDescent="0.25">
      <c r="A248" s="2">
        <v>57058</v>
      </c>
      <c r="B248" s="1" t="s">
        <v>838</v>
      </c>
      <c r="C248" s="1" t="s">
        <v>13</v>
      </c>
      <c r="D248" s="1" t="s">
        <v>741</v>
      </c>
      <c r="E248" s="1" t="s">
        <v>15</v>
      </c>
      <c r="F248" s="1" t="s">
        <v>839</v>
      </c>
      <c r="G248" s="1" t="s">
        <v>96</v>
      </c>
      <c r="H248" s="1" t="s">
        <v>656</v>
      </c>
      <c r="I248" s="1" t="s">
        <v>840</v>
      </c>
      <c r="J248" s="3">
        <v>250</v>
      </c>
      <c r="K248" s="3">
        <v>232</v>
      </c>
      <c r="L248" s="3">
        <v>33</v>
      </c>
      <c r="M248" s="4" t="s">
        <v>998</v>
      </c>
    </row>
    <row r="249" spans="1:13" ht="16.05" customHeight="1" x14ac:dyDescent="0.25">
      <c r="A249" s="2">
        <v>56406</v>
      </c>
      <c r="B249" s="1" t="s">
        <v>841</v>
      </c>
      <c r="C249" s="1" t="s">
        <v>13</v>
      </c>
      <c r="D249" s="1" t="s">
        <v>741</v>
      </c>
      <c r="E249" s="1" t="s">
        <v>15</v>
      </c>
      <c r="F249" s="1" t="s">
        <v>842</v>
      </c>
      <c r="G249" s="1" t="s">
        <v>752</v>
      </c>
      <c r="H249" s="1" t="s">
        <v>753</v>
      </c>
      <c r="I249" s="1" t="s">
        <v>843</v>
      </c>
      <c r="J249" s="3">
        <v>245</v>
      </c>
      <c r="K249" s="3">
        <v>233</v>
      </c>
      <c r="L249" s="3">
        <v>34</v>
      </c>
      <c r="M249" s="4" t="s">
        <v>998</v>
      </c>
    </row>
    <row r="250" spans="1:13" ht="16.05" customHeight="1" x14ac:dyDescent="0.25">
      <c r="A250" s="2">
        <v>55032</v>
      </c>
      <c r="B250" s="1" t="s">
        <v>844</v>
      </c>
      <c r="C250" s="1" t="s">
        <v>13</v>
      </c>
      <c r="D250" s="1" t="s">
        <v>741</v>
      </c>
      <c r="E250" s="1" t="s">
        <v>15</v>
      </c>
      <c r="F250" s="1" t="s">
        <v>845</v>
      </c>
      <c r="G250" s="1" t="s">
        <v>110</v>
      </c>
      <c r="H250" s="1" t="s">
        <v>111</v>
      </c>
      <c r="I250" s="1" t="s">
        <v>846</v>
      </c>
      <c r="J250" s="3">
        <v>240</v>
      </c>
      <c r="K250" s="3">
        <v>234</v>
      </c>
      <c r="L250" s="3">
        <v>35</v>
      </c>
      <c r="M250" s="4" t="s">
        <v>998</v>
      </c>
    </row>
    <row r="251" spans="1:13" ht="16.05" customHeight="1" x14ac:dyDescent="0.25">
      <c r="A251" s="2">
        <v>55141</v>
      </c>
      <c r="B251" s="1" t="s">
        <v>847</v>
      </c>
      <c r="C251" s="1" t="s">
        <v>13</v>
      </c>
      <c r="D251" s="1" t="s">
        <v>741</v>
      </c>
      <c r="E251" s="1" t="s">
        <v>15</v>
      </c>
      <c r="F251" s="1" t="s">
        <v>848</v>
      </c>
      <c r="G251" s="1" t="s">
        <v>110</v>
      </c>
      <c r="H251" s="1" t="s">
        <v>111</v>
      </c>
      <c r="I251" s="1" t="s">
        <v>849</v>
      </c>
      <c r="J251" s="3">
        <v>240</v>
      </c>
      <c r="K251" s="3">
        <v>235</v>
      </c>
      <c r="L251" s="3">
        <v>36</v>
      </c>
      <c r="M251" s="4" t="s">
        <v>998</v>
      </c>
    </row>
    <row r="252" spans="1:13" ht="16.05" customHeight="1" x14ac:dyDescent="0.25">
      <c r="A252" s="2">
        <v>57059</v>
      </c>
      <c r="B252" s="1" t="s">
        <v>850</v>
      </c>
      <c r="C252" s="1" t="s">
        <v>13</v>
      </c>
      <c r="D252" s="1" t="s">
        <v>741</v>
      </c>
      <c r="E252" s="1" t="s">
        <v>15</v>
      </c>
      <c r="F252" s="1" t="s">
        <v>851</v>
      </c>
      <c r="G252" s="1" t="s">
        <v>96</v>
      </c>
      <c r="H252" s="1" t="s">
        <v>656</v>
      </c>
      <c r="I252" s="1" t="s">
        <v>852</v>
      </c>
      <c r="J252" s="3">
        <v>240</v>
      </c>
      <c r="K252" s="3">
        <v>236</v>
      </c>
      <c r="L252" s="3">
        <v>37</v>
      </c>
      <c r="M252" s="4" t="s">
        <v>998</v>
      </c>
    </row>
    <row r="253" spans="1:13" ht="16.05" customHeight="1" x14ac:dyDescent="0.25">
      <c r="A253" s="2">
        <v>56363</v>
      </c>
      <c r="B253" s="1" t="s">
        <v>853</v>
      </c>
      <c r="C253" s="1" t="s">
        <v>13</v>
      </c>
      <c r="D253" s="1" t="s">
        <v>741</v>
      </c>
      <c r="E253" s="1" t="s">
        <v>15</v>
      </c>
      <c r="F253" s="1" t="s">
        <v>854</v>
      </c>
      <c r="G253" s="1" t="s">
        <v>752</v>
      </c>
      <c r="H253" s="1" t="s">
        <v>753</v>
      </c>
      <c r="I253" s="1" t="s">
        <v>855</v>
      </c>
      <c r="J253" s="3">
        <v>235</v>
      </c>
      <c r="K253" s="3">
        <v>237</v>
      </c>
      <c r="L253" s="3">
        <v>38</v>
      </c>
      <c r="M253" s="4" t="s">
        <v>998</v>
      </c>
    </row>
    <row r="254" spans="1:13" ht="16.05" customHeight="1" x14ac:dyDescent="0.25">
      <c r="A254" s="2">
        <v>56419</v>
      </c>
      <c r="B254" s="1" t="s">
        <v>856</v>
      </c>
      <c r="C254" s="1" t="s">
        <v>13</v>
      </c>
      <c r="D254" s="1" t="s">
        <v>741</v>
      </c>
      <c r="E254" s="1" t="s">
        <v>15</v>
      </c>
      <c r="F254" s="1" t="s">
        <v>857</v>
      </c>
      <c r="G254" s="1" t="s">
        <v>752</v>
      </c>
      <c r="H254" s="1" t="s">
        <v>753</v>
      </c>
      <c r="I254" s="1" t="s">
        <v>858</v>
      </c>
      <c r="J254" s="3">
        <v>235</v>
      </c>
      <c r="K254" s="3">
        <v>238</v>
      </c>
      <c r="L254" s="3">
        <v>39</v>
      </c>
      <c r="M254" s="4" t="s">
        <v>998</v>
      </c>
    </row>
    <row r="255" spans="1:13" ht="16.05" customHeight="1" x14ac:dyDescent="0.25">
      <c r="A255" s="2">
        <v>56573</v>
      </c>
      <c r="B255" s="1" t="s">
        <v>859</v>
      </c>
      <c r="C255" s="1" t="s">
        <v>13</v>
      </c>
      <c r="D255" s="1" t="s">
        <v>741</v>
      </c>
      <c r="E255" s="1" t="s">
        <v>15</v>
      </c>
      <c r="F255" s="1" t="s">
        <v>860</v>
      </c>
      <c r="G255" s="1" t="s">
        <v>752</v>
      </c>
      <c r="H255" s="1" t="s">
        <v>753</v>
      </c>
      <c r="I255" s="1" t="s">
        <v>861</v>
      </c>
      <c r="J255" s="3">
        <v>225</v>
      </c>
      <c r="K255" s="3">
        <v>239</v>
      </c>
      <c r="L255" s="3">
        <v>40</v>
      </c>
      <c r="M255" s="4" t="s">
        <v>998</v>
      </c>
    </row>
    <row r="256" spans="1:13" ht="16.05" customHeight="1" x14ac:dyDescent="0.25">
      <c r="A256" s="2">
        <v>55013</v>
      </c>
      <c r="B256" s="1" t="s">
        <v>862</v>
      </c>
      <c r="C256" s="1" t="s">
        <v>13</v>
      </c>
      <c r="D256" s="1" t="s">
        <v>741</v>
      </c>
      <c r="E256" s="1" t="s">
        <v>15</v>
      </c>
      <c r="F256" s="1" t="s">
        <v>863</v>
      </c>
      <c r="G256" s="1" t="s">
        <v>110</v>
      </c>
      <c r="H256" s="1" t="s">
        <v>111</v>
      </c>
      <c r="I256" s="1" t="s">
        <v>864</v>
      </c>
      <c r="J256" s="3">
        <v>225</v>
      </c>
      <c r="K256" s="3">
        <v>240</v>
      </c>
      <c r="L256" s="3">
        <v>41</v>
      </c>
      <c r="M256" s="4" t="s">
        <v>998</v>
      </c>
    </row>
    <row r="257" spans="1:13" ht="16.05" customHeight="1" x14ac:dyDescent="0.25">
      <c r="A257" s="2">
        <v>56586</v>
      </c>
      <c r="B257" s="1" t="s">
        <v>865</v>
      </c>
      <c r="C257" s="1" t="s">
        <v>13</v>
      </c>
      <c r="D257" s="1" t="s">
        <v>741</v>
      </c>
      <c r="E257" s="1" t="s">
        <v>15</v>
      </c>
      <c r="F257" s="1" t="s">
        <v>866</v>
      </c>
      <c r="G257" s="1" t="s">
        <v>752</v>
      </c>
      <c r="H257" s="1" t="s">
        <v>753</v>
      </c>
      <c r="I257" s="1" t="s">
        <v>867</v>
      </c>
      <c r="J257" s="3">
        <v>220</v>
      </c>
      <c r="K257" s="3">
        <v>241</v>
      </c>
      <c r="L257" s="3">
        <v>42</v>
      </c>
      <c r="M257" s="4" t="s">
        <v>998</v>
      </c>
    </row>
    <row r="258" spans="1:13" ht="16.05" customHeight="1" x14ac:dyDescent="0.25">
      <c r="A258" s="2">
        <v>57009</v>
      </c>
      <c r="B258" s="1" t="s">
        <v>868</v>
      </c>
      <c r="C258" s="1" t="s">
        <v>13</v>
      </c>
      <c r="D258" s="1" t="s">
        <v>741</v>
      </c>
      <c r="E258" s="1" t="s">
        <v>15</v>
      </c>
      <c r="F258" s="1" t="s">
        <v>869</v>
      </c>
      <c r="G258" s="1" t="s">
        <v>96</v>
      </c>
      <c r="H258" s="1" t="s">
        <v>656</v>
      </c>
      <c r="I258" s="1" t="s">
        <v>869</v>
      </c>
      <c r="J258" s="3">
        <v>220</v>
      </c>
      <c r="K258" s="3">
        <v>242</v>
      </c>
      <c r="L258" s="3">
        <v>43</v>
      </c>
      <c r="M258" s="4" t="s">
        <v>998</v>
      </c>
    </row>
    <row r="259" spans="1:13" ht="16.05" customHeight="1" x14ac:dyDescent="0.25">
      <c r="A259" s="2">
        <v>57027</v>
      </c>
      <c r="B259" s="1" t="s">
        <v>870</v>
      </c>
      <c r="C259" s="1" t="s">
        <v>13</v>
      </c>
      <c r="D259" s="1" t="s">
        <v>741</v>
      </c>
      <c r="E259" s="1" t="s">
        <v>15</v>
      </c>
      <c r="F259" s="1" t="s">
        <v>871</v>
      </c>
      <c r="G259" s="1" t="s">
        <v>96</v>
      </c>
      <c r="H259" s="1" t="s">
        <v>656</v>
      </c>
      <c r="I259" s="1" t="s">
        <v>872</v>
      </c>
      <c r="J259" s="3">
        <v>220</v>
      </c>
      <c r="K259" s="3">
        <v>243</v>
      </c>
      <c r="L259" s="3">
        <v>44</v>
      </c>
      <c r="M259" s="4" t="s">
        <v>998</v>
      </c>
    </row>
    <row r="260" spans="1:13" ht="16.05" customHeight="1" x14ac:dyDescent="0.25">
      <c r="A260" s="2">
        <v>57030</v>
      </c>
      <c r="B260" s="1" t="s">
        <v>873</v>
      </c>
      <c r="C260" s="1" t="s">
        <v>13</v>
      </c>
      <c r="D260" s="1" t="s">
        <v>741</v>
      </c>
      <c r="E260" s="1" t="s">
        <v>15</v>
      </c>
      <c r="F260" s="1" t="s">
        <v>874</v>
      </c>
      <c r="G260" s="1" t="s">
        <v>96</v>
      </c>
      <c r="H260" s="1" t="s">
        <v>656</v>
      </c>
      <c r="I260" s="1" t="s">
        <v>875</v>
      </c>
      <c r="J260" s="3">
        <v>210</v>
      </c>
      <c r="K260" s="3">
        <v>244</v>
      </c>
      <c r="L260" s="3">
        <v>45</v>
      </c>
      <c r="M260" s="4" t="s">
        <v>998</v>
      </c>
    </row>
    <row r="261" spans="1:13" ht="16.05" customHeight="1" x14ac:dyDescent="0.25">
      <c r="A261" s="2">
        <v>57057</v>
      </c>
      <c r="B261" s="1" t="s">
        <v>876</v>
      </c>
      <c r="C261" s="1" t="s">
        <v>13</v>
      </c>
      <c r="D261" s="1" t="s">
        <v>741</v>
      </c>
      <c r="E261" s="1" t="s">
        <v>15</v>
      </c>
      <c r="F261" s="1" t="s">
        <v>877</v>
      </c>
      <c r="G261" s="1" t="s">
        <v>96</v>
      </c>
      <c r="H261" s="1" t="s">
        <v>656</v>
      </c>
      <c r="I261" s="1" t="s">
        <v>878</v>
      </c>
      <c r="J261" s="3">
        <v>210</v>
      </c>
      <c r="K261" s="3">
        <v>245</v>
      </c>
      <c r="L261" s="3">
        <v>46</v>
      </c>
      <c r="M261" s="4" t="s">
        <v>998</v>
      </c>
    </row>
    <row r="262" spans="1:13" ht="16.05" customHeight="1" x14ac:dyDescent="0.25">
      <c r="A262" s="2">
        <v>56121</v>
      </c>
      <c r="B262" s="1" t="s">
        <v>879</v>
      </c>
      <c r="C262" s="1" t="s">
        <v>13</v>
      </c>
      <c r="D262" s="1" t="s">
        <v>741</v>
      </c>
      <c r="E262" s="1" t="s">
        <v>15</v>
      </c>
      <c r="F262" s="1" t="s">
        <v>880</v>
      </c>
      <c r="G262" s="1" t="s">
        <v>752</v>
      </c>
      <c r="H262" s="1" t="s">
        <v>753</v>
      </c>
      <c r="I262" s="1" t="s">
        <v>881</v>
      </c>
      <c r="J262" s="3">
        <v>205</v>
      </c>
      <c r="K262" s="3">
        <v>246</v>
      </c>
      <c r="L262" s="3">
        <v>47</v>
      </c>
      <c r="M262" s="4" t="s">
        <v>998</v>
      </c>
    </row>
    <row r="263" spans="1:13" ht="16.05" customHeight="1" x14ac:dyDescent="0.25">
      <c r="A263" s="2">
        <v>56568</v>
      </c>
      <c r="B263" s="1" t="s">
        <v>882</v>
      </c>
      <c r="C263" s="1" t="s">
        <v>13</v>
      </c>
      <c r="D263" s="1" t="s">
        <v>741</v>
      </c>
      <c r="E263" s="1" t="s">
        <v>15</v>
      </c>
      <c r="F263" s="1" t="s">
        <v>883</v>
      </c>
      <c r="G263" s="1" t="s">
        <v>752</v>
      </c>
      <c r="H263" s="1" t="s">
        <v>753</v>
      </c>
      <c r="I263" s="1" t="s">
        <v>884</v>
      </c>
      <c r="J263" s="3">
        <v>205</v>
      </c>
      <c r="K263" s="3">
        <v>247</v>
      </c>
      <c r="L263" s="3">
        <v>48</v>
      </c>
      <c r="M263" s="4" t="s">
        <v>998</v>
      </c>
    </row>
    <row r="264" spans="1:13" ht="16.05" customHeight="1" x14ac:dyDescent="0.25">
      <c r="A264" s="2">
        <v>55001</v>
      </c>
      <c r="B264" s="1" t="s">
        <v>885</v>
      </c>
      <c r="C264" s="1" t="s">
        <v>13</v>
      </c>
      <c r="D264" s="1" t="s">
        <v>741</v>
      </c>
      <c r="E264" s="1" t="s">
        <v>15</v>
      </c>
      <c r="F264" s="1" t="s">
        <v>886</v>
      </c>
      <c r="G264" s="1" t="s">
        <v>110</v>
      </c>
      <c r="H264" s="1" t="s">
        <v>111</v>
      </c>
      <c r="I264" s="1" t="s">
        <v>887</v>
      </c>
      <c r="J264" s="3">
        <v>200</v>
      </c>
      <c r="K264" s="3">
        <v>248</v>
      </c>
      <c r="L264" s="3">
        <v>49</v>
      </c>
      <c r="M264" s="4" t="s">
        <v>998</v>
      </c>
    </row>
    <row r="265" spans="1:13" ht="16.05" customHeight="1" x14ac:dyDescent="0.25">
      <c r="A265" s="2">
        <v>55082</v>
      </c>
      <c r="B265" s="1" t="s">
        <v>888</v>
      </c>
      <c r="C265" s="1" t="s">
        <v>13</v>
      </c>
      <c r="D265" s="1" t="s">
        <v>741</v>
      </c>
      <c r="E265" s="1" t="s">
        <v>15</v>
      </c>
      <c r="F265" s="1" t="s">
        <v>889</v>
      </c>
      <c r="G265" s="1" t="s">
        <v>110</v>
      </c>
      <c r="H265" s="1" t="s">
        <v>111</v>
      </c>
      <c r="I265" s="1" t="s">
        <v>890</v>
      </c>
      <c r="J265" s="3">
        <v>200</v>
      </c>
      <c r="K265" s="3">
        <v>249</v>
      </c>
      <c r="L265" s="3">
        <v>50</v>
      </c>
      <c r="M265" s="4" t="s">
        <v>998</v>
      </c>
    </row>
    <row r="266" spans="1:13" ht="16.05" customHeight="1" x14ac:dyDescent="0.25">
      <c r="A266" s="2">
        <v>55138</v>
      </c>
      <c r="B266" s="1" t="s">
        <v>891</v>
      </c>
      <c r="C266" s="1" t="s">
        <v>13</v>
      </c>
      <c r="D266" s="1" t="s">
        <v>741</v>
      </c>
      <c r="E266" s="1" t="s">
        <v>15</v>
      </c>
      <c r="F266" s="1" t="s">
        <v>892</v>
      </c>
      <c r="G266" s="1" t="s">
        <v>110</v>
      </c>
      <c r="H266" s="1" t="s">
        <v>111</v>
      </c>
      <c r="I266" s="1" t="s">
        <v>893</v>
      </c>
      <c r="J266" s="3">
        <v>190</v>
      </c>
      <c r="K266" s="3">
        <v>250</v>
      </c>
      <c r="L266" s="3">
        <v>51</v>
      </c>
      <c r="M266" s="4" t="s">
        <v>998</v>
      </c>
    </row>
    <row r="267" spans="1:13" ht="16.05" customHeight="1" x14ac:dyDescent="0.25">
      <c r="A267" s="2">
        <v>55155</v>
      </c>
      <c r="B267" s="1" t="s">
        <v>894</v>
      </c>
      <c r="C267" s="1" t="s">
        <v>13</v>
      </c>
      <c r="D267" s="1" t="s">
        <v>741</v>
      </c>
      <c r="E267" s="1" t="s">
        <v>15</v>
      </c>
      <c r="F267" s="1" t="s">
        <v>895</v>
      </c>
      <c r="G267" s="1" t="s">
        <v>110</v>
      </c>
      <c r="H267" s="1" t="s">
        <v>111</v>
      </c>
      <c r="I267" s="1" t="s">
        <v>896</v>
      </c>
      <c r="J267" s="3">
        <v>190</v>
      </c>
      <c r="K267" s="3">
        <v>251</v>
      </c>
      <c r="L267" s="3">
        <v>52</v>
      </c>
      <c r="M267" s="4" t="s">
        <v>998</v>
      </c>
    </row>
    <row r="268" spans="1:13" ht="16.05" customHeight="1" x14ac:dyDescent="0.25">
      <c r="A268" s="2">
        <v>57021</v>
      </c>
      <c r="B268" s="1" t="s">
        <v>897</v>
      </c>
      <c r="C268" s="1" t="s">
        <v>13</v>
      </c>
      <c r="D268" s="1" t="s">
        <v>741</v>
      </c>
      <c r="E268" s="1" t="s">
        <v>15</v>
      </c>
      <c r="F268" s="1" t="s">
        <v>898</v>
      </c>
      <c r="G268" s="1" t="s">
        <v>96</v>
      </c>
      <c r="H268" s="1" t="s">
        <v>656</v>
      </c>
      <c r="I268" s="1" t="s">
        <v>899</v>
      </c>
      <c r="J268" s="3">
        <v>190</v>
      </c>
      <c r="K268" s="3">
        <v>252</v>
      </c>
      <c r="L268" s="3">
        <v>53</v>
      </c>
      <c r="M268" s="4" t="s">
        <v>998</v>
      </c>
    </row>
    <row r="269" spans="1:13" ht="16.05" customHeight="1" x14ac:dyDescent="0.25">
      <c r="A269" s="2">
        <v>56531</v>
      </c>
      <c r="B269" s="1" t="s">
        <v>900</v>
      </c>
      <c r="C269" s="1" t="s">
        <v>13</v>
      </c>
      <c r="D269" s="1" t="s">
        <v>741</v>
      </c>
      <c r="E269" s="1" t="s">
        <v>15</v>
      </c>
      <c r="F269" s="1" t="s">
        <v>901</v>
      </c>
      <c r="G269" s="1" t="s">
        <v>752</v>
      </c>
      <c r="H269" s="1" t="s">
        <v>753</v>
      </c>
      <c r="I269" s="1" t="s">
        <v>902</v>
      </c>
      <c r="J269" s="3">
        <v>185</v>
      </c>
      <c r="K269" s="3">
        <v>253</v>
      </c>
      <c r="L269" s="3">
        <v>54</v>
      </c>
      <c r="M269" s="4" t="s">
        <v>998</v>
      </c>
    </row>
    <row r="270" spans="1:13" ht="16.05" customHeight="1" x14ac:dyDescent="0.25">
      <c r="A270" s="2">
        <v>55167</v>
      </c>
      <c r="B270" s="1" t="s">
        <v>903</v>
      </c>
      <c r="C270" s="1" t="s">
        <v>13</v>
      </c>
      <c r="D270" s="1" t="s">
        <v>741</v>
      </c>
      <c r="E270" s="1" t="s">
        <v>15</v>
      </c>
      <c r="F270" s="1" t="s">
        <v>904</v>
      </c>
      <c r="G270" s="1" t="s">
        <v>110</v>
      </c>
      <c r="H270" s="1" t="s">
        <v>111</v>
      </c>
      <c r="I270" s="1" t="s">
        <v>905</v>
      </c>
      <c r="J270" s="3">
        <v>155</v>
      </c>
      <c r="K270" s="3">
        <v>254</v>
      </c>
      <c r="L270" s="3">
        <v>55</v>
      </c>
      <c r="M270" s="4" t="s">
        <v>998</v>
      </c>
    </row>
    <row r="271" spans="1:13" ht="16.05" customHeight="1" x14ac:dyDescent="0.25">
      <c r="A271" s="2">
        <v>57017</v>
      </c>
      <c r="B271" s="1" t="s">
        <v>906</v>
      </c>
      <c r="C271" s="1" t="s">
        <v>13</v>
      </c>
      <c r="D271" s="1" t="s">
        <v>741</v>
      </c>
      <c r="E271" s="1" t="s">
        <v>15</v>
      </c>
      <c r="F271" s="1" t="s">
        <v>907</v>
      </c>
      <c r="G271" s="1" t="s">
        <v>96</v>
      </c>
      <c r="H271" s="1" t="s">
        <v>106</v>
      </c>
      <c r="I271" s="1" t="s">
        <v>908</v>
      </c>
      <c r="J271" s="3">
        <v>155</v>
      </c>
      <c r="K271" s="3">
        <v>255</v>
      </c>
      <c r="L271" s="3">
        <v>56</v>
      </c>
      <c r="M271" s="4" t="s">
        <v>998</v>
      </c>
    </row>
    <row r="272" spans="1:13" ht="16.05" customHeight="1" x14ac:dyDescent="0.25">
      <c r="A272" s="2">
        <v>57020</v>
      </c>
      <c r="B272" s="1" t="s">
        <v>909</v>
      </c>
      <c r="C272" s="1" t="s">
        <v>13</v>
      </c>
      <c r="D272" s="1" t="s">
        <v>741</v>
      </c>
      <c r="E272" s="1" t="s">
        <v>15</v>
      </c>
      <c r="F272" s="1" t="s">
        <v>910</v>
      </c>
      <c r="G272" s="1" t="s">
        <v>911</v>
      </c>
      <c r="H272" s="1" t="s">
        <v>88</v>
      </c>
      <c r="I272" s="1" t="s">
        <v>912</v>
      </c>
      <c r="J272" s="3">
        <v>155</v>
      </c>
      <c r="K272" s="3">
        <v>256</v>
      </c>
      <c r="L272" s="3">
        <v>57</v>
      </c>
      <c r="M272" s="4" t="s">
        <v>998</v>
      </c>
    </row>
    <row r="273" spans="1:13" ht="16.05" customHeight="1" x14ac:dyDescent="0.25">
      <c r="B273" s="1"/>
      <c r="C273" s="1"/>
      <c r="D273" s="1"/>
      <c r="E273" s="1"/>
      <c r="F273" s="1"/>
      <c r="G273" s="1"/>
      <c r="H273" s="1"/>
      <c r="I273" s="1"/>
      <c r="J273" s="3"/>
      <c r="K273" s="3"/>
      <c r="L273" s="3"/>
      <c r="M273" s="4"/>
    </row>
    <row r="274" spans="1:13" ht="16.05" customHeight="1" x14ac:dyDescent="0.25">
      <c r="A274" s="2">
        <v>56327</v>
      </c>
      <c r="B274" s="1" t="s">
        <v>913</v>
      </c>
      <c r="C274" s="1" t="s">
        <v>13</v>
      </c>
      <c r="D274" s="1" t="s">
        <v>914</v>
      </c>
      <c r="E274" s="1" t="s">
        <v>15</v>
      </c>
      <c r="F274" s="1" t="s">
        <v>915</v>
      </c>
      <c r="G274" s="1" t="s">
        <v>916</v>
      </c>
      <c r="H274" s="1" t="s">
        <v>917</v>
      </c>
      <c r="I274" s="1" t="s">
        <v>918</v>
      </c>
      <c r="J274" s="3">
        <v>340</v>
      </c>
      <c r="K274" s="3">
        <v>280</v>
      </c>
      <c r="L274" s="3">
        <v>1</v>
      </c>
      <c r="M274" s="9" t="s">
        <v>991</v>
      </c>
    </row>
    <row r="275" spans="1:13" ht="16.05" customHeight="1" x14ac:dyDescent="0.25">
      <c r="A275" s="2">
        <v>56329</v>
      </c>
      <c r="B275" s="1" t="s">
        <v>919</v>
      </c>
      <c r="C275" s="1" t="s">
        <v>13</v>
      </c>
      <c r="D275" s="1" t="s">
        <v>914</v>
      </c>
      <c r="E275" s="1" t="s">
        <v>15</v>
      </c>
      <c r="F275" s="1" t="s">
        <v>920</v>
      </c>
      <c r="G275" s="1" t="s">
        <v>921</v>
      </c>
      <c r="H275" s="1" t="s">
        <v>917</v>
      </c>
      <c r="I275" s="1" t="s">
        <v>922</v>
      </c>
      <c r="J275" s="3">
        <v>320</v>
      </c>
      <c r="K275" s="3">
        <v>281</v>
      </c>
      <c r="L275" s="3">
        <v>5</v>
      </c>
      <c r="M275" s="9" t="s">
        <v>992</v>
      </c>
    </row>
    <row r="276" spans="1:13" ht="16.05" customHeight="1" x14ac:dyDescent="0.25">
      <c r="A276" s="2">
        <v>56679</v>
      </c>
      <c r="B276" s="1" t="s">
        <v>923</v>
      </c>
      <c r="C276" s="1" t="s">
        <v>13</v>
      </c>
      <c r="D276" s="1" t="s">
        <v>914</v>
      </c>
      <c r="E276" s="1" t="s">
        <v>15</v>
      </c>
      <c r="F276" s="1" t="s">
        <v>924</v>
      </c>
      <c r="G276" s="1" t="s">
        <v>925</v>
      </c>
      <c r="H276" s="1" t="s">
        <v>926</v>
      </c>
      <c r="I276" s="1" t="s">
        <v>927</v>
      </c>
      <c r="J276" s="3">
        <v>320</v>
      </c>
      <c r="K276" s="3">
        <v>282</v>
      </c>
      <c r="L276" s="3">
        <v>3</v>
      </c>
      <c r="M276" s="9" t="s">
        <v>993</v>
      </c>
    </row>
    <row r="277" spans="1:13" ht="16.05" customHeight="1" x14ac:dyDescent="0.25">
      <c r="A277" s="2">
        <v>56683</v>
      </c>
      <c r="B277" s="1" t="s">
        <v>928</v>
      </c>
      <c r="C277" s="1" t="s">
        <v>13</v>
      </c>
      <c r="D277" s="1" t="s">
        <v>914</v>
      </c>
      <c r="E277" s="1" t="s">
        <v>15</v>
      </c>
      <c r="F277" s="1" t="s">
        <v>929</v>
      </c>
      <c r="G277" s="1" t="s">
        <v>930</v>
      </c>
      <c r="H277" s="1" t="s">
        <v>926</v>
      </c>
      <c r="I277" s="1" t="s">
        <v>931</v>
      </c>
      <c r="J277" s="3">
        <v>320</v>
      </c>
      <c r="K277" s="3">
        <v>283</v>
      </c>
      <c r="L277" s="3">
        <v>2</v>
      </c>
      <c r="M277" s="4" t="s">
        <v>994</v>
      </c>
    </row>
    <row r="278" spans="1:13" ht="16.05" customHeight="1" x14ac:dyDescent="0.25">
      <c r="A278" s="2">
        <v>56685</v>
      </c>
      <c r="B278" s="1" t="s">
        <v>932</v>
      </c>
      <c r="C278" s="1" t="s">
        <v>13</v>
      </c>
      <c r="D278" s="1" t="s">
        <v>914</v>
      </c>
      <c r="E278" s="1" t="s">
        <v>15</v>
      </c>
      <c r="F278" s="1" t="s">
        <v>933</v>
      </c>
      <c r="G278" s="1" t="s">
        <v>930</v>
      </c>
      <c r="H278" s="1" t="s">
        <v>926</v>
      </c>
      <c r="I278" s="1" t="s">
        <v>934</v>
      </c>
      <c r="J278" s="3">
        <v>320</v>
      </c>
      <c r="K278" s="3">
        <v>284</v>
      </c>
      <c r="L278" s="3">
        <v>4</v>
      </c>
      <c r="M278" s="4" t="s">
        <v>994</v>
      </c>
    </row>
    <row r="279" spans="1:13" ht="16.05" customHeight="1" x14ac:dyDescent="0.25">
      <c r="A279" s="2">
        <v>56686</v>
      </c>
      <c r="B279" s="1" t="s">
        <v>935</v>
      </c>
      <c r="C279" s="1" t="s">
        <v>13</v>
      </c>
      <c r="D279" s="1" t="s">
        <v>914</v>
      </c>
      <c r="E279" s="1" t="s">
        <v>15</v>
      </c>
      <c r="F279" s="1" t="s">
        <v>936</v>
      </c>
      <c r="G279" s="1" t="s">
        <v>937</v>
      </c>
      <c r="H279" s="1" t="s">
        <v>926</v>
      </c>
      <c r="I279" s="1" t="s">
        <v>938</v>
      </c>
      <c r="J279" s="3">
        <v>310</v>
      </c>
      <c r="K279" s="3">
        <v>285</v>
      </c>
      <c r="L279" s="3">
        <v>6</v>
      </c>
      <c r="M279" s="4" t="s">
        <v>994</v>
      </c>
    </row>
    <row r="280" spans="1:13" ht="16.05" customHeight="1" x14ac:dyDescent="0.25">
      <c r="A280" s="2">
        <v>56690</v>
      </c>
      <c r="B280" s="1" t="s">
        <v>939</v>
      </c>
      <c r="C280" s="1" t="s">
        <v>13</v>
      </c>
      <c r="D280" s="1" t="s">
        <v>914</v>
      </c>
      <c r="E280" s="1" t="s">
        <v>15</v>
      </c>
      <c r="F280" s="1" t="s">
        <v>940</v>
      </c>
      <c r="G280" s="1" t="s">
        <v>941</v>
      </c>
      <c r="H280" s="1" t="s">
        <v>942</v>
      </c>
      <c r="I280" s="1" t="s">
        <v>943</v>
      </c>
      <c r="J280" s="3">
        <v>270</v>
      </c>
      <c r="K280" s="3">
        <v>286</v>
      </c>
      <c r="L280" s="3">
        <v>7</v>
      </c>
      <c r="M280" s="4" t="s">
        <v>994</v>
      </c>
    </row>
    <row r="281" spans="1:13" ht="16.05" customHeight="1" x14ac:dyDescent="0.25">
      <c r="A281" s="2">
        <v>56688</v>
      </c>
      <c r="B281" s="1" t="s">
        <v>944</v>
      </c>
      <c r="C281" s="1" t="s">
        <v>13</v>
      </c>
      <c r="D281" s="1" t="s">
        <v>914</v>
      </c>
      <c r="E281" s="1" t="s">
        <v>15</v>
      </c>
      <c r="F281" s="1" t="s">
        <v>945</v>
      </c>
      <c r="G281" s="1" t="s">
        <v>930</v>
      </c>
      <c r="H281" s="1" t="s">
        <v>926</v>
      </c>
      <c r="I281" s="1" t="s">
        <v>946</v>
      </c>
      <c r="J281" s="3">
        <v>240</v>
      </c>
      <c r="K281" s="3">
        <v>287</v>
      </c>
      <c r="L281" s="3">
        <v>8</v>
      </c>
      <c r="M281" s="4" t="s">
        <v>994</v>
      </c>
    </row>
    <row r="282" spans="1:13" ht="16.05" customHeight="1" x14ac:dyDescent="0.25">
      <c r="A282" s="2">
        <v>56330</v>
      </c>
      <c r="B282" s="1" t="s">
        <v>947</v>
      </c>
      <c r="C282" s="1" t="s">
        <v>13</v>
      </c>
      <c r="D282" s="1" t="s">
        <v>914</v>
      </c>
      <c r="E282" s="1" t="s">
        <v>15</v>
      </c>
      <c r="F282" s="1" t="s">
        <v>948</v>
      </c>
      <c r="G282" s="1" t="s">
        <v>949</v>
      </c>
      <c r="H282" s="1" t="s">
        <v>917</v>
      </c>
      <c r="I282" s="1" t="s">
        <v>950</v>
      </c>
      <c r="J282" s="3">
        <v>240</v>
      </c>
      <c r="K282" s="3">
        <v>288</v>
      </c>
      <c r="L282" s="3">
        <v>9</v>
      </c>
      <c r="M282" s="4" t="s">
        <v>994</v>
      </c>
    </row>
    <row r="283" spans="1:13" ht="16.05" customHeight="1" x14ac:dyDescent="0.25">
      <c r="A283" s="2">
        <v>56274</v>
      </c>
      <c r="B283" s="1" t="s">
        <v>951</v>
      </c>
      <c r="C283" s="1" t="s">
        <v>13</v>
      </c>
      <c r="D283" s="1" t="s">
        <v>914</v>
      </c>
      <c r="E283" s="1" t="s">
        <v>15</v>
      </c>
      <c r="F283" s="1" t="s">
        <v>952</v>
      </c>
      <c r="G283" s="1" t="s">
        <v>953</v>
      </c>
      <c r="H283" s="1" t="s">
        <v>917</v>
      </c>
      <c r="I283" s="1" t="s">
        <v>954</v>
      </c>
      <c r="J283" s="3">
        <v>240</v>
      </c>
      <c r="K283" s="3">
        <v>289</v>
      </c>
      <c r="L283" s="3">
        <v>10</v>
      </c>
      <c r="M283" s="4" t="s">
        <v>994</v>
      </c>
    </row>
    <row r="284" spans="1:13" ht="16.05" customHeight="1" x14ac:dyDescent="0.25">
      <c r="A284" s="2">
        <v>56332</v>
      </c>
      <c r="B284" s="1" t="s">
        <v>955</v>
      </c>
      <c r="C284" s="1" t="s">
        <v>13</v>
      </c>
      <c r="D284" s="1" t="s">
        <v>914</v>
      </c>
      <c r="E284" s="1" t="s">
        <v>15</v>
      </c>
      <c r="F284" s="1" t="s">
        <v>956</v>
      </c>
      <c r="G284" s="1" t="s">
        <v>957</v>
      </c>
      <c r="H284" s="1" t="s">
        <v>917</v>
      </c>
      <c r="I284" s="1" t="s">
        <v>958</v>
      </c>
      <c r="J284" s="3">
        <v>230</v>
      </c>
      <c r="K284" s="3">
        <v>290</v>
      </c>
      <c r="L284" s="3">
        <v>11</v>
      </c>
      <c r="M284" s="4" t="s">
        <v>999</v>
      </c>
    </row>
    <row r="285" spans="1:13" ht="16.05" customHeight="1" x14ac:dyDescent="0.25">
      <c r="A285" s="2">
        <v>56736</v>
      </c>
      <c r="B285" s="1" t="s">
        <v>959</v>
      </c>
      <c r="C285" s="1" t="s">
        <v>13</v>
      </c>
      <c r="D285" s="1" t="s">
        <v>914</v>
      </c>
      <c r="E285" s="1" t="s">
        <v>15</v>
      </c>
      <c r="F285" s="1" t="s">
        <v>960</v>
      </c>
      <c r="G285" s="1" t="s">
        <v>961</v>
      </c>
      <c r="H285" s="1" t="s">
        <v>926</v>
      </c>
      <c r="I285" s="1" t="s">
        <v>962</v>
      </c>
      <c r="J285" s="3">
        <v>220</v>
      </c>
      <c r="K285" s="3">
        <v>291</v>
      </c>
      <c r="L285" s="3">
        <v>12</v>
      </c>
      <c r="M285" s="4" t="s">
        <v>999</v>
      </c>
    </row>
    <row r="286" spans="1:13" ht="16.05" customHeight="1" x14ac:dyDescent="0.25">
      <c r="A286" s="2">
        <v>56268</v>
      </c>
      <c r="B286" s="1" t="s">
        <v>963</v>
      </c>
      <c r="C286" s="1" t="s">
        <v>13</v>
      </c>
      <c r="D286" s="1" t="s">
        <v>914</v>
      </c>
      <c r="E286" s="1" t="s">
        <v>15</v>
      </c>
      <c r="F286" s="1" t="s">
        <v>964</v>
      </c>
      <c r="G286" s="1" t="s">
        <v>965</v>
      </c>
      <c r="H286" s="1" t="s">
        <v>917</v>
      </c>
      <c r="I286" s="1" t="s">
        <v>966</v>
      </c>
      <c r="J286" s="3">
        <v>170</v>
      </c>
      <c r="K286" s="3">
        <v>292</v>
      </c>
      <c r="L286" s="3">
        <v>17</v>
      </c>
      <c r="M286" s="4" t="s">
        <v>999</v>
      </c>
    </row>
    <row r="287" spans="1:13" ht="16.05" customHeight="1" x14ac:dyDescent="0.25">
      <c r="A287" s="2">
        <v>56273</v>
      </c>
      <c r="B287" s="1" t="s">
        <v>967</v>
      </c>
      <c r="C287" s="1" t="s">
        <v>13</v>
      </c>
      <c r="D287" s="1" t="s">
        <v>914</v>
      </c>
      <c r="E287" s="1" t="s">
        <v>15</v>
      </c>
      <c r="F287" s="1" t="s">
        <v>968</v>
      </c>
      <c r="G287" s="1" t="s">
        <v>957</v>
      </c>
      <c r="H287" s="1" t="s">
        <v>917</v>
      </c>
      <c r="I287" s="1" t="s">
        <v>969</v>
      </c>
      <c r="J287" s="3">
        <v>170</v>
      </c>
      <c r="K287" s="3">
        <v>293</v>
      </c>
      <c r="L287" s="3">
        <v>15</v>
      </c>
      <c r="M287" s="4" t="s">
        <v>999</v>
      </c>
    </row>
    <row r="288" spans="1:13" ht="16.05" customHeight="1" x14ac:dyDescent="0.25">
      <c r="A288" s="2">
        <v>56328</v>
      </c>
      <c r="B288" s="1" t="s">
        <v>970</v>
      </c>
      <c r="C288" s="1" t="s">
        <v>13</v>
      </c>
      <c r="D288" s="1" t="s">
        <v>914</v>
      </c>
      <c r="E288" s="1" t="s">
        <v>15</v>
      </c>
      <c r="F288" s="1" t="s">
        <v>971</v>
      </c>
      <c r="G288" s="1" t="s">
        <v>957</v>
      </c>
      <c r="H288" s="1" t="s">
        <v>917</v>
      </c>
      <c r="I288" s="1" t="s">
        <v>972</v>
      </c>
      <c r="J288" s="3">
        <v>170</v>
      </c>
      <c r="K288" s="3">
        <v>294</v>
      </c>
      <c r="L288" s="3">
        <v>13</v>
      </c>
      <c r="M288" s="4" t="s">
        <v>999</v>
      </c>
    </row>
    <row r="289" spans="1:13" ht="16.05" customHeight="1" x14ac:dyDescent="0.25">
      <c r="A289" s="2">
        <v>56540</v>
      </c>
      <c r="B289" s="1" t="s">
        <v>973</v>
      </c>
      <c r="C289" s="1" t="s">
        <v>13</v>
      </c>
      <c r="D289" s="1" t="s">
        <v>914</v>
      </c>
      <c r="E289" s="1" t="s">
        <v>15</v>
      </c>
      <c r="F289" s="1" t="s">
        <v>974</v>
      </c>
      <c r="G289" s="1" t="s">
        <v>975</v>
      </c>
      <c r="H289" s="1" t="s">
        <v>917</v>
      </c>
      <c r="I289" s="1" t="s">
        <v>976</v>
      </c>
      <c r="J289" s="3">
        <v>170</v>
      </c>
      <c r="K289" s="3">
        <v>295</v>
      </c>
      <c r="L289" s="3">
        <v>14</v>
      </c>
      <c r="M289" s="4" t="s">
        <v>999</v>
      </c>
    </row>
    <row r="290" spans="1:13" ht="16.05" customHeight="1" x14ac:dyDescent="0.25">
      <c r="A290" s="2">
        <v>56695</v>
      </c>
      <c r="B290" s="1" t="s">
        <v>977</v>
      </c>
      <c r="C290" s="1" t="s">
        <v>13</v>
      </c>
      <c r="D290" s="1" t="s">
        <v>914</v>
      </c>
      <c r="E290" s="1" t="s">
        <v>15</v>
      </c>
      <c r="F290" s="1" t="s">
        <v>978</v>
      </c>
      <c r="G290" s="1" t="s">
        <v>979</v>
      </c>
      <c r="H290" s="1" t="s">
        <v>942</v>
      </c>
      <c r="I290" s="1" t="s">
        <v>980</v>
      </c>
      <c r="J290" s="3">
        <v>170</v>
      </c>
      <c r="K290" s="3">
        <v>296</v>
      </c>
      <c r="L290" s="3">
        <v>16</v>
      </c>
      <c r="M290" s="4" t="s">
        <v>999</v>
      </c>
    </row>
    <row r="291" spans="1:13" ht="16.05" customHeight="1" x14ac:dyDescent="0.25">
      <c r="A291" s="2">
        <v>56677</v>
      </c>
      <c r="B291" s="1" t="s">
        <v>981</v>
      </c>
      <c r="C291" s="1" t="s">
        <v>13</v>
      </c>
      <c r="D291" s="1" t="s">
        <v>914</v>
      </c>
      <c r="E291" s="1" t="s">
        <v>15</v>
      </c>
      <c r="F291" s="1" t="s">
        <v>982</v>
      </c>
      <c r="G291" s="1" t="s">
        <v>983</v>
      </c>
      <c r="H291" s="1" t="s">
        <v>942</v>
      </c>
      <c r="I291" s="1" t="s">
        <v>984</v>
      </c>
      <c r="J291" s="3">
        <v>150</v>
      </c>
      <c r="K291" s="3">
        <v>297</v>
      </c>
      <c r="L291" s="3">
        <v>18</v>
      </c>
      <c r="M291" s="4" t="s">
        <v>999</v>
      </c>
    </row>
    <row r="292" spans="1:13" ht="16.05" customHeight="1" x14ac:dyDescent="0.25">
      <c r="A292" s="2">
        <v>56674</v>
      </c>
      <c r="B292" s="1" t="s">
        <v>985</v>
      </c>
      <c r="C292" s="1" t="s">
        <v>13</v>
      </c>
      <c r="D292" s="1" t="s">
        <v>914</v>
      </c>
      <c r="E292" s="1" t="s">
        <v>15</v>
      </c>
      <c r="F292" s="1" t="s">
        <v>986</v>
      </c>
      <c r="G292" s="1" t="s">
        <v>979</v>
      </c>
      <c r="H292" s="1" t="s">
        <v>942</v>
      </c>
      <c r="I292" s="1" t="s">
        <v>987</v>
      </c>
      <c r="J292" s="3">
        <v>100</v>
      </c>
      <c r="K292" s="3">
        <v>298</v>
      </c>
      <c r="L292" s="3">
        <v>19</v>
      </c>
      <c r="M292" s="4" t="s">
        <v>999</v>
      </c>
    </row>
  </sheetData>
  <mergeCells count="1">
    <mergeCell ref="A1:M1"/>
  </mergeCells>
  <phoneticPr fontId="4" type="noConversion"/>
  <conditionalFormatting sqref="B1:B1048576">
    <cfRule type="duplicateValues" dxfId="1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2024-09-04T05:22:00Z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E0A51B230A1747749B26698AE9B34661_13</vt:lpwstr>
  </property>
  <property fmtid="{D5CDD505-2E9C-101B-9397-08002B2CF9AE}" pid="3" name="KSOProductBuildVer">
    <vt:lpwstr>2052-12.1.0.17827</vt:lpwstr>
  </property>
</Properties>
</file>