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9月2日成绩公示需求\省级选拔赛\"/>
    </mc:Choice>
  </mc:AlternateContent>
  <bookViews>
    <workbookView xWindow="-108" yWindow="-108" windowWidth="23256" windowHeight="12456"/>
  </bookViews>
  <sheets>
    <sheet name="Matata World机器人挑战赛项" sheetId="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<sst xmlns="http://schemas.openxmlformats.org/spreadsheetml/2006/main" count="2165" uniqueCount="812">
  <si>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</si>
  <si>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</si>
  <si>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</si>
  <si>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</si>
  <si>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</si>
  <si>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</si>
  <si>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</si>
  <si>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</si>
  <si>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</si>
  <si>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比赛用时</t>
  </si>
  <si>
    <t>比赛分数</t>
  </si>
  <si>
    <t>成绩排名</t>
  </si>
  <si>
    <t>2B8h6Gh1-83-058-A4-059-1-F5G-05-2rh</t>
  </si>
  <si>
    <t>'Matata World机器人挑战赛项'</t>
  </si>
  <si>
    <t>'Future Codes 挑战赛'</t>
  </si>
  <si>
    <t>小学低龄组</t>
  </si>
  <si>
    <t>凤凰展翅5组</t>
  </si>
  <si>
    <t>凤凰机器人</t>
  </si>
  <si>
    <t>杜子辉</t>
  </si>
  <si>
    <t>张竣皓|吴浩宇</t>
  </si>
  <si>
    <t>2B8h6GPB-83-058-Zo-059-1-LwL-05-ptO</t>
  </si>
  <si>
    <t>少年先锋队7</t>
  </si>
  <si>
    <t>乐思科技中心</t>
  </si>
  <si>
    <t>王栋梁</t>
  </si>
  <si>
    <t>杨杰豪|秦珑睿</t>
  </si>
  <si>
    <t>2B8h6ber-83-058-60-059-1-juQ-05-VAV</t>
  </si>
  <si>
    <t>京口创客-金山湖1队</t>
  </si>
  <si>
    <t>镇江市金山湖小学</t>
  </si>
  <si>
    <t>李伟</t>
  </si>
  <si>
    <t>刘谨泽|任晏辉</t>
  </si>
  <si>
    <t>2B8h6bed-83-058-qH-059-1-EOq-05-PEa</t>
  </si>
  <si>
    <t>京口创客-金山湖2队</t>
  </si>
  <si>
    <t>金真麒|陈金瀚</t>
  </si>
  <si>
    <t>2B8h6bkf-83-058-ja-059-1-uV0-05-5fW</t>
  </si>
  <si>
    <t>京口创客-D7队</t>
  </si>
  <si>
    <t>镇江市京口少年宫创客中心</t>
  </si>
  <si>
    <t>朱云清|陶涵</t>
  </si>
  <si>
    <t>陈培袁|袁培陈</t>
  </si>
  <si>
    <t>2B8h6bDs-83-058-9f-059-1-SHE-05-fyx</t>
  </si>
  <si>
    <t>京口创客-红旗D15队</t>
  </si>
  <si>
    <t>镇江市红旗小学</t>
  </si>
  <si>
    <t>凌赟</t>
  </si>
  <si>
    <t>费腾彬|徐翰洋</t>
  </si>
  <si>
    <t>2B8h6bDg-83-058-BB-059-1-OhD-05-W18</t>
  </si>
  <si>
    <t>京口创客-红旗D14队</t>
  </si>
  <si>
    <t>梁宸瑞|朱璟玥</t>
  </si>
  <si>
    <t>2B8h6bsX-83-058-t3-059-1-QyV-05-uJO</t>
  </si>
  <si>
    <t>无可匹敌冲冲冲队</t>
  </si>
  <si>
    <t>宿迁乐思科技</t>
  </si>
  <si>
    <t>王可|叶圣威</t>
  </si>
  <si>
    <t>夏子尧|赵旭</t>
  </si>
  <si>
    <t>2B8h6bDh-83-058-Ba-059-1-5nx-05-Ozo</t>
  </si>
  <si>
    <t>京口创客-金山湖4队</t>
  </si>
  <si>
    <t>郭思言|刘梓涵</t>
  </si>
  <si>
    <t>2B8h6bkp-83-058-uq-059-1-PM3-05-EPr</t>
  </si>
  <si>
    <t>京口创客-D11队</t>
  </si>
  <si>
    <t>李沐辰|倪可儿</t>
  </si>
  <si>
    <t>2B8h6Gvd-83-058-7p-059-1-uF0-05-qNv</t>
  </si>
  <si>
    <t>幸福里三队</t>
  </si>
  <si>
    <t>涟水县幸福里实验小学</t>
  </si>
  <si>
    <t>付秀云</t>
  </si>
  <si>
    <t>付靖皓|刘铭哲</t>
  </si>
  <si>
    <t>2B8h6bk4-83-058-9K-059-1-FxP-05-iNl</t>
  </si>
  <si>
    <t>京口创客-D5队</t>
  </si>
  <si>
    <t>陈曦|卢思樾</t>
  </si>
  <si>
    <t>2B8h6GhZ-83-058-XP-059-1-thM-05-z7X</t>
  </si>
  <si>
    <t>少年先锋队5</t>
  </si>
  <si>
    <t>许慧龙</t>
  </si>
  <si>
    <t>顾云溥|杨埴</t>
  </si>
  <si>
    <t>2B8h6beT-83-058-on-059-1-gDG-05-D0o</t>
  </si>
  <si>
    <t>曼迪1队</t>
  </si>
  <si>
    <t>王鹏</t>
  </si>
  <si>
    <t>李熠涵|夏伊辰</t>
  </si>
  <si>
    <t>2B8h6bDz-83-058-7O-059-1-dnv-05-rUB</t>
  </si>
  <si>
    <t>京口创客-金山湖5队</t>
  </si>
  <si>
    <t>刘宸宇|邢雨泽</t>
  </si>
  <si>
    <t>2B8h6bki-83-058-cZ-059-1-a6d-05-jY8</t>
  </si>
  <si>
    <t>京口创客-D8队</t>
  </si>
  <si>
    <t>朱谷跞|徐艺轩</t>
  </si>
  <si>
    <t>2B8h6Gh2-83-058-kv-059-1-gt9-05-Ysx</t>
  </si>
  <si>
    <t>少年先锋队6</t>
  </si>
  <si>
    <t>李宗诚|金以恒</t>
  </si>
  <si>
    <t>2B8h6GvA-83-058-go-059-1-Fof-05-sN4</t>
  </si>
  <si>
    <t>机械公民NO.8</t>
  </si>
  <si>
    <t>王海旭|陆俊旭</t>
  </si>
  <si>
    <t>相宗泽|李木子</t>
  </si>
  <si>
    <t>2B8h6bDV-83-058-Ab-059-1-6Y9-05-1dc</t>
  </si>
  <si>
    <t>京口创客-红旗D4队</t>
  </si>
  <si>
    <t>田凯屹|吴沐阳</t>
  </si>
  <si>
    <t>2B8h6Gvo-83-058-HD-059-1-oDA-05-O91</t>
  </si>
  <si>
    <t>幸福里一队</t>
  </si>
  <si>
    <t>黄昱|张思齐</t>
  </si>
  <si>
    <t>2B8h6bD5-83-058-al-059-1-tu5-05-eht</t>
  </si>
  <si>
    <t>京口创客-红旗D3队</t>
  </si>
  <si>
    <t>于家齐|彭赫煊</t>
  </si>
  <si>
    <t>2B8h6Gvj-83-058-cj-059-1-OHk-05-DW9</t>
  </si>
  <si>
    <t>淮文</t>
  </si>
  <si>
    <t>涟水县淮文外国语学校</t>
  </si>
  <si>
    <t>辛海松</t>
  </si>
  <si>
    <t>王明轩|左浩延</t>
  </si>
  <si>
    <t>2B8h6bDO-83-058-vR-059-1-PdJ-05-MUp</t>
  </si>
  <si>
    <t>京口创客-红旗D8队</t>
  </si>
  <si>
    <t>束瑞柯|刘嘉恒</t>
  </si>
  <si>
    <t>2B8h6GPR-83-058-bD-059-1-sQG-05-2O9</t>
  </si>
  <si>
    <t>少年先锋队8</t>
  </si>
  <si>
    <t>孙颢晨|袁子洋</t>
  </si>
  <si>
    <t>2B8h6Ghv-83-058-bW-059-1-MIO-05-vHU</t>
  </si>
  <si>
    <t>少年先锋队3</t>
  </si>
  <si>
    <t>李明轩|谢昊喆</t>
  </si>
  <si>
    <t>2B8h6bku-83-058-fC-059-1-rQl-05-sNA</t>
  </si>
  <si>
    <t>京口创客-D16队</t>
  </si>
  <si>
    <t>成梓潼|王艺澄</t>
  </si>
  <si>
    <t>2B8h6Gvh-83-058-Qe-059-1-xai-05-ZvO</t>
  </si>
  <si>
    <t>机械公民NO.4</t>
  </si>
  <si>
    <t>袁航</t>
  </si>
  <si>
    <t>苏一淳|范皓涵</t>
  </si>
  <si>
    <t>2B8h6bko-83-058-P0-059-1-oo7-05-s4j</t>
  </si>
  <si>
    <t>京口创客-D9队</t>
  </si>
  <si>
    <t>孙艺瑶|傅宸轩</t>
  </si>
  <si>
    <t>2B8h6GP6-83-058-am-059-1-FYb-05-WY7</t>
  </si>
  <si>
    <t>鲁班三十队</t>
  </si>
  <si>
    <t>鲁班创客创意中心</t>
  </si>
  <si>
    <t>马源海</t>
  </si>
  <si>
    <t>刘凯弘|郭东烨</t>
  </si>
  <si>
    <t>2B8h6Gvq-83-058-qc-059-1-UQU-05-wqI</t>
  </si>
  <si>
    <t>先锋</t>
  </si>
  <si>
    <t>清江浦区码高软件开发服务中心</t>
  </si>
  <si>
    <t>郁成</t>
  </si>
  <si>
    <t>李禹辉|顾思源</t>
  </si>
  <si>
    <t>2B8h6bsy-83-058-tg-059-1-4JL-05-4Wc</t>
  </si>
  <si>
    <t>青八队</t>
  </si>
  <si>
    <t>淮安智立圆教育科技中心</t>
  </si>
  <si>
    <t>孙敬</t>
  </si>
  <si>
    <t>徐梓芯|孙子博</t>
  </si>
  <si>
    <t>2B8h6GPY-83-058-zO-059-1-vTO-05-ek6</t>
  </si>
  <si>
    <t>恬忻必胜</t>
  </si>
  <si>
    <t>乐思科技</t>
  </si>
  <si>
    <t>张新立</t>
  </si>
  <si>
    <t>陈希菡|张湉欣</t>
  </si>
  <si>
    <t>2B8h6bFp-83-058-vf-059-1-qem-05-OT6</t>
  </si>
  <si>
    <t>DASH eco编程 7队</t>
  </si>
  <si>
    <t>无锡市梁溪区青少年科技教育协会</t>
  </si>
  <si>
    <t>刘莹</t>
  </si>
  <si>
    <t>冯嘉逸|沈轩伊</t>
  </si>
  <si>
    <t>2B8h6GPn-83-058-FN-059-1-uTH-05-Asu</t>
  </si>
  <si>
    <t>少年先锋队1</t>
  </si>
  <si>
    <t>刘芷含|刘家言</t>
  </si>
  <si>
    <t>2B8h6bsx-83-058-KR-059-1-ZJ0-05-Wcz</t>
  </si>
  <si>
    <t>无所畏惧冲冲冲队</t>
  </si>
  <si>
    <t>赵晞同|程昱晰</t>
  </si>
  <si>
    <t>2B8h6bFk-83-058-SU-059-1-tkQ-05-4X3</t>
  </si>
  <si>
    <t>青5队</t>
  </si>
  <si>
    <t>陈龙</t>
  </si>
  <si>
    <t>王永哲|王雨宸</t>
  </si>
  <si>
    <t>2B8h6GPX-83-058-Lw-059-1-kGf-05-K5H</t>
  </si>
  <si>
    <t>鲁班三十一队</t>
  </si>
  <si>
    <t>舒星寒|于腾淦</t>
  </si>
  <si>
    <t>2B8h6bFK-83-058-2i-059-1-cJO-05-E8P</t>
  </si>
  <si>
    <t>DASH eco编程 4队</t>
  </si>
  <si>
    <t>龚昊阳|黄媛</t>
  </si>
  <si>
    <t>2B8h6GP0-83-058-SE-059-1-PEy-05-3WC</t>
  </si>
  <si>
    <t>凤凰展翅1组</t>
  </si>
  <si>
    <t>张海天|苗睿宸</t>
  </si>
  <si>
    <t>2B8h6bkz-83-058-xH-059-1-9od-05-J6D</t>
  </si>
  <si>
    <t>京口创客-红旗D1队</t>
  </si>
  <si>
    <t>姚知辰|吴旭东</t>
  </si>
  <si>
    <t>2B8h6Ghu-83-058-i7-059-1-lQY-05-xAo</t>
  </si>
  <si>
    <t>凤凰展翅4组</t>
  </si>
  <si>
    <t>蒋博旬|张溪轩</t>
  </si>
  <si>
    <t>2B8h6Gvf-83-058-n2-059-1-988-05-kVQ</t>
  </si>
  <si>
    <t>探索</t>
  </si>
  <si>
    <t>王天皓|韩  颖</t>
  </si>
  <si>
    <t>2B8h6GPf-83-058-WY-059-1-2Qc-05-hvJ</t>
  </si>
  <si>
    <t>包举宇内队</t>
  </si>
  <si>
    <t>南京韩博士青少年综合素质发展中心</t>
  </si>
  <si>
    <t>张宇涵</t>
  </si>
  <si>
    <t>包杨逸|章令宇</t>
  </si>
  <si>
    <t>2B8h6bFd-83-058-8z-059-1-Gz0-05-9ER</t>
  </si>
  <si>
    <t>青四队</t>
  </si>
  <si>
    <t>朱义楠|沙诗晗</t>
  </si>
  <si>
    <t>2B8h6GPD-83-058-Qs-059-1-GSE-05-xLw</t>
  </si>
  <si>
    <t>少年先锋队2</t>
  </si>
  <si>
    <t>卢可暄|唐梓萱</t>
  </si>
  <si>
    <t>2B8h6bsV-83-058-A1-059-1-hB5-05-UsM</t>
  </si>
  <si>
    <t>凤凰展翅3组</t>
  </si>
  <si>
    <t>王浩腾|吴昊宸</t>
  </si>
  <si>
    <t>2B8h6bk8-83-058-g5-059-1-lWw-05-ZqM</t>
  </si>
  <si>
    <t>京口创客-D15队</t>
  </si>
  <si>
    <t>韩承轩|唐冠云</t>
  </si>
  <si>
    <t>2B8h6bF6-83-058-4K-059-1-YUr-05-xNR</t>
  </si>
  <si>
    <t>DASH eco编程 6队</t>
  </si>
  <si>
    <t>陶泓佑|陈沐然</t>
  </si>
  <si>
    <t>2B8h6be3-83-058-NE-059-1-p3Z-05-2v3</t>
  </si>
  <si>
    <t>曼迪4队</t>
  </si>
  <si>
    <t>许翊宸|刘语阳</t>
  </si>
  <si>
    <t>2B8h6GhG-83-058-4d-059-1-VTz-05-U2m</t>
  </si>
  <si>
    <t>深藏blue队</t>
  </si>
  <si>
    <t>宿迁乐思科技中心</t>
  </si>
  <si>
    <t>周娜</t>
  </si>
  <si>
    <t>蔡皓宇|陆俊丞</t>
  </si>
  <si>
    <t>2B8h6Gvx-83-058-Vo-059-1-AUq-05-xZ6</t>
  </si>
  <si>
    <t>奇遇</t>
  </si>
  <si>
    <t>谢瑾瑜|成奇峰</t>
  </si>
  <si>
    <t>2B8h6bem-83-058-N7-059-1-HpP-05-q3x</t>
  </si>
  <si>
    <t>曼迪2队</t>
  </si>
  <si>
    <t>卞星宇|孙浩博</t>
  </si>
  <si>
    <t>2B8h6bDJ-83-058-OG-059-1-0MN-05-3sp</t>
  </si>
  <si>
    <t>京口创客-红旗D5队</t>
  </si>
  <si>
    <t>陈可怡|张岳诗雨</t>
  </si>
  <si>
    <t>2B8h6bsm-83-058-DU-059-1-1AT-05-714</t>
  </si>
  <si>
    <t>鲁班三十七队</t>
  </si>
  <si>
    <t>郭雨佳|张郡</t>
  </si>
  <si>
    <t>2B8h6bkD-83-058-Ld-059-1-vjM-05-K43</t>
  </si>
  <si>
    <t>京口创客-D18队</t>
  </si>
  <si>
    <t>吴昊旻|许亦鸣</t>
  </si>
  <si>
    <t>2B8h6GPM-83-058-p6-059-1-eOo-05-A9y</t>
  </si>
  <si>
    <t>鲁班二十九队</t>
  </si>
  <si>
    <t>高群越|王继康</t>
  </si>
  <si>
    <t>2B8h6bsr-83-058-tG-059-1-rxk-05-S7r</t>
  </si>
  <si>
    <t>机械公民NO.1</t>
  </si>
  <si>
    <t>施卓明|杨雨昂</t>
  </si>
  <si>
    <t>冯思成|李昂泽</t>
  </si>
  <si>
    <t>2B8h6G7i-83-058-cG-059-1-F7h-05-5My</t>
  </si>
  <si>
    <t>鲁班三十五队</t>
  </si>
  <si>
    <t>程希宏</t>
  </si>
  <si>
    <t>陈俊希|王俊皓</t>
  </si>
  <si>
    <t>2B8h6bkO-83-058-LK-059-1-H0r-05-fNe</t>
  </si>
  <si>
    <t>京口创客-D12队</t>
  </si>
  <si>
    <t>王菽卿|郭瀚匀</t>
  </si>
  <si>
    <t>2B8h6Gv1-83-058-e8-059-1-ZhL-05-I4H</t>
  </si>
  <si>
    <t>滨河八队</t>
  </si>
  <si>
    <t>涟水滨河外国语</t>
  </si>
  <si>
    <t>朱朝晖</t>
  </si>
  <si>
    <t>徐悦嘉|薛任宏</t>
  </si>
  <si>
    <t>2B8h6bkU-83-058-Vb-059-1-GSw-05-SjJ</t>
  </si>
  <si>
    <t>京口创客-D4队</t>
  </si>
  <si>
    <t>镇江市京口区少年宫创客中心</t>
  </si>
  <si>
    <t>蒋恒毅|赵梓骁</t>
  </si>
  <si>
    <t>2B8h6bsO-83-058-OP-059-1-MnJ-05-ZeX</t>
  </si>
  <si>
    <t>有志竟成冲冲冲队</t>
  </si>
  <si>
    <t>徐硕|胡智渲</t>
  </si>
  <si>
    <t>2B8h6GvU-83-058-O9-059-1-97T-05-Xoe</t>
  </si>
  <si>
    <t>无敌最俊朗队</t>
  </si>
  <si>
    <t>臧家璇</t>
  </si>
  <si>
    <t>倪珩博|吴昱燃</t>
  </si>
  <si>
    <t>2B8h6GvS-83-058-3h-059-1-nFp-05-Hk3</t>
  </si>
  <si>
    <t>滨河二队</t>
  </si>
  <si>
    <t>王广怡</t>
  </si>
  <si>
    <t>皇甫欣禹|胡宸睿</t>
  </si>
  <si>
    <t>2B8h6bso-83-058-YQ-059-1-r5S-05-5Bv</t>
  </si>
  <si>
    <t>一马当先冲冲冲队</t>
  </si>
  <si>
    <t>王薪琪|王楷瑞</t>
  </si>
  <si>
    <t>2B8h6bFu-83-058-p6-059-1-36q-05-JO7</t>
  </si>
  <si>
    <t>青二队</t>
  </si>
  <si>
    <t>徐敏宜|周峻德</t>
  </si>
  <si>
    <t>2B8h6bs9-83-058-NZ-059-1-J4E-05-E6N</t>
  </si>
  <si>
    <t>全力以赴冲冲冲队</t>
  </si>
  <si>
    <t>姜景洺|倪宗翰</t>
  </si>
  <si>
    <t>2B8h6bsG-83-058-2R-059-1-Q9o-05-Tki</t>
  </si>
  <si>
    <t>凤凰展翅2组</t>
  </si>
  <si>
    <t>苏凡博|庄皖皓</t>
  </si>
  <si>
    <t>2B8h6bkr-83-058-uI-059-1-t8n-05-B09</t>
  </si>
  <si>
    <t>京口创客-D17队</t>
  </si>
  <si>
    <t>赵可馨|殷澄宇</t>
  </si>
  <si>
    <t>2B8h6Gvv-83-058-a8-059-1-VYj-05-rnN</t>
  </si>
  <si>
    <t>机械公民NO.3</t>
  </si>
  <si>
    <t>王艺博|杨瀚智</t>
  </si>
  <si>
    <t>2B8h6bsN-83-058-Kl-059-1-9HK-05-DaU</t>
  </si>
  <si>
    <t>风风火火冲冲冲队</t>
  </si>
  <si>
    <t>张译文|丁秀杰</t>
  </si>
  <si>
    <t>2B8h6bek-83-058-9A-059-1-ISV-05-zMt</t>
  </si>
  <si>
    <t>京口创客-金山湖3队</t>
  </si>
  <si>
    <t>王子涵|谢陈曦</t>
  </si>
  <si>
    <t>2B8h6Gvp-83-058-l6-059-1-G1D-05-XnP</t>
  </si>
  <si>
    <t>郑梁梅一队</t>
  </si>
  <si>
    <t>涟水县郑梁梅小学</t>
  </si>
  <si>
    <t>谢悦民</t>
  </si>
  <si>
    <t>蒋明宇|王俊博</t>
  </si>
  <si>
    <t>2B8h6bDa-83-058-t8-059-1-8mu-05-QRi</t>
  </si>
  <si>
    <t>京口创客-红旗D6队</t>
  </si>
  <si>
    <t>许心瀚|郭彦希</t>
  </si>
  <si>
    <t>2B8h6GPc-83-058-y6-059-1-OX3-05-PmZ</t>
  </si>
  <si>
    <t>鲸鱼编程001队</t>
  </si>
  <si>
    <t>姜宝涵</t>
  </si>
  <si>
    <t>马崇尧|祁逸涵</t>
  </si>
  <si>
    <t>2B8h6GvD-83-058-YG-059-1-pJq-05-M0Y</t>
  </si>
  <si>
    <t>幸福里四队</t>
  </si>
  <si>
    <t>吴芯瑶|薛诗琪</t>
  </si>
  <si>
    <t>2B8h6GvM-83-058-eq-059-1-aIF-05-jHb</t>
  </si>
  <si>
    <t>希望</t>
  </si>
  <si>
    <t>林若曦|柯博文</t>
  </si>
  <si>
    <t>2B8h6bDj-83-058-4Z-059-1-Trv-05-tl9</t>
  </si>
  <si>
    <t>京口创客-红旗D9队</t>
  </si>
  <si>
    <t>王钰涵|张子昱</t>
  </si>
  <si>
    <t>2B8h6Gh4-83-058-wZ-059-1-FLJ-05-7Wl</t>
  </si>
  <si>
    <t>展翅翱翔一队</t>
  </si>
  <si>
    <t>葛峻玮|郑泽楷</t>
  </si>
  <si>
    <t>2B8h6bs7-83-058-gx-059-1-D6s-05-uJz</t>
  </si>
  <si>
    <t>青7队</t>
  </si>
  <si>
    <t>左一潼|王子源</t>
  </si>
  <si>
    <t>2B8h6bFT-83-058-mh-059-1-Z4P-05-PZR</t>
  </si>
  <si>
    <t>青9队</t>
  </si>
  <si>
    <t>曹子涵|黄铭浩</t>
  </si>
  <si>
    <t>2B8h6bFm-83-058-1K-059-1-zLp-05-ZhA</t>
  </si>
  <si>
    <t>青10组</t>
  </si>
  <si>
    <t>左佑|郭子乔</t>
  </si>
  <si>
    <t>2B8h6Ghc-83-058-N8-059-1-03J-05-F6q</t>
  </si>
  <si>
    <t>东方不buy队</t>
  </si>
  <si>
    <t>张子衿|朱艺鸣</t>
  </si>
  <si>
    <t>2B8h6bF3-83-058-m1-059-1-3mi-05-jRy</t>
  </si>
  <si>
    <t>青6队</t>
  </si>
  <si>
    <t>臧猛</t>
  </si>
  <si>
    <t>陈一梁|吴欣芮</t>
  </si>
  <si>
    <t>2B8h6bkC-83-058-X8-059-1-AwP-05-3kR</t>
  </si>
  <si>
    <t>京口创客-D10队</t>
  </si>
  <si>
    <t>严梓源|戈槿虞</t>
  </si>
  <si>
    <t>2B8h6bFM-83-058-J7-059-1-GeE-05-C7N</t>
  </si>
  <si>
    <t>DASH eco编程 5队</t>
  </si>
  <si>
    <t>朱泓霏|马世欣</t>
  </si>
  <si>
    <t>2B8h6bs8-83-058-UE-059-1-a3z-05-cqu</t>
  </si>
  <si>
    <t>鲁班三十六队</t>
  </si>
  <si>
    <t>李梓畅|李牧宸</t>
  </si>
  <si>
    <t>2B8h6Gv2-83-058-HO-059-1-Naw-05-eOo</t>
  </si>
  <si>
    <t>厦门路帅气逼人队</t>
  </si>
  <si>
    <t>宿迁经济技术开发区厦门路实验学校</t>
  </si>
  <si>
    <t>闫语辰|刘芸硕</t>
  </si>
  <si>
    <t>2B8h6Gh8-83-058-cQ-059-1-Ldu-05-TXm</t>
  </si>
  <si>
    <t>天狼星队</t>
  </si>
  <si>
    <t>薛靖耀|黄子宸</t>
  </si>
  <si>
    <t>2B8h6bsN-83-058-K1-059-1-9HK-05-DaU</t>
  </si>
  <si>
    <t>鲁班三十二队</t>
  </si>
  <si>
    <t>常沐|李思劭</t>
  </si>
  <si>
    <t>2B8h6bkh-83-058-A8-059-1-K5i-05-U61</t>
  </si>
  <si>
    <t>京口创客-D2队</t>
  </si>
  <si>
    <t>陶涵|朱云清</t>
  </si>
  <si>
    <t>潘镜心|戚宸源</t>
  </si>
  <si>
    <t>2B8h6bk5-83-058-i4-059-1-bUO-05-9VN</t>
  </si>
  <si>
    <t>京口创客-D6队</t>
  </si>
  <si>
    <t>窦云泽|林瑞阳</t>
  </si>
  <si>
    <t>2B8h6bsw-83-058-SB-059-1-5sU-05-7cd</t>
  </si>
  <si>
    <t>厦门路必然胜利队</t>
  </si>
  <si>
    <t>李嘉航|屠斌</t>
  </si>
  <si>
    <t>2B8h6GvL-83-058-of-059-1-fe6-05-Z2J</t>
  </si>
  <si>
    <t>厦门路拿捏队</t>
  </si>
  <si>
    <t>潘新天|朱玺辰</t>
  </si>
  <si>
    <t>2B8h6GvQ-83-058-7r-059-1-n9R-05-OQk</t>
  </si>
  <si>
    <t>滨河六队</t>
  </si>
  <si>
    <t>梁奕泽|焦熙然</t>
  </si>
  <si>
    <t>2B8h6bsh-83-058-69-059-1-W0b-05-iOY</t>
  </si>
  <si>
    <t>青三队</t>
  </si>
  <si>
    <t>张俊琦|王益凡</t>
  </si>
  <si>
    <t>2B8h6bkW-83-058-FP-059-1-RnW-05-S8O</t>
  </si>
  <si>
    <t>京口创客-D13队</t>
  </si>
  <si>
    <t>章艺杰|吴骐</t>
  </si>
  <si>
    <t>2B8h6bs0-83-058-0P-059-1-MnJ-05-ZeX</t>
  </si>
  <si>
    <t>鲁班三十三队</t>
  </si>
  <si>
    <t>胡骁涵|吴若涵</t>
  </si>
  <si>
    <t>2B8h6Ghx-83-058-jO-059-1-Uqr-05-yR3</t>
  </si>
  <si>
    <t>最佳C位队</t>
  </si>
  <si>
    <t>梅盛轩|王景萱</t>
  </si>
  <si>
    <t>2B8h6bsz-83-058-Kn-059-1-C6h-05-JJf</t>
  </si>
  <si>
    <t>厦门路必然必然胜利队</t>
  </si>
  <si>
    <t>李智勋|孙雨晴</t>
  </si>
  <si>
    <t>2B8h6GvZ-83-058-9F-059-1-bwl-05-duR</t>
  </si>
  <si>
    <t>机械公民NO.6</t>
  </si>
  <si>
    <t>袁航|施卓明</t>
  </si>
  <si>
    <t>丁梓桐|李垚</t>
  </si>
  <si>
    <t>2B8h6bsT-83-058-sH-059-1-Utt-05-MVh</t>
  </si>
  <si>
    <t>励志如冰冲冲冲队</t>
  </si>
  <si>
    <t>戚庭硕|郑译恒</t>
  </si>
  <si>
    <t>2B8h6Gho-83-058-CS-059-1-dMr-05-iWX</t>
  </si>
  <si>
    <t>无敌队</t>
  </si>
  <si>
    <t>成轩|杨俊逸</t>
  </si>
  <si>
    <t>2B8h6GvX-83-058-Uz-059-1-4Sv-05-uOE</t>
  </si>
  <si>
    <t>滨河一队</t>
  </si>
  <si>
    <t>曹壹哲|梁嘉禾</t>
  </si>
  <si>
    <t>2B8h6bFW-83-058-UB-059-1-fAH-05-4VU</t>
  </si>
  <si>
    <t>盐城柠檬科创第二战队</t>
  </si>
  <si>
    <t>盐城市南苑小学</t>
  </si>
  <si>
    <t>陈雪文|刘浍</t>
  </si>
  <si>
    <t>许芮溪|熊若希</t>
  </si>
  <si>
    <t>2B8h6G76-83-058-4v-059-1-7r1-05-y6f</t>
  </si>
  <si>
    <t>机械公民NO.9</t>
  </si>
  <si>
    <t>杨雨昂|施卓明</t>
  </si>
  <si>
    <t>孙筠涵|刘保俊</t>
  </si>
  <si>
    <t>2B8h6bkF-83-058-he-059-1-wus-05-vcz</t>
  </si>
  <si>
    <t>京口创客-D19队</t>
  </si>
  <si>
    <t>韩懿轩|梁竣喆</t>
  </si>
  <si>
    <t>2B8h6bkw-83-058-Hl-059-1-uvI-05-I3K</t>
  </si>
  <si>
    <t>京口创客-D3队</t>
  </si>
  <si>
    <t>章陈培洋|邵梓驿</t>
  </si>
  <si>
    <t>2B8h6bsk-83-058-My-059-1-Atd-05-N1s</t>
  </si>
  <si>
    <t>机械公民NO.2</t>
  </si>
  <si>
    <t>王曦哲|晁睿浛</t>
  </si>
  <si>
    <t>2B8h6G7L-83-058-l7-059-1-D9W-05-Tak</t>
  </si>
  <si>
    <t>机械公民NO.13</t>
  </si>
  <si>
    <t>何美迪|杨雨昂</t>
  </si>
  <si>
    <t>陈一铭|郭娅希</t>
  </si>
  <si>
    <t>2B8h6GPL-83-058-vz-059-1-Vtq-05-xKb</t>
  </si>
  <si>
    <t>鲸鱼编程009队</t>
  </si>
  <si>
    <t>何年旭</t>
  </si>
  <si>
    <t>汝文轩|智鑫</t>
  </si>
  <si>
    <t>2B8h6bDq-83-058-Bd-059-1-7uY-05-jeS</t>
  </si>
  <si>
    <t>京口创客-红旗D2队</t>
  </si>
  <si>
    <t>郑霖|张衍诚</t>
  </si>
  <si>
    <t>2B8h6GhH-83-058-zG-059-1-Rc8-05-Ne8</t>
  </si>
  <si>
    <t>星光队</t>
  </si>
  <si>
    <t>管希悦|董益铭</t>
  </si>
  <si>
    <t>2B8h6Gvm-83-058-2x-059-1-NXG-05-Sy7</t>
  </si>
  <si>
    <t>滨河七队</t>
  </si>
  <si>
    <t>刘益吉|陈轩岩</t>
  </si>
  <si>
    <t>2B8h6G7t-83-058-42-059-1-bjD-05-or9</t>
  </si>
  <si>
    <t>鲸鱼编程01队</t>
  </si>
  <si>
    <t>乐思活动中心</t>
  </si>
  <si>
    <t>吴明泽|毛兆宇</t>
  </si>
  <si>
    <t>2B8h6bsQ-83-058-pM-059-1-cMe-05-74S</t>
  </si>
  <si>
    <t>勃然奋励冲冲冲队</t>
  </si>
  <si>
    <t>凌浩智|谷泉宇</t>
  </si>
  <si>
    <t>2B8h6GhS-83-058-5g-059-1-RmY-05-nWO</t>
  </si>
  <si>
    <t>卧虎藏龙队</t>
  </si>
  <si>
    <t>宿书诚|徐启涵</t>
  </si>
  <si>
    <t>2B8h6GPK-83-058-Dw-059-1-lRv-05-5Z9</t>
  </si>
  <si>
    <t>鲁班三十四队</t>
  </si>
  <si>
    <t>杜品洁|王家信</t>
  </si>
  <si>
    <t>2B8h6bDQ-83-058-K5-059-1-fNE-05-pTz</t>
  </si>
  <si>
    <t>京口创客-红旗D11队</t>
  </si>
  <si>
    <t>张菁蕙|朱洺萱</t>
  </si>
  <si>
    <t>2B8h6Ghf-83-058-dm-059-1-pZS-05-TQq</t>
  </si>
  <si>
    <t>LOSE谁手队</t>
  </si>
  <si>
    <t>马艺瑄|张艺堃</t>
  </si>
  <si>
    <t>2B8h6bkY-83-058-eL-059-1-fLi-05-VAl</t>
  </si>
  <si>
    <t>京口创客-D14队</t>
  </si>
  <si>
    <t>孙灿一|张聿洺</t>
  </si>
  <si>
    <t>2B8h6bFQ-83-058-OV-059-1-2rq-05-NqJ</t>
  </si>
  <si>
    <t>青一队</t>
  </si>
  <si>
    <t>刘乐菡|冯紫静</t>
  </si>
  <si>
    <t>2B8h6GhJ-83-058-2O-059-1-2pq-05-M91</t>
  </si>
  <si>
    <t>奇思妙想队</t>
  </si>
  <si>
    <t>蔡梓阳|黄韵哲</t>
  </si>
  <si>
    <t>2B8h6Ghp-83-058-00-059-1-3Yb-05-xIa</t>
  </si>
  <si>
    <t>飞虎队</t>
  </si>
  <si>
    <t>耿诚行|倪景宸</t>
  </si>
  <si>
    <t>2B8h6Ghs-83-058-sA-059-1-Dz3-05-Hje</t>
  </si>
  <si>
    <t>机械公民NO.11</t>
  </si>
  <si>
    <t>谢东震|许千乐</t>
  </si>
  <si>
    <t>2B8h6bDY-83-058-Y1-059-1-u0e-05-qpO</t>
  </si>
  <si>
    <t>京口创客-红旗D10队</t>
  </si>
  <si>
    <t>王文昭|王嘉颖</t>
  </si>
  <si>
    <t>2B8h6G7z-83-058-Ge-059-1-9tT-05-slk</t>
  </si>
  <si>
    <t>机械公民NO.12</t>
  </si>
  <si>
    <t>杨甲峻|刘研博</t>
  </si>
  <si>
    <t>2B8h6Ghj-83-058-MK-059-1-78M-05-iAi</t>
  </si>
  <si>
    <t>超越队</t>
  </si>
  <si>
    <t>徐昕蕊|夏韵希</t>
  </si>
  <si>
    <t>2B8h6G7I-83-058-un-059-1-nN4-05-slr</t>
  </si>
  <si>
    <t>旋风队</t>
  </si>
  <si>
    <t>柏灵歆|杨明哲</t>
  </si>
  <si>
    <t>2B8h6GPw-83-058-Bb-059-1-Ky7-05-n0q</t>
  </si>
  <si>
    <t>鲸鱼编程003队</t>
  </si>
  <si>
    <t>2B8h6G7K-83-058-4f-059-1-pwV-05-faC</t>
  </si>
  <si>
    <t>机械公民NO.10</t>
  </si>
  <si>
    <t>陆俊旭|王海旭</t>
  </si>
  <si>
    <t>储轩佑|李梓萌</t>
  </si>
  <si>
    <t>2B8h6bFv-83-058-ih-059-1-1Jo-05-mNf</t>
  </si>
  <si>
    <t>京口创客-D20队</t>
  </si>
  <si>
    <t>周泓名|张博淼</t>
  </si>
  <si>
    <t>2B8h6bDy-83-058-jp-059-1-Eds-05-RRf</t>
  </si>
  <si>
    <t>京口创客-D1队</t>
  </si>
  <si>
    <t>纪延|左佑</t>
  </si>
  <si>
    <t>2B8h6bD9-83-058-X5-059-1-djm-05-XuK</t>
  </si>
  <si>
    <t>京口创客-红旗D7队</t>
  </si>
  <si>
    <t>蔡昊哲|胡珺皓</t>
  </si>
  <si>
    <t>2B8h6bD3-83-058-RW-059-1-jSM-05-wgg</t>
  </si>
  <si>
    <t>京口创客-红旗D13队</t>
  </si>
  <si>
    <t>郑青云|向景瑞</t>
  </si>
  <si>
    <t>2B8h6bDn-83-058-7E-059-1-c9Q-05-S37</t>
  </si>
  <si>
    <t>京口创客-红旗D12队</t>
  </si>
  <si>
    <t>董子佑|韩嘉棋</t>
  </si>
  <si>
    <t>2B8h6G7U-83-058-Oj-059-1-oqS-05-W5P</t>
  </si>
  <si>
    <t>鲸鱼编程0001队</t>
  </si>
  <si>
    <t>祁逸涵|马崇尧</t>
  </si>
  <si>
    <t>2B8h6GoJ-83-058-2t-059-1-YDK-06-lCu</t>
  </si>
  <si>
    <t>小学高龄组</t>
  </si>
  <si>
    <t>京口创客-红旗G3队</t>
  </si>
  <si>
    <t>叶曜嘉|杨振宇</t>
  </si>
  <si>
    <t>2B8h6G0v-83-058-2y-059-1-0bw-06-NpJ</t>
  </si>
  <si>
    <t>鲁班二十三队</t>
  </si>
  <si>
    <t>张智竣|叶宝泽</t>
  </si>
  <si>
    <t>2B8h6GKg-83-058-IB-059-1-TfT-06-91w</t>
  </si>
  <si>
    <t>马克机器人</t>
  </si>
  <si>
    <t>周元</t>
  </si>
  <si>
    <t>陈文轩|张新泉</t>
  </si>
  <si>
    <t>2B8h6G0o-83-058-wG-059-1-2l6-06-KYu</t>
  </si>
  <si>
    <t>淮浦一队</t>
  </si>
  <si>
    <t>涟水县淮浦学校</t>
  </si>
  <si>
    <t>李艳梅</t>
  </si>
  <si>
    <t>曹家溢|施宜</t>
  </si>
  <si>
    <t>2B8h6Gop-83-058-uF-059-1-Isl-06-Vc2</t>
  </si>
  <si>
    <t>京口创客-红旗G6队</t>
  </si>
  <si>
    <t>王昕瑶|刘宥辰</t>
  </si>
  <si>
    <t>2B8h6Goq-83-058-Uk-059-1-XOF-06-Obb</t>
  </si>
  <si>
    <t>京口创客-金山湖7队</t>
  </si>
  <si>
    <t>陈天宇|孙禹杭</t>
  </si>
  <si>
    <t>2B8h6G0M-83-058-v7-059-1-0Gi-06-eDM</t>
  </si>
  <si>
    <t>滨河四队</t>
  </si>
  <si>
    <t>周轩宇|陈星瑞</t>
  </si>
  <si>
    <t>2B8h6G9G-83-058-J2-059-1-T4M-06-E19</t>
  </si>
  <si>
    <t>智立圆五队</t>
  </si>
  <si>
    <t>孙其波</t>
  </si>
  <si>
    <t>倪立涵|胡世锦</t>
  </si>
  <si>
    <t>2B8h6GNV-83-058-bZ-059-1-jIn-06-O31</t>
  </si>
  <si>
    <t>斗志昂扬冲冲冲队</t>
  </si>
  <si>
    <t>王骏赫|黄栢铭</t>
  </si>
  <si>
    <t>2B8h6Gpu-83-058-41-059-1-4PX-06-jSI</t>
  </si>
  <si>
    <t>鲁班十九队</t>
  </si>
  <si>
    <t>王祎</t>
  </si>
  <si>
    <t>杜翌豪|杨明</t>
  </si>
  <si>
    <t>2B8h6G9S-83-058-GX-059-1-cZG-06-Jq7</t>
  </si>
  <si>
    <t>勇士</t>
  </si>
  <si>
    <t>冯琦轩|徐熙铭</t>
  </si>
  <si>
    <t>2B8h6G0d-83-058-wx-059-1-YzZ-06-C8n</t>
  </si>
  <si>
    <t>智立圆六队</t>
  </si>
  <si>
    <t>余承毅|嵇子宸</t>
  </si>
  <si>
    <t>2B8h6Goj-83-058-Jm-059-1-vO7-06-9WW</t>
  </si>
  <si>
    <t>京口创客-红旗G7队</t>
  </si>
  <si>
    <t>张亦凡|孙逸旸</t>
  </si>
  <si>
    <t>2B8h6GoZ-83-058-vO-059-1-YrU-06-rTP</t>
  </si>
  <si>
    <t>曼迪3队</t>
  </si>
  <si>
    <t>张夏睿|曹梓夏</t>
  </si>
  <si>
    <t>2B8h6GCs-83-058-A1-059-1-XRQ-06-uA8</t>
  </si>
  <si>
    <t>米罗勇往直前8队</t>
  </si>
  <si>
    <t>张贝罗|王静</t>
  </si>
  <si>
    <t>杨宸骁|张艺曦</t>
  </si>
  <si>
    <t>2B8h6GpK-83-058-bi-059-1-FR7-06-P9Q</t>
  </si>
  <si>
    <t>鲁班十队</t>
  </si>
  <si>
    <t>郝梓杉|朱梓萱</t>
  </si>
  <si>
    <t>2B8h6GKD-83-058-qe-059-1-6oH-06-UVs</t>
  </si>
  <si>
    <t>巴啦啦小魔仙</t>
  </si>
  <si>
    <t>周璐|谢金霖</t>
  </si>
  <si>
    <t>2B8h6GoS-83-058-Fv-059-1-M2K-06-JgP</t>
  </si>
  <si>
    <t>京口创客-红旗G4队</t>
  </si>
  <si>
    <t>周佳贤|杨奕忱</t>
  </si>
  <si>
    <t>2B8h6GK1-83-058-Y9-059-1-QO4-06-bOI</t>
  </si>
  <si>
    <t>智立圆三队</t>
  </si>
  <si>
    <t>张铭予|李垣辰</t>
  </si>
  <si>
    <t>2B8h6Gos-83-058-0q-059-1-l9g-06-w97</t>
  </si>
  <si>
    <t>京口创客-G2队</t>
  </si>
  <si>
    <t>顾子乔|肖懿恩</t>
  </si>
  <si>
    <t>2B8h6GpZ-83-058-03-059-1-cg3-06-1Yy</t>
  </si>
  <si>
    <t>鲁班一队</t>
  </si>
  <si>
    <t>新沂鲁班创客创意中心</t>
  </si>
  <si>
    <t>李佳霖|张越</t>
  </si>
  <si>
    <t>2B8h6Got-83-058-Us-059-1-Zdt-06-OCo</t>
  </si>
  <si>
    <t>京口创客-金山湖8队</t>
  </si>
  <si>
    <t>王紫阳|张昊天</t>
  </si>
  <si>
    <t>2B8h6GKs-83-058-IM-059-1-Sdf-06-93p</t>
  </si>
  <si>
    <t>凤凰展翅6组</t>
  </si>
  <si>
    <t>付宇凡|李俊贤</t>
  </si>
  <si>
    <t>2B8h6G92-83-058-Fd-059-1-898-06-xRb</t>
  </si>
  <si>
    <t>凤凰展翅9组</t>
  </si>
  <si>
    <t>张轩恺|吴金皓</t>
  </si>
  <si>
    <t>2B8h6GoT-83-058-Cy-059-1-CRA-06-GUb</t>
  </si>
  <si>
    <t>京口创客-红旗G8队</t>
  </si>
  <si>
    <t>钱奕帆|陈博艺</t>
  </si>
  <si>
    <t>2B8h6GKn-83-058-LK-059-1-gsR-06-bfw</t>
  </si>
  <si>
    <t>智立圆一队</t>
  </si>
  <si>
    <t>彭俊科|张瀚元</t>
  </si>
  <si>
    <t>2B8h6G0c-83-058-qH-059-1-YcQ-06-Z3c</t>
  </si>
  <si>
    <t>滨河三队</t>
  </si>
  <si>
    <t>朱恒硕|丁嘉泽</t>
  </si>
  <si>
    <t>2B8h6Gp8-83-058-f8-059-1-eG7-06-1TB</t>
  </si>
  <si>
    <t>鲁班十八队</t>
  </si>
  <si>
    <t>张芯楚|李昊聪</t>
  </si>
  <si>
    <t>2B8h6Gpq-83-058-Ga-059-1-3gW-06-1pF</t>
  </si>
  <si>
    <t>鲁班四队</t>
  </si>
  <si>
    <t>杨果果|张壹壹</t>
  </si>
  <si>
    <t>2B8h6GNc-83-058-Kn-059-1-AEt-06-DEx</t>
  </si>
  <si>
    <t>勇往直前冲冲冲队</t>
  </si>
  <si>
    <t>何贝笛|张奥博</t>
  </si>
  <si>
    <t>2B8h6GN5-83-058-0u-059-1-obn-06-sfQ</t>
  </si>
  <si>
    <t>乘风破浪冲冲冲队</t>
  </si>
  <si>
    <t>马楚翔|沈益墨</t>
  </si>
  <si>
    <t>2B8h6GpY-83-058-ZM-059-1-z6V-06-XzI</t>
  </si>
  <si>
    <t>鲁班十六队</t>
  </si>
  <si>
    <t>王竣|郑翔腾</t>
  </si>
  <si>
    <t>2B8h6GNw-83-058-Jd-059-1-aZQ-06-tBS</t>
  </si>
  <si>
    <t>发奋图强冲冲冲队</t>
  </si>
  <si>
    <t>张校丞|薛驰杰</t>
  </si>
  <si>
    <t>2B8h6GpW-83-058-00-059-1-6xq-06-Yid</t>
  </si>
  <si>
    <t>鲁班十四队</t>
  </si>
  <si>
    <t>郭佳保|戴昺畅</t>
  </si>
  <si>
    <t>2B8h6G0R-83-058-6q-059-1-zBL-06-Vxt</t>
  </si>
  <si>
    <t>逸马当先队</t>
  </si>
  <si>
    <t>邢新豪</t>
  </si>
  <si>
    <t>孙逸心|马陆</t>
  </si>
  <si>
    <t>2B8h6GCA-83-058-OM-059-1-xdB-06-j6h</t>
  </si>
  <si>
    <t>晨梦必胜</t>
  </si>
  <si>
    <t>张梦颖|张晨希</t>
  </si>
  <si>
    <t>2B8h6GKN-83-058-vm-059-1-oia-06-iH3</t>
  </si>
  <si>
    <t>柠檬科创第一战队</t>
  </si>
  <si>
    <t>盐城亭湖新区实验小学</t>
  </si>
  <si>
    <t>陈雪文|杨鹏</t>
  </si>
  <si>
    <t>许桐|李佳妍</t>
  </si>
  <si>
    <t>2B8h6G07-83-058-wc-059-1-k7M-06-Bve</t>
  </si>
  <si>
    <t>鲁班二十四队</t>
  </si>
  <si>
    <t>陈冬雨|魏楚峻</t>
  </si>
  <si>
    <t>2B8h6GpF-83-058-87-059-1-N0s-06-dj7</t>
  </si>
  <si>
    <t>鲁班二十一队</t>
  </si>
  <si>
    <t>陆俊安|王烁臣</t>
  </si>
  <si>
    <t>2B8h6GpL-83-058-E0-059-1-HnZ-06-bDC</t>
  </si>
  <si>
    <t>鲁班二队</t>
  </si>
  <si>
    <t>刘泽|沈思成</t>
  </si>
  <si>
    <t>2B8h6GCY-83-058-TN-059-1-fi4-06-ev3</t>
  </si>
  <si>
    <t>米罗勇往直前2队</t>
  </si>
  <si>
    <t>朱柏霖|曹越淞</t>
  </si>
  <si>
    <t>2B8h6GC7-83-058-b7-059-1-tni-06-ThU</t>
  </si>
  <si>
    <t>凤凰展翅10组</t>
  </si>
  <si>
    <t>徐嘉泽|蒋依龙</t>
  </si>
  <si>
    <t>2B8h6GoB-83-058-bt-059-1-y4H-06-ClY</t>
  </si>
  <si>
    <t>京口创客-G4队</t>
  </si>
  <si>
    <t>王译萱|杨圆圆</t>
  </si>
  <si>
    <t>2B8h6GK9-83-058-cg-059-1-9nP-06-HNw</t>
  </si>
  <si>
    <t>DASH eco编程 3队</t>
  </si>
  <si>
    <t>张熠</t>
  </si>
  <si>
    <t>马宁浛|朱子祺</t>
  </si>
  <si>
    <t>2B8h6G02-83-058-07-059-1-T0p-06-pcr</t>
  </si>
  <si>
    <t>鲁班二十五队</t>
  </si>
  <si>
    <t>吴瑾萱|张家睿</t>
  </si>
  <si>
    <t>2B8h6Goy-83-058-x0-059-1-KMO-06-wna</t>
  </si>
  <si>
    <t>京口创客-金山湖6队</t>
  </si>
  <si>
    <t>姜琳芃|曹睿城</t>
  </si>
  <si>
    <t>2B8h6GK6-83-058-M3-059-1-1m1-06-hkS</t>
  </si>
  <si>
    <t>DASH eco编程 1队</t>
  </si>
  <si>
    <t>黄天麒|余星辰</t>
  </si>
  <si>
    <t>2B8h6GoE-83-058-9E-059-1-lcH-06-HOH</t>
  </si>
  <si>
    <t>京口创客G5队</t>
  </si>
  <si>
    <t>金添乐|邓永勋</t>
  </si>
  <si>
    <t>2B8h6G0p-83-058-PO-059-1-RHo-06-RP0</t>
  </si>
  <si>
    <t>滨河五队</t>
  </si>
  <si>
    <t>朱瀚哲|刘昊天</t>
  </si>
  <si>
    <t>2B8h6G0G-83-058-8k-059-1-7Qv-06-sE1</t>
  </si>
  <si>
    <t>鲁班二十七队</t>
  </si>
  <si>
    <t>何泊涛|周锐</t>
  </si>
  <si>
    <t>2B8h6GNU-83-058-93-059-1-Oho-06-4k2</t>
  </si>
  <si>
    <t>一往无前冲冲冲队</t>
  </si>
  <si>
    <t>李彦泽|高靖宸</t>
  </si>
  <si>
    <t>2B8h6GCg-83-058-Rp-059-1-HHO-06-JOT</t>
  </si>
  <si>
    <t>米罗勇往直前6队</t>
  </si>
  <si>
    <t>罗雨馨|付芸畅</t>
  </si>
  <si>
    <t>2B8h6GKa-83-058-gR-059-1-Q3C-06-ZfH</t>
  </si>
  <si>
    <t>DASH eco编程 2队</t>
  </si>
  <si>
    <t>胡梓梵|石瑾怡</t>
  </si>
  <si>
    <t>2B8h6Gpj-83-058-fK-059-1-Y7p-06-LHU</t>
  </si>
  <si>
    <t>鲁班十五队</t>
  </si>
  <si>
    <t>翟振业|张景淏</t>
  </si>
  <si>
    <t>2B8h6G03-83-058-1A-059-1-i8G-06-txA</t>
  </si>
  <si>
    <t>创想</t>
  </si>
  <si>
    <t>唐梓尧|李子瑞</t>
  </si>
  <si>
    <t>2B8h6Gps-83-058-16-059-1-gpi-06-qoM</t>
  </si>
  <si>
    <t>鲁班二十二队</t>
  </si>
  <si>
    <t>袁果|任美臻</t>
  </si>
  <si>
    <t>2B8h6GpN-83-058-De-059-1-0MN-06-EF4</t>
  </si>
  <si>
    <t>鲁班十二队</t>
  </si>
  <si>
    <t>朱威旭|伏馨茉</t>
  </si>
  <si>
    <t>2B8h6G0H-83-058-GJ-059-1-RJn-06-0dh</t>
  </si>
  <si>
    <t>智涵羽创队</t>
  </si>
  <si>
    <t>俞涵瑞|夏羽成</t>
  </si>
  <si>
    <t>2B8h6G97-83-058-nG-059-1-LJS-06-dQS</t>
  </si>
  <si>
    <t>凤凰展翅8组</t>
  </si>
  <si>
    <t>夏苏新|郝志翔</t>
  </si>
  <si>
    <t>2B8h6G0g-83-058-Qy-059-1-Paj-06-gZi</t>
  </si>
  <si>
    <t>鲁班二十八队</t>
  </si>
  <si>
    <t>王奕森|郝禹翔</t>
  </si>
  <si>
    <t>2B8h6G9v-83-058-FN-059-1-2B5-06-Fdo</t>
  </si>
  <si>
    <t>凤凰展翅7组</t>
  </si>
  <si>
    <t>顾景文|陈熙</t>
  </si>
  <si>
    <t>2B8h6GCE-83-058-HA-059-1-ULi-06-fIK</t>
  </si>
  <si>
    <t>米罗勇往直前4队</t>
  </si>
  <si>
    <t>潘恩谛|刘益宏</t>
  </si>
  <si>
    <t>2B8h6G0y-83-058-Jj-059-1-ngB-06-vEQ</t>
  </si>
  <si>
    <t>鲁班二十六队</t>
  </si>
  <si>
    <t>孙琪栋|陈骏泽</t>
  </si>
  <si>
    <t>2B8h6Gog-83-058-N0-059-1-uCp-06-NnI</t>
  </si>
  <si>
    <t>京口创客-G3队</t>
  </si>
  <si>
    <t>陈羽珊|朱芃亦</t>
  </si>
  <si>
    <t>鲁班七队</t>
  </si>
  <si>
    <t>2B8h6Gpf-83-058-Md-059-1-p0M-06-Euy</t>
  </si>
  <si>
    <t>鲁班六队</t>
  </si>
  <si>
    <t>王志峰|陈星宇</t>
  </si>
  <si>
    <t>2B8h6GCF-83-058-m5-059-1-u1m-06-wYQ</t>
  </si>
  <si>
    <t>米罗勇往直前7队</t>
  </si>
  <si>
    <t>谢泽润|冯润泽</t>
  </si>
  <si>
    <t>2B8h6GpT-83-058-0N-059-1-1tx-06-k1L</t>
  </si>
  <si>
    <t>鲁班十七队</t>
  </si>
  <si>
    <t>佟玄朗|王昱程</t>
  </si>
  <si>
    <t>2B8h6G0m-83-058-JA-059-1-ims-06-Nbm</t>
  </si>
  <si>
    <t>创新</t>
  </si>
  <si>
    <t>林立恒|林皓轩</t>
  </si>
  <si>
    <t>2B8h6G0O-83-058-O0-059-1-Tsl-06-9mw</t>
  </si>
  <si>
    <t>鲸鱼编程06队</t>
  </si>
  <si>
    <t>徐承恩|沈锦程</t>
  </si>
  <si>
    <t>2B8h6GNx-83-058-CO-059-1-PBC-06-6Rb</t>
  </si>
  <si>
    <t>披荆斩棘冲冲冲队</t>
  </si>
  <si>
    <t>申丛瑜|邹妙涵</t>
  </si>
  <si>
    <t>2B8h6GKP-83-058-3N-059-1-7hA-06-4kf</t>
  </si>
  <si>
    <t>京口创客-G1队</t>
  </si>
  <si>
    <t>巫辰钰|文思翰</t>
  </si>
  <si>
    <t>2B8h6Gp5-83-058-k1-059-1-SmU-06-Nsg</t>
  </si>
  <si>
    <t>鲁班五队</t>
  </si>
  <si>
    <t>徐梓嘉|聂嘉庆</t>
  </si>
  <si>
    <t>2B8h6GoM-83-058-h3-059-1-gWX-06-KMx</t>
  </si>
  <si>
    <t>京口创客-红旗G2队</t>
  </si>
  <si>
    <t>杨芷钰|孙文萱</t>
  </si>
  <si>
    <t>2B8h6GoC-83-058-SW-059-1-Odu-06-oc2</t>
  </si>
  <si>
    <t>京口创客-红旗G5队</t>
  </si>
  <si>
    <t>高浩铭|丁倜然</t>
  </si>
  <si>
    <t>2B8h6G9e-83-058-ZM-059-1-rF3-06-2yi</t>
  </si>
  <si>
    <t>团结</t>
  </si>
  <si>
    <t>陈全|常轶鸣</t>
  </si>
  <si>
    <t>2B8h6G9d-83-058-tZ-059-1-7Fa-06-u8f</t>
  </si>
  <si>
    <t>争先</t>
  </si>
  <si>
    <t>江浦区码高软件开发服务中心</t>
  </si>
  <si>
    <t>马梓豪|朱轩逸</t>
  </si>
  <si>
    <t>2B8h6Gp6-83-058-Pf-059-1-jXE-06-XOL</t>
  </si>
  <si>
    <t>鲁班八队</t>
  </si>
  <si>
    <t>汪锐|庄恩</t>
  </si>
  <si>
    <t>2B8h6GKm-83-058-gR-059-1-Mx3-06-MNz</t>
  </si>
  <si>
    <t>智立圆二队</t>
  </si>
  <si>
    <t>井培翰|王梓轩</t>
  </si>
  <si>
    <t>2B8h6G9y-83-058-HF-059-1-MKZ-06-F3T</t>
  </si>
  <si>
    <t>凤凰展翅11组</t>
  </si>
  <si>
    <t>王梓越|胡思晨</t>
  </si>
  <si>
    <t>2B8h6GoV-83-058-Gk-059-1-4oD-06-kip</t>
  </si>
  <si>
    <t>京口创客-红旗G1队</t>
  </si>
  <si>
    <t>陶予仁|毛嘉铄</t>
  </si>
  <si>
    <t>2B8h6G9u-83-058-qH-059-1-me3-06-3tM</t>
  </si>
  <si>
    <t>忍者队</t>
  </si>
  <si>
    <t>武煜哲|王子灏</t>
  </si>
  <si>
    <t>2B8h6G0i-83-058-CW-059-1-P9O-06-sZb</t>
  </si>
  <si>
    <t>幸福里二队</t>
  </si>
  <si>
    <t>辛禹阳|孙思朗</t>
  </si>
  <si>
    <t>2B8h6G9X-83-058-UY-059-1-ZU2-06-mT9</t>
  </si>
  <si>
    <t>梦想</t>
  </si>
  <si>
    <t>王梦泽|张轩豪</t>
  </si>
  <si>
    <t>2B8h6Gpb-83-058-nM-059-1-J8i-06-HFv</t>
  </si>
  <si>
    <t>鲁班三队</t>
  </si>
  <si>
    <t>田一鸣|薛旭廷</t>
  </si>
  <si>
    <t>2B8h6GCp-83-058-E0-059-1-GjO-06-A78</t>
  </si>
  <si>
    <t>厦门路无敌必胜队</t>
  </si>
  <si>
    <t>施宇|葛衡</t>
  </si>
  <si>
    <t>2B8h6Gp9-83-058-BB-059-1-bNI-06-Dcg</t>
  </si>
  <si>
    <t>鲁班十一队</t>
  </si>
  <si>
    <t>刘子墨|王雷铭</t>
  </si>
  <si>
    <t>2B8h6GC0-83-058-TO-059-1-Iyl-06-gcf</t>
  </si>
  <si>
    <t>米罗勇往直前1队</t>
  </si>
  <si>
    <t>王新越|涂恒博</t>
  </si>
  <si>
    <t>2B8h6G9W-83-058-s0-059-1-Q4m-06-sTR</t>
  </si>
  <si>
    <t>雄狮队</t>
  </si>
  <si>
    <t>沈沛霖|夏啓洺</t>
  </si>
  <si>
    <t>2B8h6GNh-83-058-5N-059-1-9fe-06-YRW</t>
  </si>
  <si>
    <t>米罗勇往直前9队</t>
  </si>
  <si>
    <t>臧浚光|华劲翔</t>
  </si>
  <si>
    <t>2B8h6G9C-83-058-rN-059-1-1kZ-06-F8G</t>
  </si>
  <si>
    <t>银河护卫队</t>
  </si>
  <si>
    <t>孙珞宁|邵宇铖</t>
  </si>
  <si>
    <t>2B8h6G9H-83-058-Eg-059-1-I8N-06-1Bo</t>
  </si>
  <si>
    <t>先锋队</t>
  </si>
  <si>
    <t>孙浩宇|夏铭辰</t>
  </si>
  <si>
    <t>2B8h6GC8-83-058-kX-059-1-OEl-06-t60</t>
  </si>
  <si>
    <t>米罗勇往直前3队</t>
  </si>
  <si>
    <t>金士坤|付呦呦</t>
  </si>
  <si>
    <t>2B8h6GCC-83-058-gt-059-1-RY1-06-R86</t>
  </si>
  <si>
    <t>厦门路无敌队</t>
  </si>
  <si>
    <t>卓子昂|陈俊宇</t>
  </si>
  <si>
    <t>2B8h6GpS-83-058-pr-059-1-M82-06-88z</t>
  </si>
  <si>
    <t>鲁班九队</t>
  </si>
  <si>
    <t>刘鹏飞|蔡天佑</t>
  </si>
  <si>
    <t>2B8h6GC3-83-058-2q-059-1-M2O-06-jf3</t>
  </si>
  <si>
    <t>米罗勇往直前5队</t>
  </si>
  <si>
    <t>洪子翔|庄博睿</t>
  </si>
  <si>
    <t>2B8h6G98-83-058-nO-059-1-DrS-06-UxV</t>
  </si>
  <si>
    <t>快乐星球队</t>
  </si>
  <si>
    <t>夏啓航|徐皓宇</t>
  </si>
  <si>
    <t>2B8h6Gpd-83-058-dM-059-1-qn9-06-sgX</t>
  </si>
  <si>
    <t>鲁班二十队</t>
  </si>
  <si>
    <t>吴洛诗|陈宏恺</t>
  </si>
  <si>
    <t>2B8h6Gp0-83-058-iK-059-1-zDq-06-raW</t>
  </si>
  <si>
    <t>鲁班十三队</t>
  </si>
  <si>
    <t>张修铭|陆樽</t>
  </si>
  <si>
    <t>2B8h6G9i-83-058-sc-059-1-vkq-06-N7d</t>
  </si>
  <si>
    <t>机械公民NO.7</t>
  </si>
  <si>
    <t>施卓明|袁航</t>
  </si>
  <si>
    <t>丁文清|闻继聪</t>
  </si>
  <si>
    <t>2B8h6G0Y-83-058-85-059-1-A3o-06-ICE</t>
  </si>
  <si>
    <t>鲸鱼编程 06队</t>
  </si>
  <si>
    <t>2B8h6G9f-83-058-hg-059-1-cjD-06-ZYv</t>
  </si>
  <si>
    <t>机械公民NO.5</t>
  </si>
  <si>
    <t>王天宇|徐希鹏</t>
  </si>
  <si>
    <t>奖项</t>
    <phoneticPr fontId="4" type="noConversion"/>
  </si>
  <si>
    <t>Matata World机器人挑战赛项'</t>
    <phoneticPr fontId="4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</si>
  <si>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</si>
  <si>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</si>
  <si>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</si>
  <si>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</si>
  <si>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</si>
  <si>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</si>
  <si>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</si>
  <si>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</si>
  <si>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</si>
  <si>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Matata World机器人挑战赛项'</t>
    <phoneticPr fontId="4" type="noConversion"/>
  </si>
  <si>
    <t>2B8h6Gpx-83-058-em-059-1-f45-06-xRs</t>
  </si>
  <si>
    <t>刚子沣|孙茁郡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</si>
</sst>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D7E3F3"/>
      <color rgb="FFEBE58C"/>
      <color rgb="FFC1F499"/>
      <color rgb="FF80F0DF"/>
      <color rgb="FFB3C9F2"/>
      <color rgb="FFE4C4F7"/>
      <color rgb="FFF7C8DF"/>
      <color rgb="FFDBC8CE"/>
      <color rgb="FFE6A5A1"/>
      <color rgb="FFFEE9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2"/>
  <sheetViews>
    <sheetView tabSelected="1" topLeftCell="A135" zoomScaleNormal="100" workbookViewId="0">
      <selection activeCell="E199" sqref="E199"/>
    </sheetView>
  </sheetViews>
  <sheetFormatPr defaultColWidth="8.77734375" defaultRowHeight="16.05" customHeight="1" x14ac:dyDescent="0.25"/>
  <cols>
    <col min="1" max="1" width="8.88671875" style="2" customWidth="1"/>
    <col min="2" max="2" width="24.33203125" style="2" customWidth="1"/>
    <col min="3" max="3" width="25.109375" style="2" customWidth="1"/>
    <col min="4" max="4" width="17.109375" style="2" customWidth="1"/>
    <col min="5" max="5" width="13.77734375" style="2" customWidth="1"/>
    <col min="6" max="6" width="19.44140625" style="2" customWidth="1"/>
    <col min="7" max="7" width="15.77734375" style="2" customWidth="1"/>
    <col min="8" max="8" width="8.88671875" style="2" customWidth="1"/>
    <col min="9" max="9" width="14.44140625" style="2" customWidth="1"/>
    <col min="10" max="11" width="10.6640625" style="2" customWidth="1"/>
    <col min="12" max="12" width="13.5546875" style="2" customWidth="1"/>
    <col min="13" max="13" width="16.6640625" style="9" customWidth="1"/>
    <col min="14" max="16384" width="8.77734375" style="3"/>
  </cols>
  <sheetData>
    <row r="1" spans="1:13" ht="34.950000000000003" customHeight="1" x14ac:dyDescent="0.25">
      <c r="A1" s="10" t="s">
        <v>800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5" t="s">
        <v>798</v>
      </c>
    </row>
    <row r="3" spans="1:13" ht="16.05" customHeight="1" x14ac:dyDescent="0.25">
      <c r="A3" s="4">
        <v>46970</v>
      </c>
      <c r="B3" s="4" t="s">
        <v>12</v>
      </c>
      <c r="C3" s="8" t="s">
        <v>799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6">
        <v>192</v>
      </c>
      <c r="K3" s="6">
        <v>235</v>
      </c>
      <c r="L3" s="4">
        <v>1</v>
      </c>
      <c r="M3" s="5" t="s">
        <v>802</v>
      </c>
    </row>
    <row r="4" spans="1:13" ht="16.05" customHeight="1" x14ac:dyDescent="0.25">
      <c r="A4" s="4">
        <v>46994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23</v>
      </c>
      <c r="I4" s="4" t="s">
        <v>24</v>
      </c>
      <c r="J4" s="6">
        <v>240</v>
      </c>
      <c r="K4" s="6">
        <v>220</v>
      </c>
      <c r="L4" s="4">
        <v>2</v>
      </c>
      <c r="M4" s="5" t="s">
        <v>803</v>
      </c>
    </row>
    <row r="5" spans="1:13" ht="16.05" customHeight="1" x14ac:dyDescent="0.25">
      <c r="A5" s="4">
        <v>37888</v>
      </c>
      <c r="B5" s="4" t="s">
        <v>25</v>
      </c>
      <c r="C5" s="4" t="s">
        <v>13</v>
      </c>
      <c r="D5" s="4" t="s">
        <v>14</v>
      </c>
      <c r="E5" s="4" t="s">
        <v>15</v>
      </c>
      <c r="F5" s="4" t="s">
        <v>26</v>
      </c>
      <c r="G5" s="4" t="s">
        <v>27</v>
      </c>
      <c r="H5" s="4" t="s">
        <v>28</v>
      </c>
      <c r="I5" s="4" t="s">
        <v>29</v>
      </c>
      <c r="J5" s="6">
        <v>240</v>
      </c>
      <c r="K5" s="6">
        <v>250</v>
      </c>
      <c r="L5" s="4">
        <v>3</v>
      </c>
      <c r="M5" s="5" t="s">
        <v>804</v>
      </c>
    </row>
    <row r="6" spans="1:13" ht="16.05" customHeight="1" x14ac:dyDescent="0.25">
      <c r="A6" s="4">
        <v>37901</v>
      </c>
      <c r="B6" s="4" t="s">
        <v>30</v>
      </c>
      <c r="C6" s="4" t="s">
        <v>13</v>
      </c>
      <c r="D6" s="4" t="s">
        <v>14</v>
      </c>
      <c r="E6" s="4" t="s">
        <v>15</v>
      </c>
      <c r="F6" s="4" t="s">
        <v>31</v>
      </c>
      <c r="G6" s="4" t="s">
        <v>27</v>
      </c>
      <c r="H6" s="4" t="s">
        <v>28</v>
      </c>
      <c r="I6" s="4" t="s">
        <v>32</v>
      </c>
      <c r="J6" s="6">
        <v>161</v>
      </c>
      <c r="K6" s="6">
        <v>280</v>
      </c>
      <c r="L6" s="4">
        <v>4</v>
      </c>
      <c r="M6" s="7" t="s">
        <v>801</v>
      </c>
    </row>
    <row r="7" spans="1:13" ht="16.05" customHeight="1" x14ac:dyDescent="0.25">
      <c r="A7" s="4">
        <v>39484</v>
      </c>
      <c r="B7" s="4" t="s">
        <v>33</v>
      </c>
      <c r="C7" s="4" t="s">
        <v>13</v>
      </c>
      <c r="D7" s="4" t="s">
        <v>14</v>
      </c>
      <c r="E7" s="4" t="s">
        <v>15</v>
      </c>
      <c r="F7" s="4" t="s">
        <v>34</v>
      </c>
      <c r="G7" s="4" t="s">
        <v>35</v>
      </c>
      <c r="H7" s="4" t="s">
        <v>36</v>
      </c>
      <c r="I7" s="4" t="s">
        <v>37</v>
      </c>
      <c r="J7" s="6">
        <v>224</v>
      </c>
      <c r="K7" s="6">
        <v>280</v>
      </c>
      <c r="L7" s="4">
        <v>5</v>
      </c>
      <c r="M7" s="7" t="s">
        <v>801</v>
      </c>
    </row>
    <row r="8" spans="1:13" ht="16.05" customHeight="1" x14ac:dyDescent="0.25">
      <c r="A8" s="4">
        <v>39026</v>
      </c>
      <c r="B8" s="4" t="s">
        <v>38</v>
      </c>
      <c r="C8" s="4" t="s">
        <v>13</v>
      </c>
      <c r="D8" s="4" t="s">
        <v>14</v>
      </c>
      <c r="E8" s="4" t="s">
        <v>15</v>
      </c>
      <c r="F8" s="4" t="s">
        <v>39</v>
      </c>
      <c r="G8" s="4" t="s">
        <v>40</v>
      </c>
      <c r="H8" s="4" t="s">
        <v>41</v>
      </c>
      <c r="I8" s="4" t="s">
        <v>42</v>
      </c>
      <c r="J8" s="6">
        <v>210</v>
      </c>
      <c r="K8" s="6">
        <v>285</v>
      </c>
      <c r="L8" s="4">
        <v>6</v>
      </c>
      <c r="M8" s="7" t="s">
        <v>801</v>
      </c>
    </row>
    <row r="9" spans="1:13" ht="16.05" customHeight="1" x14ac:dyDescent="0.25">
      <c r="A9" s="4">
        <v>39019</v>
      </c>
      <c r="B9" s="4" t="s">
        <v>43</v>
      </c>
      <c r="C9" s="4" t="s">
        <v>13</v>
      </c>
      <c r="D9" s="4" t="s">
        <v>14</v>
      </c>
      <c r="E9" s="4" t="s">
        <v>15</v>
      </c>
      <c r="F9" s="4" t="s">
        <v>44</v>
      </c>
      <c r="G9" s="4" t="s">
        <v>40</v>
      </c>
      <c r="H9" s="4" t="s">
        <v>41</v>
      </c>
      <c r="I9" s="4" t="s">
        <v>45</v>
      </c>
      <c r="J9" s="6">
        <v>121</v>
      </c>
      <c r="K9" s="6">
        <v>260</v>
      </c>
      <c r="L9" s="4">
        <v>7</v>
      </c>
      <c r="M9" s="7" t="s">
        <v>801</v>
      </c>
    </row>
    <row r="10" spans="1:13" ht="16.05" customHeight="1" x14ac:dyDescent="0.25">
      <c r="A10" s="4">
        <v>46007</v>
      </c>
      <c r="B10" s="4" t="s">
        <v>46</v>
      </c>
      <c r="C10" s="4" t="s">
        <v>13</v>
      </c>
      <c r="D10" s="4" t="s">
        <v>14</v>
      </c>
      <c r="E10" s="4" t="s">
        <v>15</v>
      </c>
      <c r="F10" s="4" t="s">
        <v>47</v>
      </c>
      <c r="G10" s="4" t="s">
        <v>48</v>
      </c>
      <c r="H10" s="4" t="s">
        <v>49</v>
      </c>
      <c r="I10" s="4" t="s">
        <v>50</v>
      </c>
      <c r="J10" s="6">
        <v>240</v>
      </c>
      <c r="K10" s="6">
        <v>225</v>
      </c>
      <c r="L10" s="4">
        <v>8</v>
      </c>
      <c r="M10" s="7" t="s">
        <v>801</v>
      </c>
    </row>
    <row r="11" spans="1:13" ht="16.05" customHeight="1" x14ac:dyDescent="0.25">
      <c r="A11" s="4">
        <v>37905</v>
      </c>
      <c r="B11" s="4" t="s">
        <v>51</v>
      </c>
      <c r="C11" s="4" t="s">
        <v>13</v>
      </c>
      <c r="D11" s="4" t="s">
        <v>14</v>
      </c>
      <c r="E11" s="4" t="s">
        <v>15</v>
      </c>
      <c r="F11" s="4" t="s">
        <v>52</v>
      </c>
      <c r="G11" s="4" t="s">
        <v>27</v>
      </c>
      <c r="H11" s="4" t="s">
        <v>28</v>
      </c>
      <c r="I11" s="4" t="s">
        <v>53</v>
      </c>
      <c r="J11" s="6">
        <v>185</v>
      </c>
      <c r="K11" s="6">
        <v>240</v>
      </c>
      <c r="L11" s="4">
        <v>9</v>
      </c>
      <c r="M11" s="7" t="s">
        <v>801</v>
      </c>
    </row>
    <row r="12" spans="1:13" ht="16.05" customHeight="1" x14ac:dyDescent="0.25">
      <c r="A12" s="4">
        <v>39515</v>
      </c>
      <c r="B12" s="4" t="s">
        <v>54</v>
      </c>
      <c r="C12" s="4" t="s">
        <v>13</v>
      </c>
      <c r="D12" s="4" t="s">
        <v>14</v>
      </c>
      <c r="E12" s="4" t="s">
        <v>15</v>
      </c>
      <c r="F12" s="4" t="s">
        <v>55</v>
      </c>
      <c r="G12" s="4" t="s">
        <v>35</v>
      </c>
      <c r="H12" s="4" t="s">
        <v>36</v>
      </c>
      <c r="I12" s="4" t="s">
        <v>56</v>
      </c>
      <c r="J12" s="6">
        <v>230</v>
      </c>
      <c r="K12" s="6">
        <v>250</v>
      </c>
      <c r="L12" s="4">
        <v>10</v>
      </c>
      <c r="M12" s="7" t="s">
        <v>801</v>
      </c>
    </row>
    <row r="13" spans="1:13" ht="16.05" customHeight="1" x14ac:dyDescent="0.25">
      <c r="A13" s="4">
        <v>46664</v>
      </c>
      <c r="B13" s="4" t="s">
        <v>57</v>
      </c>
      <c r="C13" s="4" t="s">
        <v>13</v>
      </c>
      <c r="D13" s="4" t="s">
        <v>14</v>
      </c>
      <c r="E13" s="4" t="s">
        <v>15</v>
      </c>
      <c r="F13" s="4" t="s">
        <v>58</v>
      </c>
      <c r="G13" s="4" t="s">
        <v>59</v>
      </c>
      <c r="H13" s="4" t="s">
        <v>60</v>
      </c>
      <c r="I13" s="4" t="s">
        <v>61</v>
      </c>
      <c r="J13" s="6">
        <v>226</v>
      </c>
      <c r="K13" s="6">
        <v>235</v>
      </c>
      <c r="L13" s="4">
        <v>11</v>
      </c>
      <c r="M13" s="7" t="s">
        <v>801</v>
      </c>
    </row>
    <row r="14" spans="1:13" ht="16.05" customHeight="1" x14ac:dyDescent="0.25">
      <c r="A14" s="4">
        <v>39395</v>
      </c>
      <c r="B14" s="4" t="s">
        <v>62</v>
      </c>
      <c r="C14" s="4" t="s">
        <v>13</v>
      </c>
      <c r="D14" s="4" t="s">
        <v>14</v>
      </c>
      <c r="E14" s="4" t="s">
        <v>15</v>
      </c>
      <c r="F14" s="4" t="s">
        <v>63</v>
      </c>
      <c r="G14" s="4" t="s">
        <v>35</v>
      </c>
      <c r="H14" s="6" t="s">
        <v>36</v>
      </c>
      <c r="I14" s="4" t="s">
        <v>64</v>
      </c>
      <c r="J14" s="6">
        <v>240</v>
      </c>
      <c r="K14" s="6">
        <v>245</v>
      </c>
      <c r="L14" s="4">
        <v>12</v>
      </c>
      <c r="M14" s="7" t="s">
        <v>801</v>
      </c>
    </row>
    <row r="15" spans="1:13" ht="16.05" customHeight="1" x14ac:dyDescent="0.25">
      <c r="A15" s="4">
        <v>46973</v>
      </c>
      <c r="B15" s="4" t="s">
        <v>65</v>
      </c>
      <c r="C15" s="4" t="s">
        <v>13</v>
      </c>
      <c r="D15" s="4" t="s">
        <v>14</v>
      </c>
      <c r="E15" s="4" t="s">
        <v>15</v>
      </c>
      <c r="F15" s="4" t="s">
        <v>66</v>
      </c>
      <c r="G15" s="4" t="s">
        <v>22</v>
      </c>
      <c r="H15" s="4" t="s">
        <v>67</v>
      </c>
      <c r="I15" s="4" t="s">
        <v>68</v>
      </c>
      <c r="J15" s="6">
        <v>170</v>
      </c>
      <c r="K15" s="6">
        <v>310</v>
      </c>
      <c r="L15" s="4">
        <v>13</v>
      </c>
      <c r="M15" s="7" t="s">
        <v>801</v>
      </c>
    </row>
    <row r="16" spans="1:13" ht="16.05" customHeight="1" x14ac:dyDescent="0.25">
      <c r="A16" s="4">
        <v>27483</v>
      </c>
      <c r="B16" s="4" t="s">
        <v>69</v>
      </c>
      <c r="C16" s="4" t="s">
        <v>13</v>
      </c>
      <c r="D16" s="4" t="s">
        <v>14</v>
      </c>
      <c r="E16" s="4" t="s">
        <v>15</v>
      </c>
      <c r="F16" s="4" t="s">
        <v>70</v>
      </c>
      <c r="G16" s="4" t="s">
        <v>22</v>
      </c>
      <c r="H16" s="4" t="s">
        <v>71</v>
      </c>
      <c r="I16" s="4" t="s">
        <v>72</v>
      </c>
      <c r="J16" s="6">
        <v>162</v>
      </c>
      <c r="K16" s="6">
        <v>250</v>
      </c>
      <c r="L16" s="4">
        <v>14</v>
      </c>
      <c r="M16" s="7" t="s">
        <v>801</v>
      </c>
    </row>
    <row r="17" spans="1:13" ht="16.05" customHeight="1" x14ac:dyDescent="0.25">
      <c r="A17" s="4">
        <v>37906</v>
      </c>
      <c r="B17" s="4" t="s">
        <v>73</v>
      </c>
      <c r="C17" s="4" t="s">
        <v>13</v>
      </c>
      <c r="D17" s="4" t="s">
        <v>14</v>
      </c>
      <c r="E17" s="4" t="s">
        <v>15</v>
      </c>
      <c r="F17" s="4" t="s">
        <v>74</v>
      </c>
      <c r="G17" s="4" t="s">
        <v>27</v>
      </c>
      <c r="H17" s="4" t="s">
        <v>28</v>
      </c>
      <c r="I17" s="4" t="s">
        <v>75</v>
      </c>
      <c r="J17" s="6">
        <v>137</v>
      </c>
      <c r="K17" s="6">
        <v>230</v>
      </c>
      <c r="L17" s="4">
        <v>15</v>
      </c>
      <c r="M17" s="7" t="s">
        <v>801</v>
      </c>
    </row>
    <row r="18" spans="1:13" ht="16.05" customHeight="1" x14ac:dyDescent="0.25">
      <c r="A18" s="4">
        <v>39486</v>
      </c>
      <c r="B18" s="4" t="s">
        <v>76</v>
      </c>
      <c r="C18" s="4" t="s">
        <v>13</v>
      </c>
      <c r="D18" s="4" t="s">
        <v>14</v>
      </c>
      <c r="E18" s="4" t="s">
        <v>15</v>
      </c>
      <c r="F18" s="4" t="s">
        <v>77</v>
      </c>
      <c r="G18" s="4" t="s">
        <v>35</v>
      </c>
      <c r="H18" s="4" t="s">
        <v>36</v>
      </c>
      <c r="I18" s="4" t="s">
        <v>78</v>
      </c>
      <c r="J18" s="6">
        <v>235</v>
      </c>
      <c r="K18" s="6">
        <v>285</v>
      </c>
      <c r="L18" s="4">
        <v>16</v>
      </c>
      <c r="M18" s="7" t="s">
        <v>801</v>
      </c>
    </row>
    <row r="19" spans="1:13" ht="16.05" customHeight="1" x14ac:dyDescent="0.25">
      <c r="A19" s="4">
        <v>46561</v>
      </c>
      <c r="B19" s="4" t="s">
        <v>89</v>
      </c>
      <c r="C19" s="4" t="s">
        <v>13</v>
      </c>
      <c r="D19" s="4" t="s">
        <v>14</v>
      </c>
      <c r="E19" s="4" t="s">
        <v>15</v>
      </c>
      <c r="F19" s="4" t="s">
        <v>90</v>
      </c>
      <c r="G19" s="4" t="s">
        <v>59</v>
      </c>
      <c r="H19" s="4" t="s">
        <v>60</v>
      </c>
      <c r="I19" s="4" t="s">
        <v>91</v>
      </c>
      <c r="J19" s="6">
        <v>229</v>
      </c>
      <c r="K19" s="6">
        <v>220</v>
      </c>
      <c r="L19" s="4">
        <v>17</v>
      </c>
      <c r="M19" s="7" t="s">
        <v>801</v>
      </c>
    </row>
    <row r="20" spans="1:13" ht="16.05" customHeight="1" x14ac:dyDescent="0.25">
      <c r="A20" s="4">
        <v>46979</v>
      </c>
      <c r="B20" s="4" t="s">
        <v>79</v>
      </c>
      <c r="C20" s="4" t="s">
        <v>13</v>
      </c>
      <c r="D20" s="4" t="s">
        <v>14</v>
      </c>
      <c r="E20" s="4" t="s">
        <v>15</v>
      </c>
      <c r="F20" s="4" t="s">
        <v>80</v>
      </c>
      <c r="G20" s="4" t="s">
        <v>22</v>
      </c>
      <c r="H20" s="4" t="s">
        <v>23</v>
      </c>
      <c r="I20" s="4" t="s">
        <v>81</v>
      </c>
      <c r="J20" s="6">
        <v>236</v>
      </c>
      <c r="K20" s="6">
        <v>220</v>
      </c>
      <c r="L20" s="4">
        <v>18</v>
      </c>
      <c r="M20" s="7" t="s">
        <v>801</v>
      </c>
    </row>
    <row r="21" spans="1:13" ht="16.05" customHeight="1" x14ac:dyDescent="0.25">
      <c r="A21" s="4">
        <v>46974</v>
      </c>
      <c r="B21" s="4" t="s">
        <v>82</v>
      </c>
      <c r="C21" s="4" t="s">
        <v>13</v>
      </c>
      <c r="D21" s="4" t="s">
        <v>14</v>
      </c>
      <c r="E21" s="4" t="s">
        <v>15</v>
      </c>
      <c r="F21" s="4" t="s">
        <v>83</v>
      </c>
      <c r="G21" s="4" t="s">
        <v>22</v>
      </c>
      <c r="H21" s="4" t="s">
        <v>84</v>
      </c>
      <c r="I21" s="4" t="s">
        <v>85</v>
      </c>
      <c r="J21" s="6">
        <v>238</v>
      </c>
      <c r="K21" s="6">
        <v>220</v>
      </c>
      <c r="L21" s="4">
        <v>19</v>
      </c>
      <c r="M21" s="7" t="s">
        <v>801</v>
      </c>
    </row>
    <row r="22" spans="1:13" ht="16.05" customHeight="1" x14ac:dyDescent="0.25">
      <c r="A22" s="4">
        <v>38962</v>
      </c>
      <c r="B22" s="4" t="s">
        <v>86</v>
      </c>
      <c r="C22" s="4" t="s">
        <v>13</v>
      </c>
      <c r="D22" s="4" t="s">
        <v>14</v>
      </c>
      <c r="E22" s="4" t="s">
        <v>15</v>
      </c>
      <c r="F22" s="4" t="s">
        <v>87</v>
      </c>
      <c r="G22" s="4" t="s">
        <v>40</v>
      </c>
      <c r="H22" s="4" t="s">
        <v>41</v>
      </c>
      <c r="I22" s="4" t="s">
        <v>88</v>
      </c>
      <c r="J22" s="6">
        <v>240</v>
      </c>
      <c r="K22" s="6">
        <v>220</v>
      </c>
      <c r="L22" s="4">
        <v>20</v>
      </c>
      <c r="M22" s="7" t="s">
        <v>801</v>
      </c>
    </row>
    <row r="23" spans="1:13" ht="16.05" customHeight="1" x14ac:dyDescent="0.25">
      <c r="A23" s="4">
        <v>38959</v>
      </c>
      <c r="B23" s="4" t="s">
        <v>92</v>
      </c>
      <c r="C23" s="4" t="s">
        <v>13</v>
      </c>
      <c r="D23" s="4" t="s">
        <v>14</v>
      </c>
      <c r="E23" s="4" t="s">
        <v>15</v>
      </c>
      <c r="F23" s="4" t="s">
        <v>93</v>
      </c>
      <c r="G23" s="4" t="s">
        <v>40</v>
      </c>
      <c r="H23" s="4" t="s">
        <v>41</v>
      </c>
      <c r="I23" s="4" t="s">
        <v>94</v>
      </c>
      <c r="J23" s="6">
        <v>208</v>
      </c>
      <c r="K23" s="6">
        <v>215</v>
      </c>
      <c r="L23" s="4">
        <v>21</v>
      </c>
      <c r="M23" s="7" t="s">
        <v>801</v>
      </c>
    </row>
    <row r="24" spans="1:13" ht="16.05" customHeight="1" x14ac:dyDescent="0.25">
      <c r="A24" s="4">
        <v>38978</v>
      </c>
      <c r="B24" s="4" t="s">
        <v>100</v>
      </c>
      <c r="C24" s="4" t="s">
        <v>13</v>
      </c>
      <c r="D24" s="4" t="s">
        <v>14</v>
      </c>
      <c r="E24" s="4" t="s">
        <v>15</v>
      </c>
      <c r="F24" s="4" t="s">
        <v>101</v>
      </c>
      <c r="G24" s="4" t="s">
        <v>40</v>
      </c>
      <c r="H24" s="4" t="s">
        <v>41</v>
      </c>
      <c r="I24" s="4" t="s">
        <v>102</v>
      </c>
      <c r="J24" s="6">
        <v>204</v>
      </c>
      <c r="K24" s="6">
        <v>210</v>
      </c>
      <c r="L24" s="4">
        <v>22</v>
      </c>
      <c r="M24" s="7" t="s">
        <v>805</v>
      </c>
    </row>
    <row r="25" spans="1:13" ht="16.05" customHeight="1" x14ac:dyDescent="0.25">
      <c r="A25" s="4">
        <v>46602</v>
      </c>
      <c r="B25" s="4" t="s">
        <v>95</v>
      </c>
      <c r="C25" s="4" t="s">
        <v>13</v>
      </c>
      <c r="D25" s="4" t="s">
        <v>14</v>
      </c>
      <c r="E25" s="4" t="s">
        <v>15</v>
      </c>
      <c r="F25" s="4" t="s">
        <v>96</v>
      </c>
      <c r="G25" s="4" t="s">
        <v>97</v>
      </c>
      <c r="H25" s="4" t="s">
        <v>98</v>
      </c>
      <c r="I25" s="4" t="s">
        <v>99</v>
      </c>
      <c r="J25" s="6">
        <v>240</v>
      </c>
      <c r="K25" s="6">
        <v>210</v>
      </c>
      <c r="L25" s="4">
        <v>23</v>
      </c>
      <c r="M25" s="7" t="s">
        <v>805</v>
      </c>
    </row>
    <row r="26" spans="1:13" ht="16.05" customHeight="1" x14ac:dyDescent="0.25">
      <c r="A26" s="4">
        <v>46999</v>
      </c>
      <c r="B26" s="4" t="s">
        <v>103</v>
      </c>
      <c r="C26" s="4" t="s">
        <v>13</v>
      </c>
      <c r="D26" s="4" t="s">
        <v>14</v>
      </c>
      <c r="E26" s="4" t="s">
        <v>15</v>
      </c>
      <c r="F26" s="4" t="s">
        <v>104</v>
      </c>
      <c r="G26" s="4" t="s">
        <v>22</v>
      </c>
      <c r="H26" s="4" t="s">
        <v>23</v>
      </c>
      <c r="I26" s="4" t="s">
        <v>105</v>
      </c>
      <c r="J26" s="6">
        <v>240</v>
      </c>
      <c r="K26" s="6">
        <v>210</v>
      </c>
      <c r="L26" s="4">
        <v>24</v>
      </c>
      <c r="M26" s="7" t="s">
        <v>805</v>
      </c>
    </row>
    <row r="27" spans="1:13" ht="16.05" customHeight="1" x14ac:dyDescent="0.25">
      <c r="A27" s="4">
        <v>46969</v>
      </c>
      <c r="B27" s="4" t="s">
        <v>106</v>
      </c>
      <c r="C27" s="8" t="s">
        <v>809</v>
      </c>
      <c r="D27" s="4" t="s">
        <v>14</v>
      </c>
      <c r="E27" s="4" t="s">
        <v>15</v>
      </c>
      <c r="F27" s="4" t="s">
        <v>107</v>
      </c>
      <c r="G27" s="4" t="s">
        <v>22</v>
      </c>
      <c r="H27" s="4" t="s">
        <v>67</v>
      </c>
      <c r="I27" s="4" t="s">
        <v>108</v>
      </c>
      <c r="J27" s="6">
        <v>220</v>
      </c>
      <c r="K27" s="6">
        <v>205</v>
      </c>
      <c r="L27" s="4">
        <v>25</v>
      </c>
      <c r="M27" s="7" t="s">
        <v>805</v>
      </c>
    </row>
    <row r="28" spans="1:13" ht="16.05" customHeight="1" x14ac:dyDescent="0.25">
      <c r="A28" s="4">
        <v>39546</v>
      </c>
      <c r="B28" s="4" t="s">
        <v>109</v>
      </c>
      <c r="C28" s="4" t="s">
        <v>13</v>
      </c>
      <c r="D28" s="4" t="s">
        <v>14</v>
      </c>
      <c r="E28" s="4" t="s">
        <v>15</v>
      </c>
      <c r="F28" s="4" t="s">
        <v>110</v>
      </c>
      <c r="G28" s="4" t="s">
        <v>35</v>
      </c>
      <c r="H28" s="4" t="s">
        <v>36</v>
      </c>
      <c r="I28" s="4" t="s">
        <v>111</v>
      </c>
      <c r="J28" s="6">
        <v>120</v>
      </c>
      <c r="K28" s="6">
        <v>200</v>
      </c>
      <c r="L28" s="4">
        <v>26</v>
      </c>
      <c r="M28" s="7" t="s">
        <v>805</v>
      </c>
    </row>
    <row r="29" spans="1:13" ht="16.05" customHeight="1" x14ac:dyDescent="0.25">
      <c r="A29" s="4">
        <v>46687</v>
      </c>
      <c r="B29" s="4" t="s">
        <v>112</v>
      </c>
      <c r="C29" s="4" t="s">
        <v>13</v>
      </c>
      <c r="D29" s="4" t="s">
        <v>14</v>
      </c>
      <c r="E29" s="4" t="s">
        <v>15</v>
      </c>
      <c r="F29" s="4" t="s">
        <v>113</v>
      </c>
      <c r="G29" s="4" t="s">
        <v>22</v>
      </c>
      <c r="H29" s="4" t="s">
        <v>114</v>
      </c>
      <c r="I29" s="4" t="s">
        <v>115</v>
      </c>
      <c r="J29" s="6">
        <v>202</v>
      </c>
      <c r="K29" s="6">
        <v>200</v>
      </c>
      <c r="L29" s="4">
        <v>27</v>
      </c>
      <c r="M29" s="7" t="s">
        <v>805</v>
      </c>
    </row>
    <row r="30" spans="1:13" ht="16.05" customHeight="1" x14ac:dyDescent="0.25">
      <c r="A30" s="4">
        <v>39496</v>
      </c>
      <c r="B30" s="4" t="s">
        <v>116</v>
      </c>
      <c r="C30" s="4" t="s">
        <v>13</v>
      </c>
      <c r="D30" s="4" t="s">
        <v>14</v>
      </c>
      <c r="E30" s="4" t="s">
        <v>15</v>
      </c>
      <c r="F30" s="4" t="s">
        <v>117</v>
      </c>
      <c r="G30" s="4" t="s">
        <v>35</v>
      </c>
      <c r="H30" s="4" t="s">
        <v>36</v>
      </c>
      <c r="I30" s="4" t="s">
        <v>118</v>
      </c>
      <c r="J30" s="6">
        <v>240</v>
      </c>
      <c r="K30" s="6">
        <v>195</v>
      </c>
      <c r="L30" s="4">
        <v>28</v>
      </c>
      <c r="M30" s="7" t="s">
        <v>805</v>
      </c>
    </row>
    <row r="31" spans="1:13" ht="16.05" customHeight="1" x14ac:dyDescent="0.25">
      <c r="A31" s="4">
        <v>45879</v>
      </c>
      <c r="B31" s="4" t="s">
        <v>124</v>
      </c>
      <c r="C31" s="4" t="s">
        <v>13</v>
      </c>
      <c r="D31" s="4" t="s">
        <v>14</v>
      </c>
      <c r="E31" s="4" t="s">
        <v>15</v>
      </c>
      <c r="F31" s="4" t="s">
        <v>125</v>
      </c>
      <c r="G31" s="4" t="s">
        <v>126</v>
      </c>
      <c r="H31" s="4" t="s">
        <v>127</v>
      </c>
      <c r="I31" s="4" t="s">
        <v>128</v>
      </c>
      <c r="J31" s="6">
        <v>219</v>
      </c>
      <c r="K31" s="6">
        <v>190</v>
      </c>
      <c r="L31" s="4">
        <v>29</v>
      </c>
      <c r="M31" s="7" t="s">
        <v>805</v>
      </c>
    </row>
    <row r="32" spans="1:13" ht="16.05" customHeight="1" x14ac:dyDescent="0.25">
      <c r="A32" s="4">
        <v>46719</v>
      </c>
      <c r="B32" s="4" t="s">
        <v>119</v>
      </c>
      <c r="C32" s="4" t="s">
        <v>13</v>
      </c>
      <c r="D32" s="4" t="s">
        <v>14</v>
      </c>
      <c r="E32" s="4" t="s">
        <v>15</v>
      </c>
      <c r="F32" s="4" t="s">
        <v>120</v>
      </c>
      <c r="G32" s="4" t="s">
        <v>121</v>
      </c>
      <c r="H32" s="4" t="s">
        <v>122</v>
      </c>
      <c r="I32" s="4" t="s">
        <v>123</v>
      </c>
      <c r="J32" s="6">
        <v>236</v>
      </c>
      <c r="K32" s="6">
        <v>190</v>
      </c>
      <c r="L32" s="4">
        <v>30</v>
      </c>
      <c r="M32" s="7" t="s">
        <v>805</v>
      </c>
    </row>
    <row r="33" spans="1:13" ht="16.05" customHeight="1" x14ac:dyDescent="0.25">
      <c r="A33" s="4">
        <v>45446</v>
      </c>
      <c r="B33" s="4" t="s">
        <v>129</v>
      </c>
      <c r="C33" s="4" t="s">
        <v>13</v>
      </c>
      <c r="D33" s="4" t="s">
        <v>14</v>
      </c>
      <c r="E33" s="4" t="s">
        <v>15</v>
      </c>
      <c r="F33" s="4" t="s">
        <v>130</v>
      </c>
      <c r="G33" s="4" t="s">
        <v>131</v>
      </c>
      <c r="H33" s="4" t="s">
        <v>132</v>
      </c>
      <c r="I33" s="4" t="s">
        <v>133</v>
      </c>
      <c r="J33" s="6">
        <v>72</v>
      </c>
      <c r="K33" s="6">
        <v>180</v>
      </c>
      <c r="L33" s="4">
        <v>31</v>
      </c>
      <c r="M33" s="7" t="s">
        <v>805</v>
      </c>
    </row>
    <row r="34" spans="1:13" ht="16.05" customHeight="1" x14ac:dyDescent="0.25">
      <c r="A34" s="4">
        <v>45929</v>
      </c>
      <c r="B34" s="4" t="s">
        <v>134</v>
      </c>
      <c r="C34" s="4" t="s">
        <v>13</v>
      </c>
      <c r="D34" s="4" t="s">
        <v>14</v>
      </c>
      <c r="E34" s="4" t="s">
        <v>15</v>
      </c>
      <c r="F34" s="4" t="s">
        <v>135</v>
      </c>
      <c r="G34" s="4" t="s">
        <v>136</v>
      </c>
      <c r="H34" s="4" t="s">
        <v>137</v>
      </c>
      <c r="I34" s="4" t="s">
        <v>138</v>
      </c>
      <c r="J34" s="6">
        <v>180</v>
      </c>
      <c r="K34" s="6">
        <v>180</v>
      </c>
      <c r="L34" s="4">
        <v>32</v>
      </c>
      <c r="M34" s="7" t="s">
        <v>805</v>
      </c>
    </row>
    <row r="35" spans="1:13" ht="16.05" customHeight="1" x14ac:dyDescent="0.25">
      <c r="A35" s="4">
        <v>37848</v>
      </c>
      <c r="B35" s="4" t="s">
        <v>139</v>
      </c>
      <c r="C35" s="4" t="s">
        <v>13</v>
      </c>
      <c r="D35" s="4" t="s">
        <v>14</v>
      </c>
      <c r="E35" s="4" t="s">
        <v>15</v>
      </c>
      <c r="F35" s="4" t="s">
        <v>140</v>
      </c>
      <c r="G35" s="4" t="s">
        <v>141</v>
      </c>
      <c r="H35" s="4" t="s">
        <v>142</v>
      </c>
      <c r="I35" s="4" t="s">
        <v>143</v>
      </c>
      <c r="J35" s="6">
        <v>240</v>
      </c>
      <c r="K35" s="6">
        <v>180</v>
      </c>
      <c r="L35" s="4">
        <v>33</v>
      </c>
      <c r="M35" s="7" t="s">
        <v>805</v>
      </c>
    </row>
    <row r="36" spans="1:13" ht="16.05" customHeight="1" x14ac:dyDescent="0.25">
      <c r="A36" s="4">
        <v>46898</v>
      </c>
      <c r="B36" s="4" t="s">
        <v>144</v>
      </c>
      <c r="C36" s="4" t="s">
        <v>13</v>
      </c>
      <c r="D36" s="4" t="s">
        <v>14</v>
      </c>
      <c r="E36" s="4" t="s">
        <v>15</v>
      </c>
      <c r="F36" s="4" t="s">
        <v>145</v>
      </c>
      <c r="G36" s="4" t="s">
        <v>22</v>
      </c>
      <c r="H36" s="4" t="s">
        <v>67</v>
      </c>
      <c r="I36" s="4" t="s">
        <v>146</v>
      </c>
      <c r="J36" s="6">
        <v>240</v>
      </c>
      <c r="K36" s="6">
        <v>180</v>
      </c>
      <c r="L36" s="4">
        <v>34</v>
      </c>
      <c r="M36" s="7" t="s">
        <v>805</v>
      </c>
    </row>
    <row r="37" spans="1:13" ht="16.05" customHeight="1" x14ac:dyDescent="0.25">
      <c r="A37" s="4">
        <v>45924</v>
      </c>
      <c r="B37" s="4" t="s">
        <v>147</v>
      </c>
      <c r="C37" s="4" t="s">
        <v>13</v>
      </c>
      <c r="D37" s="4" t="s">
        <v>14</v>
      </c>
      <c r="E37" s="4" t="s">
        <v>15</v>
      </c>
      <c r="F37" s="4" t="s">
        <v>148</v>
      </c>
      <c r="G37" s="4" t="s">
        <v>48</v>
      </c>
      <c r="H37" s="4" t="s">
        <v>49</v>
      </c>
      <c r="I37" s="4" t="s">
        <v>149</v>
      </c>
      <c r="J37" s="6">
        <v>200</v>
      </c>
      <c r="K37" s="6">
        <v>175</v>
      </c>
      <c r="L37" s="4">
        <v>35</v>
      </c>
      <c r="M37" s="7" t="s">
        <v>805</v>
      </c>
    </row>
    <row r="38" spans="1:13" ht="16.05" customHeight="1" x14ac:dyDescent="0.25">
      <c r="A38" s="4">
        <v>45137</v>
      </c>
      <c r="B38" s="4" t="s">
        <v>150</v>
      </c>
      <c r="C38" s="4" t="s">
        <v>13</v>
      </c>
      <c r="D38" s="4" t="s">
        <v>14</v>
      </c>
      <c r="E38" s="4" t="s">
        <v>15</v>
      </c>
      <c r="F38" s="4" t="s">
        <v>151</v>
      </c>
      <c r="G38" s="4" t="s">
        <v>131</v>
      </c>
      <c r="H38" s="4" t="s">
        <v>152</v>
      </c>
      <c r="I38" s="4" t="s">
        <v>153</v>
      </c>
      <c r="J38" s="6">
        <v>240</v>
      </c>
      <c r="K38" s="6">
        <v>175</v>
      </c>
      <c r="L38" s="4">
        <v>36</v>
      </c>
      <c r="M38" s="7" t="s">
        <v>805</v>
      </c>
    </row>
    <row r="39" spans="1:13" ht="16.05" customHeight="1" x14ac:dyDescent="0.25">
      <c r="A39" s="4">
        <v>46657</v>
      </c>
      <c r="B39" s="4" t="s">
        <v>154</v>
      </c>
      <c r="C39" s="4" t="s">
        <v>13</v>
      </c>
      <c r="D39" s="4" t="s">
        <v>14</v>
      </c>
      <c r="E39" s="4" t="s">
        <v>15</v>
      </c>
      <c r="F39" s="4" t="s">
        <v>155</v>
      </c>
      <c r="G39" s="4" t="s">
        <v>121</v>
      </c>
      <c r="H39" s="4" t="s">
        <v>122</v>
      </c>
      <c r="I39" s="4" t="s">
        <v>156</v>
      </c>
      <c r="J39" s="6">
        <v>240</v>
      </c>
      <c r="K39" s="6">
        <v>175</v>
      </c>
      <c r="L39" s="4">
        <v>37</v>
      </c>
      <c r="M39" s="7" t="s">
        <v>805</v>
      </c>
    </row>
    <row r="40" spans="1:13" ht="16.05" customHeight="1" x14ac:dyDescent="0.25">
      <c r="A40" s="4">
        <v>37840</v>
      </c>
      <c r="B40" s="4" t="s">
        <v>157</v>
      </c>
      <c r="C40" s="4" t="s">
        <v>13</v>
      </c>
      <c r="D40" s="4" t="s">
        <v>14</v>
      </c>
      <c r="E40" s="4" t="s">
        <v>15</v>
      </c>
      <c r="F40" s="4" t="s">
        <v>158</v>
      </c>
      <c r="G40" s="4" t="s">
        <v>141</v>
      </c>
      <c r="H40" s="4" t="s">
        <v>142</v>
      </c>
      <c r="I40" s="4" t="s">
        <v>159</v>
      </c>
      <c r="J40" s="6">
        <v>240</v>
      </c>
      <c r="K40" s="6">
        <v>175</v>
      </c>
      <c r="L40" s="4">
        <v>38</v>
      </c>
      <c r="M40" s="7" t="s">
        <v>805</v>
      </c>
    </row>
    <row r="41" spans="1:13" ht="16.05" customHeight="1" x14ac:dyDescent="0.25">
      <c r="A41" s="4">
        <v>45141</v>
      </c>
      <c r="B41" s="4" t="s">
        <v>160</v>
      </c>
      <c r="C41" s="4" t="s">
        <v>13</v>
      </c>
      <c r="D41" s="4" t="s">
        <v>14</v>
      </c>
      <c r="E41" s="4" t="s">
        <v>15</v>
      </c>
      <c r="F41" s="4" t="s">
        <v>161</v>
      </c>
      <c r="G41" s="4" t="s">
        <v>17</v>
      </c>
      <c r="H41" s="4" t="s">
        <v>18</v>
      </c>
      <c r="I41" s="4" t="s">
        <v>162</v>
      </c>
      <c r="J41" s="6">
        <v>240</v>
      </c>
      <c r="K41" s="6">
        <v>170</v>
      </c>
      <c r="L41" s="4">
        <v>39</v>
      </c>
      <c r="M41" s="7" t="s">
        <v>805</v>
      </c>
    </row>
    <row r="42" spans="1:13" ht="16.05" customHeight="1" x14ac:dyDescent="0.25">
      <c r="A42" s="4">
        <v>46850</v>
      </c>
      <c r="B42" s="4" t="s">
        <v>166</v>
      </c>
      <c r="C42" s="4" t="s">
        <v>13</v>
      </c>
      <c r="D42" s="4" t="s">
        <v>14</v>
      </c>
      <c r="E42" s="4" t="s">
        <v>15</v>
      </c>
      <c r="F42" s="4" t="s">
        <v>167</v>
      </c>
      <c r="G42" s="4" t="s">
        <v>17</v>
      </c>
      <c r="H42" s="4" t="s">
        <v>18</v>
      </c>
      <c r="I42" s="4" t="s">
        <v>168</v>
      </c>
      <c r="J42" s="6">
        <v>225</v>
      </c>
      <c r="K42" s="6">
        <v>165</v>
      </c>
      <c r="L42" s="4">
        <v>40</v>
      </c>
      <c r="M42" s="7" t="s">
        <v>805</v>
      </c>
    </row>
    <row r="43" spans="1:13" ht="16.05" customHeight="1" x14ac:dyDescent="0.25">
      <c r="A43" s="4">
        <v>39043</v>
      </c>
      <c r="B43" s="4" t="s">
        <v>163</v>
      </c>
      <c r="C43" s="4" t="s">
        <v>13</v>
      </c>
      <c r="D43" s="4" t="s">
        <v>14</v>
      </c>
      <c r="E43" s="4" t="s">
        <v>15</v>
      </c>
      <c r="F43" s="4" t="s">
        <v>164</v>
      </c>
      <c r="G43" s="4" t="s">
        <v>40</v>
      </c>
      <c r="H43" s="4" t="s">
        <v>41</v>
      </c>
      <c r="I43" s="4" t="s">
        <v>165</v>
      </c>
      <c r="J43" s="6">
        <v>240</v>
      </c>
      <c r="K43" s="6">
        <v>165</v>
      </c>
      <c r="L43" s="4">
        <v>41</v>
      </c>
      <c r="M43" s="7" t="s">
        <v>805</v>
      </c>
    </row>
    <row r="44" spans="1:13" ht="16.05" customHeight="1" x14ac:dyDescent="0.25">
      <c r="A44" s="4">
        <v>45882</v>
      </c>
      <c r="B44" s="4" t="s">
        <v>169</v>
      </c>
      <c r="C44" s="4" t="s">
        <v>13</v>
      </c>
      <c r="D44" s="4" t="s">
        <v>14</v>
      </c>
      <c r="E44" s="4" t="s">
        <v>15</v>
      </c>
      <c r="F44" s="4" t="s">
        <v>170</v>
      </c>
      <c r="G44" s="4" t="s">
        <v>126</v>
      </c>
      <c r="H44" s="4" t="s">
        <v>127</v>
      </c>
      <c r="I44" s="4" t="s">
        <v>171</v>
      </c>
      <c r="J44" s="6">
        <v>203</v>
      </c>
      <c r="K44" s="6">
        <v>160</v>
      </c>
      <c r="L44" s="4">
        <v>42</v>
      </c>
      <c r="M44" s="7" t="s">
        <v>805</v>
      </c>
    </row>
    <row r="45" spans="1:13" ht="16.05" customHeight="1" x14ac:dyDescent="0.25">
      <c r="A45" s="4">
        <v>46964</v>
      </c>
      <c r="B45" s="4" t="s">
        <v>180</v>
      </c>
      <c r="C45" s="4" t="s">
        <v>13</v>
      </c>
      <c r="D45" s="4" t="s">
        <v>14</v>
      </c>
      <c r="E45" s="4" t="s">
        <v>15</v>
      </c>
      <c r="F45" s="4" t="s">
        <v>181</v>
      </c>
      <c r="G45" s="4" t="s">
        <v>22</v>
      </c>
      <c r="H45" s="4" t="s">
        <v>67</v>
      </c>
      <c r="I45" s="4" t="s">
        <v>182</v>
      </c>
      <c r="J45" s="6">
        <v>185</v>
      </c>
      <c r="K45" s="6">
        <v>155</v>
      </c>
      <c r="L45" s="4">
        <v>43</v>
      </c>
      <c r="M45" s="7" t="s">
        <v>805</v>
      </c>
    </row>
    <row r="46" spans="1:13" ht="16.05" customHeight="1" x14ac:dyDescent="0.25">
      <c r="A46" s="4">
        <v>45134</v>
      </c>
      <c r="B46" s="4" t="s">
        <v>177</v>
      </c>
      <c r="C46" s="4" t="s">
        <v>13</v>
      </c>
      <c r="D46" s="4" t="s">
        <v>14</v>
      </c>
      <c r="E46" s="4" t="s">
        <v>15</v>
      </c>
      <c r="F46" s="4" t="s">
        <v>178</v>
      </c>
      <c r="G46" s="4" t="s">
        <v>131</v>
      </c>
      <c r="H46" s="4" t="s">
        <v>132</v>
      </c>
      <c r="I46" s="4" t="s">
        <v>179</v>
      </c>
      <c r="J46" s="6">
        <v>227</v>
      </c>
      <c r="K46" s="6">
        <v>155</v>
      </c>
      <c r="L46" s="4">
        <v>44</v>
      </c>
      <c r="M46" s="7" t="s">
        <v>805</v>
      </c>
    </row>
    <row r="47" spans="1:13" ht="16.05" customHeight="1" x14ac:dyDescent="0.25">
      <c r="A47" s="4">
        <v>46636</v>
      </c>
      <c r="B47" s="4" t="s">
        <v>172</v>
      </c>
      <c r="C47" s="4" t="s">
        <v>13</v>
      </c>
      <c r="D47" s="4" t="s">
        <v>14</v>
      </c>
      <c r="E47" s="4" t="s">
        <v>15</v>
      </c>
      <c r="F47" s="4" t="s">
        <v>173</v>
      </c>
      <c r="G47" s="4" t="s">
        <v>174</v>
      </c>
      <c r="H47" s="4" t="s">
        <v>175</v>
      </c>
      <c r="I47" s="4" t="s">
        <v>176</v>
      </c>
      <c r="J47" s="6">
        <v>240</v>
      </c>
      <c r="K47" s="6">
        <v>155</v>
      </c>
      <c r="L47" s="4">
        <v>45</v>
      </c>
      <c r="M47" s="7" t="s">
        <v>805</v>
      </c>
    </row>
    <row r="48" spans="1:13" ht="16.05" customHeight="1" x14ac:dyDescent="0.25">
      <c r="A48" s="4">
        <v>45348</v>
      </c>
      <c r="B48" s="4" t="s">
        <v>183</v>
      </c>
      <c r="C48" s="4" t="s">
        <v>13</v>
      </c>
      <c r="D48" s="4" t="s">
        <v>14</v>
      </c>
      <c r="E48" s="4" t="s">
        <v>15</v>
      </c>
      <c r="F48" s="4" t="s">
        <v>184</v>
      </c>
      <c r="G48" s="4" t="s">
        <v>17</v>
      </c>
      <c r="H48" s="4" t="s">
        <v>18</v>
      </c>
      <c r="I48" s="4" t="s">
        <v>185</v>
      </c>
      <c r="J48" s="6">
        <v>240</v>
      </c>
      <c r="K48" s="6">
        <v>155</v>
      </c>
      <c r="L48" s="4">
        <v>46</v>
      </c>
      <c r="M48" s="7" t="s">
        <v>805</v>
      </c>
    </row>
    <row r="49" spans="1:13" ht="16.05" customHeight="1" x14ac:dyDescent="0.25">
      <c r="A49" s="4">
        <v>39534</v>
      </c>
      <c r="B49" s="4" t="s">
        <v>186</v>
      </c>
      <c r="C49" s="4" t="s">
        <v>13</v>
      </c>
      <c r="D49" s="4" t="s">
        <v>14</v>
      </c>
      <c r="E49" s="4" t="s">
        <v>15</v>
      </c>
      <c r="F49" s="4" t="s">
        <v>187</v>
      </c>
      <c r="G49" s="4" t="s">
        <v>35</v>
      </c>
      <c r="H49" s="4" t="s">
        <v>36</v>
      </c>
      <c r="I49" s="4" t="s">
        <v>188</v>
      </c>
      <c r="J49" s="6">
        <v>240</v>
      </c>
      <c r="K49" s="6">
        <v>155</v>
      </c>
      <c r="L49" s="4">
        <v>47</v>
      </c>
      <c r="M49" s="7" t="s">
        <v>805</v>
      </c>
    </row>
    <row r="50" spans="1:13" ht="16.05" customHeight="1" x14ac:dyDescent="0.25">
      <c r="A50" s="4">
        <v>37845</v>
      </c>
      <c r="B50" s="4" t="s">
        <v>189</v>
      </c>
      <c r="C50" s="4" t="s">
        <v>13</v>
      </c>
      <c r="D50" s="4" t="s">
        <v>14</v>
      </c>
      <c r="E50" s="4" t="s">
        <v>15</v>
      </c>
      <c r="F50" s="4" t="s">
        <v>190</v>
      </c>
      <c r="G50" s="4" t="s">
        <v>141</v>
      </c>
      <c r="H50" s="4" t="s">
        <v>142</v>
      </c>
      <c r="I50" s="4" t="s">
        <v>191</v>
      </c>
      <c r="J50" s="6">
        <v>240</v>
      </c>
      <c r="K50" s="6">
        <v>155</v>
      </c>
      <c r="L50" s="4">
        <v>48</v>
      </c>
      <c r="M50" s="7" t="s">
        <v>805</v>
      </c>
    </row>
    <row r="51" spans="1:13" ht="16.05" customHeight="1" x14ac:dyDescent="0.25">
      <c r="A51" s="4">
        <v>33220</v>
      </c>
      <c r="B51" s="4" t="s">
        <v>192</v>
      </c>
      <c r="C51" s="4" t="s">
        <v>13</v>
      </c>
      <c r="D51" s="4" t="s">
        <v>14</v>
      </c>
      <c r="E51" s="4" t="s">
        <v>15</v>
      </c>
      <c r="F51" s="4" t="s">
        <v>193</v>
      </c>
      <c r="G51" s="4" t="s">
        <v>22</v>
      </c>
      <c r="H51" s="4" t="s">
        <v>71</v>
      </c>
      <c r="I51" s="4" t="s">
        <v>194</v>
      </c>
      <c r="J51" s="6">
        <v>208</v>
      </c>
      <c r="K51" s="6">
        <v>150</v>
      </c>
      <c r="L51" s="4">
        <v>49</v>
      </c>
      <c r="M51" s="7" t="s">
        <v>805</v>
      </c>
    </row>
    <row r="52" spans="1:13" ht="16.05" customHeight="1" x14ac:dyDescent="0.25">
      <c r="A52" s="4">
        <v>47540</v>
      </c>
      <c r="B52" s="4" t="s">
        <v>195</v>
      </c>
      <c r="C52" s="4" t="s">
        <v>13</v>
      </c>
      <c r="D52" s="4" t="s">
        <v>14</v>
      </c>
      <c r="E52" s="4" t="s">
        <v>15</v>
      </c>
      <c r="F52" s="4" t="s">
        <v>196</v>
      </c>
      <c r="G52" s="4" t="s">
        <v>197</v>
      </c>
      <c r="H52" s="4" t="s">
        <v>198</v>
      </c>
      <c r="I52" s="4" t="s">
        <v>199</v>
      </c>
      <c r="J52" s="6">
        <v>240</v>
      </c>
      <c r="K52" s="6">
        <v>150</v>
      </c>
      <c r="L52" s="4">
        <v>50</v>
      </c>
      <c r="M52" s="7" t="s">
        <v>805</v>
      </c>
    </row>
    <row r="53" spans="1:13" ht="16.05" customHeight="1" x14ac:dyDescent="0.25">
      <c r="A53" s="4">
        <v>45886</v>
      </c>
      <c r="B53" s="4" t="s">
        <v>200</v>
      </c>
      <c r="C53" s="4" t="s">
        <v>13</v>
      </c>
      <c r="D53" s="4" t="s">
        <v>14</v>
      </c>
      <c r="E53" s="4" t="s">
        <v>15</v>
      </c>
      <c r="F53" s="4" t="s">
        <v>201</v>
      </c>
      <c r="G53" s="4" t="s">
        <v>126</v>
      </c>
      <c r="H53" s="4" t="s">
        <v>127</v>
      </c>
      <c r="I53" s="4" t="s">
        <v>202</v>
      </c>
      <c r="J53" s="6">
        <v>240</v>
      </c>
      <c r="K53" s="6">
        <v>150</v>
      </c>
      <c r="L53" s="4">
        <v>51</v>
      </c>
      <c r="M53" s="7" t="s">
        <v>805</v>
      </c>
    </row>
    <row r="54" spans="1:13" ht="16.05" customHeight="1" x14ac:dyDescent="0.25">
      <c r="A54" s="4">
        <v>33181</v>
      </c>
      <c r="B54" s="4" t="s">
        <v>203</v>
      </c>
      <c r="C54" s="4" t="s">
        <v>13</v>
      </c>
      <c r="D54" s="4" t="s">
        <v>14</v>
      </c>
      <c r="E54" s="4" t="s">
        <v>15</v>
      </c>
      <c r="F54" s="4" t="s">
        <v>204</v>
      </c>
      <c r="G54" s="4" t="s">
        <v>22</v>
      </c>
      <c r="H54" s="4" t="s">
        <v>71</v>
      </c>
      <c r="I54" s="4" t="s">
        <v>205</v>
      </c>
      <c r="J54" s="6">
        <v>184</v>
      </c>
      <c r="K54" s="6">
        <v>145</v>
      </c>
      <c r="L54" s="4">
        <v>52</v>
      </c>
      <c r="M54" s="7" t="s">
        <v>805</v>
      </c>
    </row>
    <row r="55" spans="1:13" ht="16.05" customHeight="1" x14ac:dyDescent="0.25">
      <c r="A55" s="4">
        <v>38967</v>
      </c>
      <c r="B55" s="4" t="s">
        <v>206</v>
      </c>
      <c r="C55" s="4" t="s">
        <v>13</v>
      </c>
      <c r="D55" s="4" t="s">
        <v>14</v>
      </c>
      <c r="E55" s="4" t="s">
        <v>15</v>
      </c>
      <c r="F55" s="4" t="s">
        <v>207</v>
      </c>
      <c r="G55" s="4" t="s">
        <v>40</v>
      </c>
      <c r="H55" s="4" t="s">
        <v>41</v>
      </c>
      <c r="I55" s="4" t="s">
        <v>208</v>
      </c>
      <c r="J55" s="6">
        <v>194</v>
      </c>
      <c r="K55" s="6">
        <v>145</v>
      </c>
      <c r="L55" s="4">
        <v>53</v>
      </c>
      <c r="M55" s="7" t="s">
        <v>805</v>
      </c>
    </row>
    <row r="56" spans="1:13" ht="16.05" customHeight="1" x14ac:dyDescent="0.25">
      <c r="A56" s="4">
        <v>46703</v>
      </c>
      <c r="B56" s="4" t="s">
        <v>209</v>
      </c>
      <c r="C56" s="4" t="s">
        <v>13</v>
      </c>
      <c r="D56" s="4" t="s">
        <v>14</v>
      </c>
      <c r="E56" s="4" t="s">
        <v>15</v>
      </c>
      <c r="F56" s="4" t="s">
        <v>210</v>
      </c>
      <c r="G56" s="4" t="s">
        <v>121</v>
      </c>
      <c r="H56" s="4" t="s">
        <v>122</v>
      </c>
      <c r="I56" s="4" t="s">
        <v>211</v>
      </c>
      <c r="J56" s="6">
        <v>208</v>
      </c>
      <c r="K56" s="6">
        <v>145</v>
      </c>
      <c r="L56" s="4">
        <v>54</v>
      </c>
      <c r="M56" s="7" t="s">
        <v>805</v>
      </c>
    </row>
    <row r="57" spans="1:13" ht="16.05" customHeight="1" x14ac:dyDescent="0.25">
      <c r="A57" s="4">
        <v>39561</v>
      </c>
      <c r="B57" s="4" t="s">
        <v>212</v>
      </c>
      <c r="C57" s="4" t="s">
        <v>13</v>
      </c>
      <c r="D57" s="4" t="s">
        <v>14</v>
      </c>
      <c r="E57" s="4" t="s">
        <v>15</v>
      </c>
      <c r="F57" s="4" t="s">
        <v>213</v>
      </c>
      <c r="G57" s="4" t="s">
        <v>35</v>
      </c>
      <c r="H57" s="4" t="s">
        <v>36</v>
      </c>
      <c r="I57" s="4" t="s">
        <v>214</v>
      </c>
      <c r="J57" s="6">
        <v>240</v>
      </c>
      <c r="K57" s="6">
        <v>140</v>
      </c>
      <c r="L57" s="4">
        <v>55</v>
      </c>
      <c r="M57" s="7" t="s">
        <v>805</v>
      </c>
    </row>
    <row r="58" spans="1:13" ht="16.05" customHeight="1" x14ac:dyDescent="0.25">
      <c r="A58" s="4">
        <v>46709</v>
      </c>
      <c r="B58" s="4" t="s">
        <v>215</v>
      </c>
      <c r="C58" s="4" t="s">
        <v>13</v>
      </c>
      <c r="D58" s="4" t="s">
        <v>14</v>
      </c>
      <c r="E58" s="4" t="s">
        <v>15</v>
      </c>
      <c r="F58" s="4" t="s">
        <v>216</v>
      </c>
      <c r="G58" s="4" t="s">
        <v>121</v>
      </c>
      <c r="H58" s="4" t="s">
        <v>122</v>
      </c>
      <c r="I58" s="4" t="s">
        <v>217</v>
      </c>
      <c r="J58" s="6">
        <v>240</v>
      </c>
      <c r="K58" s="6">
        <v>140</v>
      </c>
      <c r="L58" s="4">
        <v>56</v>
      </c>
      <c r="M58" s="7" t="s">
        <v>805</v>
      </c>
    </row>
    <row r="59" spans="1:13" ht="16.05" customHeight="1" x14ac:dyDescent="0.25">
      <c r="A59" s="4">
        <v>46621</v>
      </c>
      <c r="B59" s="4" t="s">
        <v>218</v>
      </c>
      <c r="C59" s="4" t="s">
        <v>13</v>
      </c>
      <c r="D59" s="4" t="s">
        <v>14</v>
      </c>
      <c r="E59" s="4" t="s">
        <v>15</v>
      </c>
      <c r="F59" s="4" t="s">
        <v>219</v>
      </c>
      <c r="G59" s="4" t="s">
        <v>22</v>
      </c>
      <c r="H59" s="4" t="s">
        <v>220</v>
      </c>
      <c r="I59" s="4" t="s">
        <v>221</v>
      </c>
      <c r="J59" s="6">
        <v>201</v>
      </c>
      <c r="K59" s="6">
        <v>135</v>
      </c>
      <c r="L59" s="4">
        <v>57</v>
      </c>
      <c r="M59" s="7" t="s">
        <v>805</v>
      </c>
    </row>
    <row r="60" spans="1:13" ht="16.05" customHeight="1" x14ac:dyDescent="0.25">
      <c r="A60" s="4">
        <v>39385</v>
      </c>
      <c r="B60" s="4" t="s">
        <v>234</v>
      </c>
      <c r="C60" s="4" t="s">
        <v>13</v>
      </c>
      <c r="D60" s="4" t="s">
        <v>14</v>
      </c>
      <c r="E60" s="4" t="s">
        <v>15</v>
      </c>
      <c r="F60" s="4" t="s">
        <v>235</v>
      </c>
      <c r="G60" s="4" t="s">
        <v>236</v>
      </c>
      <c r="H60" s="4" t="s">
        <v>36</v>
      </c>
      <c r="I60" s="4" t="s">
        <v>237</v>
      </c>
      <c r="J60" s="6">
        <v>174</v>
      </c>
      <c r="K60" s="6">
        <v>130</v>
      </c>
      <c r="L60" s="4">
        <v>58</v>
      </c>
      <c r="M60" s="7" t="s">
        <v>805</v>
      </c>
    </row>
    <row r="61" spans="1:13" ht="16.05" customHeight="1" x14ac:dyDescent="0.25">
      <c r="A61" s="4">
        <v>39519</v>
      </c>
      <c r="B61" s="4" t="s">
        <v>226</v>
      </c>
      <c r="C61" s="4" t="s">
        <v>13</v>
      </c>
      <c r="D61" s="4" t="s">
        <v>14</v>
      </c>
      <c r="E61" s="4" t="s">
        <v>15</v>
      </c>
      <c r="F61" s="4" t="s">
        <v>227</v>
      </c>
      <c r="G61" s="4" t="s">
        <v>35</v>
      </c>
      <c r="H61" s="4" t="s">
        <v>36</v>
      </c>
      <c r="I61" s="4" t="s">
        <v>228</v>
      </c>
      <c r="J61" s="6">
        <v>193</v>
      </c>
      <c r="K61" s="6">
        <v>130</v>
      </c>
      <c r="L61" s="4">
        <v>59</v>
      </c>
      <c r="M61" s="7" t="s">
        <v>805</v>
      </c>
    </row>
    <row r="62" spans="1:13" ht="16.05" customHeight="1" x14ac:dyDescent="0.25">
      <c r="A62" s="4">
        <v>47083</v>
      </c>
      <c r="B62" s="4" t="s">
        <v>222</v>
      </c>
      <c r="C62" s="4" t="s">
        <v>13</v>
      </c>
      <c r="D62" s="4" t="s">
        <v>14</v>
      </c>
      <c r="E62" s="4" t="s">
        <v>15</v>
      </c>
      <c r="F62" s="4" t="s">
        <v>223</v>
      </c>
      <c r="G62" s="4" t="s">
        <v>121</v>
      </c>
      <c r="H62" s="4" t="s">
        <v>224</v>
      </c>
      <c r="I62" s="4" t="s">
        <v>225</v>
      </c>
      <c r="J62" s="6">
        <v>240</v>
      </c>
      <c r="K62" s="6">
        <v>130</v>
      </c>
      <c r="L62" s="4">
        <v>60</v>
      </c>
      <c r="M62" s="7" t="s">
        <v>805</v>
      </c>
    </row>
    <row r="63" spans="1:13" ht="16.05" customHeight="1" x14ac:dyDescent="0.25">
      <c r="A63" s="4">
        <v>46655</v>
      </c>
      <c r="B63" s="4" t="s">
        <v>229</v>
      </c>
      <c r="C63" s="4" t="s">
        <v>13</v>
      </c>
      <c r="D63" s="4" t="s">
        <v>14</v>
      </c>
      <c r="E63" s="4" t="s">
        <v>15</v>
      </c>
      <c r="F63" s="4" t="s">
        <v>230</v>
      </c>
      <c r="G63" s="4" t="s">
        <v>231</v>
      </c>
      <c r="H63" s="4" t="s">
        <v>232</v>
      </c>
      <c r="I63" s="4" t="s">
        <v>233</v>
      </c>
      <c r="J63" s="6">
        <v>240</v>
      </c>
      <c r="K63" s="6">
        <v>130</v>
      </c>
      <c r="L63" s="4">
        <v>61</v>
      </c>
      <c r="M63" s="7" t="s">
        <v>805</v>
      </c>
    </row>
    <row r="64" spans="1:13" ht="16.05" customHeight="1" x14ac:dyDescent="0.25">
      <c r="A64" s="4">
        <v>46041</v>
      </c>
      <c r="B64" s="4" t="s">
        <v>238</v>
      </c>
      <c r="C64" s="4" t="s">
        <v>13</v>
      </c>
      <c r="D64" s="4" t="s">
        <v>14</v>
      </c>
      <c r="E64" s="4" t="s">
        <v>15</v>
      </c>
      <c r="F64" s="4" t="s">
        <v>239</v>
      </c>
      <c r="G64" s="4" t="s">
        <v>48</v>
      </c>
      <c r="H64" s="4" t="s">
        <v>49</v>
      </c>
      <c r="I64" s="4" t="s">
        <v>240</v>
      </c>
      <c r="J64" s="6">
        <v>240</v>
      </c>
      <c r="K64" s="6">
        <v>125</v>
      </c>
      <c r="L64" s="4">
        <v>62</v>
      </c>
      <c r="M64" s="7" t="s">
        <v>805</v>
      </c>
    </row>
    <row r="65" spans="1:13" ht="16.05" customHeight="1" x14ac:dyDescent="0.25">
      <c r="A65" s="4">
        <v>45993</v>
      </c>
      <c r="B65" s="4" t="s">
        <v>241</v>
      </c>
      <c r="C65" s="4" t="s">
        <v>13</v>
      </c>
      <c r="D65" s="4" t="s">
        <v>14</v>
      </c>
      <c r="E65" s="4" t="s">
        <v>15</v>
      </c>
      <c r="F65" s="4" t="s">
        <v>242</v>
      </c>
      <c r="G65" s="4" t="s">
        <v>48</v>
      </c>
      <c r="H65" s="4" t="s">
        <v>243</v>
      </c>
      <c r="I65" s="4" t="s">
        <v>244</v>
      </c>
      <c r="J65" s="6">
        <v>240</v>
      </c>
      <c r="K65" s="6">
        <v>125</v>
      </c>
      <c r="L65" s="4">
        <v>63</v>
      </c>
      <c r="M65" s="7" t="s">
        <v>805</v>
      </c>
    </row>
    <row r="66" spans="1:13" ht="16.05" customHeight="1" x14ac:dyDescent="0.25">
      <c r="A66" s="4">
        <v>46539</v>
      </c>
      <c r="B66" s="4" t="s">
        <v>245</v>
      </c>
      <c r="C66" s="4" t="s">
        <v>13</v>
      </c>
      <c r="D66" s="4" t="s">
        <v>14</v>
      </c>
      <c r="E66" s="4" t="s">
        <v>15</v>
      </c>
      <c r="F66" s="4" t="s">
        <v>246</v>
      </c>
      <c r="G66" s="4" t="s">
        <v>231</v>
      </c>
      <c r="H66" s="4" t="s">
        <v>247</v>
      </c>
      <c r="I66" s="4" t="s">
        <v>248</v>
      </c>
      <c r="J66" s="6">
        <v>99</v>
      </c>
      <c r="K66" s="6">
        <v>120</v>
      </c>
      <c r="L66" s="4">
        <v>64</v>
      </c>
      <c r="M66" s="7" t="s">
        <v>805</v>
      </c>
    </row>
    <row r="67" spans="1:13" ht="16.05" customHeight="1" x14ac:dyDescent="0.25">
      <c r="A67" s="4">
        <v>46028</v>
      </c>
      <c r="B67" s="4" t="s">
        <v>249</v>
      </c>
      <c r="C67" s="4" t="s">
        <v>13</v>
      </c>
      <c r="D67" s="4" t="s">
        <v>14</v>
      </c>
      <c r="E67" s="4" t="s">
        <v>15</v>
      </c>
      <c r="F67" s="4" t="s">
        <v>250</v>
      </c>
      <c r="G67" s="4" t="s">
        <v>48</v>
      </c>
      <c r="H67" s="4" t="s">
        <v>49</v>
      </c>
      <c r="I67" s="4" t="s">
        <v>251</v>
      </c>
      <c r="J67" s="6">
        <v>240</v>
      </c>
      <c r="K67" s="6">
        <v>120</v>
      </c>
      <c r="L67" s="4">
        <v>65</v>
      </c>
      <c r="M67" s="7" t="s">
        <v>805</v>
      </c>
    </row>
    <row r="68" spans="1:13" ht="16.05" customHeight="1" x14ac:dyDescent="0.25">
      <c r="A68" s="4">
        <v>45268</v>
      </c>
      <c r="B68" s="4" t="s">
        <v>258</v>
      </c>
      <c r="C68" s="4" t="s">
        <v>13</v>
      </c>
      <c r="D68" s="4" t="s">
        <v>14</v>
      </c>
      <c r="E68" s="4" t="s">
        <v>15</v>
      </c>
      <c r="F68" s="4" t="s">
        <v>259</v>
      </c>
      <c r="G68" s="4" t="s">
        <v>17</v>
      </c>
      <c r="H68" s="4" t="s">
        <v>18</v>
      </c>
      <c r="I68" s="4" t="s">
        <v>260</v>
      </c>
      <c r="J68" s="6">
        <v>203</v>
      </c>
      <c r="K68" s="6">
        <v>115</v>
      </c>
      <c r="L68" s="4">
        <v>66</v>
      </c>
      <c r="M68" s="7" t="s">
        <v>805</v>
      </c>
    </row>
    <row r="69" spans="1:13" ht="16.05" customHeight="1" x14ac:dyDescent="0.25">
      <c r="A69" s="4">
        <v>45128</v>
      </c>
      <c r="B69" s="4" t="s">
        <v>252</v>
      </c>
      <c r="C69" s="4" t="s">
        <v>13</v>
      </c>
      <c r="D69" s="4" t="s">
        <v>14</v>
      </c>
      <c r="E69" s="4" t="s">
        <v>15</v>
      </c>
      <c r="F69" s="4" t="s">
        <v>253</v>
      </c>
      <c r="G69" s="4" t="s">
        <v>131</v>
      </c>
      <c r="H69" s="4" t="s">
        <v>132</v>
      </c>
      <c r="I69" s="4" t="s">
        <v>254</v>
      </c>
      <c r="J69" s="6">
        <v>240</v>
      </c>
      <c r="K69" s="6">
        <v>115</v>
      </c>
      <c r="L69" s="4">
        <v>67</v>
      </c>
      <c r="M69" s="7" t="s">
        <v>805</v>
      </c>
    </row>
    <row r="70" spans="1:13" ht="16.05" customHeight="1" x14ac:dyDescent="0.25">
      <c r="A70" s="4">
        <v>46034</v>
      </c>
      <c r="B70" s="4" t="s">
        <v>255</v>
      </c>
      <c r="C70" s="4" t="s">
        <v>13</v>
      </c>
      <c r="D70" s="4" t="s">
        <v>14</v>
      </c>
      <c r="E70" s="4" t="s">
        <v>15</v>
      </c>
      <c r="F70" s="4" t="s">
        <v>256</v>
      </c>
      <c r="G70" s="4" t="s">
        <v>48</v>
      </c>
      <c r="H70" s="4" t="s">
        <v>49</v>
      </c>
      <c r="I70" s="4" t="s">
        <v>257</v>
      </c>
      <c r="J70" s="6">
        <v>240</v>
      </c>
      <c r="K70" s="6">
        <v>115</v>
      </c>
      <c r="L70" s="4">
        <v>68</v>
      </c>
      <c r="M70" s="7" t="s">
        <v>805</v>
      </c>
    </row>
    <row r="71" spans="1:13" ht="16.05" customHeight="1" x14ac:dyDescent="0.25">
      <c r="A71" s="4">
        <v>39553</v>
      </c>
      <c r="B71" s="4" t="s">
        <v>261</v>
      </c>
      <c r="C71" s="4" t="s">
        <v>13</v>
      </c>
      <c r="D71" s="4" t="s">
        <v>14</v>
      </c>
      <c r="E71" s="4" t="s">
        <v>15</v>
      </c>
      <c r="F71" s="4" t="s">
        <v>262</v>
      </c>
      <c r="G71" s="4" t="s">
        <v>35</v>
      </c>
      <c r="H71" s="4" t="s">
        <v>36</v>
      </c>
      <c r="I71" s="4" t="s">
        <v>263</v>
      </c>
      <c r="J71" s="6">
        <v>240</v>
      </c>
      <c r="K71" s="6">
        <v>115</v>
      </c>
      <c r="L71" s="4">
        <v>69</v>
      </c>
      <c r="M71" s="7" t="s">
        <v>805</v>
      </c>
    </row>
    <row r="72" spans="1:13" ht="16.05" customHeight="1" x14ac:dyDescent="0.25">
      <c r="A72" s="4">
        <v>46679</v>
      </c>
      <c r="B72" s="4" t="s">
        <v>264</v>
      </c>
      <c r="C72" s="4" t="s">
        <v>13</v>
      </c>
      <c r="D72" s="4" t="s">
        <v>14</v>
      </c>
      <c r="E72" s="4" t="s">
        <v>15</v>
      </c>
      <c r="F72" s="4" t="s">
        <v>265</v>
      </c>
      <c r="G72" s="4" t="s">
        <v>22</v>
      </c>
      <c r="H72" s="4" t="s">
        <v>220</v>
      </c>
      <c r="I72" s="4" t="s">
        <v>266</v>
      </c>
      <c r="J72" s="6">
        <v>240</v>
      </c>
      <c r="K72" s="6">
        <v>105</v>
      </c>
      <c r="L72" s="4">
        <v>70</v>
      </c>
      <c r="M72" s="7" t="s">
        <v>806</v>
      </c>
    </row>
    <row r="73" spans="1:13" ht="16.05" customHeight="1" x14ac:dyDescent="0.25">
      <c r="A73" s="4">
        <v>46036</v>
      </c>
      <c r="B73" s="4" t="s">
        <v>267</v>
      </c>
      <c r="C73" s="4" t="s">
        <v>13</v>
      </c>
      <c r="D73" s="4" t="s">
        <v>14</v>
      </c>
      <c r="E73" s="4" t="s">
        <v>15</v>
      </c>
      <c r="F73" s="4" t="s">
        <v>268</v>
      </c>
      <c r="G73" s="4" t="s">
        <v>48</v>
      </c>
      <c r="H73" s="4" t="s">
        <v>49</v>
      </c>
      <c r="I73" s="4" t="s">
        <v>269</v>
      </c>
      <c r="J73" s="6">
        <v>240</v>
      </c>
      <c r="K73" s="6">
        <v>105</v>
      </c>
      <c r="L73" s="4">
        <v>71</v>
      </c>
      <c r="M73" s="7" t="s">
        <v>806</v>
      </c>
    </row>
    <row r="74" spans="1:13" ht="16.05" customHeight="1" x14ac:dyDescent="0.25">
      <c r="A74" s="4">
        <v>37902</v>
      </c>
      <c r="B74" s="4" t="s">
        <v>270</v>
      </c>
      <c r="C74" s="4" t="s">
        <v>13</v>
      </c>
      <c r="D74" s="4" t="s">
        <v>14</v>
      </c>
      <c r="E74" s="4" t="s">
        <v>15</v>
      </c>
      <c r="F74" s="4" t="s">
        <v>271</v>
      </c>
      <c r="G74" s="4" t="s">
        <v>27</v>
      </c>
      <c r="H74" s="4" t="s">
        <v>28</v>
      </c>
      <c r="I74" s="4" t="s">
        <v>272</v>
      </c>
      <c r="J74" s="6">
        <v>240</v>
      </c>
      <c r="K74" s="6">
        <v>105</v>
      </c>
      <c r="L74" s="4">
        <v>72</v>
      </c>
      <c r="M74" s="7" t="s">
        <v>806</v>
      </c>
    </row>
    <row r="75" spans="1:13" ht="16.05" customHeight="1" x14ac:dyDescent="0.25">
      <c r="A75" s="4">
        <v>46595</v>
      </c>
      <c r="B75" s="4" t="s">
        <v>273</v>
      </c>
      <c r="C75" s="4" t="s">
        <v>13</v>
      </c>
      <c r="D75" s="4" t="s">
        <v>14</v>
      </c>
      <c r="E75" s="4" t="s">
        <v>15</v>
      </c>
      <c r="F75" s="4" t="s">
        <v>274</v>
      </c>
      <c r="G75" s="4" t="s">
        <v>275</v>
      </c>
      <c r="H75" s="4" t="s">
        <v>276</v>
      </c>
      <c r="I75" s="4" t="s">
        <v>277</v>
      </c>
      <c r="J75" s="6">
        <v>240</v>
      </c>
      <c r="K75" s="6">
        <v>100</v>
      </c>
      <c r="L75" s="4">
        <v>73</v>
      </c>
      <c r="M75" s="7" t="s">
        <v>806</v>
      </c>
    </row>
    <row r="76" spans="1:13" ht="16.05" customHeight="1" x14ac:dyDescent="0.25">
      <c r="A76" s="4">
        <v>38971</v>
      </c>
      <c r="B76" s="4" t="s">
        <v>278</v>
      </c>
      <c r="C76" s="4" t="s">
        <v>13</v>
      </c>
      <c r="D76" s="4" t="s">
        <v>14</v>
      </c>
      <c r="E76" s="4" t="s">
        <v>15</v>
      </c>
      <c r="F76" s="4" t="s">
        <v>279</v>
      </c>
      <c r="G76" s="4" t="s">
        <v>40</v>
      </c>
      <c r="H76" s="4" t="s">
        <v>41</v>
      </c>
      <c r="I76" s="4" t="s">
        <v>280</v>
      </c>
      <c r="J76" s="6">
        <v>240</v>
      </c>
      <c r="K76" s="6">
        <v>100</v>
      </c>
      <c r="L76" s="4">
        <v>74</v>
      </c>
      <c r="M76" s="7" t="s">
        <v>806</v>
      </c>
    </row>
    <row r="77" spans="1:13" ht="16.05" customHeight="1" x14ac:dyDescent="0.25">
      <c r="A77" s="4">
        <v>47823</v>
      </c>
      <c r="B77" s="4" t="s">
        <v>281</v>
      </c>
      <c r="C77" s="4" t="s">
        <v>13</v>
      </c>
      <c r="D77" s="4" t="s">
        <v>14</v>
      </c>
      <c r="E77" s="4" t="s">
        <v>15</v>
      </c>
      <c r="F77" s="4" t="s">
        <v>282</v>
      </c>
      <c r="G77" s="4" t="s">
        <v>22</v>
      </c>
      <c r="H77" s="4" t="s">
        <v>283</v>
      </c>
      <c r="I77" s="4" t="s">
        <v>284</v>
      </c>
      <c r="J77" s="6">
        <v>240</v>
      </c>
      <c r="K77" s="6">
        <v>100</v>
      </c>
      <c r="L77" s="4">
        <v>75</v>
      </c>
      <c r="M77" s="7" t="s">
        <v>806</v>
      </c>
    </row>
    <row r="78" spans="1:13" ht="16.05" customHeight="1" x14ac:dyDescent="0.25">
      <c r="A78" s="4">
        <v>46669</v>
      </c>
      <c r="B78" s="4" t="s">
        <v>285</v>
      </c>
      <c r="C78" s="4" t="s">
        <v>13</v>
      </c>
      <c r="D78" s="4" t="s">
        <v>14</v>
      </c>
      <c r="E78" s="4" t="s">
        <v>15</v>
      </c>
      <c r="F78" s="4" t="s">
        <v>286</v>
      </c>
      <c r="G78" s="4" t="s">
        <v>59</v>
      </c>
      <c r="H78" s="4" t="s">
        <v>60</v>
      </c>
      <c r="I78" s="4" t="s">
        <v>287</v>
      </c>
      <c r="J78" s="6">
        <v>240</v>
      </c>
      <c r="K78" s="6">
        <v>100</v>
      </c>
      <c r="L78" s="4">
        <v>76</v>
      </c>
      <c r="M78" s="7" t="s">
        <v>806</v>
      </c>
    </row>
    <row r="79" spans="1:13" ht="16.05" customHeight="1" x14ac:dyDescent="0.25">
      <c r="A79" s="4">
        <v>38985</v>
      </c>
      <c r="B79" s="4" t="s">
        <v>291</v>
      </c>
      <c r="C79" s="4" t="s">
        <v>13</v>
      </c>
      <c r="D79" s="4" t="s">
        <v>14</v>
      </c>
      <c r="E79" s="4" t="s">
        <v>15</v>
      </c>
      <c r="F79" s="4" t="s">
        <v>292</v>
      </c>
      <c r="G79" s="4" t="s">
        <v>40</v>
      </c>
      <c r="H79" s="4" t="s">
        <v>41</v>
      </c>
      <c r="I79" s="4" t="s">
        <v>293</v>
      </c>
      <c r="J79" s="6">
        <v>183</v>
      </c>
      <c r="K79" s="6">
        <v>95</v>
      </c>
      <c r="L79" s="4">
        <v>77</v>
      </c>
      <c r="M79" s="7" t="s">
        <v>806</v>
      </c>
    </row>
    <row r="80" spans="1:13" ht="16.05" customHeight="1" x14ac:dyDescent="0.25">
      <c r="A80" s="4">
        <v>45884</v>
      </c>
      <c r="B80" s="4" t="s">
        <v>288</v>
      </c>
      <c r="C80" s="4" t="s">
        <v>13</v>
      </c>
      <c r="D80" s="4" t="s">
        <v>14</v>
      </c>
      <c r="E80" s="4" t="s">
        <v>15</v>
      </c>
      <c r="F80" s="4" t="s">
        <v>289</v>
      </c>
      <c r="G80" s="4" t="s">
        <v>126</v>
      </c>
      <c r="H80" s="4" t="s">
        <v>127</v>
      </c>
      <c r="I80" s="4" t="s">
        <v>290</v>
      </c>
      <c r="J80" s="6">
        <v>240</v>
      </c>
      <c r="K80" s="6">
        <v>95</v>
      </c>
      <c r="L80" s="4">
        <v>78</v>
      </c>
      <c r="M80" s="7" t="s">
        <v>806</v>
      </c>
    </row>
    <row r="81" spans="1:13" ht="16.05" customHeight="1" x14ac:dyDescent="0.25">
      <c r="A81" s="4">
        <v>47405</v>
      </c>
      <c r="B81" s="4" t="s">
        <v>294</v>
      </c>
      <c r="C81" s="4" t="s">
        <v>13</v>
      </c>
      <c r="D81" s="4" t="s">
        <v>14</v>
      </c>
      <c r="E81" s="4" t="s">
        <v>15</v>
      </c>
      <c r="F81" s="4" t="s">
        <v>295</v>
      </c>
      <c r="G81" s="4" t="s">
        <v>197</v>
      </c>
      <c r="H81" s="4" t="s">
        <v>198</v>
      </c>
      <c r="I81" s="4" t="s">
        <v>296</v>
      </c>
      <c r="J81" s="6">
        <v>240</v>
      </c>
      <c r="K81" s="6">
        <v>95</v>
      </c>
      <c r="L81" s="4">
        <v>79</v>
      </c>
      <c r="M81" s="7" t="s">
        <v>806</v>
      </c>
    </row>
    <row r="82" spans="1:13" ht="16.05" customHeight="1" x14ac:dyDescent="0.25">
      <c r="A82" s="4">
        <v>45142</v>
      </c>
      <c r="B82" s="4" t="s">
        <v>297</v>
      </c>
      <c r="C82" s="4" t="s">
        <v>13</v>
      </c>
      <c r="D82" s="4" t="s">
        <v>14</v>
      </c>
      <c r="E82" s="4" t="s">
        <v>15</v>
      </c>
      <c r="F82" s="4" t="s">
        <v>298</v>
      </c>
      <c r="G82" s="4" t="s">
        <v>131</v>
      </c>
      <c r="H82" s="4" t="s">
        <v>152</v>
      </c>
      <c r="I82" s="4" t="s">
        <v>299</v>
      </c>
      <c r="J82" s="6">
        <v>240</v>
      </c>
      <c r="K82" s="6">
        <v>90</v>
      </c>
      <c r="L82" s="4">
        <v>80</v>
      </c>
      <c r="M82" s="7" t="s">
        <v>806</v>
      </c>
    </row>
    <row r="83" spans="1:13" ht="16.05" customHeight="1" x14ac:dyDescent="0.25">
      <c r="A83" s="4">
        <v>45123</v>
      </c>
      <c r="B83" s="4" t="s">
        <v>300</v>
      </c>
      <c r="C83" s="4" t="s">
        <v>13</v>
      </c>
      <c r="D83" s="4" t="s">
        <v>14</v>
      </c>
      <c r="E83" s="4" t="s">
        <v>15</v>
      </c>
      <c r="F83" s="4" t="s">
        <v>301</v>
      </c>
      <c r="G83" s="4" t="s">
        <v>131</v>
      </c>
      <c r="H83" s="4" t="s">
        <v>152</v>
      </c>
      <c r="I83" s="4" t="s">
        <v>302</v>
      </c>
      <c r="J83" s="6">
        <v>240</v>
      </c>
      <c r="K83" s="6">
        <v>90</v>
      </c>
      <c r="L83" s="4">
        <v>81</v>
      </c>
      <c r="M83" s="7" t="s">
        <v>806</v>
      </c>
    </row>
    <row r="84" spans="1:13" ht="16.05" customHeight="1" x14ac:dyDescent="0.25">
      <c r="A84" s="4">
        <v>45127</v>
      </c>
      <c r="B84" s="4" t="s">
        <v>303</v>
      </c>
      <c r="C84" s="4" t="s">
        <v>13</v>
      </c>
      <c r="D84" s="4" t="s">
        <v>14</v>
      </c>
      <c r="E84" s="4" t="s">
        <v>15</v>
      </c>
      <c r="F84" s="4" t="s">
        <v>304</v>
      </c>
      <c r="G84" s="4" t="s">
        <v>131</v>
      </c>
      <c r="H84" s="4" t="s">
        <v>152</v>
      </c>
      <c r="I84" s="4" t="s">
        <v>305</v>
      </c>
      <c r="J84" s="6">
        <v>240</v>
      </c>
      <c r="K84" s="6">
        <v>90</v>
      </c>
      <c r="L84" s="4">
        <v>82</v>
      </c>
      <c r="M84" s="7" t="s">
        <v>806</v>
      </c>
    </row>
    <row r="85" spans="1:13" ht="16.05" customHeight="1" x14ac:dyDescent="0.25">
      <c r="A85" s="4">
        <v>47559</v>
      </c>
      <c r="B85" s="4" t="s">
        <v>306</v>
      </c>
      <c r="C85" s="4" t="s">
        <v>13</v>
      </c>
      <c r="D85" s="4" t="s">
        <v>14</v>
      </c>
      <c r="E85" s="4" t="s">
        <v>15</v>
      </c>
      <c r="F85" s="4" t="s">
        <v>307</v>
      </c>
      <c r="G85" s="4" t="s">
        <v>197</v>
      </c>
      <c r="H85" s="4" t="s">
        <v>198</v>
      </c>
      <c r="I85" s="4" t="s">
        <v>308</v>
      </c>
      <c r="J85" s="6">
        <v>240</v>
      </c>
      <c r="K85" s="6">
        <v>80</v>
      </c>
      <c r="L85" s="4">
        <v>83</v>
      </c>
      <c r="M85" s="7" t="s">
        <v>806</v>
      </c>
    </row>
    <row r="86" spans="1:13" ht="16.05" customHeight="1" x14ac:dyDescent="0.25">
      <c r="A86" s="4">
        <v>45130</v>
      </c>
      <c r="B86" s="4" t="s">
        <v>309</v>
      </c>
      <c r="C86" s="4" t="s">
        <v>13</v>
      </c>
      <c r="D86" s="4" t="s">
        <v>14</v>
      </c>
      <c r="E86" s="4" t="s">
        <v>15</v>
      </c>
      <c r="F86" s="4" t="s">
        <v>310</v>
      </c>
      <c r="G86" s="4" t="s">
        <v>131</v>
      </c>
      <c r="H86" s="4" t="s">
        <v>311</v>
      </c>
      <c r="I86" s="4" t="s">
        <v>312</v>
      </c>
      <c r="J86" s="6">
        <v>240</v>
      </c>
      <c r="K86" s="6">
        <v>80</v>
      </c>
      <c r="L86" s="4">
        <v>84</v>
      </c>
      <c r="M86" s="7" t="s">
        <v>806</v>
      </c>
    </row>
    <row r="87" spans="1:13" ht="16.05" customHeight="1" x14ac:dyDescent="0.25">
      <c r="A87" s="4">
        <v>39507</v>
      </c>
      <c r="B87" s="4" t="s">
        <v>313</v>
      </c>
      <c r="C87" s="4" t="s">
        <v>13</v>
      </c>
      <c r="D87" s="4" t="s">
        <v>14</v>
      </c>
      <c r="E87" s="4" t="s">
        <v>15</v>
      </c>
      <c r="F87" s="4" t="s">
        <v>314</v>
      </c>
      <c r="G87" s="4" t="s">
        <v>35</v>
      </c>
      <c r="H87" s="4" t="s">
        <v>36</v>
      </c>
      <c r="I87" s="4" t="s">
        <v>315</v>
      </c>
      <c r="J87" s="6">
        <v>240</v>
      </c>
      <c r="K87" s="6">
        <v>80</v>
      </c>
      <c r="L87" s="4">
        <v>85</v>
      </c>
      <c r="M87" s="7" t="s">
        <v>806</v>
      </c>
    </row>
    <row r="88" spans="1:13" ht="16.05" customHeight="1" x14ac:dyDescent="0.25">
      <c r="A88" s="4">
        <v>37838</v>
      </c>
      <c r="B88" s="4" t="s">
        <v>316</v>
      </c>
      <c r="C88" s="4" t="s">
        <v>13</v>
      </c>
      <c r="D88" s="4" t="s">
        <v>14</v>
      </c>
      <c r="E88" s="4" t="s">
        <v>15</v>
      </c>
      <c r="F88" s="4" t="s">
        <v>317</v>
      </c>
      <c r="G88" s="4" t="s">
        <v>141</v>
      </c>
      <c r="H88" s="4" t="s">
        <v>142</v>
      </c>
      <c r="I88" s="4" t="s">
        <v>318</v>
      </c>
      <c r="J88" s="6">
        <v>240</v>
      </c>
      <c r="K88" s="6">
        <v>80</v>
      </c>
      <c r="L88" s="4">
        <v>86</v>
      </c>
      <c r="M88" s="7" t="s">
        <v>806</v>
      </c>
    </row>
    <row r="89" spans="1:13" ht="16.05" customHeight="1" x14ac:dyDescent="0.25">
      <c r="A89" s="4">
        <v>46696</v>
      </c>
      <c r="B89" s="4" t="s">
        <v>319</v>
      </c>
      <c r="C89" s="4" t="s">
        <v>13</v>
      </c>
      <c r="D89" s="4" t="s">
        <v>14</v>
      </c>
      <c r="E89" s="4" t="s">
        <v>15</v>
      </c>
      <c r="F89" s="4" t="s">
        <v>320</v>
      </c>
      <c r="G89" s="4" t="s">
        <v>121</v>
      </c>
      <c r="H89" s="4" t="s">
        <v>122</v>
      </c>
      <c r="I89" s="4" t="s">
        <v>321</v>
      </c>
      <c r="J89" s="6">
        <v>240</v>
      </c>
      <c r="K89" s="6">
        <v>80</v>
      </c>
      <c r="L89" s="4">
        <v>87</v>
      </c>
      <c r="M89" s="7" t="s">
        <v>806</v>
      </c>
    </row>
    <row r="90" spans="1:13" ht="16.05" customHeight="1" x14ac:dyDescent="0.25">
      <c r="A90" s="4">
        <v>46005</v>
      </c>
      <c r="B90" s="4" t="s">
        <v>322</v>
      </c>
      <c r="C90" s="4" t="s">
        <v>13</v>
      </c>
      <c r="D90" s="4" t="s">
        <v>14</v>
      </c>
      <c r="E90" s="4" t="s">
        <v>15</v>
      </c>
      <c r="F90" s="4" t="s">
        <v>323</v>
      </c>
      <c r="G90" s="4" t="s">
        <v>324</v>
      </c>
      <c r="H90" s="4" t="s">
        <v>243</v>
      </c>
      <c r="I90" s="4" t="s">
        <v>325</v>
      </c>
      <c r="J90" s="6">
        <v>240</v>
      </c>
      <c r="K90" s="6">
        <v>80</v>
      </c>
      <c r="L90" s="4">
        <v>88</v>
      </c>
      <c r="M90" s="7" t="s">
        <v>806</v>
      </c>
    </row>
    <row r="91" spans="1:13" ht="16.05" customHeight="1" x14ac:dyDescent="0.25">
      <c r="A91" s="4">
        <v>39031</v>
      </c>
      <c r="B91" s="4" t="s">
        <v>332</v>
      </c>
      <c r="C91" s="4" t="s">
        <v>13</v>
      </c>
      <c r="D91" s="4" t="s">
        <v>14</v>
      </c>
      <c r="E91" s="4" t="s">
        <v>15</v>
      </c>
      <c r="F91" s="4" t="s">
        <v>333</v>
      </c>
      <c r="G91" s="4" t="s">
        <v>35</v>
      </c>
      <c r="H91" s="4" t="s">
        <v>334</v>
      </c>
      <c r="I91" s="4" t="s">
        <v>335</v>
      </c>
      <c r="J91" s="6">
        <v>180</v>
      </c>
      <c r="K91" s="6">
        <v>75</v>
      </c>
      <c r="L91" s="4">
        <v>89</v>
      </c>
      <c r="M91" s="7" t="s">
        <v>806</v>
      </c>
    </row>
    <row r="92" spans="1:13" ht="16.05" customHeight="1" x14ac:dyDescent="0.25">
      <c r="A92" s="4">
        <v>47902</v>
      </c>
      <c r="B92" s="4" t="s">
        <v>326</v>
      </c>
      <c r="C92" s="4" t="s">
        <v>13</v>
      </c>
      <c r="D92" s="4" t="s">
        <v>14</v>
      </c>
      <c r="E92" s="4" t="s">
        <v>15</v>
      </c>
      <c r="F92" s="4" t="s">
        <v>327</v>
      </c>
      <c r="G92" s="4" t="s">
        <v>197</v>
      </c>
      <c r="H92" s="4" t="s">
        <v>198</v>
      </c>
      <c r="I92" s="4" t="s">
        <v>328</v>
      </c>
      <c r="J92" s="6">
        <v>240</v>
      </c>
      <c r="K92" s="6">
        <v>75</v>
      </c>
      <c r="L92" s="4">
        <v>90</v>
      </c>
      <c r="M92" s="7" t="s">
        <v>806</v>
      </c>
    </row>
    <row r="93" spans="1:13" ht="16.05" customHeight="1" x14ac:dyDescent="0.25">
      <c r="A93" s="4">
        <v>46671</v>
      </c>
      <c r="B93" s="4" t="s">
        <v>329</v>
      </c>
      <c r="C93" s="4" t="s">
        <v>13</v>
      </c>
      <c r="D93" s="4" t="s">
        <v>14</v>
      </c>
      <c r="E93" s="4" t="s">
        <v>15</v>
      </c>
      <c r="F93" s="4" t="s">
        <v>330</v>
      </c>
      <c r="G93" s="4" t="s">
        <v>121</v>
      </c>
      <c r="H93" s="4" t="s">
        <v>122</v>
      </c>
      <c r="I93" s="4" t="s">
        <v>331</v>
      </c>
      <c r="J93" s="6">
        <v>240</v>
      </c>
      <c r="K93" s="6">
        <v>75</v>
      </c>
      <c r="L93" s="4">
        <v>91</v>
      </c>
      <c r="M93" s="7" t="s">
        <v>806</v>
      </c>
    </row>
    <row r="94" spans="1:13" ht="16.05" customHeight="1" x14ac:dyDescent="0.25">
      <c r="A94" s="4">
        <v>39404</v>
      </c>
      <c r="B94" s="4" t="s">
        <v>336</v>
      </c>
      <c r="C94" s="4" t="s">
        <v>13</v>
      </c>
      <c r="D94" s="4" t="s">
        <v>14</v>
      </c>
      <c r="E94" s="4" t="s">
        <v>15</v>
      </c>
      <c r="F94" s="4" t="s">
        <v>337</v>
      </c>
      <c r="G94" s="4" t="s">
        <v>35</v>
      </c>
      <c r="H94" s="4" t="s">
        <v>36</v>
      </c>
      <c r="I94" s="4" t="s">
        <v>338</v>
      </c>
      <c r="J94" s="6">
        <v>240</v>
      </c>
      <c r="K94" s="6">
        <v>75</v>
      </c>
      <c r="L94" s="4">
        <v>92</v>
      </c>
      <c r="M94" s="7" t="s">
        <v>806</v>
      </c>
    </row>
    <row r="95" spans="1:13" ht="16.05" customHeight="1" x14ac:dyDescent="0.25">
      <c r="A95" s="4">
        <v>45986</v>
      </c>
      <c r="B95" s="4" t="s">
        <v>339</v>
      </c>
      <c r="C95" s="4" t="s">
        <v>13</v>
      </c>
      <c r="D95" s="4" t="s">
        <v>14</v>
      </c>
      <c r="E95" s="4" t="s">
        <v>15</v>
      </c>
      <c r="F95" s="4" t="s">
        <v>340</v>
      </c>
      <c r="G95" s="4" t="s">
        <v>324</v>
      </c>
      <c r="H95" s="4" t="s">
        <v>243</v>
      </c>
      <c r="I95" s="4" t="s">
        <v>341</v>
      </c>
      <c r="J95" s="6">
        <v>240</v>
      </c>
      <c r="K95" s="6">
        <v>75</v>
      </c>
      <c r="L95" s="4">
        <v>93</v>
      </c>
      <c r="M95" s="7" t="s">
        <v>806</v>
      </c>
    </row>
    <row r="96" spans="1:13" ht="16.05" customHeight="1" x14ac:dyDescent="0.25">
      <c r="A96" s="4">
        <v>46001</v>
      </c>
      <c r="B96" s="4" t="s">
        <v>342</v>
      </c>
      <c r="C96" s="4" t="s">
        <v>13</v>
      </c>
      <c r="D96" s="4" t="s">
        <v>14</v>
      </c>
      <c r="E96" s="4" t="s">
        <v>15</v>
      </c>
      <c r="F96" s="4" t="s">
        <v>343</v>
      </c>
      <c r="G96" s="4" t="s">
        <v>324</v>
      </c>
      <c r="H96" s="4" t="s">
        <v>243</v>
      </c>
      <c r="I96" s="4" t="s">
        <v>344</v>
      </c>
      <c r="J96" s="6">
        <v>240</v>
      </c>
      <c r="K96" s="6">
        <v>75</v>
      </c>
      <c r="L96" s="4">
        <v>94</v>
      </c>
      <c r="M96" s="7" t="s">
        <v>806</v>
      </c>
    </row>
    <row r="97" spans="1:13" ht="16.05" customHeight="1" x14ac:dyDescent="0.25">
      <c r="A97" s="4">
        <v>46639</v>
      </c>
      <c r="B97" s="4" t="s">
        <v>345</v>
      </c>
      <c r="C97" s="4" t="s">
        <v>13</v>
      </c>
      <c r="D97" s="4" t="s">
        <v>14</v>
      </c>
      <c r="E97" s="4" t="s">
        <v>15</v>
      </c>
      <c r="F97" s="4" t="s">
        <v>346</v>
      </c>
      <c r="G97" s="4" t="s">
        <v>231</v>
      </c>
      <c r="H97" s="4" t="s">
        <v>247</v>
      </c>
      <c r="I97" s="4" t="s">
        <v>347</v>
      </c>
      <c r="J97" s="6">
        <v>240</v>
      </c>
      <c r="K97" s="6">
        <v>70</v>
      </c>
      <c r="L97" s="4">
        <v>95</v>
      </c>
      <c r="M97" s="7" t="s">
        <v>806</v>
      </c>
    </row>
    <row r="98" spans="1:13" ht="16.05" customHeight="1" x14ac:dyDescent="0.25">
      <c r="A98" s="4">
        <v>45139</v>
      </c>
      <c r="B98" s="4" t="s">
        <v>348</v>
      </c>
      <c r="C98" s="4" t="s">
        <v>13</v>
      </c>
      <c r="D98" s="4" t="s">
        <v>14</v>
      </c>
      <c r="E98" s="4" t="s">
        <v>15</v>
      </c>
      <c r="F98" s="4" t="s">
        <v>349</v>
      </c>
      <c r="G98" s="4" t="s">
        <v>131</v>
      </c>
      <c r="H98" s="4" t="s">
        <v>132</v>
      </c>
      <c r="I98" s="4" t="s">
        <v>350</v>
      </c>
      <c r="J98" s="6">
        <v>240</v>
      </c>
      <c r="K98" s="6">
        <v>70</v>
      </c>
      <c r="L98" s="4">
        <v>96</v>
      </c>
      <c r="M98" s="7" t="s">
        <v>806</v>
      </c>
    </row>
    <row r="99" spans="1:13" ht="16.05" customHeight="1" x14ac:dyDescent="0.25">
      <c r="A99" s="4">
        <v>39525</v>
      </c>
      <c r="B99" s="4" t="s">
        <v>351</v>
      </c>
      <c r="C99" s="4" t="s">
        <v>13</v>
      </c>
      <c r="D99" s="4" t="s">
        <v>14</v>
      </c>
      <c r="E99" s="4" t="s">
        <v>15</v>
      </c>
      <c r="F99" s="4" t="s">
        <v>352</v>
      </c>
      <c r="G99" s="4" t="s">
        <v>35</v>
      </c>
      <c r="H99" s="4" t="s">
        <v>36</v>
      </c>
      <c r="I99" s="4" t="s">
        <v>353</v>
      </c>
      <c r="J99" s="6">
        <v>240</v>
      </c>
      <c r="K99" s="6">
        <v>70</v>
      </c>
      <c r="L99" s="4">
        <v>97</v>
      </c>
      <c r="M99" s="7" t="s">
        <v>806</v>
      </c>
    </row>
    <row r="100" spans="1:13" ht="16.05" customHeight="1" x14ac:dyDescent="0.25">
      <c r="A100" s="4">
        <v>46694</v>
      </c>
      <c r="B100" s="4" t="s">
        <v>354</v>
      </c>
      <c r="C100" s="4" t="s">
        <v>13</v>
      </c>
      <c r="D100" s="4" t="s">
        <v>14</v>
      </c>
      <c r="E100" s="4" t="s">
        <v>15</v>
      </c>
      <c r="F100" s="4" t="s">
        <v>355</v>
      </c>
      <c r="G100" s="4" t="s">
        <v>121</v>
      </c>
      <c r="H100" s="4" t="s">
        <v>122</v>
      </c>
      <c r="I100" s="4" t="s">
        <v>356</v>
      </c>
      <c r="J100" s="6">
        <v>240</v>
      </c>
      <c r="K100" s="6">
        <v>70</v>
      </c>
      <c r="L100" s="4">
        <v>98</v>
      </c>
      <c r="M100" s="7" t="s">
        <v>806</v>
      </c>
    </row>
    <row r="101" spans="1:13" ht="16.05" customHeight="1" x14ac:dyDescent="0.25">
      <c r="A101" s="4">
        <v>47583</v>
      </c>
      <c r="B101" s="4" t="s">
        <v>357</v>
      </c>
      <c r="C101" s="4" t="s">
        <v>13</v>
      </c>
      <c r="D101" s="4" t="s">
        <v>14</v>
      </c>
      <c r="E101" s="4" t="s">
        <v>15</v>
      </c>
      <c r="F101" s="4" t="s">
        <v>358</v>
      </c>
      <c r="G101" s="4" t="s">
        <v>197</v>
      </c>
      <c r="H101" s="4" t="s">
        <v>198</v>
      </c>
      <c r="I101" s="4" t="s">
        <v>359</v>
      </c>
      <c r="J101" s="6">
        <v>240</v>
      </c>
      <c r="K101" s="6">
        <v>70</v>
      </c>
      <c r="L101" s="4">
        <v>99</v>
      </c>
      <c r="M101" s="7" t="s">
        <v>806</v>
      </c>
    </row>
    <row r="102" spans="1:13" ht="16.05" customHeight="1" x14ac:dyDescent="0.25">
      <c r="A102" s="4">
        <v>45982</v>
      </c>
      <c r="B102" s="4" t="s">
        <v>360</v>
      </c>
      <c r="C102" s="4" t="s">
        <v>13</v>
      </c>
      <c r="D102" s="4" t="s">
        <v>14</v>
      </c>
      <c r="E102" s="4" t="s">
        <v>15</v>
      </c>
      <c r="F102" s="4" t="s">
        <v>361</v>
      </c>
      <c r="G102" s="4" t="s">
        <v>324</v>
      </c>
      <c r="H102" s="4" t="s">
        <v>243</v>
      </c>
      <c r="I102" s="4" t="s">
        <v>362</v>
      </c>
      <c r="J102" s="6">
        <v>240</v>
      </c>
      <c r="K102" s="6">
        <v>70</v>
      </c>
      <c r="L102" s="4">
        <v>100</v>
      </c>
      <c r="M102" s="7" t="s">
        <v>806</v>
      </c>
    </row>
    <row r="103" spans="1:13" ht="16.05" customHeight="1" x14ac:dyDescent="0.25">
      <c r="A103" s="4">
        <v>46699</v>
      </c>
      <c r="B103" s="4" t="s">
        <v>363</v>
      </c>
      <c r="C103" s="4" t="s">
        <v>13</v>
      </c>
      <c r="D103" s="4" t="s">
        <v>14</v>
      </c>
      <c r="E103" s="4" t="s">
        <v>15</v>
      </c>
      <c r="F103" s="4" t="s">
        <v>364</v>
      </c>
      <c r="G103" s="4" t="s">
        <v>22</v>
      </c>
      <c r="H103" s="4" t="s">
        <v>365</v>
      </c>
      <c r="I103" s="4" t="s">
        <v>366</v>
      </c>
      <c r="J103" s="6">
        <v>240</v>
      </c>
      <c r="K103" s="6">
        <v>65</v>
      </c>
      <c r="L103" s="4">
        <v>101</v>
      </c>
      <c r="M103" s="7" t="s">
        <v>806</v>
      </c>
    </row>
    <row r="104" spans="1:13" ht="16.05" customHeight="1" x14ac:dyDescent="0.25">
      <c r="A104" s="4">
        <v>46045</v>
      </c>
      <c r="B104" s="4" t="s">
        <v>367</v>
      </c>
      <c r="C104" s="4" t="s">
        <v>13</v>
      </c>
      <c r="D104" s="4" t="s">
        <v>14</v>
      </c>
      <c r="E104" s="4" t="s">
        <v>15</v>
      </c>
      <c r="F104" s="4" t="s">
        <v>368</v>
      </c>
      <c r="G104" s="4" t="s">
        <v>48</v>
      </c>
      <c r="H104" s="4" t="s">
        <v>49</v>
      </c>
      <c r="I104" s="4" t="s">
        <v>369</v>
      </c>
      <c r="J104" s="6">
        <v>240</v>
      </c>
      <c r="K104" s="6">
        <v>65</v>
      </c>
      <c r="L104" s="4">
        <v>102</v>
      </c>
      <c r="M104" s="7" t="s">
        <v>806</v>
      </c>
    </row>
    <row r="105" spans="1:13" ht="16.05" customHeight="1" x14ac:dyDescent="0.25">
      <c r="A105" s="4">
        <v>38746</v>
      </c>
      <c r="B105" s="4" t="s">
        <v>376</v>
      </c>
      <c r="C105" s="4" t="s">
        <v>13</v>
      </c>
      <c r="D105" s="4" t="s">
        <v>14</v>
      </c>
      <c r="E105" s="4" t="s">
        <v>15</v>
      </c>
      <c r="F105" s="4" t="s">
        <v>377</v>
      </c>
      <c r="G105" s="4" t="s">
        <v>378</v>
      </c>
      <c r="H105" s="4" t="s">
        <v>379</v>
      </c>
      <c r="I105" s="4" t="s">
        <v>380</v>
      </c>
      <c r="J105" s="6">
        <v>225</v>
      </c>
      <c r="K105" s="6">
        <v>60</v>
      </c>
      <c r="L105" s="4">
        <v>103</v>
      </c>
      <c r="M105" s="7" t="s">
        <v>806</v>
      </c>
    </row>
    <row r="106" spans="1:13" ht="16.05" customHeight="1" x14ac:dyDescent="0.25">
      <c r="A106" s="4">
        <v>47611</v>
      </c>
      <c r="B106" s="4" t="s">
        <v>370</v>
      </c>
      <c r="C106" s="4" t="s">
        <v>13</v>
      </c>
      <c r="D106" s="4" t="s">
        <v>14</v>
      </c>
      <c r="E106" s="4" t="s">
        <v>15</v>
      </c>
      <c r="F106" s="4" t="s">
        <v>371</v>
      </c>
      <c r="G106" s="4" t="s">
        <v>197</v>
      </c>
      <c r="H106" s="4" t="s">
        <v>198</v>
      </c>
      <c r="I106" s="4" t="s">
        <v>372</v>
      </c>
      <c r="J106" s="6">
        <v>240</v>
      </c>
      <c r="K106" s="6">
        <v>60</v>
      </c>
      <c r="L106" s="4">
        <v>104</v>
      </c>
      <c r="M106" s="7" t="s">
        <v>806</v>
      </c>
    </row>
    <row r="107" spans="1:13" ht="16.05" customHeight="1" x14ac:dyDescent="0.25">
      <c r="A107" s="4">
        <v>46518</v>
      </c>
      <c r="B107" s="4" t="s">
        <v>373</v>
      </c>
      <c r="C107" s="4" t="s">
        <v>13</v>
      </c>
      <c r="D107" s="4" t="s">
        <v>14</v>
      </c>
      <c r="E107" s="4" t="s">
        <v>15</v>
      </c>
      <c r="F107" s="4" t="s">
        <v>374</v>
      </c>
      <c r="G107" s="4" t="s">
        <v>231</v>
      </c>
      <c r="H107" s="4" t="s">
        <v>247</v>
      </c>
      <c r="I107" s="4" t="s">
        <v>375</v>
      </c>
      <c r="J107" s="6">
        <v>240</v>
      </c>
      <c r="K107" s="6">
        <v>60</v>
      </c>
      <c r="L107" s="4">
        <v>105</v>
      </c>
      <c r="M107" s="7" t="s">
        <v>806</v>
      </c>
    </row>
    <row r="108" spans="1:13" ht="16.05" customHeight="1" x14ac:dyDescent="0.25">
      <c r="A108" s="4">
        <v>46986</v>
      </c>
      <c r="B108" s="4" t="s">
        <v>381</v>
      </c>
      <c r="C108" s="4" t="s">
        <v>13</v>
      </c>
      <c r="D108" s="4" t="s">
        <v>14</v>
      </c>
      <c r="E108" s="4" t="s">
        <v>15</v>
      </c>
      <c r="F108" s="4" t="s">
        <v>382</v>
      </c>
      <c r="G108" s="4" t="s">
        <v>22</v>
      </c>
      <c r="H108" s="4" t="s">
        <v>383</v>
      </c>
      <c r="I108" s="4" t="s">
        <v>384</v>
      </c>
      <c r="J108" s="6">
        <v>240</v>
      </c>
      <c r="K108" s="6">
        <v>55</v>
      </c>
      <c r="L108" s="4">
        <v>106</v>
      </c>
      <c r="M108" s="7" t="s">
        <v>806</v>
      </c>
    </row>
    <row r="109" spans="1:13" ht="16.05" customHeight="1" x14ac:dyDescent="0.25">
      <c r="A109" s="4">
        <v>39565</v>
      </c>
      <c r="B109" s="4" t="s">
        <v>385</v>
      </c>
      <c r="C109" s="4" t="s">
        <v>13</v>
      </c>
      <c r="D109" s="4" t="s">
        <v>14</v>
      </c>
      <c r="E109" s="4" t="s">
        <v>15</v>
      </c>
      <c r="F109" s="4" t="s">
        <v>386</v>
      </c>
      <c r="G109" s="4" t="s">
        <v>35</v>
      </c>
      <c r="H109" s="4" t="s">
        <v>36</v>
      </c>
      <c r="I109" s="4" t="s">
        <v>387</v>
      </c>
      <c r="J109" s="6">
        <v>240</v>
      </c>
      <c r="K109" s="6">
        <v>50</v>
      </c>
      <c r="L109" s="4">
        <v>107</v>
      </c>
      <c r="M109" s="7" t="s">
        <v>806</v>
      </c>
    </row>
    <row r="110" spans="1:13" ht="16.05" customHeight="1" x14ac:dyDescent="0.25">
      <c r="A110" s="4">
        <v>46665</v>
      </c>
      <c r="B110" s="4" t="s">
        <v>391</v>
      </c>
      <c r="C110" s="4" t="s">
        <v>13</v>
      </c>
      <c r="D110" s="4" t="s">
        <v>14</v>
      </c>
      <c r="E110" s="4" t="s">
        <v>15</v>
      </c>
      <c r="F110" s="4" t="s">
        <v>392</v>
      </c>
      <c r="G110" s="4" t="s">
        <v>22</v>
      </c>
      <c r="H110" s="4" t="s">
        <v>383</v>
      </c>
      <c r="I110" s="4" t="s">
        <v>393</v>
      </c>
      <c r="J110" s="6">
        <v>84</v>
      </c>
      <c r="K110" s="6">
        <v>45</v>
      </c>
      <c r="L110" s="4">
        <v>108</v>
      </c>
      <c r="M110" s="7" t="s">
        <v>806</v>
      </c>
    </row>
    <row r="111" spans="1:13" ht="16.05" customHeight="1" x14ac:dyDescent="0.25">
      <c r="A111" s="4">
        <v>39055</v>
      </c>
      <c r="B111" s="4" t="s">
        <v>388</v>
      </c>
      <c r="C111" s="4" t="s">
        <v>13</v>
      </c>
      <c r="D111" s="4" t="s">
        <v>14</v>
      </c>
      <c r="E111" s="4" t="s">
        <v>15</v>
      </c>
      <c r="F111" s="4" t="s">
        <v>389</v>
      </c>
      <c r="G111" s="4" t="s">
        <v>35</v>
      </c>
      <c r="H111" s="4" t="s">
        <v>334</v>
      </c>
      <c r="I111" s="4" t="s">
        <v>390</v>
      </c>
      <c r="J111" s="6">
        <v>240</v>
      </c>
      <c r="K111" s="6">
        <v>45</v>
      </c>
      <c r="L111" s="4">
        <v>109</v>
      </c>
      <c r="M111" s="7" t="s">
        <v>806</v>
      </c>
    </row>
    <row r="112" spans="1:13" ht="16.05" customHeight="1" x14ac:dyDescent="0.25">
      <c r="A112" s="4">
        <v>47320</v>
      </c>
      <c r="B112" s="4" t="s">
        <v>394</v>
      </c>
      <c r="C112" s="4" t="s">
        <v>13</v>
      </c>
      <c r="D112" s="4" t="s">
        <v>14</v>
      </c>
      <c r="E112" s="4" t="s">
        <v>15</v>
      </c>
      <c r="F112" s="4" t="s">
        <v>395</v>
      </c>
      <c r="G112" s="4" t="s">
        <v>22</v>
      </c>
      <c r="H112" s="4" t="s">
        <v>396</v>
      </c>
      <c r="I112" s="4" t="s">
        <v>397</v>
      </c>
      <c r="J112" s="6">
        <v>240</v>
      </c>
      <c r="K112" s="6">
        <v>45</v>
      </c>
      <c r="L112" s="4">
        <v>110</v>
      </c>
      <c r="M112" s="7" t="s">
        <v>806</v>
      </c>
    </row>
    <row r="113" spans="1:13" ht="16.05" customHeight="1" x14ac:dyDescent="0.25">
      <c r="A113" s="4">
        <v>47392</v>
      </c>
      <c r="B113" s="4" t="s">
        <v>398</v>
      </c>
      <c r="C113" s="4" t="s">
        <v>13</v>
      </c>
      <c r="D113" s="4" t="s">
        <v>14</v>
      </c>
      <c r="E113" s="4" t="s">
        <v>15</v>
      </c>
      <c r="F113" s="4" t="s">
        <v>399</v>
      </c>
      <c r="G113" s="4" t="s">
        <v>22</v>
      </c>
      <c r="H113" s="4" t="s">
        <v>400</v>
      </c>
      <c r="I113" s="4" t="s">
        <v>401</v>
      </c>
      <c r="J113" s="6">
        <v>240</v>
      </c>
      <c r="K113" s="6">
        <v>45</v>
      </c>
      <c r="L113" s="4">
        <v>111</v>
      </c>
      <c r="M113" s="7" t="s">
        <v>806</v>
      </c>
    </row>
    <row r="114" spans="1:13" ht="16.05" customHeight="1" x14ac:dyDescent="0.25">
      <c r="A114" s="4">
        <v>38954</v>
      </c>
      <c r="B114" s="4" t="s">
        <v>402</v>
      </c>
      <c r="C114" s="4" t="s">
        <v>13</v>
      </c>
      <c r="D114" s="4" t="s">
        <v>14</v>
      </c>
      <c r="E114" s="4" t="s">
        <v>15</v>
      </c>
      <c r="F114" s="4" t="s">
        <v>403</v>
      </c>
      <c r="G114" s="4" t="s">
        <v>40</v>
      </c>
      <c r="H114" s="4" t="s">
        <v>41</v>
      </c>
      <c r="I114" s="4" t="s">
        <v>404</v>
      </c>
      <c r="J114" s="6">
        <v>240</v>
      </c>
      <c r="K114" s="6">
        <v>40</v>
      </c>
      <c r="L114" s="4">
        <v>112</v>
      </c>
      <c r="M114" s="7" t="s">
        <v>806</v>
      </c>
    </row>
    <row r="115" spans="1:13" ht="16.05" customHeight="1" x14ac:dyDescent="0.25">
      <c r="A115" s="4">
        <v>47898</v>
      </c>
      <c r="B115" s="4" t="s">
        <v>405</v>
      </c>
      <c r="C115" s="4" t="s">
        <v>13</v>
      </c>
      <c r="D115" s="4" t="s">
        <v>14</v>
      </c>
      <c r="E115" s="4" t="s">
        <v>15</v>
      </c>
      <c r="F115" s="4" t="s">
        <v>406</v>
      </c>
      <c r="G115" s="4" t="s">
        <v>197</v>
      </c>
      <c r="H115" s="4" t="s">
        <v>198</v>
      </c>
      <c r="I115" s="4" t="s">
        <v>407</v>
      </c>
      <c r="J115" s="6">
        <v>240</v>
      </c>
      <c r="K115" s="6">
        <v>40</v>
      </c>
      <c r="L115" s="4">
        <v>113</v>
      </c>
      <c r="M115" s="7" t="s">
        <v>806</v>
      </c>
    </row>
    <row r="116" spans="1:13" ht="16.05" customHeight="1" x14ac:dyDescent="0.25">
      <c r="A116" s="4">
        <v>46646</v>
      </c>
      <c r="B116" s="4" t="s">
        <v>408</v>
      </c>
      <c r="C116" s="4" t="s">
        <v>13</v>
      </c>
      <c r="D116" s="4" t="s">
        <v>14</v>
      </c>
      <c r="E116" s="4" t="s">
        <v>15</v>
      </c>
      <c r="F116" s="4" t="s">
        <v>409</v>
      </c>
      <c r="G116" s="4" t="s">
        <v>231</v>
      </c>
      <c r="H116" s="4" t="s">
        <v>232</v>
      </c>
      <c r="I116" s="4" t="s">
        <v>410</v>
      </c>
      <c r="J116" s="6">
        <v>240</v>
      </c>
      <c r="K116" s="6">
        <v>40</v>
      </c>
      <c r="L116" s="4">
        <v>114</v>
      </c>
      <c r="M116" s="7" t="s">
        <v>806</v>
      </c>
    </row>
    <row r="117" spans="1:13" ht="16.05" customHeight="1" x14ac:dyDescent="0.25">
      <c r="A117" s="4">
        <v>47874</v>
      </c>
      <c r="B117" s="4" t="s">
        <v>411</v>
      </c>
      <c r="C117" s="4" t="s">
        <v>13</v>
      </c>
      <c r="D117" s="4" t="s">
        <v>14</v>
      </c>
      <c r="E117" s="4" t="s">
        <v>15</v>
      </c>
      <c r="F117" s="4" t="s">
        <v>412</v>
      </c>
      <c r="G117" s="4" t="s">
        <v>413</v>
      </c>
      <c r="H117" s="4" t="s">
        <v>400</v>
      </c>
      <c r="I117" s="4" t="s">
        <v>414</v>
      </c>
      <c r="J117" s="6">
        <v>240</v>
      </c>
      <c r="K117" s="6">
        <v>40</v>
      </c>
      <c r="L117" s="4">
        <v>115</v>
      </c>
      <c r="M117" s="7" t="s">
        <v>806</v>
      </c>
    </row>
    <row r="118" spans="1:13" ht="16.05" customHeight="1" x14ac:dyDescent="0.25">
      <c r="A118" s="4">
        <v>46092</v>
      </c>
      <c r="B118" s="4" t="s">
        <v>415</v>
      </c>
      <c r="C118" s="4" t="s">
        <v>13</v>
      </c>
      <c r="D118" s="4" t="s">
        <v>14</v>
      </c>
      <c r="E118" s="4" t="s">
        <v>15</v>
      </c>
      <c r="F118" s="4" t="s">
        <v>416</v>
      </c>
      <c r="G118" s="4" t="s">
        <v>48</v>
      </c>
      <c r="H118" s="4" t="s">
        <v>49</v>
      </c>
      <c r="I118" s="4" t="s">
        <v>417</v>
      </c>
      <c r="J118" s="6">
        <v>240</v>
      </c>
      <c r="K118" s="6">
        <v>40</v>
      </c>
      <c r="L118" s="4">
        <v>116</v>
      </c>
      <c r="M118" s="7" t="s">
        <v>806</v>
      </c>
    </row>
    <row r="119" spans="1:13" ht="16.05" customHeight="1" x14ac:dyDescent="0.25">
      <c r="A119" s="4">
        <v>47600</v>
      </c>
      <c r="B119" s="4" t="s">
        <v>418</v>
      </c>
      <c r="C119" s="4" t="s">
        <v>13</v>
      </c>
      <c r="D119" s="4" t="s">
        <v>14</v>
      </c>
      <c r="E119" s="4" t="s">
        <v>15</v>
      </c>
      <c r="F119" s="4" t="s">
        <v>419</v>
      </c>
      <c r="G119" s="4" t="s">
        <v>197</v>
      </c>
      <c r="H119" s="4" t="s">
        <v>198</v>
      </c>
      <c r="I119" s="4" t="s">
        <v>420</v>
      </c>
      <c r="J119" s="6">
        <v>240</v>
      </c>
      <c r="K119" s="6">
        <v>35</v>
      </c>
      <c r="L119" s="4">
        <v>117</v>
      </c>
      <c r="M119" s="7" t="s">
        <v>806</v>
      </c>
    </row>
    <row r="120" spans="1:13" ht="16.05" customHeight="1" x14ac:dyDescent="0.25">
      <c r="A120" s="4">
        <v>46736</v>
      </c>
      <c r="B120" s="4" t="s">
        <v>421</v>
      </c>
      <c r="C120" s="4" t="s">
        <v>13</v>
      </c>
      <c r="D120" s="4" t="s">
        <v>14</v>
      </c>
      <c r="E120" s="4" t="s">
        <v>15</v>
      </c>
      <c r="F120" s="4" t="s">
        <v>422</v>
      </c>
      <c r="G120" s="4" t="s">
        <v>121</v>
      </c>
      <c r="H120" s="4" t="s">
        <v>122</v>
      </c>
      <c r="I120" s="4" t="s">
        <v>423</v>
      </c>
      <c r="J120" s="6">
        <v>240</v>
      </c>
      <c r="K120" s="6">
        <v>30</v>
      </c>
      <c r="L120" s="4">
        <v>118</v>
      </c>
      <c r="M120" s="7" t="s">
        <v>806</v>
      </c>
    </row>
    <row r="121" spans="1:13" ht="16.05" customHeight="1" x14ac:dyDescent="0.25">
      <c r="A121" s="4">
        <v>39005</v>
      </c>
      <c r="B121" s="4" t="s">
        <v>424</v>
      </c>
      <c r="C121" s="4" t="s">
        <v>13</v>
      </c>
      <c r="D121" s="4" t="s">
        <v>14</v>
      </c>
      <c r="E121" s="4" t="s">
        <v>15</v>
      </c>
      <c r="F121" s="4" t="s">
        <v>425</v>
      </c>
      <c r="G121" s="4" t="s">
        <v>40</v>
      </c>
      <c r="H121" s="4" t="s">
        <v>41</v>
      </c>
      <c r="I121" s="4" t="s">
        <v>426</v>
      </c>
      <c r="J121" s="6">
        <v>240</v>
      </c>
      <c r="K121" s="6">
        <v>30</v>
      </c>
      <c r="L121" s="4">
        <v>119</v>
      </c>
      <c r="M121" s="7" t="s">
        <v>806</v>
      </c>
    </row>
    <row r="122" spans="1:13" ht="16.05" customHeight="1" x14ac:dyDescent="0.25">
      <c r="A122" s="4">
        <v>47570</v>
      </c>
      <c r="B122" s="4" t="s">
        <v>427</v>
      </c>
      <c r="C122" s="4" t="s">
        <v>13</v>
      </c>
      <c r="D122" s="4" t="s">
        <v>14</v>
      </c>
      <c r="E122" s="4" t="s">
        <v>15</v>
      </c>
      <c r="F122" s="4" t="s">
        <v>428</v>
      </c>
      <c r="G122" s="4" t="s">
        <v>197</v>
      </c>
      <c r="H122" s="4" t="s">
        <v>198</v>
      </c>
      <c r="I122" s="4" t="s">
        <v>429</v>
      </c>
      <c r="J122" s="6">
        <v>240</v>
      </c>
      <c r="K122" s="6">
        <v>25</v>
      </c>
      <c r="L122" s="4">
        <v>120</v>
      </c>
      <c r="M122" s="7" t="s">
        <v>806</v>
      </c>
    </row>
    <row r="123" spans="1:13" ht="16.05" customHeight="1" x14ac:dyDescent="0.25">
      <c r="A123" s="4">
        <v>39528</v>
      </c>
      <c r="B123" s="4" t="s">
        <v>430</v>
      </c>
      <c r="C123" s="4" t="s">
        <v>13</v>
      </c>
      <c r="D123" s="4" t="s">
        <v>14</v>
      </c>
      <c r="E123" s="4" t="s">
        <v>15</v>
      </c>
      <c r="F123" s="4" t="s">
        <v>431</v>
      </c>
      <c r="G123" s="4" t="s">
        <v>35</v>
      </c>
      <c r="H123" s="4" t="s">
        <v>36</v>
      </c>
      <c r="I123" s="4" t="s">
        <v>432</v>
      </c>
      <c r="J123" s="6">
        <v>240</v>
      </c>
      <c r="K123" s="6">
        <v>25</v>
      </c>
      <c r="L123" s="4">
        <v>121</v>
      </c>
      <c r="M123" s="7" t="s">
        <v>806</v>
      </c>
    </row>
    <row r="124" spans="1:13" ht="16.05" customHeight="1" x14ac:dyDescent="0.25">
      <c r="A124" s="4">
        <v>45124</v>
      </c>
      <c r="B124" s="4" t="s">
        <v>433</v>
      </c>
      <c r="C124" s="4" t="s">
        <v>13</v>
      </c>
      <c r="D124" s="4" t="s">
        <v>14</v>
      </c>
      <c r="E124" s="4" t="s">
        <v>15</v>
      </c>
      <c r="F124" s="4" t="s">
        <v>434</v>
      </c>
      <c r="G124" s="4" t="s">
        <v>131</v>
      </c>
      <c r="H124" s="4" t="s">
        <v>132</v>
      </c>
      <c r="I124" s="4" t="s">
        <v>435</v>
      </c>
      <c r="J124" s="6">
        <v>240</v>
      </c>
      <c r="K124" s="6">
        <v>20</v>
      </c>
      <c r="L124" s="4">
        <v>122</v>
      </c>
      <c r="M124" s="7" t="s">
        <v>806</v>
      </c>
    </row>
    <row r="125" spans="1:13" ht="16.05" customHeight="1" x14ac:dyDescent="0.25">
      <c r="A125" s="4">
        <v>47591</v>
      </c>
      <c r="B125" s="4" t="s">
        <v>436</v>
      </c>
      <c r="C125" s="4" t="s">
        <v>13</v>
      </c>
      <c r="D125" s="4" t="s">
        <v>14</v>
      </c>
      <c r="E125" s="4" t="s">
        <v>15</v>
      </c>
      <c r="F125" s="4" t="s">
        <v>437</v>
      </c>
      <c r="G125" s="4" t="s">
        <v>197</v>
      </c>
      <c r="H125" s="4" t="s">
        <v>198</v>
      </c>
      <c r="I125" s="4" t="s">
        <v>438</v>
      </c>
      <c r="J125" s="6">
        <v>240</v>
      </c>
      <c r="K125" s="6">
        <v>20</v>
      </c>
      <c r="L125" s="4">
        <v>123</v>
      </c>
      <c r="M125" s="7" t="s">
        <v>806</v>
      </c>
    </row>
    <row r="126" spans="1:13" ht="16.05" customHeight="1" x14ac:dyDescent="0.25">
      <c r="A126" s="4">
        <v>47616</v>
      </c>
      <c r="B126" s="4" t="s">
        <v>439</v>
      </c>
      <c r="C126" s="4" t="s">
        <v>13</v>
      </c>
      <c r="D126" s="4" t="s">
        <v>14</v>
      </c>
      <c r="E126" s="4" t="s">
        <v>15</v>
      </c>
      <c r="F126" s="4" t="s">
        <v>440</v>
      </c>
      <c r="G126" s="4" t="s">
        <v>197</v>
      </c>
      <c r="H126" s="4" t="s">
        <v>198</v>
      </c>
      <c r="I126" s="4" t="s">
        <v>441</v>
      </c>
      <c r="J126" s="6">
        <v>240</v>
      </c>
      <c r="K126" s="6">
        <v>20</v>
      </c>
      <c r="L126" s="4">
        <v>124</v>
      </c>
      <c r="M126" s="7" t="s">
        <v>806</v>
      </c>
    </row>
    <row r="127" spans="1:13" ht="16.05" customHeight="1" x14ac:dyDescent="0.25">
      <c r="A127" s="4">
        <v>47039</v>
      </c>
      <c r="B127" s="4" t="s">
        <v>442</v>
      </c>
      <c r="C127" s="4" t="s">
        <v>13</v>
      </c>
      <c r="D127" s="4" t="s">
        <v>14</v>
      </c>
      <c r="E127" s="4" t="s">
        <v>15</v>
      </c>
      <c r="F127" s="4" t="s">
        <v>443</v>
      </c>
      <c r="G127" s="4" t="s">
        <v>22</v>
      </c>
      <c r="H127" s="4" t="s">
        <v>84</v>
      </c>
      <c r="I127" s="4" t="s">
        <v>444</v>
      </c>
      <c r="J127" s="6">
        <v>240</v>
      </c>
      <c r="K127" s="6">
        <v>15</v>
      </c>
      <c r="L127" s="4">
        <v>125</v>
      </c>
      <c r="M127" s="7" t="s">
        <v>806</v>
      </c>
    </row>
    <row r="128" spans="1:13" ht="16.05" customHeight="1" x14ac:dyDescent="0.25">
      <c r="A128" s="4">
        <v>38999</v>
      </c>
      <c r="B128" s="4" t="s">
        <v>445</v>
      </c>
      <c r="C128" s="4" t="s">
        <v>13</v>
      </c>
      <c r="D128" s="4" t="s">
        <v>14</v>
      </c>
      <c r="E128" s="4" t="s">
        <v>15</v>
      </c>
      <c r="F128" s="4" t="s">
        <v>446</v>
      </c>
      <c r="G128" s="4" t="s">
        <v>40</v>
      </c>
      <c r="H128" s="4" t="s">
        <v>41</v>
      </c>
      <c r="I128" s="4" t="s">
        <v>447</v>
      </c>
      <c r="J128" s="6">
        <v>240</v>
      </c>
      <c r="K128" s="6">
        <v>5</v>
      </c>
      <c r="L128" s="4">
        <v>126</v>
      </c>
      <c r="M128" s="7" t="s">
        <v>806</v>
      </c>
    </row>
    <row r="129" spans="1:13" ht="16.05" customHeight="1" x14ac:dyDescent="0.25">
      <c r="A129" s="4">
        <v>47046</v>
      </c>
      <c r="B129" s="4" t="s">
        <v>448</v>
      </c>
      <c r="C129" s="4" t="s">
        <v>13</v>
      </c>
      <c r="D129" s="4" t="s">
        <v>14</v>
      </c>
      <c r="E129" s="4" t="s">
        <v>15</v>
      </c>
      <c r="F129" s="4" t="s">
        <v>449</v>
      </c>
      <c r="G129" s="4" t="s">
        <v>22</v>
      </c>
      <c r="H129" s="4" t="s">
        <v>220</v>
      </c>
      <c r="I129" s="4" t="s">
        <v>450</v>
      </c>
      <c r="J129" s="6">
        <v>240</v>
      </c>
      <c r="K129" s="6">
        <v>5</v>
      </c>
      <c r="L129" s="4">
        <v>127</v>
      </c>
      <c r="M129" s="7" t="s">
        <v>806</v>
      </c>
    </row>
    <row r="130" spans="1:13" ht="16.05" customHeight="1" x14ac:dyDescent="0.25">
      <c r="A130" s="4">
        <v>47626</v>
      </c>
      <c r="B130" s="4" t="s">
        <v>451</v>
      </c>
      <c r="C130" s="4" t="s">
        <v>13</v>
      </c>
      <c r="D130" s="4" t="s">
        <v>14</v>
      </c>
      <c r="E130" s="4" t="s">
        <v>15</v>
      </c>
      <c r="F130" s="4" t="s">
        <v>452</v>
      </c>
      <c r="G130" s="4" t="s">
        <v>197</v>
      </c>
      <c r="H130" s="4" t="s">
        <v>198</v>
      </c>
      <c r="I130" s="4" t="s">
        <v>453</v>
      </c>
      <c r="J130" s="6">
        <v>240</v>
      </c>
      <c r="K130" s="6">
        <v>5</v>
      </c>
      <c r="L130" s="4">
        <v>128</v>
      </c>
      <c r="M130" s="7" t="s">
        <v>806</v>
      </c>
    </row>
    <row r="131" spans="1:13" ht="16.05" customHeight="1" x14ac:dyDescent="0.25">
      <c r="A131" s="4">
        <v>49610</v>
      </c>
      <c r="B131" s="4" t="s">
        <v>454</v>
      </c>
      <c r="C131" s="4" t="s">
        <v>13</v>
      </c>
      <c r="D131" s="4" t="s">
        <v>14</v>
      </c>
      <c r="E131" s="4" t="s">
        <v>15</v>
      </c>
      <c r="F131" s="4" t="s">
        <v>455</v>
      </c>
      <c r="G131" s="4" t="s">
        <v>197</v>
      </c>
      <c r="H131" s="4" t="s">
        <v>198</v>
      </c>
      <c r="I131" s="4" t="s">
        <v>456</v>
      </c>
      <c r="J131" s="6">
        <v>240</v>
      </c>
      <c r="K131" s="6">
        <v>5</v>
      </c>
      <c r="L131" s="4">
        <v>129</v>
      </c>
      <c r="M131" s="7" t="s">
        <v>806</v>
      </c>
    </row>
    <row r="132" spans="1:13" ht="16.05" customHeight="1" x14ac:dyDescent="0.25">
      <c r="A132" s="4">
        <v>47814</v>
      </c>
      <c r="B132" s="4" t="s">
        <v>457</v>
      </c>
      <c r="C132" s="4" t="s">
        <v>13</v>
      </c>
      <c r="D132" s="4" t="s">
        <v>14</v>
      </c>
      <c r="E132" s="4" t="s">
        <v>15</v>
      </c>
      <c r="F132" s="4" t="s">
        <v>458</v>
      </c>
      <c r="G132" s="4" t="s">
        <v>22</v>
      </c>
      <c r="H132" s="4" t="s">
        <v>283</v>
      </c>
      <c r="I132" s="4" t="s">
        <v>414</v>
      </c>
      <c r="J132" s="6">
        <v>240</v>
      </c>
      <c r="K132" s="6">
        <v>5</v>
      </c>
      <c r="L132" s="4">
        <v>130</v>
      </c>
      <c r="M132" s="7" t="s">
        <v>806</v>
      </c>
    </row>
    <row r="133" spans="1:13" ht="16.05" customHeight="1" x14ac:dyDescent="0.25">
      <c r="A133" s="4">
        <v>47005</v>
      </c>
      <c r="B133" s="4" t="s">
        <v>459</v>
      </c>
      <c r="C133" s="4" t="s">
        <v>13</v>
      </c>
      <c r="D133" s="4" t="s">
        <v>14</v>
      </c>
      <c r="E133" s="4" t="s">
        <v>15</v>
      </c>
      <c r="F133" s="4" t="s">
        <v>460</v>
      </c>
      <c r="G133" s="4" t="s">
        <v>22</v>
      </c>
      <c r="H133" s="4" t="s">
        <v>461</v>
      </c>
      <c r="I133" s="4" t="s">
        <v>462</v>
      </c>
      <c r="J133" s="6">
        <v>240</v>
      </c>
      <c r="K133" s="6">
        <v>5</v>
      </c>
      <c r="L133" s="4">
        <v>131</v>
      </c>
      <c r="M133" s="7" t="s">
        <v>806</v>
      </c>
    </row>
    <row r="134" spans="1:13" ht="16.05" customHeight="1" x14ac:dyDescent="0.25">
      <c r="A134" s="4">
        <v>43192</v>
      </c>
      <c r="B134" s="4" t="s">
        <v>463</v>
      </c>
      <c r="C134" s="4" t="s">
        <v>13</v>
      </c>
      <c r="D134" s="4" t="s">
        <v>14</v>
      </c>
      <c r="E134" s="4" t="s">
        <v>15</v>
      </c>
      <c r="F134" s="4" t="s">
        <v>464</v>
      </c>
      <c r="G134" s="4" t="s">
        <v>35</v>
      </c>
      <c r="H134" s="4" t="s">
        <v>36</v>
      </c>
      <c r="I134" s="4" t="s">
        <v>465</v>
      </c>
      <c r="J134" s="6">
        <v>240</v>
      </c>
      <c r="K134" s="6">
        <v>5</v>
      </c>
      <c r="L134" s="4">
        <v>132</v>
      </c>
      <c r="M134" s="7" t="s">
        <v>806</v>
      </c>
    </row>
    <row r="135" spans="1:13" ht="16.05" customHeight="1" x14ac:dyDescent="0.25">
      <c r="A135" s="4">
        <v>38897</v>
      </c>
      <c r="B135" s="4" t="s">
        <v>466</v>
      </c>
      <c r="C135" s="4" t="s">
        <v>13</v>
      </c>
      <c r="D135" s="4" t="s">
        <v>14</v>
      </c>
      <c r="E135" s="4" t="s">
        <v>15</v>
      </c>
      <c r="F135" s="4" t="s">
        <v>467</v>
      </c>
      <c r="G135" s="4" t="s">
        <v>35</v>
      </c>
      <c r="H135" s="4" t="s">
        <v>36</v>
      </c>
      <c r="I135" s="4" t="s">
        <v>468</v>
      </c>
      <c r="J135" s="6">
        <v>240</v>
      </c>
      <c r="K135" s="6">
        <v>5</v>
      </c>
      <c r="L135" s="4">
        <v>133</v>
      </c>
      <c r="M135" s="7" t="s">
        <v>806</v>
      </c>
    </row>
    <row r="136" spans="1:13" ht="16.05" customHeight="1" x14ac:dyDescent="0.25">
      <c r="A136" s="4">
        <v>38975</v>
      </c>
      <c r="B136" s="4" t="s">
        <v>469</v>
      </c>
      <c r="C136" s="4" t="s">
        <v>13</v>
      </c>
      <c r="D136" s="4" t="s">
        <v>14</v>
      </c>
      <c r="E136" s="4" t="s">
        <v>15</v>
      </c>
      <c r="F136" s="4" t="s">
        <v>470</v>
      </c>
      <c r="G136" s="4" t="s">
        <v>40</v>
      </c>
      <c r="H136" s="4" t="s">
        <v>41</v>
      </c>
      <c r="I136" s="4" t="s">
        <v>471</v>
      </c>
      <c r="J136" s="6">
        <v>240</v>
      </c>
      <c r="K136" s="6">
        <v>5</v>
      </c>
      <c r="L136" s="4">
        <v>134</v>
      </c>
      <c r="M136" s="7" t="s">
        <v>806</v>
      </c>
    </row>
    <row r="137" spans="1:13" ht="16.05" customHeight="1" x14ac:dyDescent="0.25">
      <c r="A137" s="4">
        <v>39016</v>
      </c>
      <c r="B137" s="4" t="s">
        <v>472</v>
      </c>
      <c r="C137" s="4" t="s">
        <v>13</v>
      </c>
      <c r="D137" s="4" t="s">
        <v>14</v>
      </c>
      <c r="E137" s="4" t="s">
        <v>15</v>
      </c>
      <c r="F137" s="4" t="s">
        <v>473</v>
      </c>
      <c r="G137" s="4" t="s">
        <v>40</v>
      </c>
      <c r="H137" s="4" t="s">
        <v>41</v>
      </c>
      <c r="I137" s="4" t="s">
        <v>474</v>
      </c>
      <c r="J137" s="6">
        <v>240</v>
      </c>
      <c r="K137" s="6">
        <v>5</v>
      </c>
      <c r="L137" s="4">
        <v>135</v>
      </c>
      <c r="M137" s="7" t="s">
        <v>806</v>
      </c>
    </row>
    <row r="138" spans="1:13" ht="16.05" customHeight="1" x14ac:dyDescent="0.25">
      <c r="A138" s="4">
        <v>39009</v>
      </c>
      <c r="B138" s="4" t="s">
        <v>475</v>
      </c>
      <c r="C138" s="4" t="s">
        <v>13</v>
      </c>
      <c r="D138" s="4" t="s">
        <v>14</v>
      </c>
      <c r="E138" s="4" t="s">
        <v>15</v>
      </c>
      <c r="F138" s="4" t="s">
        <v>476</v>
      </c>
      <c r="G138" s="4" t="s">
        <v>40</v>
      </c>
      <c r="H138" s="4" t="s">
        <v>41</v>
      </c>
      <c r="I138" s="4" t="s">
        <v>477</v>
      </c>
      <c r="J138" s="6">
        <v>240</v>
      </c>
      <c r="K138" s="6">
        <v>5</v>
      </c>
      <c r="L138" s="4">
        <v>136</v>
      </c>
      <c r="M138" s="7" t="s">
        <v>806</v>
      </c>
    </row>
    <row r="139" spans="1:13" ht="16.05" customHeight="1" x14ac:dyDescent="0.25">
      <c r="A139" s="4">
        <v>48146</v>
      </c>
      <c r="B139" s="4" t="s">
        <v>478</v>
      </c>
      <c r="C139" s="4" t="s">
        <v>13</v>
      </c>
      <c r="D139" s="4" t="s">
        <v>14</v>
      </c>
      <c r="E139" s="4" t="s">
        <v>15</v>
      </c>
      <c r="F139" s="4" t="s">
        <v>479</v>
      </c>
      <c r="G139" s="4" t="s">
        <v>22</v>
      </c>
      <c r="H139" s="4" t="s">
        <v>283</v>
      </c>
      <c r="I139" s="4" t="s">
        <v>480</v>
      </c>
      <c r="J139" s="6">
        <v>240</v>
      </c>
      <c r="K139" s="6">
        <v>5</v>
      </c>
      <c r="L139" s="4">
        <v>137</v>
      </c>
      <c r="M139" s="7" t="s">
        <v>806</v>
      </c>
    </row>
    <row r="140" spans="1:13" ht="16.05" customHeight="1" x14ac:dyDescent="0.25">
      <c r="J140" s="3"/>
      <c r="K140" s="3"/>
    </row>
    <row r="141" spans="1:13" ht="16.05" customHeight="1" x14ac:dyDescent="0.25">
      <c r="A141" s="4">
        <v>38841</v>
      </c>
      <c r="B141" s="4" t="s">
        <v>481</v>
      </c>
      <c r="C141" s="4" t="s">
        <v>13</v>
      </c>
      <c r="D141" s="4" t="s">
        <v>14</v>
      </c>
      <c r="E141" s="4" t="s">
        <v>482</v>
      </c>
      <c r="F141" s="4" t="s">
        <v>483</v>
      </c>
      <c r="G141" s="4" t="s">
        <v>40</v>
      </c>
      <c r="H141" s="4" t="s">
        <v>41</v>
      </c>
      <c r="I141" s="4" t="s">
        <v>484</v>
      </c>
      <c r="J141" s="4">
        <v>117</v>
      </c>
      <c r="K141" s="4">
        <v>285</v>
      </c>
      <c r="L141" s="4">
        <v>1</v>
      </c>
      <c r="M141" s="5" t="s">
        <v>802</v>
      </c>
    </row>
    <row r="142" spans="1:13" ht="16.05" customHeight="1" x14ac:dyDescent="0.25">
      <c r="A142" s="4">
        <v>46571</v>
      </c>
      <c r="B142" s="4" t="s">
        <v>485</v>
      </c>
      <c r="C142" s="4" t="s">
        <v>13</v>
      </c>
      <c r="D142" s="4" t="s">
        <v>14</v>
      </c>
      <c r="E142" s="4" t="s">
        <v>482</v>
      </c>
      <c r="F142" s="4" t="s">
        <v>486</v>
      </c>
      <c r="G142" s="4" t="s">
        <v>121</v>
      </c>
      <c r="H142" s="4" t="s">
        <v>224</v>
      </c>
      <c r="I142" s="4" t="s">
        <v>487</v>
      </c>
      <c r="J142" s="4">
        <v>240</v>
      </c>
      <c r="K142" s="4">
        <v>215</v>
      </c>
      <c r="L142" s="4">
        <v>2</v>
      </c>
      <c r="M142" s="5" t="s">
        <v>803</v>
      </c>
    </row>
    <row r="143" spans="1:13" ht="16.05" customHeight="1" x14ac:dyDescent="0.25">
      <c r="A143" s="4">
        <v>40708</v>
      </c>
      <c r="B143" s="4" t="s">
        <v>488</v>
      </c>
      <c r="C143" s="4" t="s">
        <v>13</v>
      </c>
      <c r="D143" s="4" t="s">
        <v>14</v>
      </c>
      <c r="E143" s="4" t="s">
        <v>482</v>
      </c>
      <c r="F143" s="4" t="s">
        <v>489</v>
      </c>
      <c r="G143" s="4" t="s">
        <v>22</v>
      </c>
      <c r="H143" s="4" t="s">
        <v>490</v>
      </c>
      <c r="I143" s="4" t="s">
        <v>491</v>
      </c>
      <c r="J143" s="4">
        <v>195</v>
      </c>
      <c r="K143" s="4">
        <v>220</v>
      </c>
      <c r="L143" s="4">
        <v>3</v>
      </c>
      <c r="M143" s="5" t="s">
        <v>804</v>
      </c>
    </row>
    <row r="144" spans="1:13" ht="16.05" customHeight="1" x14ac:dyDescent="0.25">
      <c r="A144" s="4">
        <v>46582</v>
      </c>
      <c r="B144" s="4" t="s">
        <v>492</v>
      </c>
      <c r="C144" s="4" t="s">
        <v>13</v>
      </c>
      <c r="D144" s="4" t="s">
        <v>14</v>
      </c>
      <c r="E144" s="4" t="s">
        <v>482</v>
      </c>
      <c r="F144" s="4" t="s">
        <v>493</v>
      </c>
      <c r="G144" s="4" t="s">
        <v>494</v>
      </c>
      <c r="H144" s="4" t="s">
        <v>495</v>
      </c>
      <c r="I144" s="4" t="s">
        <v>496</v>
      </c>
      <c r="J144" s="6">
        <v>148</v>
      </c>
      <c r="K144" s="6">
        <v>280</v>
      </c>
      <c r="L144" s="4">
        <v>4</v>
      </c>
      <c r="M144" s="7" t="s">
        <v>801</v>
      </c>
    </row>
    <row r="145" spans="1:13" ht="16.05" customHeight="1" x14ac:dyDescent="0.25">
      <c r="A145" s="4">
        <v>38855</v>
      </c>
      <c r="B145" s="4" t="s">
        <v>497</v>
      </c>
      <c r="C145" s="4" t="s">
        <v>13</v>
      </c>
      <c r="D145" s="4" t="s">
        <v>14</v>
      </c>
      <c r="E145" s="4" t="s">
        <v>482</v>
      </c>
      <c r="F145" s="4" t="s">
        <v>498</v>
      </c>
      <c r="G145" s="4" t="s">
        <v>40</v>
      </c>
      <c r="H145" s="4" t="s">
        <v>41</v>
      </c>
      <c r="I145" s="4" t="s">
        <v>499</v>
      </c>
      <c r="J145" s="4">
        <v>118</v>
      </c>
      <c r="K145" s="4">
        <v>215</v>
      </c>
      <c r="L145" s="4">
        <v>5</v>
      </c>
      <c r="M145" s="7" t="s">
        <v>801</v>
      </c>
    </row>
    <row r="146" spans="1:13" ht="16.05" customHeight="1" x14ac:dyDescent="0.25">
      <c r="A146" s="4">
        <v>37909</v>
      </c>
      <c r="B146" s="4" t="s">
        <v>500</v>
      </c>
      <c r="C146" s="4" t="s">
        <v>13</v>
      </c>
      <c r="D146" s="4" t="s">
        <v>14</v>
      </c>
      <c r="E146" s="4" t="s">
        <v>482</v>
      </c>
      <c r="F146" s="4" t="s">
        <v>501</v>
      </c>
      <c r="G146" s="4" t="s">
        <v>27</v>
      </c>
      <c r="H146" s="4" t="s">
        <v>28</v>
      </c>
      <c r="I146" s="4" t="s">
        <v>502</v>
      </c>
      <c r="J146" s="6">
        <v>190</v>
      </c>
      <c r="K146" s="6">
        <v>255</v>
      </c>
      <c r="L146" s="4">
        <v>6</v>
      </c>
      <c r="M146" s="7" t="s">
        <v>801</v>
      </c>
    </row>
    <row r="147" spans="1:13" ht="16.05" customHeight="1" x14ac:dyDescent="0.25">
      <c r="A147" s="4">
        <v>46556</v>
      </c>
      <c r="B147" s="4" t="s">
        <v>503</v>
      </c>
      <c r="C147" s="4" t="s">
        <v>13</v>
      </c>
      <c r="D147" s="4" t="s">
        <v>14</v>
      </c>
      <c r="E147" s="4" t="s">
        <v>482</v>
      </c>
      <c r="F147" s="4" t="s">
        <v>504</v>
      </c>
      <c r="G147" s="4" t="s">
        <v>231</v>
      </c>
      <c r="H147" s="4" t="s">
        <v>232</v>
      </c>
      <c r="I147" s="4" t="s">
        <v>505</v>
      </c>
      <c r="J147" s="6">
        <v>222</v>
      </c>
      <c r="K147" s="6">
        <v>240</v>
      </c>
      <c r="L147" s="4">
        <v>7</v>
      </c>
      <c r="M147" s="7" t="s">
        <v>801</v>
      </c>
    </row>
    <row r="148" spans="1:13" ht="16.05" customHeight="1" x14ac:dyDescent="0.25">
      <c r="A148" s="4">
        <v>45533</v>
      </c>
      <c r="B148" s="4" t="s">
        <v>506</v>
      </c>
      <c r="C148" s="4" t="s">
        <v>13</v>
      </c>
      <c r="D148" s="4" t="s">
        <v>14</v>
      </c>
      <c r="E148" s="4" t="s">
        <v>482</v>
      </c>
      <c r="F148" s="4" t="s">
        <v>507</v>
      </c>
      <c r="G148" s="4" t="s">
        <v>131</v>
      </c>
      <c r="H148" s="4" t="s">
        <v>508</v>
      </c>
      <c r="I148" s="4" t="s">
        <v>509</v>
      </c>
      <c r="J148" s="4">
        <v>240</v>
      </c>
      <c r="K148" s="4">
        <v>220</v>
      </c>
      <c r="L148" s="4">
        <v>8</v>
      </c>
      <c r="M148" s="7" t="s">
        <v>801</v>
      </c>
    </row>
    <row r="149" spans="1:13" ht="16.05" customHeight="1" x14ac:dyDescent="0.25">
      <c r="A149" s="4">
        <v>46101</v>
      </c>
      <c r="B149" s="4" t="s">
        <v>510</v>
      </c>
      <c r="C149" s="4" t="s">
        <v>13</v>
      </c>
      <c r="D149" s="4" t="s">
        <v>14</v>
      </c>
      <c r="E149" s="4" t="s">
        <v>482</v>
      </c>
      <c r="F149" s="4" t="s">
        <v>511</v>
      </c>
      <c r="G149" s="4" t="s">
        <v>48</v>
      </c>
      <c r="H149" s="4" t="s">
        <v>49</v>
      </c>
      <c r="I149" s="4" t="s">
        <v>512</v>
      </c>
      <c r="J149" s="6">
        <v>240</v>
      </c>
      <c r="K149" s="6">
        <v>230</v>
      </c>
      <c r="L149" s="4">
        <v>9</v>
      </c>
      <c r="M149" s="7" t="s">
        <v>801</v>
      </c>
    </row>
    <row r="150" spans="1:13" ht="16.05" customHeight="1" x14ac:dyDescent="0.25">
      <c r="A150" s="4">
        <v>46535</v>
      </c>
      <c r="B150" s="4" t="s">
        <v>513</v>
      </c>
      <c r="C150" s="4" t="s">
        <v>13</v>
      </c>
      <c r="D150" s="4" t="s">
        <v>14</v>
      </c>
      <c r="E150" s="4" t="s">
        <v>482</v>
      </c>
      <c r="F150" s="4" t="s">
        <v>514</v>
      </c>
      <c r="G150" s="4" t="s">
        <v>121</v>
      </c>
      <c r="H150" s="4" t="s">
        <v>515</v>
      </c>
      <c r="I150" s="4" t="s">
        <v>516</v>
      </c>
      <c r="J150" s="4">
        <v>199</v>
      </c>
      <c r="K150" s="4">
        <v>245</v>
      </c>
      <c r="L150" s="4">
        <v>10</v>
      </c>
      <c r="M150" s="7" t="s">
        <v>801</v>
      </c>
    </row>
    <row r="151" spans="1:13" ht="16.05" customHeight="1" x14ac:dyDescent="0.25">
      <c r="A151" s="4">
        <v>45869</v>
      </c>
      <c r="B151" s="4" t="s">
        <v>517</v>
      </c>
      <c r="C151" s="4" t="s">
        <v>13</v>
      </c>
      <c r="D151" s="4" t="s">
        <v>14</v>
      </c>
      <c r="E151" s="4" t="s">
        <v>482</v>
      </c>
      <c r="F151" s="4" t="s">
        <v>518</v>
      </c>
      <c r="G151" s="4" t="s">
        <v>126</v>
      </c>
      <c r="H151" s="4" t="s">
        <v>127</v>
      </c>
      <c r="I151" s="4" t="s">
        <v>519</v>
      </c>
      <c r="J151" s="4">
        <v>240</v>
      </c>
      <c r="K151" s="4">
        <v>215</v>
      </c>
      <c r="L151" s="4">
        <v>11</v>
      </c>
      <c r="M151" s="7" t="s">
        <v>801</v>
      </c>
    </row>
    <row r="152" spans="1:13" ht="16.05" customHeight="1" x14ac:dyDescent="0.25">
      <c r="A152" s="4">
        <v>45624</v>
      </c>
      <c r="B152" s="4" t="s">
        <v>520</v>
      </c>
      <c r="C152" s="4" t="s">
        <v>13</v>
      </c>
      <c r="D152" s="4" t="s">
        <v>14</v>
      </c>
      <c r="E152" s="4" t="s">
        <v>482</v>
      </c>
      <c r="F152" s="4" t="s">
        <v>521</v>
      </c>
      <c r="G152" s="4" t="s">
        <v>131</v>
      </c>
      <c r="H152" s="4" t="s">
        <v>508</v>
      </c>
      <c r="I152" s="4" t="s">
        <v>522</v>
      </c>
      <c r="J152" s="6">
        <v>240</v>
      </c>
      <c r="K152" s="6">
        <v>260</v>
      </c>
      <c r="L152" s="4">
        <v>12</v>
      </c>
      <c r="M152" s="7" t="s">
        <v>801</v>
      </c>
    </row>
    <row r="153" spans="1:13" ht="16.05" customHeight="1" x14ac:dyDescent="0.25">
      <c r="A153" s="4">
        <v>38858</v>
      </c>
      <c r="B153" s="4" t="s">
        <v>523</v>
      </c>
      <c r="C153" s="4" t="s">
        <v>13</v>
      </c>
      <c r="D153" s="4" t="s">
        <v>14</v>
      </c>
      <c r="E153" s="4" t="s">
        <v>482</v>
      </c>
      <c r="F153" s="4" t="s">
        <v>524</v>
      </c>
      <c r="G153" s="4" t="s">
        <v>40</v>
      </c>
      <c r="H153" s="4" t="s">
        <v>41</v>
      </c>
      <c r="I153" s="4" t="s">
        <v>525</v>
      </c>
      <c r="J153" s="6">
        <v>128</v>
      </c>
      <c r="K153" s="6">
        <v>230</v>
      </c>
      <c r="L153" s="4">
        <v>13</v>
      </c>
      <c r="M153" s="7" t="s">
        <v>801</v>
      </c>
    </row>
    <row r="154" spans="1:13" ht="16.05" customHeight="1" x14ac:dyDescent="0.25">
      <c r="A154" s="4">
        <v>33206</v>
      </c>
      <c r="B154" s="4" t="s">
        <v>526</v>
      </c>
      <c r="C154" s="4" t="s">
        <v>13</v>
      </c>
      <c r="D154" s="4" t="s">
        <v>14</v>
      </c>
      <c r="E154" s="4" t="s">
        <v>482</v>
      </c>
      <c r="F154" s="4" t="s">
        <v>527</v>
      </c>
      <c r="G154" s="4" t="s">
        <v>22</v>
      </c>
      <c r="H154" s="4" t="s">
        <v>71</v>
      </c>
      <c r="I154" s="4" t="s">
        <v>528</v>
      </c>
      <c r="J154" s="6">
        <v>240</v>
      </c>
      <c r="K154" s="6">
        <v>225</v>
      </c>
      <c r="L154" s="4">
        <v>14</v>
      </c>
      <c r="M154" s="7" t="s">
        <v>801</v>
      </c>
    </row>
    <row r="155" spans="1:13" ht="16.05" customHeight="1" x14ac:dyDescent="0.25">
      <c r="A155" s="4">
        <v>46189</v>
      </c>
      <c r="B155" s="4" t="s">
        <v>529</v>
      </c>
      <c r="C155" s="4" t="s">
        <v>13</v>
      </c>
      <c r="D155" s="4" t="s">
        <v>14</v>
      </c>
      <c r="E155" s="4" t="s">
        <v>482</v>
      </c>
      <c r="F155" s="4" t="s">
        <v>530</v>
      </c>
      <c r="G155" s="4" t="s">
        <v>48</v>
      </c>
      <c r="H155" s="4" t="s">
        <v>531</v>
      </c>
      <c r="I155" s="4" t="s">
        <v>532</v>
      </c>
      <c r="J155" s="4">
        <v>220</v>
      </c>
      <c r="K155" s="4">
        <v>220</v>
      </c>
      <c r="L155" s="4">
        <v>15</v>
      </c>
      <c r="M155" s="7" t="s">
        <v>801</v>
      </c>
    </row>
    <row r="156" spans="1:13" ht="16.05" customHeight="1" x14ac:dyDescent="0.25">
      <c r="A156" s="4">
        <v>46350</v>
      </c>
      <c r="B156" s="4" t="s">
        <v>533</v>
      </c>
      <c r="C156" s="4" t="s">
        <v>13</v>
      </c>
      <c r="D156" s="4" t="s">
        <v>14</v>
      </c>
      <c r="E156" s="4" t="s">
        <v>482</v>
      </c>
      <c r="F156" s="4" t="s">
        <v>534</v>
      </c>
      <c r="G156" s="4" t="s">
        <v>121</v>
      </c>
      <c r="H156" s="4" t="s">
        <v>515</v>
      </c>
      <c r="I156" s="4" t="s">
        <v>535</v>
      </c>
      <c r="J156" s="4">
        <v>188</v>
      </c>
      <c r="K156" s="4">
        <v>215</v>
      </c>
      <c r="L156" s="4">
        <v>16</v>
      </c>
      <c r="M156" s="7" t="s">
        <v>807</v>
      </c>
    </row>
    <row r="157" spans="1:13" ht="16.05" customHeight="1" x14ac:dyDescent="0.25">
      <c r="A157" s="4">
        <v>40744</v>
      </c>
      <c r="B157" s="4" t="s">
        <v>536</v>
      </c>
      <c r="C157" s="4" t="s">
        <v>13</v>
      </c>
      <c r="D157" s="4" t="s">
        <v>14</v>
      </c>
      <c r="E157" s="4" t="s">
        <v>482</v>
      </c>
      <c r="F157" s="4" t="s">
        <v>537</v>
      </c>
      <c r="G157" s="4" t="s">
        <v>22</v>
      </c>
      <c r="H157" s="4" t="s">
        <v>490</v>
      </c>
      <c r="I157" s="4" t="s">
        <v>538</v>
      </c>
      <c r="J157" s="4">
        <v>175</v>
      </c>
      <c r="K157" s="4">
        <v>210</v>
      </c>
      <c r="L157" s="4">
        <v>17</v>
      </c>
      <c r="M157" s="7" t="s">
        <v>807</v>
      </c>
    </row>
    <row r="158" spans="1:13" ht="16.05" customHeight="1" x14ac:dyDescent="0.25">
      <c r="A158" s="4">
        <v>38847</v>
      </c>
      <c r="B158" s="4" t="s">
        <v>539</v>
      </c>
      <c r="C158" s="4" t="s">
        <v>13</v>
      </c>
      <c r="D158" s="4" t="s">
        <v>14</v>
      </c>
      <c r="E158" s="4" t="s">
        <v>482</v>
      </c>
      <c r="F158" s="4" t="s">
        <v>540</v>
      </c>
      <c r="G158" s="4" t="s">
        <v>40</v>
      </c>
      <c r="H158" s="4" t="s">
        <v>41</v>
      </c>
      <c r="I158" s="4" t="s">
        <v>541</v>
      </c>
      <c r="J158" s="4">
        <v>182</v>
      </c>
      <c r="K158" s="4">
        <v>210</v>
      </c>
      <c r="L158" s="4">
        <v>18</v>
      </c>
      <c r="M158" s="7" t="s">
        <v>807</v>
      </c>
    </row>
    <row r="159" spans="1:13" ht="16.05" customHeight="1" x14ac:dyDescent="0.25">
      <c r="A159" s="4">
        <v>38884</v>
      </c>
      <c r="B159" s="4" t="s">
        <v>545</v>
      </c>
      <c r="C159" s="4" t="s">
        <v>13</v>
      </c>
      <c r="D159" s="4" t="s">
        <v>14</v>
      </c>
      <c r="E159" s="4" t="s">
        <v>482</v>
      </c>
      <c r="F159" s="4" t="s">
        <v>546</v>
      </c>
      <c r="G159" s="4" t="s">
        <v>35</v>
      </c>
      <c r="H159" s="4" t="s">
        <v>334</v>
      </c>
      <c r="I159" s="4" t="s">
        <v>547</v>
      </c>
      <c r="J159" s="4">
        <v>170</v>
      </c>
      <c r="K159" s="4">
        <v>205</v>
      </c>
      <c r="L159" s="4">
        <v>19</v>
      </c>
      <c r="M159" s="7" t="s">
        <v>807</v>
      </c>
    </row>
    <row r="160" spans="1:13" ht="16.05" customHeight="1" x14ac:dyDescent="0.25">
      <c r="A160" s="4">
        <v>37910</v>
      </c>
      <c r="B160" s="4" t="s">
        <v>552</v>
      </c>
      <c r="C160" s="4" t="s">
        <v>13</v>
      </c>
      <c r="D160" s="4" t="s">
        <v>14</v>
      </c>
      <c r="E160" s="4" t="s">
        <v>482</v>
      </c>
      <c r="F160" s="4" t="s">
        <v>553</v>
      </c>
      <c r="G160" s="4" t="s">
        <v>27</v>
      </c>
      <c r="H160" s="4" t="s">
        <v>28</v>
      </c>
      <c r="I160" s="4" t="s">
        <v>554</v>
      </c>
      <c r="J160" s="4">
        <v>186</v>
      </c>
      <c r="K160" s="4">
        <v>205</v>
      </c>
      <c r="L160" s="4">
        <v>20</v>
      </c>
      <c r="M160" s="7" t="s">
        <v>807</v>
      </c>
    </row>
    <row r="161" spans="1:13" ht="16.05" customHeight="1" x14ac:dyDescent="0.25">
      <c r="A161" s="4">
        <v>44482</v>
      </c>
      <c r="B161" s="4" t="s">
        <v>542</v>
      </c>
      <c r="C161" s="4" t="s">
        <v>13</v>
      </c>
      <c r="D161" s="4" t="s">
        <v>14</v>
      </c>
      <c r="E161" s="4" t="s">
        <v>482</v>
      </c>
      <c r="F161" s="4" t="s">
        <v>543</v>
      </c>
      <c r="G161" s="4" t="s">
        <v>131</v>
      </c>
      <c r="H161" s="4" t="s">
        <v>508</v>
      </c>
      <c r="I161" s="4" t="s">
        <v>544</v>
      </c>
      <c r="J161" s="4">
        <v>192</v>
      </c>
      <c r="K161" s="4">
        <v>205</v>
      </c>
      <c r="L161" s="4">
        <v>21</v>
      </c>
      <c r="M161" s="7" t="s">
        <v>807</v>
      </c>
    </row>
    <row r="162" spans="1:13" ht="16.05" customHeight="1" x14ac:dyDescent="0.25">
      <c r="A162" s="4">
        <v>45649</v>
      </c>
      <c r="B162" s="4" t="s">
        <v>548</v>
      </c>
      <c r="C162" s="4" t="s">
        <v>13</v>
      </c>
      <c r="D162" s="4" t="s">
        <v>14</v>
      </c>
      <c r="E162" s="4" t="s">
        <v>482</v>
      </c>
      <c r="F162" s="4" t="s">
        <v>549</v>
      </c>
      <c r="G162" s="4" t="s">
        <v>550</v>
      </c>
      <c r="H162" s="4" t="s">
        <v>224</v>
      </c>
      <c r="I162" s="4" t="s">
        <v>551</v>
      </c>
      <c r="J162" s="4">
        <v>240</v>
      </c>
      <c r="K162" s="4">
        <v>205</v>
      </c>
      <c r="L162" s="4">
        <v>22</v>
      </c>
      <c r="M162" s="7" t="s">
        <v>807</v>
      </c>
    </row>
    <row r="163" spans="1:13" ht="16.05" customHeight="1" x14ac:dyDescent="0.25">
      <c r="A163" s="4">
        <v>46122</v>
      </c>
      <c r="B163" s="4" t="s">
        <v>558</v>
      </c>
      <c r="C163" s="4" t="s">
        <v>13</v>
      </c>
      <c r="D163" s="4" t="s">
        <v>14</v>
      </c>
      <c r="E163" s="4" t="s">
        <v>482</v>
      </c>
      <c r="F163" s="4" t="s">
        <v>559</v>
      </c>
      <c r="G163" s="4" t="s">
        <v>17</v>
      </c>
      <c r="H163" s="4" t="s">
        <v>18</v>
      </c>
      <c r="I163" s="4" t="s">
        <v>560</v>
      </c>
      <c r="J163" s="4">
        <v>190</v>
      </c>
      <c r="K163" s="4">
        <v>200</v>
      </c>
      <c r="L163" s="4">
        <v>23</v>
      </c>
      <c r="M163" s="7" t="s">
        <v>807</v>
      </c>
    </row>
    <row r="164" spans="1:13" ht="16.05" customHeight="1" x14ac:dyDescent="0.25">
      <c r="A164" s="4">
        <v>46014</v>
      </c>
      <c r="B164" s="4" t="s">
        <v>555</v>
      </c>
      <c r="C164" s="4" t="s">
        <v>13</v>
      </c>
      <c r="D164" s="4" t="s">
        <v>14</v>
      </c>
      <c r="E164" s="4" t="s">
        <v>482</v>
      </c>
      <c r="F164" s="4" t="s">
        <v>556</v>
      </c>
      <c r="G164" s="4" t="s">
        <v>17</v>
      </c>
      <c r="H164" s="4" t="s">
        <v>18</v>
      </c>
      <c r="I164" s="4" t="s">
        <v>557</v>
      </c>
      <c r="J164" s="4">
        <v>240</v>
      </c>
      <c r="K164" s="4">
        <v>200</v>
      </c>
      <c r="L164" s="4">
        <v>24</v>
      </c>
      <c r="M164" s="7" t="s">
        <v>807</v>
      </c>
    </row>
    <row r="165" spans="1:13" ht="16.05" customHeight="1" x14ac:dyDescent="0.25">
      <c r="A165" s="4">
        <v>38861</v>
      </c>
      <c r="B165" s="4" t="s">
        <v>561</v>
      </c>
      <c r="C165" s="4" t="s">
        <v>13</v>
      </c>
      <c r="D165" s="4" t="s">
        <v>14</v>
      </c>
      <c r="E165" s="4" t="s">
        <v>482</v>
      </c>
      <c r="F165" s="4" t="s">
        <v>562</v>
      </c>
      <c r="G165" s="4" t="s">
        <v>40</v>
      </c>
      <c r="H165" s="4" t="s">
        <v>41</v>
      </c>
      <c r="I165" s="4" t="s">
        <v>563</v>
      </c>
      <c r="J165" s="4">
        <v>109</v>
      </c>
      <c r="K165" s="4">
        <v>195</v>
      </c>
      <c r="L165" s="4">
        <v>25</v>
      </c>
      <c r="M165" s="7" t="s">
        <v>807</v>
      </c>
    </row>
    <row r="166" spans="1:13" ht="16.05" customHeight="1" x14ac:dyDescent="0.25">
      <c r="A166" s="4">
        <v>46326</v>
      </c>
      <c r="B166" s="4" t="s">
        <v>573</v>
      </c>
      <c r="C166" s="4" t="s">
        <v>13</v>
      </c>
      <c r="D166" s="4" t="s">
        <v>14</v>
      </c>
      <c r="E166" s="4" t="s">
        <v>482</v>
      </c>
      <c r="F166" s="4" t="s">
        <v>574</v>
      </c>
      <c r="G166" s="4" t="s">
        <v>121</v>
      </c>
      <c r="H166" s="4" t="s">
        <v>515</v>
      </c>
      <c r="I166" s="4" t="s">
        <v>575</v>
      </c>
      <c r="J166" s="4">
        <v>195</v>
      </c>
      <c r="K166" s="4">
        <v>190</v>
      </c>
      <c r="L166" s="4">
        <v>26</v>
      </c>
      <c r="M166" s="7" t="s">
        <v>807</v>
      </c>
    </row>
    <row r="167" spans="1:13" ht="16.05" customHeight="1" x14ac:dyDescent="0.25">
      <c r="A167" s="4">
        <v>44417</v>
      </c>
      <c r="B167" s="4" t="s">
        <v>564</v>
      </c>
      <c r="C167" s="4" t="s">
        <v>13</v>
      </c>
      <c r="D167" s="4" t="s">
        <v>14</v>
      </c>
      <c r="E167" s="4" t="s">
        <v>482</v>
      </c>
      <c r="F167" s="4" t="s">
        <v>565</v>
      </c>
      <c r="G167" s="4" t="s">
        <v>131</v>
      </c>
      <c r="H167" s="4" t="s">
        <v>508</v>
      </c>
      <c r="I167" s="4" t="s">
        <v>566</v>
      </c>
      <c r="J167" s="4">
        <v>240</v>
      </c>
      <c r="K167" s="4">
        <v>190</v>
      </c>
      <c r="L167" s="4">
        <v>27</v>
      </c>
      <c r="M167" s="7" t="s">
        <v>807</v>
      </c>
    </row>
    <row r="168" spans="1:13" ht="16.05" customHeight="1" x14ac:dyDescent="0.25">
      <c r="A168" s="4">
        <v>46546</v>
      </c>
      <c r="B168" s="4" t="s">
        <v>567</v>
      </c>
      <c r="C168" s="4" t="s">
        <v>13</v>
      </c>
      <c r="D168" s="4" t="s">
        <v>14</v>
      </c>
      <c r="E168" s="4" t="s">
        <v>482</v>
      </c>
      <c r="F168" s="4" t="s">
        <v>568</v>
      </c>
      <c r="G168" s="4" t="s">
        <v>231</v>
      </c>
      <c r="H168" s="4" t="s">
        <v>232</v>
      </c>
      <c r="I168" s="4" t="s">
        <v>569</v>
      </c>
      <c r="J168" s="4">
        <v>240</v>
      </c>
      <c r="K168" s="4">
        <v>190</v>
      </c>
      <c r="L168" s="4">
        <v>28</v>
      </c>
      <c r="M168" s="7" t="s">
        <v>807</v>
      </c>
    </row>
    <row r="169" spans="1:13" ht="16.05" customHeight="1" x14ac:dyDescent="0.25">
      <c r="A169" s="4">
        <v>46528</v>
      </c>
      <c r="B169" s="4" t="s">
        <v>570</v>
      </c>
      <c r="C169" s="4" t="s">
        <v>13</v>
      </c>
      <c r="D169" s="4" t="s">
        <v>14</v>
      </c>
      <c r="E169" s="4" t="s">
        <v>482</v>
      </c>
      <c r="F169" s="4" t="s">
        <v>571</v>
      </c>
      <c r="G169" s="4" t="s">
        <v>121</v>
      </c>
      <c r="H169" s="4" t="s">
        <v>515</v>
      </c>
      <c r="I169" s="4" t="s">
        <v>572</v>
      </c>
      <c r="J169" s="4">
        <v>240</v>
      </c>
      <c r="K169" s="4">
        <v>190</v>
      </c>
      <c r="L169" s="4">
        <v>29</v>
      </c>
      <c r="M169" s="7" t="s">
        <v>807</v>
      </c>
    </row>
    <row r="170" spans="1:13" ht="16.05" customHeight="1" x14ac:dyDescent="0.25">
      <c r="A170" s="4">
        <v>46082</v>
      </c>
      <c r="B170" s="4" t="s">
        <v>576</v>
      </c>
      <c r="C170" s="4" t="s">
        <v>13</v>
      </c>
      <c r="D170" s="4" t="s">
        <v>14</v>
      </c>
      <c r="E170" s="4" t="s">
        <v>482</v>
      </c>
      <c r="F170" s="4" t="s">
        <v>577</v>
      </c>
      <c r="G170" s="4" t="s">
        <v>48</v>
      </c>
      <c r="H170" s="4" t="s">
        <v>49</v>
      </c>
      <c r="I170" s="4" t="s">
        <v>578</v>
      </c>
      <c r="J170" s="4">
        <v>240</v>
      </c>
      <c r="K170" s="4">
        <v>185</v>
      </c>
      <c r="L170" s="4">
        <v>30</v>
      </c>
      <c r="M170" s="7" t="s">
        <v>807</v>
      </c>
    </row>
    <row r="171" spans="1:13" ht="16.05" customHeight="1" x14ac:dyDescent="0.25">
      <c r="A171" s="4">
        <v>46594</v>
      </c>
      <c r="B171" s="4" t="s">
        <v>591</v>
      </c>
      <c r="C171" s="4" t="s">
        <v>13</v>
      </c>
      <c r="D171" s="4" t="s">
        <v>14</v>
      </c>
      <c r="E171" s="4" t="s">
        <v>482</v>
      </c>
      <c r="F171" s="4" t="s">
        <v>592</v>
      </c>
      <c r="G171" s="4" t="s">
        <v>174</v>
      </c>
      <c r="H171" s="4" t="s">
        <v>593</v>
      </c>
      <c r="I171" s="4" t="s">
        <v>594</v>
      </c>
      <c r="J171" s="4">
        <v>210</v>
      </c>
      <c r="K171" s="4">
        <v>180</v>
      </c>
      <c r="L171" s="4">
        <v>31</v>
      </c>
      <c r="M171" s="7" t="s">
        <v>807</v>
      </c>
    </row>
    <row r="172" spans="1:13" ht="16.05" customHeight="1" x14ac:dyDescent="0.25">
      <c r="A172" s="4">
        <v>46506</v>
      </c>
      <c r="B172" s="4" t="s">
        <v>582</v>
      </c>
      <c r="C172" s="4" t="s">
        <v>13</v>
      </c>
      <c r="D172" s="4" t="s">
        <v>14</v>
      </c>
      <c r="E172" s="4" t="s">
        <v>482</v>
      </c>
      <c r="F172" s="4" t="s">
        <v>583</v>
      </c>
      <c r="G172" s="4" t="s">
        <v>121</v>
      </c>
      <c r="H172" s="4" t="s">
        <v>515</v>
      </c>
      <c r="I172" s="4" t="s">
        <v>584</v>
      </c>
      <c r="J172" s="4">
        <v>220</v>
      </c>
      <c r="K172" s="4">
        <v>180</v>
      </c>
      <c r="L172" s="4">
        <v>32</v>
      </c>
      <c r="M172" s="7" t="s">
        <v>807</v>
      </c>
    </row>
    <row r="173" spans="1:13" ht="16.05" customHeight="1" x14ac:dyDescent="0.25">
      <c r="A173" s="4">
        <v>46521</v>
      </c>
      <c r="B173" s="4" t="s">
        <v>588</v>
      </c>
      <c r="C173" s="4" t="s">
        <v>13</v>
      </c>
      <c r="D173" s="4" t="s">
        <v>14</v>
      </c>
      <c r="E173" s="4" t="s">
        <v>482</v>
      </c>
      <c r="F173" s="4" t="s">
        <v>589</v>
      </c>
      <c r="G173" s="4" t="s">
        <v>121</v>
      </c>
      <c r="H173" s="4" t="s">
        <v>224</v>
      </c>
      <c r="I173" s="4" t="s">
        <v>590</v>
      </c>
      <c r="J173" s="4">
        <v>220</v>
      </c>
      <c r="K173" s="4">
        <v>180</v>
      </c>
      <c r="L173" s="4">
        <v>33</v>
      </c>
      <c r="M173" s="7" t="s">
        <v>807</v>
      </c>
    </row>
    <row r="174" spans="1:13" ht="16.05" customHeight="1" x14ac:dyDescent="0.25">
      <c r="A174" s="4">
        <v>46066</v>
      </c>
      <c r="B174" s="4" t="s">
        <v>579</v>
      </c>
      <c r="C174" s="4" t="s">
        <v>13</v>
      </c>
      <c r="D174" s="4" t="s">
        <v>14</v>
      </c>
      <c r="E174" s="4" t="s">
        <v>482</v>
      </c>
      <c r="F174" s="4" t="s">
        <v>580</v>
      </c>
      <c r="G174" s="4" t="s">
        <v>48</v>
      </c>
      <c r="H174" s="4" t="s">
        <v>49</v>
      </c>
      <c r="I174" s="4" t="s">
        <v>581</v>
      </c>
      <c r="J174" s="4">
        <v>240</v>
      </c>
      <c r="K174" s="4">
        <v>180</v>
      </c>
      <c r="L174" s="4">
        <v>34</v>
      </c>
      <c r="M174" s="7" t="s">
        <v>807</v>
      </c>
    </row>
    <row r="175" spans="1:13" ht="16.05" customHeight="1" x14ac:dyDescent="0.25">
      <c r="A175" s="4">
        <v>46054</v>
      </c>
      <c r="B175" s="4" t="s">
        <v>585</v>
      </c>
      <c r="C175" s="4" t="s">
        <v>13</v>
      </c>
      <c r="D175" s="4" t="s">
        <v>14</v>
      </c>
      <c r="E175" s="4" t="s">
        <v>482</v>
      </c>
      <c r="F175" s="4" t="s">
        <v>586</v>
      </c>
      <c r="G175" s="4" t="s">
        <v>48</v>
      </c>
      <c r="H175" s="4" t="s">
        <v>49</v>
      </c>
      <c r="I175" s="4" t="s">
        <v>587</v>
      </c>
      <c r="J175" s="4">
        <v>240</v>
      </c>
      <c r="K175" s="4">
        <v>180</v>
      </c>
      <c r="L175" s="4">
        <v>35</v>
      </c>
      <c r="M175" s="7" t="s">
        <v>807</v>
      </c>
    </row>
    <row r="176" spans="1:13" ht="16.05" customHeight="1" x14ac:dyDescent="0.25">
      <c r="A176" s="4">
        <v>45367</v>
      </c>
      <c r="B176" s="4" t="s">
        <v>595</v>
      </c>
      <c r="C176" s="4" t="s">
        <v>13</v>
      </c>
      <c r="D176" s="4" t="s">
        <v>14</v>
      </c>
      <c r="E176" s="4" t="s">
        <v>482</v>
      </c>
      <c r="F176" s="4" t="s">
        <v>596</v>
      </c>
      <c r="G176" s="4" t="s">
        <v>136</v>
      </c>
      <c r="H176" s="4" t="s">
        <v>137</v>
      </c>
      <c r="I176" s="4" t="s">
        <v>597</v>
      </c>
      <c r="J176" s="4">
        <v>240</v>
      </c>
      <c r="K176" s="4">
        <v>180</v>
      </c>
      <c r="L176" s="4">
        <v>36</v>
      </c>
      <c r="M176" s="7" t="s">
        <v>807</v>
      </c>
    </row>
    <row r="177" spans="1:13" ht="16.05" customHeight="1" x14ac:dyDescent="0.25">
      <c r="A177" s="4">
        <v>38729</v>
      </c>
      <c r="B177" s="4" t="s">
        <v>598</v>
      </c>
      <c r="C177" s="4" t="s">
        <v>13</v>
      </c>
      <c r="D177" s="4" t="s">
        <v>14</v>
      </c>
      <c r="E177" s="4" t="s">
        <v>482</v>
      </c>
      <c r="F177" s="4" t="s">
        <v>599</v>
      </c>
      <c r="G177" s="4" t="s">
        <v>600</v>
      </c>
      <c r="H177" s="4" t="s">
        <v>601</v>
      </c>
      <c r="I177" s="4" t="s">
        <v>602</v>
      </c>
      <c r="J177" s="4">
        <v>220</v>
      </c>
      <c r="K177" s="4">
        <v>175</v>
      </c>
      <c r="L177" s="4">
        <v>37</v>
      </c>
      <c r="M177" s="7" t="s">
        <v>807</v>
      </c>
    </row>
    <row r="178" spans="1:13" ht="16.05" customHeight="1" x14ac:dyDescent="0.25">
      <c r="A178" s="4">
        <v>46576</v>
      </c>
      <c r="B178" s="4" t="s">
        <v>603</v>
      </c>
      <c r="C178" s="4" t="s">
        <v>13</v>
      </c>
      <c r="D178" s="4" t="s">
        <v>14</v>
      </c>
      <c r="E178" s="4" t="s">
        <v>482</v>
      </c>
      <c r="F178" s="4" t="s">
        <v>604</v>
      </c>
      <c r="G178" s="4" t="s">
        <v>121</v>
      </c>
      <c r="H178" s="4" t="s">
        <v>224</v>
      </c>
      <c r="I178" s="4" t="s">
        <v>605</v>
      </c>
      <c r="J178" s="4">
        <v>240</v>
      </c>
      <c r="K178" s="4">
        <v>175</v>
      </c>
      <c r="L178" s="4">
        <v>38</v>
      </c>
      <c r="M178" s="7" t="s">
        <v>807</v>
      </c>
    </row>
    <row r="179" spans="1:13" ht="16.05" customHeight="1" x14ac:dyDescent="0.25">
      <c r="A179" s="4">
        <v>46543</v>
      </c>
      <c r="B179" s="4" t="s">
        <v>606</v>
      </c>
      <c r="C179" s="4" t="s">
        <v>13</v>
      </c>
      <c r="D179" s="4" t="s">
        <v>14</v>
      </c>
      <c r="E179" s="4" t="s">
        <v>482</v>
      </c>
      <c r="F179" s="4" t="s">
        <v>607</v>
      </c>
      <c r="G179" s="4" t="s">
        <v>121</v>
      </c>
      <c r="H179" s="4" t="s">
        <v>224</v>
      </c>
      <c r="I179" s="4" t="s">
        <v>608</v>
      </c>
      <c r="J179" s="4">
        <v>240</v>
      </c>
      <c r="K179" s="4">
        <v>175</v>
      </c>
      <c r="L179" s="4">
        <v>39</v>
      </c>
      <c r="M179" s="7" t="s">
        <v>807</v>
      </c>
    </row>
    <row r="180" spans="1:13" ht="16.05" customHeight="1" x14ac:dyDescent="0.25">
      <c r="A180" s="4">
        <v>46274</v>
      </c>
      <c r="B180" s="4" t="s">
        <v>609</v>
      </c>
      <c r="C180" s="4" t="s">
        <v>13</v>
      </c>
      <c r="D180" s="4" t="s">
        <v>14</v>
      </c>
      <c r="E180" s="4" t="s">
        <v>482</v>
      </c>
      <c r="F180" s="4" t="s">
        <v>610</v>
      </c>
      <c r="G180" s="4" t="s">
        <v>121</v>
      </c>
      <c r="H180" s="4" t="s">
        <v>224</v>
      </c>
      <c r="I180" s="4" t="s">
        <v>611</v>
      </c>
      <c r="J180" s="4">
        <v>240</v>
      </c>
      <c r="K180" s="4">
        <v>170</v>
      </c>
      <c r="L180" s="4">
        <v>40</v>
      </c>
      <c r="M180" s="7" t="s">
        <v>807</v>
      </c>
    </row>
    <row r="181" spans="1:13" ht="16.05" customHeight="1" x14ac:dyDescent="0.25">
      <c r="A181" s="4">
        <v>46175</v>
      </c>
      <c r="B181" s="4" t="s">
        <v>612</v>
      </c>
      <c r="C181" s="4" t="s">
        <v>13</v>
      </c>
      <c r="D181" s="4" t="s">
        <v>14</v>
      </c>
      <c r="E181" s="4" t="s">
        <v>482</v>
      </c>
      <c r="F181" s="4" t="s">
        <v>613</v>
      </c>
      <c r="G181" s="4" t="s">
        <v>48</v>
      </c>
      <c r="H181" s="4" t="s">
        <v>531</v>
      </c>
      <c r="I181" s="4" t="s">
        <v>614</v>
      </c>
      <c r="J181" s="4">
        <v>240</v>
      </c>
      <c r="K181" s="4">
        <v>170</v>
      </c>
      <c r="L181" s="4">
        <v>41</v>
      </c>
      <c r="M181" s="7" t="s">
        <v>807</v>
      </c>
    </row>
    <row r="182" spans="1:13" ht="16.05" customHeight="1" x14ac:dyDescent="0.25">
      <c r="A182" s="4">
        <v>46985</v>
      </c>
      <c r="B182" s="4" t="s">
        <v>615</v>
      </c>
      <c r="C182" s="4" t="s">
        <v>13</v>
      </c>
      <c r="D182" s="4" t="s">
        <v>14</v>
      </c>
      <c r="E182" s="4" t="s">
        <v>482</v>
      </c>
      <c r="F182" s="4" t="s">
        <v>616</v>
      </c>
      <c r="G182" s="4" t="s">
        <v>17</v>
      </c>
      <c r="H182" s="4" t="s">
        <v>18</v>
      </c>
      <c r="I182" s="4" t="s">
        <v>617</v>
      </c>
      <c r="J182" s="4">
        <v>240</v>
      </c>
      <c r="K182" s="4">
        <v>165</v>
      </c>
      <c r="L182" s="4">
        <v>42</v>
      </c>
      <c r="M182" s="7" t="s">
        <v>807</v>
      </c>
    </row>
    <row r="183" spans="1:13" ht="16.05" customHeight="1" x14ac:dyDescent="0.25">
      <c r="A183" s="4">
        <v>37833</v>
      </c>
      <c r="B183" s="4" t="s">
        <v>621</v>
      </c>
      <c r="C183" s="4" t="s">
        <v>13</v>
      </c>
      <c r="D183" s="4" t="s">
        <v>14</v>
      </c>
      <c r="E183" s="4" t="s">
        <v>482</v>
      </c>
      <c r="F183" s="4" t="s">
        <v>622</v>
      </c>
      <c r="G183" s="4" t="s">
        <v>141</v>
      </c>
      <c r="H183" s="4" t="s">
        <v>623</v>
      </c>
      <c r="I183" s="4" t="s">
        <v>624</v>
      </c>
      <c r="J183" s="4">
        <v>177</v>
      </c>
      <c r="K183" s="4">
        <v>160</v>
      </c>
      <c r="L183" s="4">
        <v>43</v>
      </c>
      <c r="M183" s="7" t="s">
        <v>807</v>
      </c>
    </row>
    <row r="184" spans="1:13" ht="16.05" customHeight="1" x14ac:dyDescent="0.25">
      <c r="A184" s="4">
        <v>38877</v>
      </c>
      <c r="B184" s="4" t="s">
        <v>618</v>
      </c>
      <c r="C184" s="4" t="s">
        <v>13</v>
      </c>
      <c r="D184" s="4" t="s">
        <v>14</v>
      </c>
      <c r="E184" s="4" t="s">
        <v>482</v>
      </c>
      <c r="F184" s="4" t="s">
        <v>619</v>
      </c>
      <c r="G184" s="4" t="s">
        <v>35</v>
      </c>
      <c r="H184" s="4" t="s">
        <v>334</v>
      </c>
      <c r="I184" s="4" t="s">
        <v>620</v>
      </c>
      <c r="J184" s="4">
        <v>240</v>
      </c>
      <c r="K184" s="4">
        <v>160</v>
      </c>
      <c r="L184" s="4">
        <v>44</v>
      </c>
      <c r="M184" s="7" t="s">
        <v>807</v>
      </c>
    </row>
    <row r="185" spans="1:13" ht="16.05" customHeight="1" x14ac:dyDescent="0.25">
      <c r="A185" s="4">
        <v>46591</v>
      </c>
      <c r="B185" s="4" t="s">
        <v>625</v>
      </c>
      <c r="C185" s="4" t="s">
        <v>13</v>
      </c>
      <c r="D185" s="4" t="s">
        <v>14</v>
      </c>
      <c r="E185" s="4" t="s">
        <v>482</v>
      </c>
      <c r="F185" s="4" t="s">
        <v>626</v>
      </c>
      <c r="G185" s="4" t="s">
        <v>121</v>
      </c>
      <c r="H185" s="4" t="s">
        <v>224</v>
      </c>
      <c r="I185" s="4" t="s">
        <v>627</v>
      </c>
      <c r="J185" s="4">
        <v>240</v>
      </c>
      <c r="K185" s="4">
        <v>160</v>
      </c>
      <c r="L185" s="4">
        <v>45</v>
      </c>
      <c r="M185" s="7" t="s">
        <v>807</v>
      </c>
    </row>
    <row r="186" spans="1:13" ht="16.05" customHeight="1" x14ac:dyDescent="0.25">
      <c r="A186" s="4">
        <v>37907</v>
      </c>
      <c r="B186" s="4" t="s">
        <v>628</v>
      </c>
      <c r="C186" s="4" t="s">
        <v>13</v>
      </c>
      <c r="D186" s="4" t="s">
        <v>14</v>
      </c>
      <c r="E186" s="4" t="s">
        <v>482</v>
      </c>
      <c r="F186" s="4" t="s">
        <v>629</v>
      </c>
      <c r="G186" s="4" t="s">
        <v>27</v>
      </c>
      <c r="H186" s="4" t="s">
        <v>28</v>
      </c>
      <c r="I186" s="4" t="s">
        <v>630</v>
      </c>
      <c r="J186" s="4">
        <v>240</v>
      </c>
      <c r="K186" s="4">
        <v>160</v>
      </c>
      <c r="L186" s="4">
        <v>46</v>
      </c>
      <c r="M186" s="7" t="s">
        <v>807</v>
      </c>
    </row>
    <row r="187" spans="1:13" ht="16.05" customHeight="1" x14ac:dyDescent="0.25">
      <c r="A187" s="4">
        <v>38864</v>
      </c>
      <c r="B187" s="4" t="s">
        <v>634</v>
      </c>
      <c r="C187" s="4" t="s">
        <v>13</v>
      </c>
      <c r="D187" s="4" t="s">
        <v>14</v>
      </c>
      <c r="E187" s="4" t="s">
        <v>482</v>
      </c>
      <c r="F187" s="4" t="s">
        <v>635</v>
      </c>
      <c r="G187" s="4" t="s">
        <v>236</v>
      </c>
      <c r="H187" s="4" t="s">
        <v>36</v>
      </c>
      <c r="I187" s="4" t="s">
        <v>636</v>
      </c>
      <c r="J187" s="4">
        <v>230</v>
      </c>
      <c r="K187" s="4">
        <v>155</v>
      </c>
      <c r="L187" s="4">
        <v>47</v>
      </c>
      <c r="M187" s="7" t="s">
        <v>807</v>
      </c>
    </row>
    <row r="188" spans="1:13" ht="16.05" customHeight="1" x14ac:dyDescent="0.25">
      <c r="A188" s="4">
        <v>37815</v>
      </c>
      <c r="B188" s="4" t="s">
        <v>631</v>
      </c>
      <c r="C188" s="4" t="s">
        <v>13</v>
      </c>
      <c r="D188" s="4" t="s">
        <v>14</v>
      </c>
      <c r="E188" s="4" t="s">
        <v>482</v>
      </c>
      <c r="F188" s="4" t="s">
        <v>632</v>
      </c>
      <c r="G188" s="4" t="s">
        <v>141</v>
      </c>
      <c r="H188" s="4" t="s">
        <v>623</v>
      </c>
      <c r="I188" s="4" t="s">
        <v>633</v>
      </c>
      <c r="J188" s="4">
        <v>240</v>
      </c>
      <c r="K188" s="4">
        <v>155</v>
      </c>
      <c r="L188" s="4">
        <v>48</v>
      </c>
      <c r="M188" s="7" t="s">
        <v>807</v>
      </c>
    </row>
    <row r="189" spans="1:13" ht="16.05" customHeight="1" x14ac:dyDescent="0.25">
      <c r="A189" s="4">
        <v>46622</v>
      </c>
      <c r="B189" s="4" t="s">
        <v>637</v>
      </c>
      <c r="C189" s="4" t="s">
        <v>13</v>
      </c>
      <c r="D189" s="4" t="s">
        <v>14</v>
      </c>
      <c r="E189" s="4" t="s">
        <v>482</v>
      </c>
      <c r="F189" s="4" t="s">
        <v>638</v>
      </c>
      <c r="G189" s="4" t="s">
        <v>231</v>
      </c>
      <c r="H189" s="4" t="s">
        <v>247</v>
      </c>
      <c r="I189" s="4" t="s">
        <v>639</v>
      </c>
      <c r="J189" s="4">
        <v>240</v>
      </c>
      <c r="K189" s="4">
        <v>155</v>
      </c>
      <c r="L189" s="4">
        <v>49</v>
      </c>
      <c r="M189" s="7" t="s">
        <v>807</v>
      </c>
    </row>
    <row r="190" spans="1:13" ht="16.05" customHeight="1" x14ac:dyDescent="0.25">
      <c r="A190" s="4">
        <v>46572</v>
      </c>
      <c r="B190" s="4" t="s">
        <v>640</v>
      </c>
      <c r="C190" s="4" t="s">
        <v>13</v>
      </c>
      <c r="D190" s="4" t="s">
        <v>14</v>
      </c>
      <c r="E190" s="4" t="s">
        <v>482</v>
      </c>
      <c r="F190" s="4" t="s">
        <v>641</v>
      </c>
      <c r="G190" s="4" t="s">
        <v>121</v>
      </c>
      <c r="H190" s="4" t="s">
        <v>515</v>
      </c>
      <c r="I190" s="4" t="s">
        <v>642</v>
      </c>
      <c r="J190" s="4">
        <v>240</v>
      </c>
      <c r="K190" s="4">
        <v>150</v>
      </c>
      <c r="L190" s="4">
        <v>50</v>
      </c>
      <c r="M190" s="7" t="s">
        <v>807</v>
      </c>
    </row>
    <row r="191" spans="1:13" ht="16.05" customHeight="1" x14ac:dyDescent="0.25">
      <c r="A191" s="4">
        <v>46059</v>
      </c>
      <c r="B191" s="4" t="s">
        <v>643</v>
      </c>
      <c r="C191" s="4" t="s">
        <v>13</v>
      </c>
      <c r="D191" s="4" t="s">
        <v>14</v>
      </c>
      <c r="E191" s="4" t="s">
        <v>482</v>
      </c>
      <c r="F191" s="4" t="s">
        <v>644</v>
      </c>
      <c r="G191" s="4" t="s">
        <v>48</v>
      </c>
      <c r="H191" s="4" t="s">
        <v>49</v>
      </c>
      <c r="I191" s="4" t="s">
        <v>645</v>
      </c>
      <c r="J191" s="4">
        <v>240</v>
      </c>
      <c r="K191" s="4">
        <v>150</v>
      </c>
      <c r="L191" s="4">
        <v>51</v>
      </c>
      <c r="M191" s="7" t="s">
        <v>807</v>
      </c>
    </row>
    <row r="192" spans="1:13" ht="16.05" customHeight="1" x14ac:dyDescent="0.25">
      <c r="A192" s="4">
        <v>46184</v>
      </c>
      <c r="B192" s="4" t="s">
        <v>646</v>
      </c>
      <c r="C192" s="4" t="s">
        <v>13</v>
      </c>
      <c r="D192" s="4" t="s">
        <v>14</v>
      </c>
      <c r="E192" s="4" t="s">
        <v>482</v>
      </c>
      <c r="F192" s="4" t="s">
        <v>647</v>
      </c>
      <c r="G192" s="4" t="s">
        <v>48</v>
      </c>
      <c r="H192" s="4" t="s">
        <v>531</v>
      </c>
      <c r="I192" s="4" t="s">
        <v>648</v>
      </c>
      <c r="J192" s="4">
        <v>178</v>
      </c>
      <c r="K192" s="4">
        <v>145</v>
      </c>
      <c r="L192" s="4">
        <v>52</v>
      </c>
      <c r="M192" s="7" t="s">
        <v>808</v>
      </c>
    </row>
    <row r="193" spans="1:13" ht="16.05" customHeight="1" x14ac:dyDescent="0.25">
      <c r="A193" s="4">
        <v>37826</v>
      </c>
      <c r="B193" s="4" t="s">
        <v>649</v>
      </c>
      <c r="C193" s="4" t="s">
        <v>13</v>
      </c>
      <c r="D193" s="4" t="s">
        <v>14</v>
      </c>
      <c r="E193" s="4" t="s">
        <v>482</v>
      </c>
      <c r="F193" s="4" t="s">
        <v>650</v>
      </c>
      <c r="G193" s="4" t="s">
        <v>141</v>
      </c>
      <c r="H193" s="4" t="s">
        <v>623</v>
      </c>
      <c r="I193" s="4" t="s">
        <v>651</v>
      </c>
      <c r="J193" s="4">
        <v>240</v>
      </c>
      <c r="K193" s="4">
        <v>140</v>
      </c>
      <c r="L193" s="4">
        <v>53</v>
      </c>
      <c r="M193" s="7" t="s">
        <v>808</v>
      </c>
    </row>
    <row r="194" spans="1:13" ht="16.05" customHeight="1" x14ac:dyDescent="0.25">
      <c r="A194" s="4">
        <v>46531</v>
      </c>
      <c r="B194" s="4" t="s">
        <v>652</v>
      </c>
      <c r="C194" s="4" t="s">
        <v>13</v>
      </c>
      <c r="D194" s="4" t="s">
        <v>14</v>
      </c>
      <c r="E194" s="4" t="s">
        <v>482</v>
      </c>
      <c r="F194" s="4" t="s">
        <v>653</v>
      </c>
      <c r="G194" s="4" t="s">
        <v>121</v>
      </c>
      <c r="H194" s="4" t="s">
        <v>224</v>
      </c>
      <c r="I194" s="4" t="s">
        <v>654</v>
      </c>
      <c r="J194" s="4">
        <v>240</v>
      </c>
      <c r="K194" s="4">
        <v>140</v>
      </c>
      <c r="L194" s="4">
        <v>54</v>
      </c>
      <c r="M194" s="7" t="s">
        <v>808</v>
      </c>
    </row>
    <row r="195" spans="1:13" ht="16.05" customHeight="1" x14ac:dyDescent="0.25">
      <c r="A195" s="4">
        <v>46492</v>
      </c>
      <c r="B195" s="4" t="s">
        <v>655</v>
      </c>
      <c r="C195" s="4" t="s">
        <v>13</v>
      </c>
      <c r="D195" s="4" t="s">
        <v>14</v>
      </c>
      <c r="E195" s="4" t="s">
        <v>482</v>
      </c>
      <c r="F195" s="4" t="s">
        <v>656</v>
      </c>
      <c r="G195" s="4" t="s">
        <v>126</v>
      </c>
      <c r="H195" s="4" t="s">
        <v>127</v>
      </c>
      <c r="I195" s="4" t="s">
        <v>657</v>
      </c>
      <c r="J195" s="4">
        <v>240</v>
      </c>
      <c r="K195" s="4">
        <v>140</v>
      </c>
      <c r="L195" s="4">
        <v>55</v>
      </c>
      <c r="M195" s="7" t="s">
        <v>808</v>
      </c>
    </row>
    <row r="196" spans="1:13" ht="16.05" customHeight="1" x14ac:dyDescent="0.25">
      <c r="A196" s="4">
        <v>46557</v>
      </c>
      <c r="B196" s="4" t="s">
        <v>658</v>
      </c>
      <c r="C196" s="4" t="s">
        <v>13</v>
      </c>
      <c r="D196" s="4" t="s">
        <v>14</v>
      </c>
      <c r="E196" s="4" t="s">
        <v>482</v>
      </c>
      <c r="F196" s="4" t="s">
        <v>659</v>
      </c>
      <c r="G196" s="4" t="s">
        <v>121</v>
      </c>
      <c r="H196" s="4" t="s">
        <v>224</v>
      </c>
      <c r="I196" s="4" t="s">
        <v>660</v>
      </c>
      <c r="J196" s="4">
        <v>240</v>
      </c>
      <c r="K196" s="4">
        <v>135</v>
      </c>
      <c r="L196" s="4">
        <v>56</v>
      </c>
      <c r="M196" s="7" t="s">
        <v>808</v>
      </c>
    </row>
    <row r="197" spans="1:13" ht="16.05" customHeight="1" x14ac:dyDescent="0.25">
      <c r="A197" s="4">
        <v>46481</v>
      </c>
      <c r="B197" s="4" t="s">
        <v>661</v>
      </c>
      <c r="C197" s="4" t="s">
        <v>13</v>
      </c>
      <c r="D197" s="4" t="s">
        <v>14</v>
      </c>
      <c r="E197" s="4" t="s">
        <v>482</v>
      </c>
      <c r="F197" s="4" t="s">
        <v>662</v>
      </c>
      <c r="G197" s="4" t="s">
        <v>121</v>
      </c>
      <c r="H197" s="4" t="s">
        <v>224</v>
      </c>
      <c r="I197" s="4" t="s">
        <v>663</v>
      </c>
      <c r="J197" s="4">
        <v>240</v>
      </c>
      <c r="K197" s="4">
        <v>135</v>
      </c>
      <c r="L197" s="4">
        <v>57</v>
      </c>
      <c r="M197" s="7" t="s">
        <v>808</v>
      </c>
    </row>
    <row r="198" spans="1:13" ht="16.05" customHeight="1" x14ac:dyDescent="0.25">
      <c r="A198" s="4">
        <v>46457</v>
      </c>
      <c r="B198" s="4" t="s">
        <v>664</v>
      </c>
      <c r="C198" s="4" t="s">
        <v>13</v>
      </c>
      <c r="D198" s="4" t="s">
        <v>14</v>
      </c>
      <c r="E198" s="4" t="s">
        <v>482</v>
      </c>
      <c r="F198" s="4" t="s">
        <v>665</v>
      </c>
      <c r="G198" s="4" t="s">
        <v>174</v>
      </c>
      <c r="H198" s="4" t="s">
        <v>593</v>
      </c>
      <c r="I198" s="4" t="s">
        <v>666</v>
      </c>
      <c r="J198" s="4">
        <v>200</v>
      </c>
      <c r="K198" s="4">
        <v>130</v>
      </c>
      <c r="L198" s="4">
        <v>58</v>
      </c>
      <c r="M198" s="7" t="s">
        <v>808</v>
      </c>
    </row>
    <row r="199" spans="1:13" ht="16.05" customHeight="1" x14ac:dyDescent="0.25">
      <c r="A199" s="4">
        <v>46100</v>
      </c>
      <c r="B199" s="4" t="s">
        <v>667</v>
      </c>
      <c r="C199" s="4" t="s">
        <v>13</v>
      </c>
      <c r="D199" s="4" t="s">
        <v>14</v>
      </c>
      <c r="E199" s="4" t="s">
        <v>482</v>
      </c>
      <c r="F199" s="4" t="s">
        <v>668</v>
      </c>
      <c r="G199" s="4" t="s">
        <v>17</v>
      </c>
      <c r="H199" s="4" t="s">
        <v>18</v>
      </c>
      <c r="I199" s="4" t="s">
        <v>669</v>
      </c>
      <c r="J199" s="4">
        <v>240</v>
      </c>
      <c r="K199" s="4">
        <v>130</v>
      </c>
      <c r="L199" s="4">
        <v>59</v>
      </c>
      <c r="M199" s="7" t="s">
        <v>808</v>
      </c>
    </row>
    <row r="200" spans="1:13" ht="16.05" customHeight="1" x14ac:dyDescent="0.25">
      <c r="A200" s="4">
        <v>46563</v>
      </c>
      <c r="B200" s="4" t="s">
        <v>670</v>
      </c>
      <c r="C200" s="4" t="s">
        <v>13</v>
      </c>
      <c r="D200" s="4" t="s">
        <v>14</v>
      </c>
      <c r="E200" s="4" t="s">
        <v>482</v>
      </c>
      <c r="F200" s="4" t="s">
        <v>671</v>
      </c>
      <c r="G200" s="4" t="s">
        <v>121</v>
      </c>
      <c r="H200" s="4" t="s">
        <v>515</v>
      </c>
      <c r="I200" s="4" t="s">
        <v>672</v>
      </c>
      <c r="J200" s="4">
        <v>240</v>
      </c>
      <c r="K200" s="4">
        <v>120</v>
      </c>
      <c r="L200" s="4">
        <v>60</v>
      </c>
      <c r="M200" s="7" t="s">
        <v>808</v>
      </c>
    </row>
    <row r="201" spans="1:13" ht="16.05" customHeight="1" x14ac:dyDescent="0.25">
      <c r="A201" s="4">
        <v>46080</v>
      </c>
      <c r="B201" s="4" t="s">
        <v>673</v>
      </c>
      <c r="C201" s="4" t="s">
        <v>13</v>
      </c>
      <c r="D201" s="4" t="s">
        <v>14</v>
      </c>
      <c r="E201" s="4" t="s">
        <v>482</v>
      </c>
      <c r="F201" s="4" t="s">
        <v>674</v>
      </c>
      <c r="G201" s="4" t="s">
        <v>17</v>
      </c>
      <c r="H201" s="4" t="s">
        <v>18</v>
      </c>
      <c r="I201" s="4" t="s">
        <v>675</v>
      </c>
      <c r="J201" s="4">
        <v>240</v>
      </c>
      <c r="K201" s="4">
        <v>120</v>
      </c>
      <c r="L201" s="4">
        <v>61</v>
      </c>
      <c r="M201" s="7" t="s">
        <v>808</v>
      </c>
    </row>
    <row r="202" spans="1:13" ht="16.05" customHeight="1" x14ac:dyDescent="0.25">
      <c r="A202" s="4">
        <v>46337</v>
      </c>
      <c r="B202" s="4" t="s">
        <v>686</v>
      </c>
      <c r="C202" s="4" t="s">
        <v>13</v>
      </c>
      <c r="D202" s="4" t="s">
        <v>14</v>
      </c>
      <c r="E202" s="4" t="s">
        <v>482</v>
      </c>
      <c r="F202" s="4" t="s">
        <v>687</v>
      </c>
      <c r="G202" s="4" t="s">
        <v>121</v>
      </c>
      <c r="H202" s="4" t="s">
        <v>515</v>
      </c>
      <c r="I202" s="4" t="s">
        <v>688</v>
      </c>
      <c r="J202" s="4">
        <v>120</v>
      </c>
      <c r="K202" s="4">
        <v>115</v>
      </c>
      <c r="L202" s="4">
        <v>62</v>
      </c>
      <c r="M202" s="7" t="s">
        <v>808</v>
      </c>
    </row>
    <row r="203" spans="1:13" ht="16.05" customHeight="1" x14ac:dyDescent="0.25">
      <c r="A203" s="4">
        <v>38879</v>
      </c>
      <c r="B203" s="4" t="s">
        <v>682</v>
      </c>
      <c r="C203" s="4" t="s">
        <v>13</v>
      </c>
      <c r="D203" s="4" t="s">
        <v>14</v>
      </c>
      <c r="E203" s="4" t="s">
        <v>482</v>
      </c>
      <c r="F203" s="4" t="s">
        <v>683</v>
      </c>
      <c r="G203" s="4" t="s">
        <v>35</v>
      </c>
      <c r="H203" s="4" t="s">
        <v>334</v>
      </c>
      <c r="I203" s="4" t="s">
        <v>684</v>
      </c>
      <c r="J203" s="4">
        <v>202</v>
      </c>
      <c r="K203" s="4">
        <v>115</v>
      </c>
      <c r="L203" s="4">
        <v>63</v>
      </c>
      <c r="M203" s="7" t="s">
        <v>808</v>
      </c>
    </row>
    <row r="204" spans="1:13" ht="16.05" customHeight="1" x14ac:dyDescent="0.25">
      <c r="A204" s="4">
        <v>46181</v>
      </c>
      <c r="B204" s="4" t="s">
        <v>676</v>
      </c>
      <c r="C204" s="4" t="s">
        <v>13</v>
      </c>
      <c r="D204" s="4" t="s">
        <v>14</v>
      </c>
      <c r="E204" s="4" t="s">
        <v>482</v>
      </c>
      <c r="F204" s="4" t="s">
        <v>677</v>
      </c>
      <c r="G204" s="4" t="s">
        <v>48</v>
      </c>
      <c r="H204" s="4" t="s">
        <v>531</v>
      </c>
      <c r="I204" s="4" t="s">
        <v>678</v>
      </c>
      <c r="J204" s="4">
        <v>240</v>
      </c>
      <c r="K204" s="4">
        <v>115</v>
      </c>
      <c r="L204" s="4">
        <v>64</v>
      </c>
      <c r="M204" s="7" t="s">
        <v>808</v>
      </c>
    </row>
    <row r="205" spans="1:13" ht="16.05" customHeight="1" x14ac:dyDescent="0.25">
      <c r="A205" s="4">
        <v>46585</v>
      </c>
      <c r="B205" s="4" t="s">
        <v>679</v>
      </c>
      <c r="C205" s="4" t="s">
        <v>13</v>
      </c>
      <c r="D205" s="4" t="s">
        <v>14</v>
      </c>
      <c r="E205" s="4" t="s">
        <v>482</v>
      </c>
      <c r="F205" s="4" t="s">
        <v>680</v>
      </c>
      <c r="G205" s="4" t="s">
        <v>121</v>
      </c>
      <c r="H205" s="4" t="s">
        <v>515</v>
      </c>
      <c r="I205" s="4" t="s">
        <v>681</v>
      </c>
      <c r="J205" s="4">
        <v>240</v>
      </c>
      <c r="K205" s="4">
        <v>115</v>
      </c>
      <c r="L205" s="4">
        <v>65</v>
      </c>
      <c r="M205" s="7" t="s">
        <v>808</v>
      </c>
    </row>
    <row r="206" spans="1:13" ht="16.05" customHeight="1" x14ac:dyDescent="0.25">
      <c r="A206" s="11">
        <v>46340</v>
      </c>
      <c r="B206" s="11" t="s">
        <v>810</v>
      </c>
      <c r="C206" s="11" t="s">
        <v>13</v>
      </c>
      <c r="D206" s="11" t="s">
        <v>14</v>
      </c>
      <c r="E206" s="11" t="s">
        <v>482</v>
      </c>
      <c r="F206" s="11" t="s">
        <v>685</v>
      </c>
      <c r="G206" s="11" t="s">
        <v>121</v>
      </c>
      <c r="H206" s="11" t="s">
        <v>515</v>
      </c>
      <c r="I206" s="11" t="s">
        <v>811</v>
      </c>
      <c r="J206" s="11">
        <v>240</v>
      </c>
      <c r="K206" s="11">
        <v>115</v>
      </c>
      <c r="L206" s="11">
        <v>66</v>
      </c>
      <c r="M206" s="12" t="s">
        <v>808</v>
      </c>
    </row>
    <row r="207" spans="1:13" ht="16.05" customHeight="1" x14ac:dyDescent="0.25">
      <c r="A207" s="4">
        <v>46188</v>
      </c>
      <c r="B207" s="4" t="s">
        <v>689</v>
      </c>
      <c r="C207" s="4" t="s">
        <v>13</v>
      </c>
      <c r="D207" s="4" t="s">
        <v>14</v>
      </c>
      <c r="E207" s="4" t="s">
        <v>482</v>
      </c>
      <c r="F207" s="4" t="s">
        <v>690</v>
      </c>
      <c r="G207" s="4" t="s">
        <v>48</v>
      </c>
      <c r="H207" s="4" t="s">
        <v>531</v>
      </c>
      <c r="I207" s="4" t="s">
        <v>691</v>
      </c>
      <c r="J207" s="4">
        <v>240</v>
      </c>
      <c r="K207" s="4">
        <v>110</v>
      </c>
      <c r="L207" s="4">
        <v>67</v>
      </c>
      <c r="M207" s="7" t="s">
        <v>808</v>
      </c>
    </row>
    <row r="208" spans="1:13" ht="16.05" customHeight="1" x14ac:dyDescent="0.25">
      <c r="A208" s="4">
        <v>46514</v>
      </c>
      <c r="B208" s="4" t="s">
        <v>692</v>
      </c>
      <c r="C208" s="4" t="s">
        <v>13</v>
      </c>
      <c r="D208" s="4" t="s">
        <v>14</v>
      </c>
      <c r="E208" s="4" t="s">
        <v>482</v>
      </c>
      <c r="F208" s="4" t="s">
        <v>693</v>
      </c>
      <c r="G208" s="4" t="s">
        <v>121</v>
      </c>
      <c r="H208" s="4" t="s">
        <v>515</v>
      </c>
      <c r="I208" s="4" t="s">
        <v>694</v>
      </c>
      <c r="J208" s="4">
        <v>240</v>
      </c>
      <c r="K208" s="4">
        <v>110</v>
      </c>
      <c r="L208" s="4">
        <v>68</v>
      </c>
      <c r="M208" s="7" t="s">
        <v>808</v>
      </c>
    </row>
    <row r="209" spans="1:13" ht="16.05" customHeight="1" x14ac:dyDescent="0.25">
      <c r="A209" s="4">
        <v>46747</v>
      </c>
      <c r="B209" s="4" t="s">
        <v>695</v>
      </c>
      <c r="C209" s="4" t="s">
        <v>13</v>
      </c>
      <c r="D209" s="4" t="s">
        <v>14</v>
      </c>
      <c r="E209" s="4" t="s">
        <v>482</v>
      </c>
      <c r="F209" s="4" t="s">
        <v>696</v>
      </c>
      <c r="G209" s="4" t="s">
        <v>126</v>
      </c>
      <c r="H209" s="4" t="s">
        <v>127</v>
      </c>
      <c r="I209" s="4" t="s">
        <v>697</v>
      </c>
      <c r="J209" s="4">
        <v>240</v>
      </c>
      <c r="K209" s="4">
        <v>105</v>
      </c>
      <c r="L209" s="4">
        <v>69</v>
      </c>
      <c r="M209" s="7" t="s">
        <v>808</v>
      </c>
    </row>
    <row r="210" spans="1:13" ht="16.05" customHeight="1" x14ac:dyDescent="0.25">
      <c r="A210" s="4">
        <v>47788</v>
      </c>
      <c r="B210" s="4" t="s">
        <v>698</v>
      </c>
      <c r="C210" s="4" t="s">
        <v>13</v>
      </c>
      <c r="D210" s="4" t="s">
        <v>14</v>
      </c>
      <c r="E210" s="4" t="s">
        <v>482</v>
      </c>
      <c r="F210" s="4" t="s">
        <v>699</v>
      </c>
      <c r="G210" s="4" t="s">
        <v>22</v>
      </c>
      <c r="H210" s="4" t="s">
        <v>400</v>
      </c>
      <c r="I210" s="4" t="s">
        <v>700</v>
      </c>
      <c r="J210" s="4">
        <v>240</v>
      </c>
      <c r="K210" s="4">
        <v>105</v>
      </c>
      <c r="L210" s="4">
        <v>70</v>
      </c>
      <c r="M210" s="7" t="s">
        <v>808</v>
      </c>
    </row>
    <row r="211" spans="1:13" ht="16.05" customHeight="1" x14ac:dyDescent="0.25">
      <c r="A211" s="4">
        <v>46104</v>
      </c>
      <c r="B211" s="4" t="s">
        <v>701</v>
      </c>
      <c r="C211" s="4" t="s">
        <v>13</v>
      </c>
      <c r="D211" s="4" t="s">
        <v>14</v>
      </c>
      <c r="E211" s="4" t="s">
        <v>482</v>
      </c>
      <c r="F211" s="4" t="s">
        <v>702</v>
      </c>
      <c r="G211" s="4" t="s">
        <v>48</v>
      </c>
      <c r="H211" s="4" t="s">
        <v>49</v>
      </c>
      <c r="I211" s="4" t="s">
        <v>703</v>
      </c>
      <c r="J211" s="4">
        <v>240</v>
      </c>
      <c r="K211" s="4">
        <v>105</v>
      </c>
      <c r="L211" s="4">
        <v>71</v>
      </c>
      <c r="M211" s="7" t="s">
        <v>808</v>
      </c>
    </row>
    <row r="212" spans="1:13" ht="16.05" customHeight="1" x14ac:dyDescent="0.25">
      <c r="A212" s="4">
        <v>38895</v>
      </c>
      <c r="B212" s="4" t="s">
        <v>704</v>
      </c>
      <c r="C212" s="4" t="s">
        <v>13</v>
      </c>
      <c r="D212" s="4" t="s">
        <v>14</v>
      </c>
      <c r="E212" s="4" t="s">
        <v>482</v>
      </c>
      <c r="F212" s="4" t="s">
        <v>705</v>
      </c>
      <c r="G212" s="4" t="s">
        <v>35</v>
      </c>
      <c r="H212" s="4" t="s">
        <v>334</v>
      </c>
      <c r="I212" s="4" t="s">
        <v>706</v>
      </c>
      <c r="J212" s="4">
        <v>240</v>
      </c>
      <c r="K212" s="4">
        <v>105</v>
      </c>
      <c r="L212" s="4">
        <v>72</v>
      </c>
      <c r="M212" s="7" t="s">
        <v>808</v>
      </c>
    </row>
    <row r="213" spans="1:13" ht="16.05" customHeight="1" x14ac:dyDescent="0.25">
      <c r="A213" s="4">
        <v>38853</v>
      </c>
      <c r="B213" s="4" t="s">
        <v>713</v>
      </c>
      <c r="C213" s="4" t="s">
        <v>13</v>
      </c>
      <c r="D213" s="4" t="s">
        <v>14</v>
      </c>
      <c r="E213" s="4" t="s">
        <v>482</v>
      </c>
      <c r="F213" s="4" t="s">
        <v>714</v>
      </c>
      <c r="G213" s="4" t="s">
        <v>40</v>
      </c>
      <c r="H213" s="4" t="s">
        <v>41</v>
      </c>
      <c r="I213" s="4" t="s">
        <v>715</v>
      </c>
      <c r="J213" s="4">
        <v>165</v>
      </c>
      <c r="K213" s="4">
        <v>100</v>
      </c>
      <c r="L213" s="4">
        <v>73</v>
      </c>
      <c r="M213" s="7" t="s">
        <v>808</v>
      </c>
    </row>
    <row r="214" spans="1:13" ht="16.05" customHeight="1" x14ac:dyDescent="0.25">
      <c r="A214" s="4">
        <v>46334</v>
      </c>
      <c r="B214" s="4" t="s">
        <v>707</v>
      </c>
      <c r="C214" s="4" t="s">
        <v>13</v>
      </c>
      <c r="D214" s="4" t="s">
        <v>14</v>
      </c>
      <c r="E214" s="4" t="s">
        <v>482</v>
      </c>
      <c r="F214" s="4" t="s">
        <v>708</v>
      </c>
      <c r="G214" s="4" t="s">
        <v>121</v>
      </c>
      <c r="H214" s="4" t="s">
        <v>515</v>
      </c>
      <c r="I214" s="4" t="s">
        <v>709</v>
      </c>
      <c r="J214" s="4">
        <v>240</v>
      </c>
      <c r="K214" s="4">
        <v>100</v>
      </c>
      <c r="L214" s="4">
        <v>74</v>
      </c>
      <c r="M214" s="7" t="s">
        <v>808</v>
      </c>
    </row>
    <row r="215" spans="1:13" ht="16.05" customHeight="1" x14ac:dyDescent="0.25">
      <c r="A215" s="4">
        <v>38834</v>
      </c>
      <c r="B215" s="4" t="s">
        <v>710</v>
      </c>
      <c r="C215" s="4" t="s">
        <v>13</v>
      </c>
      <c r="D215" s="4" t="s">
        <v>14</v>
      </c>
      <c r="E215" s="4" t="s">
        <v>482</v>
      </c>
      <c r="F215" s="4" t="s">
        <v>711</v>
      </c>
      <c r="G215" s="4" t="s">
        <v>40</v>
      </c>
      <c r="H215" s="4" t="s">
        <v>41</v>
      </c>
      <c r="I215" s="4" t="s">
        <v>712</v>
      </c>
      <c r="J215" s="4">
        <v>240</v>
      </c>
      <c r="K215" s="4">
        <v>100</v>
      </c>
      <c r="L215" s="4">
        <v>75</v>
      </c>
      <c r="M215" s="7" t="s">
        <v>808</v>
      </c>
    </row>
    <row r="216" spans="1:13" ht="16.05" customHeight="1" x14ac:dyDescent="0.25">
      <c r="A216" s="4">
        <v>47271</v>
      </c>
      <c r="B216" s="4" t="s">
        <v>716</v>
      </c>
      <c r="C216" s="4" t="s">
        <v>13</v>
      </c>
      <c r="D216" s="4" t="s">
        <v>14</v>
      </c>
      <c r="E216" s="4" t="s">
        <v>482</v>
      </c>
      <c r="F216" s="4" t="s">
        <v>717</v>
      </c>
      <c r="G216" s="4" t="s">
        <v>126</v>
      </c>
      <c r="H216" s="4" t="s">
        <v>127</v>
      </c>
      <c r="I216" s="4" t="s">
        <v>718</v>
      </c>
      <c r="J216" s="4">
        <v>240</v>
      </c>
      <c r="K216" s="4">
        <v>100</v>
      </c>
      <c r="L216" s="4">
        <v>76</v>
      </c>
      <c r="M216" s="7" t="s">
        <v>808</v>
      </c>
    </row>
    <row r="217" spans="1:13" ht="16.05" customHeight="1" x14ac:dyDescent="0.25">
      <c r="A217" s="4">
        <v>47277</v>
      </c>
      <c r="B217" s="4" t="s">
        <v>719</v>
      </c>
      <c r="C217" s="4" t="s">
        <v>13</v>
      </c>
      <c r="D217" s="4" t="s">
        <v>14</v>
      </c>
      <c r="E217" s="4" t="s">
        <v>482</v>
      </c>
      <c r="F217" s="4" t="s">
        <v>720</v>
      </c>
      <c r="G217" s="4" t="s">
        <v>721</v>
      </c>
      <c r="H217" s="4" t="s">
        <v>127</v>
      </c>
      <c r="I217" s="4" t="s">
        <v>722</v>
      </c>
      <c r="J217" s="4">
        <v>240</v>
      </c>
      <c r="K217" s="4">
        <v>100</v>
      </c>
      <c r="L217" s="4">
        <v>77</v>
      </c>
      <c r="M217" s="7" t="s">
        <v>808</v>
      </c>
    </row>
    <row r="218" spans="1:13" ht="16.05" customHeight="1" x14ac:dyDescent="0.25">
      <c r="A218" s="4">
        <v>46345</v>
      </c>
      <c r="B218" s="4" t="s">
        <v>723</v>
      </c>
      <c r="C218" s="4" t="s">
        <v>13</v>
      </c>
      <c r="D218" s="4" t="s">
        <v>14</v>
      </c>
      <c r="E218" s="4" t="s">
        <v>482</v>
      </c>
      <c r="F218" s="4" t="s">
        <v>724</v>
      </c>
      <c r="G218" s="4" t="s">
        <v>121</v>
      </c>
      <c r="H218" s="4" t="s">
        <v>515</v>
      </c>
      <c r="I218" s="4" t="s">
        <v>725</v>
      </c>
      <c r="J218" s="4">
        <v>237</v>
      </c>
      <c r="K218" s="4">
        <v>95</v>
      </c>
      <c r="L218" s="4">
        <v>78</v>
      </c>
      <c r="M218" s="7" t="s">
        <v>808</v>
      </c>
    </row>
    <row r="219" spans="1:13" ht="16.05" customHeight="1" x14ac:dyDescent="0.25">
      <c r="A219" s="4">
        <v>38828</v>
      </c>
      <c r="B219" s="4" t="s">
        <v>732</v>
      </c>
      <c r="C219" s="4" t="s">
        <v>13</v>
      </c>
      <c r="D219" s="4" t="s">
        <v>14</v>
      </c>
      <c r="E219" s="4" t="s">
        <v>482</v>
      </c>
      <c r="F219" s="4" t="s">
        <v>733</v>
      </c>
      <c r="G219" s="4" t="s">
        <v>40</v>
      </c>
      <c r="H219" s="4" t="s">
        <v>41</v>
      </c>
      <c r="I219" s="4" t="s">
        <v>734</v>
      </c>
      <c r="J219" s="4">
        <v>230</v>
      </c>
      <c r="K219" s="4">
        <v>90</v>
      </c>
      <c r="L219" s="4">
        <v>79</v>
      </c>
      <c r="M219" s="7" t="s">
        <v>808</v>
      </c>
    </row>
    <row r="220" spans="1:13" ht="16.05" customHeight="1" x14ac:dyDescent="0.25">
      <c r="A220" s="4">
        <v>44466</v>
      </c>
      <c r="B220" s="4" t="s">
        <v>726</v>
      </c>
      <c r="C220" s="4" t="s">
        <v>13</v>
      </c>
      <c r="D220" s="4" t="s">
        <v>14</v>
      </c>
      <c r="E220" s="4" t="s">
        <v>482</v>
      </c>
      <c r="F220" s="4" t="s">
        <v>727</v>
      </c>
      <c r="G220" s="4" t="s">
        <v>131</v>
      </c>
      <c r="H220" s="4" t="s">
        <v>508</v>
      </c>
      <c r="I220" s="4" t="s">
        <v>728</v>
      </c>
      <c r="J220" s="4">
        <v>240</v>
      </c>
      <c r="K220" s="4">
        <v>90</v>
      </c>
      <c r="L220" s="4">
        <v>80</v>
      </c>
      <c r="M220" s="7" t="s">
        <v>808</v>
      </c>
    </row>
    <row r="221" spans="1:13" ht="16.05" customHeight="1" x14ac:dyDescent="0.25">
      <c r="A221" s="4">
        <v>48138</v>
      </c>
      <c r="B221" s="4" t="s">
        <v>729</v>
      </c>
      <c r="C221" s="4" t="s">
        <v>13</v>
      </c>
      <c r="D221" s="4" t="s">
        <v>14</v>
      </c>
      <c r="E221" s="4" t="s">
        <v>482</v>
      </c>
      <c r="F221" s="4" t="s">
        <v>730</v>
      </c>
      <c r="G221" s="4" t="s">
        <v>17</v>
      </c>
      <c r="H221" s="4" t="s">
        <v>18</v>
      </c>
      <c r="I221" s="4" t="s">
        <v>731</v>
      </c>
      <c r="J221" s="4">
        <v>240</v>
      </c>
      <c r="K221" s="4">
        <v>90</v>
      </c>
      <c r="L221" s="4">
        <v>81</v>
      </c>
      <c r="M221" s="7" t="s">
        <v>808</v>
      </c>
    </row>
    <row r="222" spans="1:13" ht="16.05" customHeight="1" x14ac:dyDescent="0.25">
      <c r="A222" s="4">
        <v>47936</v>
      </c>
      <c r="B222" s="4" t="s">
        <v>735</v>
      </c>
      <c r="C222" s="4" t="s">
        <v>13</v>
      </c>
      <c r="D222" s="4" t="s">
        <v>14</v>
      </c>
      <c r="E222" s="4" t="s">
        <v>482</v>
      </c>
      <c r="F222" s="4" t="s">
        <v>736</v>
      </c>
      <c r="G222" s="4" t="s">
        <v>197</v>
      </c>
      <c r="H222" s="4" t="s">
        <v>198</v>
      </c>
      <c r="I222" s="4" t="s">
        <v>737</v>
      </c>
      <c r="J222" s="4">
        <v>240</v>
      </c>
      <c r="K222" s="4">
        <v>90</v>
      </c>
      <c r="L222" s="4">
        <v>82</v>
      </c>
      <c r="M222" s="7" t="s">
        <v>808</v>
      </c>
    </row>
    <row r="223" spans="1:13" ht="16.05" customHeight="1" x14ac:dyDescent="0.25">
      <c r="A223" s="4">
        <v>46570</v>
      </c>
      <c r="B223" s="4" t="s">
        <v>738</v>
      </c>
      <c r="C223" s="4" t="s">
        <v>13</v>
      </c>
      <c r="D223" s="4" t="s">
        <v>14</v>
      </c>
      <c r="E223" s="4" t="s">
        <v>482</v>
      </c>
      <c r="F223" s="4" t="s">
        <v>739</v>
      </c>
      <c r="G223" s="4" t="s">
        <v>59</v>
      </c>
      <c r="H223" s="4" t="s">
        <v>98</v>
      </c>
      <c r="I223" s="4" t="s">
        <v>740</v>
      </c>
      <c r="J223" s="4">
        <v>120</v>
      </c>
      <c r="K223" s="4">
        <v>75</v>
      </c>
      <c r="L223" s="4">
        <v>83</v>
      </c>
      <c r="M223" s="7" t="s">
        <v>808</v>
      </c>
    </row>
    <row r="224" spans="1:13" ht="16.05" customHeight="1" x14ac:dyDescent="0.25">
      <c r="A224" s="4">
        <v>46302</v>
      </c>
      <c r="B224" s="4" t="s">
        <v>744</v>
      </c>
      <c r="C224" s="4" t="s">
        <v>13</v>
      </c>
      <c r="D224" s="4" t="s">
        <v>14</v>
      </c>
      <c r="E224" s="4" t="s">
        <v>482</v>
      </c>
      <c r="F224" s="4" t="s">
        <v>745</v>
      </c>
      <c r="G224" s="4" t="s">
        <v>121</v>
      </c>
      <c r="H224" s="4" t="s">
        <v>515</v>
      </c>
      <c r="I224" s="4" t="s">
        <v>746</v>
      </c>
      <c r="J224" s="4">
        <v>120</v>
      </c>
      <c r="K224" s="4">
        <v>70</v>
      </c>
      <c r="L224" s="4">
        <v>84</v>
      </c>
      <c r="M224" s="7" t="s">
        <v>808</v>
      </c>
    </row>
    <row r="225" spans="1:13" ht="16.05" customHeight="1" x14ac:dyDescent="0.25">
      <c r="A225" s="4">
        <v>45774</v>
      </c>
      <c r="B225" s="4" t="s">
        <v>741</v>
      </c>
      <c r="C225" s="4" t="s">
        <v>13</v>
      </c>
      <c r="D225" s="4" t="s">
        <v>14</v>
      </c>
      <c r="E225" s="4" t="s">
        <v>482</v>
      </c>
      <c r="F225" s="4" t="s">
        <v>742</v>
      </c>
      <c r="G225" s="4" t="s">
        <v>126</v>
      </c>
      <c r="H225" s="4" t="s">
        <v>127</v>
      </c>
      <c r="I225" s="4" t="s">
        <v>743</v>
      </c>
      <c r="J225" s="4">
        <v>240</v>
      </c>
      <c r="K225" s="4">
        <v>70</v>
      </c>
      <c r="L225" s="4">
        <v>85</v>
      </c>
      <c r="M225" s="7" t="s">
        <v>808</v>
      </c>
    </row>
    <row r="226" spans="1:13" ht="16.05" customHeight="1" x14ac:dyDescent="0.25">
      <c r="A226" s="4">
        <v>45978</v>
      </c>
      <c r="B226" s="4" t="s">
        <v>747</v>
      </c>
      <c r="C226" s="4" t="s">
        <v>13</v>
      </c>
      <c r="D226" s="4" t="s">
        <v>14</v>
      </c>
      <c r="E226" s="4" t="s">
        <v>482</v>
      </c>
      <c r="F226" s="4" t="s">
        <v>748</v>
      </c>
      <c r="G226" s="4" t="s">
        <v>324</v>
      </c>
      <c r="H226" s="4" t="s">
        <v>243</v>
      </c>
      <c r="I226" s="4" t="s">
        <v>749</v>
      </c>
      <c r="J226" s="4">
        <v>240</v>
      </c>
      <c r="K226" s="4">
        <v>65</v>
      </c>
      <c r="L226" s="4">
        <v>86</v>
      </c>
      <c r="M226" s="7" t="s">
        <v>808</v>
      </c>
    </row>
    <row r="227" spans="1:13" ht="16.05" customHeight="1" x14ac:dyDescent="0.25">
      <c r="A227" s="4">
        <v>46460</v>
      </c>
      <c r="B227" s="4" t="s">
        <v>750</v>
      </c>
      <c r="C227" s="4" t="s">
        <v>13</v>
      </c>
      <c r="D227" s="4" t="s">
        <v>14</v>
      </c>
      <c r="E227" s="4" t="s">
        <v>482</v>
      </c>
      <c r="F227" s="4" t="s">
        <v>751</v>
      </c>
      <c r="G227" s="4" t="s">
        <v>121</v>
      </c>
      <c r="H227" s="4" t="s">
        <v>224</v>
      </c>
      <c r="I227" s="4" t="s">
        <v>752</v>
      </c>
      <c r="J227" s="4">
        <v>240</v>
      </c>
      <c r="K227" s="4">
        <v>65</v>
      </c>
      <c r="L227" s="4">
        <v>87</v>
      </c>
      <c r="M227" s="7" t="s">
        <v>808</v>
      </c>
    </row>
    <row r="228" spans="1:13" ht="16.05" customHeight="1" x14ac:dyDescent="0.25">
      <c r="A228" s="4">
        <v>46174</v>
      </c>
      <c r="B228" s="4" t="s">
        <v>753</v>
      </c>
      <c r="C228" s="4" t="s">
        <v>13</v>
      </c>
      <c r="D228" s="4" t="s">
        <v>14</v>
      </c>
      <c r="E228" s="4" t="s">
        <v>482</v>
      </c>
      <c r="F228" s="4" t="s">
        <v>754</v>
      </c>
      <c r="G228" s="4" t="s">
        <v>48</v>
      </c>
      <c r="H228" s="4" t="s">
        <v>531</v>
      </c>
      <c r="I228" s="4" t="s">
        <v>755</v>
      </c>
      <c r="J228" s="4">
        <v>240</v>
      </c>
      <c r="K228" s="4">
        <v>65</v>
      </c>
      <c r="L228" s="4">
        <v>88</v>
      </c>
      <c r="M228" s="7" t="s">
        <v>808</v>
      </c>
    </row>
    <row r="229" spans="1:13" ht="16.05" customHeight="1" x14ac:dyDescent="0.25">
      <c r="A229" s="4">
        <v>47910</v>
      </c>
      <c r="B229" s="4" t="s">
        <v>756</v>
      </c>
      <c r="C229" s="4" t="s">
        <v>13</v>
      </c>
      <c r="D229" s="4" t="s">
        <v>14</v>
      </c>
      <c r="E229" s="4" t="s">
        <v>482</v>
      </c>
      <c r="F229" s="4" t="s">
        <v>757</v>
      </c>
      <c r="G229" s="4" t="s">
        <v>197</v>
      </c>
      <c r="H229" s="4" t="s">
        <v>198</v>
      </c>
      <c r="I229" s="4" t="s">
        <v>758</v>
      </c>
      <c r="J229" s="4">
        <v>240</v>
      </c>
      <c r="K229" s="4">
        <v>55</v>
      </c>
      <c r="L229" s="4">
        <v>89</v>
      </c>
      <c r="M229" s="7" t="s">
        <v>808</v>
      </c>
    </row>
    <row r="230" spans="1:13" ht="16.05" customHeight="1" x14ac:dyDescent="0.25">
      <c r="A230" s="4">
        <v>46193</v>
      </c>
      <c r="B230" s="4" t="s">
        <v>759</v>
      </c>
      <c r="C230" s="4" t="s">
        <v>13</v>
      </c>
      <c r="D230" s="4" t="s">
        <v>14</v>
      </c>
      <c r="E230" s="4" t="s">
        <v>482</v>
      </c>
      <c r="F230" s="4" t="s">
        <v>760</v>
      </c>
      <c r="G230" s="4" t="s">
        <v>48</v>
      </c>
      <c r="H230" s="4" t="s">
        <v>531</v>
      </c>
      <c r="I230" s="4" t="s">
        <v>761</v>
      </c>
      <c r="J230" s="4">
        <v>238</v>
      </c>
      <c r="K230" s="4">
        <v>50</v>
      </c>
      <c r="L230" s="4">
        <v>90</v>
      </c>
      <c r="M230" s="7" t="s">
        <v>808</v>
      </c>
    </row>
    <row r="231" spans="1:13" ht="16.05" customHeight="1" x14ac:dyDescent="0.25">
      <c r="A231" s="4">
        <v>47427</v>
      </c>
      <c r="B231" s="4" t="s">
        <v>762</v>
      </c>
      <c r="C231" s="4" t="s">
        <v>13</v>
      </c>
      <c r="D231" s="4" t="s">
        <v>14</v>
      </c>
      <c r="E231" s="4" t="s">
        <v>482</v>
      </c>
      <c r="F231" s="4" t="s">
        <v>763</v>
      </c>
      <c r="G231" s="4" t="s">
        <v>197</v>
      </c>
      <c r="H231" s="4" t="s">
        <v>198</v>
      </c>
      <c r="I231" s="4" t="s">
        <v>764</v>
      </c>
      <c r="J231" s="4">
        <v>240</v>
      </c>
      <c r="K231" s="4">
        <v>50</v>
      </c>
      <c r="L231" s="4">
        <v>91</v>
      </c>
      <c r="M231" s="7" t="s">
        <v>808</v>
      </c>
    </row>
    <row r="232" spans="1:13" ht="16.05" customHeight="1" x14ac:dyDescent="0.25">
      <c r="A232" s="4">
        <v>47920</v>
      </c>
      <c r="B232" s="4" t="s">
        <v>765</v>
      </c>
      <c r="C232" s="4" t="s">
        <v>13</v>
      </c>
      <c r="D232" s="4" t="s">
        <v>14</v>
      </c>
      <c r="E232" s="4" t="s">
        <v>482</v>
      </c>
      <c r="F232" s="4" t="s">
        <v>766</v>
      </c>
      <c r="G232" s="4" t="s">
        <v>197</v>
      </c>
      <c r="H232" s="4" t="s">
        <v>198</v>
      </c>
      <c r="I232" s="4" t="s">
        <v>767</v>
      </c>
      <c r="J232" s="4">
        <v>240</v>
      </c>
      <c r="K232" s="4">
        <v>45</v>
      </c>
      <c r="L232" s="4">
        <v>92</v>
      </c>
      <c r="M232" s="7" t="s">
        <v>808</v>
      </c>
    </row>
    <row r="233" spans="1:13" ht="16.05" customHeight="1" x14ac:dyDescent="0.25">
      <c r="A233" s="4">
        <v>46179</v>
      </c>
      <c r="B233" s="4" t="s">
        <v>768</v>
      </c>
      <c r="C233" s="4" t="s">
        <v>13</v>
      </c>
      <c r="D233" s="4" t="s">
        <v>14</v>
      </c>
      <c r="E233" s="4" t="s">
        <v>482</v>
      </c>
      <c r="F233" s="4" t="s">
        <v>769</v>
      </c>
      <c r="G233" s="4" t="s">
        <v>48</v>
      </c>
      <c r="H233" s="4" t="s">
        <v>531</v>
      </c>
      <c r="I233" s="4" t="s">
        <v>770</v>
      </c>
      <c r="J233" s="4">
        <v>240</v>
      </c>
      <c r="K233" s="4">
        <v>40</v>
      </c>
      <c r="L233" s="4">
        <v>93</v>
      </c>
      <c r="M233" s="7" t="s">
        <v>808</v>
      </c>
    </row>
    <row r="234" spans="1:13" ht="16.05" customHeight="1" x14ac:dyDescent="0.25">
      <c r="A234" s="4">
        <v>46183</v>
      </c>
      <c r="B234" s="4" t="s">
        <v>777</v>
      </c>
      <c r="C234" s="4" t="s">
        <v>13</v>
      </c>
      <c r="D234" s="4" t="s">
        <v>14</v>
      </c>
      <c r="E234" s="4" t="s">
        <v>482</v>
      </c>
      <c r="F234" s="4" t="s">
        <v>778</v>
      </c>
      <c r="G234" s="4" t="s">
        <v>48</v>
      </c>
      <c r="H234" s="4" t="s">
        <v>531</v>
      </c>
      <c r="I234" s="4" t="s">
        <v>779</v>
      </c>
      <c r="J234" s="4">
        <v>210</v>
      </c>
      <c r="K234" s="4">
        <v>30</v>
      </c>
      <c r="L234" s="4">
        <v>94</v>
      </c>
      <c r="M234" s="7" t="s">
        <v>808</v>
      </c>
    </row>
    <row r="235" spans="1:13" ht="16.05" customHeight="1" x14ac:dyDescent="0.25">
      <c r="A235" s="4">
        <v>45960</v>
      </c>
      <c r="B235" s="4" t="s">
        <v>771</v>
      </c>
      <c r="C235" s="4" t="s">
        <v>13</v>
      </c>
      <c r="D235" s="4" t="s">
        <v>14</v>
      </c>
      <c r="E235" s="4" t="s">
        <v>482</v>
      </c>
      <c r="F235" s="4" t="s">
        <v>772</v>
      </c>
      <c r="G235" s="4" t="s">
        <v>324</v>
      </c>
      <c r="H235" s="4" t="s">
        <v>243</v>
      </c>
      <c r="I235" s="4" t="s">
        <v>773</v>
      </c>
      <c r="J235" s="4">
        <v>240</v>
      </c>
      <c r="K235" s="4">
        <v>30</v>
      </c>
      <c r="L235" s="4">
        <v>95</v>
      </c>
      <c r="M235" s="7" t="s">
        <v>808</v>
      </c>
    </row>
    <row r="236" spans="1:13" ht="16.05" customHeight="1" x14ac:dyDescent="0.25">
      <c r="A236" s="4">
        <v>46348</v>
      </c>
      <c r="B236" s="4" t="s">
        <v>774</v>
      </c>
      <c r="C236" s="4" t="s">
        <v>13</v>
      </c>
      <c r="D236" s="4" t="s">
        <v>14</v>
      </c>
      <c r="E236" s="4" t="s">
        <v>482</v>
      </c>
      <c r="F236" s="4" t="s">
        <v>775</v>
      </c>
      <c r="G236" s="4" t="s">
        <v>121</v>
      </c>
      <c r="H236" s="4" t="s">
        <v>515</v>
      </c>
      <c r="I236" s="4" t="s">
        <v>776</v>
      </c>
      <c r="J236" s="4">
        <v>240</v>
      </c>
      <c r="K236" s="4">
        <v>30</v>
      </c>
      <c r="L236" s="4">
        <v>96</v>
      </c>
      <c r="M236" s="7" t="s">
        <v>808</v>
      </c>
    </row>
    <row r="237" spans="1:13" ht="16.05" customHeight="1" x14ac:dyDescent="0.25">
      <c r="A237" s="4">
        <v>47926</v>
      </c>
      <c r="B237" s="4" t="s">
        <v>780</v>
      </c>
      <c r="C237" s="4" t="s">
        <v>13</v>
      </c>
      <c r="D237" s="4" t="s">
        <v>14</v>
      </c>
      <c r="E237" s="4" t="s">
        <v>482</v>
      </c>
      <c r="F237" s="4" t="s">
        <v>781</v>
      </c>
      <c r="G237" s="4" t="s">
        <v>197</v>
      </c>
      <c r="H237" s="4" t="s">
        <v>198</v>
      </c>
      <c r="I237" s="4" t="s">
        <v>782</v>
      </c>
      <c r="J237" s="4">
        <v>240</v>
      </c>
      <c r="K237" s="4">
        <v>20</v>
      </c>
      <c r="L237" s="4">
        <v>97</v>
      </c>
      <c r="M237" s="7" t="s">
        <v>808</v>
      </c>
    </row>
    <row r="238" spans="1:13" ht="16.05" customHeight="1" x14ac:dyDescent="0.25">
      <c r="A238" s="4">
        <v>46545</v>
      </c>
      <c r="B238" s="4" t="s">
        <v>783</v>
      </c>
      <c r="C238" s="4" t="s">
        <v>13</v>
      </c>
      <c r="D238" s="4" t="s">
        <v>14</v>
      </c>
      <c r="E238" s="4" t="s">
        <v>482</v>
      </c>
      <c r="F238" s="4" t="s">
        <v>784</v>
      </c>
      <c r="G238" s="4" t="s">
        <v>121</v>
      </c>
      <c r="H238" s="4" t="s">
        <v>515</v>
      </c>
      <c r="I238" s="4" t="s">
        <v>785</v>
      </c>
      <c r="J238" s="4">
        <v>240</v>
      </c>
      <c r="K238" s="4">
        <v>15</v>
      </c>
      <c r="L238" s="4">
        <v>98</v>
      </c>
      <c r="M238" s="7" t="s">
        <v>808</v>
      </c>
    </row>
    <row r="239" spans="1:13" ht="16.05" customHeight="1" x14ac:dyDescent="0.25">
      <c r="A239" s="4">
        <v>46498</v>
      </c>
      <c r="B239" s="4" t="s">
        <v>786</v>
      </c>
      <c r="C239" s="4" t="s">
        <v>13</v>
      </c>
      <c r="D239" s="4" t="s">
        <v>14</v>
      </c>
      <c r="E239" s="4" t="s">
        <v>482</v>
      </c>
      <c r="F239" s="4" t="s">
        <v>787</v>
      </c>
      <c r="G239" s="4" t="s">
        <v>121</v>
      </c>
      <c r="H239" s="4" t="s">
        <v>224</v>
      </c>
      <c r="I239" s="4" t="s">
        <v>788</v>
      </c>
      <c r="J239" s="4">
        <v>240</v>
      </c>
      <c r="K239" s="4">
        <v>15</v>
      </c>
      <c r="L239" s="4">
        <v>99</v>
      </c>
      <c r="M239" s="7" t="s">
        <v>808</v>
      </c>
    </row>
    <row r="240" spans="1:13" ht="16.05" customHeight="1" x14ac:dyDescent="0.25">
      <c r="A240" s="4">
        <v>47310</v>
      </c>
      <c r="B240" s="4" t="s">
        <v>789</v>
      </c>
      <c r="C240" s="4" t="s">
        <v>13</v>
      </c>
      <c r="D240" s="4" t="s">
        <v>14</v>
      </c>
      <c r="E240" s="4" t="s">
        <v>482</v>
      </c>
      <c r="F240" s="4" t="s">
        <v>790</v>
      </c>
      <c r="G240" s="4" t="s">
        <v>22</v>
      </c>
      <c r="H240" s="4" t="s">
        <v>791</v>
      </c>
      <c r="I240" s="4" t="s">
        <v>792</v>
      </c>
      <c r="J240" s="4">
        <v>240</v>
      </c>
      <c r="K240" s="4">
        <v>5</v>
      </c>
      <c r="L240" s="4">
        <v>100</v>
      </c>
      <c r="M240" s="7" t="s">
        <v>808</v>
      </c>
    </row>
    <row r="241" spans="1:13" ht="16.05" customHeight="1" x14ac:dyDescent="0.25">
      <c r="A241" s="4">
        <v>48305</v>
      </c>
      <c r="B241" s="4" t="s">
        <v>793</v>
      </c>
      <c r="C241" s="4" t="s">
        <v>13</v>
      </c>
      <c r="D241" s="4" t="s">
        <v>14</v>
      </c>
      <c r="E241" s="4" t="s">
        <v>482</v>
      </c>
      <c r="F241" s="4" t="s">
        <v>794</v>
      </c>
      <c r="G241" s="4" t="s">
        <v>22</v>
      </c>
      <c r="H241" s="4" t="s">
        <v>400</v>
      </c>
      <c r="I241" s="4" t="s">
        <v>700</v>
      </c>
      <c r="J241" s="4">
        <v>240</v>
      </c>
      <c r="K241" s="4">
        <v>5</v>
      </c>
      <c r="L241" s="4">
        <v>101</v>
      </c>
      <c r="M241" s="7" t="s">
        <v>808</v>
      </c>
    </row>
    <row r="242" spans="1:13" ht="16.05" customHeight="1" x14ac:dyDescent="0.25">
      <c r="A242" s="4">
        <v>46693</v>
      </c>
      <c r="B242" s="4" t="s">
        <v>795</v>
      </c>
      <c r="C242" s="4" t="s">
        <v>13</v>
      </c>
      <c r="D242" s="4" t="s">
        <v>14</v>
      </c>
      <c r="E242" s="4" t="s">
        <v>482</v>
      </c>
      <c r="F242" s="4" t="s">
        <v>796</v>
      </c>
      <c r="G242" s="4" t="s">
        <v>22</v>
      </c>
      <c r="H242" s="4" t="s">
        <v>365</v>
      </c>
      <c r="I242" s="4" t="s">
        <v>797</v>
      </c>
      <c r="J242" s="4">
        <v>240</v>
      </c>
      <c r="K242" s="4">
        <v>5</v>
      </c>
      <c r="L242" s="4">
        <v>102</v>
      </c>
      <c r="M242" s="7" t="s">
        <v>808</v>
      </c>
    </row>
  </sheetData>
  <sortState ref="A2:N138">
    <sortCondition ref="L2"/>
  </sortState>
  <mergeCells count="1">
    <mergeCell ref="A1:M1"/>
  </mergeCells>
  <phoneticPr fontId="4" type="noConversion"/>
  <conditionalFormatting sqref="B1:B1048576">
    <cfRule type="duplicateValues" dxfId="1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2019-10-14T07:52:00Z</dcterms:created>
  <dcterms:modified xsi:type="dcterms:W3CDTF">2024-09-11T08:08:44Z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ED9B5B8C3A764C7E988275B6C4F0E47E_13</vt:lpwstr>
  </property>
  <property fmtid="{D5CDD505-2E9C-101B-9397-08002B2CF9AE}" pid="3" name="KSOProductBuildVer">
    <vt:lpwstr>2052-12.1.0.17147</vt:lpwstr>
  </property>
  <property fmtid="{D5CDD505-2E9C-101B-9397-08002B2CF9AE}" pid="4" name="KSOTemplateUUID">
    <vt:lpwstr>v1.0_mb_Mi22ycid+sflaiFZytmlXQ==</vt:lpwstr>
  </property>
</Properties>
</file>