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9月2日成绩公示需求\市级选拔赛\"/>
    </mc:Choice>
  </mc:AlternateContent>
  <bookViews>
    <workbookView xWindow="0" yWindow="0" windowWidth="22188" windowHeight="9060"/>
  </bookViews>
  <sheets>
    <sheet name="ENJOY AI系列赛项" sheetId="5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<sst xmlns="http://schemas.openxmlformats.org/spreadsheetml/2006/main" count="2087" uniqueCount="972">
  <si>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</si>
  <si>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</si>
  <si>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</si>
  <si>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</si>
  <si>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</si>
  <si>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</si>
  <si>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</si>
  <si>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</si>
  <si>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</si>
  <si>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</si>
  <si>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</si>
  <si>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</si>
  <si>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rFc10qA-71-012-d3-013-1-iCh-01-kYu</t>
  </si>
  <si>
    <t>'ENJOY AI系列赛项'</t>
  </si>
  <si>
    <t>'ENJOY AI运动会闭幕式'</t>
  </si>
  <si>
    <t>小学A组</t>
  </si>
  <si>
    <t>厦门市集美区乐海小学1队</t>
  </si>
  <si>
    <t>厦门市集美区乐海小学</t>
  </si>
  <si>
    <t>陈延土</t>
  </si>
  <si>
    <t>于文龙|曾苇杭</t>
  </si>
  <si>
    <t>1（冠军）</t>
  </si>
  <si>
    <t>rFc10LI-71-012-Qj-013-1-4oX-01-tsk</t>
  </si>
  <si>
    <t>福州仓山小学队</t>
  </si>
  <si>
    <t>福州仓山小学</t>
  </si>
  <si>
    <t>江峰</t>
  </si>
  <si>
    <t>林焕祖|林煜坤</t>
  </si>
  <si>
    <t>2（亚军）</t>
  </si>
  <si>
    <t>rFc10Lw-71-012-R6-013-1-p9u-01-2Hr</t>
  </si>
  <si>
    <t>福州教育学院附属第三小学二队</t>
  </si>
  <si>
    <t>福州教育学院附属第三小学</t>
  </si>
  <si>
    <t>徐文娇</t>
  </si>
  <si>
    <t>吴冠霖</t>
  </si>
  <si>
    <t>3（季军）</t>
  </si>
  <si>
    <t>rFc10A9-71-012-vb-013-1-IMS-01-BSE</t>
  </si>
  <si>
    <t>灵感火花队</t>
  </si>
  <si>
    <t>厦门市高浦小学</t>
  </si>
  <si>
    <t>林玉芳</t>
  </si>
  <si>
    <t>高吴峥</t>
  </si>
  <si>
    <t>rFc10Gk-71-012-Sk-013-1-xvM-01-ALJ</t>
  </si>
  <si>
    <t>集美第二小学集美实验学校美山分校</t>
  </si>
  <si>
    <t>福建教育学院附属集美实验学校美山分校厦门市集美第二小学</t>
  </si>
  <si>
    <t>张博</t>
  </si>
  <si>
    <t>夏辰阳|黄翊丞</t>
  </si>
  <si>
    <t>rFc10Lx-71-012-qa-013-1-NGb-01-p2h</t>
  </si>
  <si>
    <t>福州仓六小与钱塘小学联队</t>
  </si>
  <si>
    <t>福州市仓山区第六中心小学</t>
  </si>
  <si>
    <t>林云钗</t>
  </si>
  <si>
    <t>李炫宇|魏佳伟</t>
  </si>
  <si>
    <t>rFc10Gi-71-012-hv-013-1-7ZD-01-xtd</t>
  </si>
  <si>
    <t>星思维三队</t>
  </si>
  <si>
    <t>漳州立人学校</t>
  </si>
  <si>
    <t>黄永福</t>
  </si>
  <si>
    <t>黄维轩|林筠胤</t>
  </si>
  <si>
    <t>rFc10GR-71-012-fe-013-1-1X7-01-cjF</t>
  </si>
  <si>
    <t>神焰战队</t>
  </si>
  <si>
    <t>厦门市小象彼得科技培训</t>
  </si>
  <si>
    <t>胡端琴</t>
  </si>
  <si>
    <t>陈秉元|陈嘉佑</t>
  </si>
  <si>
    <t>rFc10Lp-71-012-jk-013-1-uGH-01-NHF</t>
  </si>
  <si>
    <t>闽清县教师进修学校第二附属小学1</t>
  </si>
  <si>
    <t>闽清县教师进修学校第二附属小学</t>
  </si>
  <si>
    <t>刘玲</t>
  </si>
  <si>
    <t>罗琮耀|张哲林</t>
  </si>
  <si>
    <t>rFc10cs-71-012-jQ-013-1-qb8-01-54P</t>
  </si>
  <si>
    <t>探索小奇兵战队</t>
  </si>
  <si>
    <t>厦门市英才学校</t>
  </si>
  <si>
    <t>谢佳惠</t>
  </si>
  <si>
    <t>杨蓝森</t>
  </si>
  <si>
    <t>rFc10LU-71-012-gA-013-1-Sw0-01-Mt5</t>
  </si>
  <si>
    <t>福州市江南水都小学橘园洲校区一队</t>
  </si>
  <si>
    <t>福州市江南水都小学橘园洲校区</t>
  </si>
  <si>
    <t>赵雪怡</t>
  </si>
  <si>
    <t>陈家熠</t>
  </si>
  <si>
    <t>rFc10Lh-71-012-E4-013-1-5nM-01-0Eb</t>
  </si>
  <si>
    <t>福州金山小学与茶园山小学联队</t>
  </si>
  <si>
    <t>福州金山小学</t>
  </si>
  <si>
    <t>陈艳芳</t>
  </si>
  <si>
    <t>朱允嘉|柯凌笑</t>
  </si>
  <si>
    <t>rFc10b3-71-012-79-013-1-w6M-01-NpL</t>
  </si>
  <si>
    <t>云霄实小1队</t>
  </si>
  <si>
    <t>云霄县实验小学</t>
  </si>
  <si>
    <t>何顺兴</t>
  </si>
  <si>
    <t>张鑫宇|张邵琪</t>
  </si>
  <si>
    <t>rFc10qw-71-012-6t-013-1-jgB-01-yGm</t>
  </si>
  <si>
    <t>厦门工学院附属学校集美小学联队</t>
  </si>
  <si>
    <t>厦门市集美小学厦门工学院附属学校</t>
  </si>
  <si>
    <t>赖晓羲</t>
  </si>
  <si>
    <t>余纬辰|王晓璋</t>
  </si>
  <si>
    <t>rFc10Aj-71-012-lX-013-1-r81-01-8wd</t>
  </si>
  <si>
    <t>智慧星战队</t>
  </si>
  <si>
    <t>厦门市工学院附属学校</t>
  </si>
  <si>
    <t>范朕恺</t>
  </si>
  <si>
    <t>林予泽|叶博宇</t>
  </si>
  <si>
    <t>rFc10L5-71-012-FZ-013-1-s0e-01-EzO</t>
  </si>
  <si>
    <t>福州市江南水都小学橘园洲校区二队</t>
  </si>
  <si>
    <t>陶致远</t>
  </si>
  <si>
    <t>rFc10L6-71-012-Fc-013-1-XA4-01-Bk1</t>
  </si>
  <si>
    <t>福州市华威时代小学队</t>
  </si>
  <si>
    <t>福州市华威时代小学</t>
  </si>
  <si>
    <t>刘武臣</t>
  </si>
  <si>
    <t>张祎</t>
  </si>
  <si>
    <t>rFc10bF-71-012-PD-013-1-oEd-01-fVZ</t>
  </si>
  <si>
    <t>猿芯球1队</t>
  </si>
  <si>
    <t>猿芯球机器人编程校外培训中心</t>
  </si>
  <si>
    <t>康逢春</t>
  </si>
  <si>
    <t>林浩宸|林禹燊</t>
  </si>
  <si>
    <t>rFc10Ad-71-012-VE-013-1-B5D-01-BHa</t>
  </si>
  <si>
    <t>岳战越勇队</t>
  </si>
  <si>
    <t>厦门市集美区宁宝小学</t>
  </si>
  <si>
    <t>朱明月</t>
  </si>
  <si>
    <t>陈岳泽</t>
  </si>
  <si>
    <t>rFc10LZ-71-012-CO-013-1-uRd-01-KFF</t>
  </si>
  <si>
    <t>福州教育学院附属第三小学一队</t>
  </si>
  <si>
    <t>高悦然|张恩棋</t>
  </si>
  <si>
    <t>rFc10AD-71-012-DJ-013-1-2am-01-fad</t>
  </si>
  <si>
    <t>甜心智匠队</t>
  </si>
  <si>
    <t>厦门市康乐第二小学</t>
  </si>
  <si>
    <t>陈奕昕</t>
  </si>
  <si>
    <t>肖李哈拿</t>
  </si>
  <si>
    <t>rFc10L0-71-012-XM-013-1-aZt-01-4ui</t>
  </si>
  <si>
    <t>闽清县教师进修学校第二附属小学2</t>
  </si>
  <si>
    <t>池凌杰|许益超</t>
  </si>
  <si>
    <t>rFc10GC-71-012-t5-013-1-21Y-01-r5L</t>
  </si>
  <si>
    <t>星思维六队</t>
  </si>
  <si>
    <t>漳州市实验小学</t>
  </si>
  <si>
    <t>李宸含|曾士涵</t>
  </si>
  <si>
    <t>rFc10qz-71-012-WK-013-1-N1l-01-kFc</t>
  </si>
  <si>
    <t>福建省厦门集美中学附属滨水学校队</t>
  </si>
  <si>
    <t>福建省厦门集美中学附属滨水学校</t>
  </si>
  <si>
    <t>周鸿鑫|黄梓恩</t>
  </si>
  <si>
    <t>rFc10AX-71-012-BU-013-1-IhY-01-Cwl</t>
  </si>
  <si>
    <t>智能勇士队</t>
  </si>
  <si>
    <t>厦门市集美区杏东小学</t>
  </si>
  <si>
    <t>周晓园</t>
  </si>
  <si>
    <t>杨景行</t>
  </si>
  <si>
    <t>rFc10A8-71-012-VY-013-1-kNQ-01-jRA</t>
  </si>
  <si>
    <t>科技新苗队</t>
  </si>
  <si>
    <t>林奕姿|林奕哲</t>
  </si>
  <si>
    <t>rFc10An-71-012-Xr-013-1-6tH-01-jMX</t>
  </si>
  <si>
    <t>科技宝贝队</t>
  </si>
  <si>
    <t>厦门市集美区曾营小学</t>
  </si>
  <si>
    <t>施异</t>
  </si>
  <si>
    <t>陈艺豪</t>
  </si>
  <si>
    <t>rFc10qh-71-012-ah-013-1-RuE-01-UZO</t>
  </si>
  <si>
    <t>厦门集美第二小学厦门滨水学校联队</t>
  </si>
  <si>
    <t>厦门市集美第二小学福建省厦门集美中学附属滨水学校</t>
  </si>
  <si>
    <t>杨跃鹏</t>
  </si>
  <si>
    <t>何弘泽|孙谦</t>
  </si>
  <si>
    <t>rFc10La-71-012-J8-013-1-O3A-01-j2x</t>
  </si>
  <si>
    <t>福州市钱塘文博小学队</t>
  </si>
  <si>
    <t>福州市钱塘文博小学</t>
  </si>
  <si>
    <t>王皛晨</t>
  </si>
  <si>
    <t>杜暹竹</t>
  </si>
  <si>
    <t>rFc10Lr-71-012-kz-013-1-lVv-01-ff0</t>
  </si>
  <si>
    <t>未来乘风队</t>
  </si>
  <si>
    <t>漳州市芗城区格物智教课外培训学校</t>
  </si>
  <si>
    <t>郭志荣</t>
  </si>
  <si>
    <t>郑卓晨|姚柯南</t>
  </si>
  <si>
    <t>rFc10Am-71-012-XS-013-1-XLn-01-Jnt</t>
  </si>
  <si>
    <t>未来工程师队</t>
  </si>
  <si>
    <t>叶淑琼</t>
  </si>
  <si>
    <t>吴皓哲</t>
  </si>
  <si>
    <t>rFc10GT-71-012-3x-013-1-Age-01-CL2</t>
  </si>
  <si>
    <t>无敌特战队</t>
  </si>
  <si>
    <t>叶坤洋|蔡圻沣</t>
  </si>
  <si>
    <t>rFc10A4-71-012-6z-013-1-eOi-01-qJN</t>
  </si>
  <si>
    <t>小王智慧精灵队</t>
  </si>
  <si>
    <t>厦门市集美区杏滨小学</t>
  </si>
  <si>
    <t>陈恬鹏</t>
  </si>
  <si>
    <t>王辰逸</t>
  </si>
  <si>
    <t>rFc10qv-71-012-1j-013-1-LfR-01-Ujy</t>
  </si>
  <si>
    <t>美山分校1队</t>
  </si>
  <si>
    <t>福建教育学院附属集美实验学校美山分校</t>
  </si>
  <si>
    <t>严慕惟|谢景屹</t>
  </si>
  <si>
    <t>rFc10bn-71-012-qs-013-1-BKm-01-5YR</t>
  </si>
  <si>
    <t>悠乐教育一队</t>
  </si>
  <si>
    <t>漳州市台商投资区中心小学</t>
  </si>
  <si>
    <t>郭永超</t>
  </si>
  <si>
    <t>梁涵熙|黄永正</t>
  </si>
  <si>
    <t>rFc10LP-71-012-4q-013-1-ZTO-01-YRb</t>
  </si>
  <si>
    <t>费蒙斯二队</t>
  </si>
  <si>
    <t>厦门市民立第二小学</t>
  </si>
  <si>
    <t>李飘</t>
  </si>
  <si>
    <t>林宬熹</t>
  </si>
  <si>
    <t>rFc10A2-71-012-jb-013-1-Lt3-01-eHP</t>
  </si>
  <si>
    <t>智慧挑战者队</t>
  </si>
  <si>
    <t>林依萍</t>
  </si>
  <si>
    <t>陈思羽|王一宇</t>
  </si>
  <si>
    <t>rFc10bv-71-012-HS-013-1-oCV-01-x7h</t>
  </si>
  <si>
    <t>龙湫亭实验学校——莲前小学联队</t>
  </si>
  <si>
    <t>厦门市龙湫亭实验学校</t>
  </si>
  <si>
    <t>郭淑英</t>
  </si>
  <si>
    <t>杨坤熠|谢逸飞</t>
  </si>
  <si>
    <t>rFc104g-71-012-Q2-013-1-9DE-01-dCA</t>
  </si>
  <si>
    <t>莲前小学——梧桐实验学校联队</t>
  </si>
  <si>
    <t>厦门市思明区莲前小学</t>
  </si>
  <si>
    <t>林蜜英</t>
  </si>
  <si>
    <t>王麒乐|李峻颐</t>
  </si>
  <si>
    <t>rFc10GX-71-012-kT-013-1-1VG-01-MyM</t>
  </si>
  <si>
    <t>星思维四队</t>
  </si>
  <si>
    <t>漳州市新城学校</t>
  </si>
  <si>
    <t>许哲铨|许铭朗</t>
  </si>
  <si>
    <t>rFc10Af-71-012-RO-013-1-vyZ-01-58Z</t>
  </si>
  <si>
    <t>科技先锋队</t>
  </si>
  <si>
    <t>厦门市集美区杏苑小学</t>
  </si>
  <si>
    <t>李亚男</t>
  </si>
  <si>
    <t>周锦灏</t>
  </si>
  <si>
    <t>rFc10qU-71-012-iM-013-1-w7u-01-kgJ</t>
  </si>
  <si>
    <t>集美小学翔安区第二实验小学联队</t>
  </si>
  <si>
    <t>厦门市翔安区第二实验小学厦门市集美小学</t>
  </si>
  <si>
    <t>王梓睿|刘泓锐</t>
  </si>
  <si>
    <t>rFc10G3-71-012-eL-013-1-rbZ-01-ybV</t>
  </si>
  <si>
    <t>黑骑战队</t>
  </si>
  <si>
    <t>林宸钰|庄子弘</t>
  </si>
  <si>
    <t>rFc10Ld-71-012-Pr-013-1-HH6-01-C3G</t>
  </si>
  <si>
    <t>未来超越队</t>
  </si>
  <si>
    <t>苏奕澄|郑博凯</t>
  </si>
  <si>
    <t>rFc10L7-71-012-Ar-013-1-Trb-01-H5a</t>
  </si>
  <si>
    <t>福州金山小学队</t>
  </si>
  <si>
    <t>詹智皓</t>
  </si>
  <si>
    <t>rFc10Ag-71-012-nV-013-1-LAf-01-Mkx</t>
  </si>
  <si>
    <t>智慧探索队</t>
  </si>
  <si>
    <t>厦门市集美区灌南小学</t>
  </si>
  <si>
    <t>傅兴城</t>
  </si>
  <si>
    <t>黄鑫荣</t>
  </si>
  <si>
    <t>rFc10A3-71-012-L9-013-1-fq7-01-HkG</t>
  </si>
  <si>
    <t>智能小伙伴队</t>
  </si>
  <si>
    <t>厦门市集美区实验小学</t>
  </si>
  <si>
    <t>黄凤翎</t>
  </si>
  <si>
    <t>翁禹江|杜禹呈</t>
  </si>
  <si>
    <t>rFc10GP-71-012-kt-013-1-vZK-01-YPk</t>
  </si>
  <si>
    <t>猿芯球2队</t>
  </si>
  <si>
    <t>程功燏</t>
  </si>
  <si>
    <t>肖铭磊|庄峻熙</t>
  </si>
  <si>
    <t>rFc10Ap-71-012-OH-013-1-jk6-01-UHl</t>
  </si>
  <si>
    <t>机械小天才队</t>
  </si>
  <si>
    <t>厦门市翔安区翔城小学</t>
  </si>
  <si>
    <t>陈丽菊</t>
  </si>
  <si>
    <t>洪若骞</t>
  </si>
  <si>
    <t>rFc10LJ-71-012-OW-013-1-wRx-01-Ozd</t>
  </si>
  <si>
    <t>福州麦浦小学与林则徐小学联队</t>
  </si>
  <si>
    <t>福州市麦浦小学</t>
  </si>
  <si>
    <t>陈玲</t>
  </si>
  <si>
    <t>王思恩|邱博涵</t>
  </si>
  <si>
    <t>rFc10b8-71-012-yV-013-1-5iA-01-2fK</t>
  </si>
  <si>
    <t>悠乐教育三队</t>
  </si>
  <si>
    <t>漳州市台商投资区实验小学</t>
  </si>
  <si>
    <t>孔鹏程|郑晨礼</t>
  </si>
  <si>
    <t>rFc10yi-71-012-NZ-013-1-j4Q-01-3Oe</t>
  </si>
  <si>
    <t>西加编程4队</t>
  </si>
  <si>
    <t>吉安瑞华学校</t>
  </si>
  <si>
    <t>金鹏</t>
  </si>
  <si>
    <t>王伟成</t>
  </si>
  <si>
    <t>rFc10bw-71-012-Z0-013-1-WpA-01-KQp</t>
  </si>
  <si>
    <t>厦门梧桐实验学校1队</t>
  </si>
  <si>
    <t>厦门梧桐实验学校</t>
  </si>
  <si>
    <t>张莉</t>
  </si>
  <si>
    <t>王昊铖|吴致成</t>
  </si>
  <si>
    <t>rFc10bh-71-012-NP-013-1-xms-01-LQZ</t>
  </si>
  <si>
    <t>前埔南区小学1队</t>
  </si>
  <si>
    <t>前埔南区小学</t>
  </si>
  <si>
    <t>吴佳眙</t>
  </si>
  <si>
    <t>黄靖璇|叶力扬</t>
  </si>
  <si>
    <t>rFc104e-71-012-bn-013-1-wjn-01-Wzs</t>
  </si>
  <si>
    <t>二实小——前埔南小联队</t>
  </si>
  <si>
    <t>厦门第二实验小学（展城校区）</t>
  </si>
  <si>
    <t>兰翔</t>
  </si>
  <si>
    <t>吴非鸿|柯俊颉</t>
  </si>
  <si>
    <t>rFc10GI-71-012-py-013-1-xsO-01-eQa</t>
  </si>
  <si>
    <t>星思维二队</t>
  </si>
  <si>
    <t>漳州市巷囗中心小学</t>
  </si>
  <si>
    <t>张辰枫|曾泓杰</t>
  </si>
  <si>
    <t>rFc10UD-71-012-Ik-013-1-14s-01-mbW</t>
  </si>
  <si>
    <t>科技星</t>
  </si>
  <si>
    <t>沙县区三官堂小学</t>
  </si>
  <si>
    <t>黎璐雯</t>
  </si>
  <si>
    <t>陈睿祺|乐羿宣</t>
  </si>
  <si>
    <t>rFc10G5-71-012-mD-013-1-USS-01-K8E</t>
  </si>
  <si>
    <t>星思维一队</t>
  </si>
  <si>
    <t>漳州市第二实验小学</t>
  </si>
  <si>
    <t>陈子宏|张子城</t>
  </si>
  <si>
    <t>rFc10yy-71-012-fC-013-1-O9G-01-gX7</t>
  </si>
  <si>
    <t>西加编程7队</t>
  </si>
  <si>
    <t>吉安县城关一小</t>
  </si>
  <si>
    <t>周熙桦</t>
  </si>
  <si>
    <t>rFc10Gz-71-012-UU-013-1-m5k-01-tui</t>
  </si>
  <si>
    <t>猿芯球4队</t>
  </si>
  <si>
    <t>陈鑫铭</t>
  </si>
  <si>
    <t>林哲瀚|陈君正</t>
  </si>
  <si>
    <t>rFc10A5-71-012-FT-013-1-HyW-01-VjN</t>
  </si>
  <si>
    <t>创新小飞侠队</t>
  </si>
  <si>
    <t>厦门海沧延奎实验小学芸美分校</t>
  </si>
  <si>
    <t>陈雪娇</t>
  </si>
  <si>
    <t>陈奕廷</t>
  </si>
  <si>
    <t>rFc10LN-71-012-n7-013-1-uKg-01-DTL</t>
  </si>
  <si>
    <t>福州仓进二附小与闽师专附小联队</t>
  </si>
  <si>
    <t>福州市仓山区教师进修学校附属第二小学</t>
  </si>
  <si>
    <t>朱铭</t>
  </si>
  <si>
    <t>陈昱霖|郑子锋</t>
  </si>
  <si>
    <t>rFc10bD-71-012-Lx-013-1-FOc-01-oOj</t>
  </si>
  <si>
    <t>猿芯球3队</t>
  </si>
  <si>
    <t>猿芯球机器人校外培训中心</t>
  </si>
  <si>
    <t>曾锋锋</t>
  </si>
  <si>
    <t>叶进义|郑杨轩</t>
  </si>
  <si>
    <t>rFc10Gr-71-012-oL-013-1-68Y-01-3YC</t>
  </si>
  <si>
    <t>独霸战队</t>
  </si>
  <si>
    <t>庄府</t>
  </si>
  <si>
    <t>蓝思凯</t>
  </si>
  <si>
    <t>rFc10Go-71-012-IW-013-1-p9c-01-vli</t>
  </si>
  <si>
    <t>星思维五队</t>
  </si>
  <si>
    <t>漳州市芗城区实验小学新华北校区</t>
  </si>
  <si>
    <t>林子宸|曹一凡</t>
  </si>
  <si>
    <t>rFc10LS-71-012-Wo-013-1-8Eb-01-sVI</t>
  </si>
  <si>
    <t>福州教院四附小与云开小学联队</t>
  </si>
  <si>
    <t>福州教育学院附属第四小学</t>
  </si>
  <si>
    <t>黄静</t>
  </si>
  <si>
    <t>江睿祺|吴子阳</t>
  </si>
  <si>
    <t>rFc102k-71-012-UV-013-1-UqH-01-uNd</t>
  </si>
  <si>
    <t>费蒙斯一队</t>
  </si>
  <si>
    <t>厦门英才学校</t>
  </si>
  <si>
    <t>庄鹏宏</t>
  </si>
  <si>
    <t>黄旭景</t>
  </si>
  <si>
    <t>rFc10yf-71-012-ip-013-1-j9Y-01-o7b</t>
  </si>
  <si>
    <t>西加编程5队</t>
  </si>
  <si>
    <t>石阳小学</t>
  </si>
  <si>
    <t>刘雨宸</t>
  </si>
  <si>
    <t>rFc10by-71-012-e3-013-1-91S-01-ghK</t>
  </si>
  <si>
    <t>厦门外国语学校附属小学1队</t>
  </si>
  <si>
    <t>厦门外国语学校附属小学</t>
  </si>
  <si>
    <t>刘阳丹</t>
  </si>
  <si>
    <t>陈宥鸣|许梓航</t>
  </si>
  <si>
    <t>rFc10bB-71-012-vA-013-1-bQU-01-t5K</t>
  </si>
  <si>
    <t>云霄实小2队</t>
  </si>
  <si>
    <t>方洁</t>
  </si>
  <si>
    <t>张铱桐|林湛浩</t>
  </si>
  <si>
    <t>rFc10yt-71-012-g0-013-1-Cba-01-ryk</t>
  </si>
  <si>
    <t>西加编程3队</t>
  </si>
  <si>
    <t>肖玄</t>
  </si>
  <si>
    <t>rFc10yz-71-012-Ms-013-1-qsJ-01-gJO</t>
  </si>
  <si>
    <t>风信子队</t>
  </si>
  <si>
    <t>蔡俊明</t>
  </si>
  <si>
    <t>王铭磊|林泽睿</t>
  </si>
  <si>
    <t>rFc10L1-71-012-PD-013-1-sgD-01-BdG</t>
  </si>
  <si>
    <t>未来追梦者队</t>
  </si>
  <si>
    <t>吴粲如|杨郑鸿</t>
  </si>
  <si>
    <t>rFc10bz-71-012-lV-013-1-ApB-01-XiX</t>
  </si>
  <si>
    <t>梧村小学——演武第二小学联队</t>
  </si>
  <si>
    <t>厦门市梧村小学</t>
  </si>
  <si>
    <t>吴毅</t>
  </si>
  <si>
    <t>尹芃皓|郭梓烨</t>
  </si>
  <si>
    <t>rFc10Ai-71-012-By-013-1-g4z-01-SZZ</t>
  </si>
  <si>
    <t>未来探索者队</t>
  </si>
  <si>
    <t>福建省厦门市湖里区兴隆路679号</t>
  </si>
  <si>
    <t>傅旭峰</t>
  </si>
  <si>
    <t>杨英昊</t>
  </si>
  <si>
    <t>rFc10yb-71-012-d1-013-1-ssP-01-kgP</t>
  </si>
  <si>
    <t>西加编程1队</t>
  </si>
  <si>
    <t>吉安市石阳小学二部</t>
  </si>
  <si>
    <t>黄国</t>
  </si>
  <si>
    <t>rFc10yL-71-012-TE-013-1-Tto-01-8TW</t>
  </si>
  <si>
    <t>维克多队</t>
  </si>
  <si>
    <t>叶昊东|陈瀚博</t>
  </si>
  <si>
    <t>rFc10bQ-71-012-Ai-013-1-1Z3-01-xVc</t>
  </si>
  <si>
    <t>悠乐教育二队</t>
  </si>
  <si>
    <t>张烨|陈洪煜</t>
  </si>
  <si>
    <t>rFc10Lm-71-012-Lw-013-1-k8l-01-vzP</t>
  </si>
  <si>
    <t>未来飞虎队</t>
  </si>
  <si>
    <t>周汤圆|周宇航</t>
  </si>
  <si>
    <t>rFc104Z-71-012-ZP-013-1-uRe-01-xhO</t>
  </si>
  <si>
    <t>创意星</t>
  </si>
  <si>
    <t>沙县区城关第三小学</t>
  </si>
  <si>
    <t>谢沐诚|刘可翔</t>
  </si>
  <si>
    <t>rFc104v-71-012-sv-013-1-hSw-01-pD0</t>
  </si>
  <si>
    <t>梦想星</t>
  </si>
  <si>
    <t>胡皓翔|罗涵宇</t>
  </si>
  <si>
    <t>rFc10LF-71-012-OK-013-1-KdM-01-WVj</t>
  </si>
  <si>
    <t>尼卡队</t>
  </si>
  <si>
    <t>戴沛雄|吴安妮</t>
  </si>
  <si>
    <t>rFc10bb-71-012-iV-013-1-bDI-01-A44</t>
  </si>
  <si>
    <t>厦门外国语学校附属小学2队</t>
  </si>
  <si>
    <t>杨一梵|王泓翔</t>
  </si>
  <si>
    <t>rFc10yh-71-012-45-013-1-ABZ-01-Q2z</t>
  </si>
  <si>
    <t>巴别大队</t>
  </si>
  <si>
    <t>叶楚诚|吴骅辉</t>
  </si>
  <si>
    <t>rFc10UN-71-012-UY-013-1-C92-01-zzO</t>
  </si>
  <si>
    <t>小学B组</t>
  </si>
  <si>
    <t>粒子创客—灵感队</t>
  </si>
  <si>
    <t>晋江第三实验小学金针校区/晋江市第三实验小学桥南校区</t>
  </si>
  <si>
    <t>江辉明</t>
  </si>
  <si>
    <t>王浩权|吴宸浩</t>
  </si>
  <si>
    <t>rFc10Ul-71-012-8E-013-1-4lT-01-Cz1</t>
  </si>
  <si>
    <t>粒子创客—武功队</t>
  </si>
  <si>
    <t>泉州市第二实验小学/晋江市第三实验小学滨江校区</t>
  </si>
  <si>
    <t>吴宇珅|姜国邦</t>
  </si>
  <si>
    <t>rFc10Ui-71-012-S4-013-1-svM-01-i9I</t>
  </si>
  <si>
    <t>粒子创客—破浪队</t>
  </si>
  <si>
    <t>泉州市鲤城区第二实验小学/泉州市丰泽区实验小学</t>
  </si>
  <si>
    <t>吴淇源|胡庭昱</t>
  </si>
  <si>
    <t>rFc1049-71-012-OO-013-1-Hgf-01-Ool</t>
  </si>
  <si>
    <t>海沧北附和海沧双十附校</t>
  </si>
  <si>
    <t>厦门市海沧区北附学校， 厦门双十中学海沧附属学校</t>
  </si>
  <si>
    <t>刘国敏</t>
  </si>
  <si>
    <t>王鸿宇|袁紫豪</t>
  </si>
  <si>
    <t>rFc104x-71-012-4p-013-1-M7j-01-VPU</t>
  </si>
  <si>
    <t>厦门海沧延奎实验小学</t>
  </si>
  <si>
    <t>李源|林家锐</t>
  </si>
  <si>
    <t>rFc10Lj-71-012-Jz-013-1-ymt-01-7qh</t>
  </si>
  <si>
    <t>哈姆必胜</t>
  </si>
  <si>
    <t>泉州师范学院附属小学</t>
  </si>
  <si>
    <t>苏素玉</t>
  </si>
  <si>
    <t>黄翔凯|陈彦宏</t>
  </si>
  <si>
    <t>rFc102W-71-012-tT-013-1-MHX-01-mAg</t>
  </si>
  <si>
    <t>贝尔乐高6队</t>
  </si>
  <si>
    <t>宁德市蕉城区实验小学</t>
  </si>
  <si>
    <t>叶华美</t>
  </si>
  <si>
    <t>陈泓旭|陈纪铭</t>
  </si>
  <si>
    <t>rFc10US-71-012-M8-013-1-ZTg-01-az1</t>
  </si>
  <si>
    <t>粒子创客—晓阳队</t>
  </si>
  <si>
    <t>泉州市鲤城区实验小学/晋江市第三实验小学</t>
  </si>
  <si>
    <t>许如萍</t>
  </si>
  <si>
    <t>陈晓柏|周世阳</t>
  </si>
  <si>
    <t>rFc102B-71-012-xO-013-1-K01-01-E8W</t>
  </si>
  <si>
    <t>贝尔乐高5队</t>
  </si>
  <si>
    <t>宁德市蕉城区第一中心小学</t>
  </si>
  <si>
    <t>刘琳华</t>
  </si>
  <si>
    <t>詹佑涵|廖建尧</t>
  </si>
  <si>
    <t>rFc10Ak-71-012-TK-013-1-gyn-01-RMk</t>
  </si>
  <si>
    <t>爱迪升6队</t>
  </si>
  <si>
    <t>Cornerstone Elementary School</t>
  </si>
  <si>
    <t>吴贵山</t>
  </si>
  <si>
    <t>RYAN YULONG|RICHARD LINCHEN</t>
  </si>
  <si>
    <t>rFc10LQ-71-012-3F-013-1-bhz-01-bUO</t>
  </si>
  <si>
    <t>哈姆星球</t>
  </si>
  <si>
    <t>翁嘉穗</t>
  </si>
  <si>
    <t>郑林涵|林筱萱</t>
  </si>
  <si>
    <t>rFc10Uj-71-012-FC-013-1-6oN-01-eYv</t>
  </si>
  <si>
    <t>粒子创客(奇迹队)</t>
  </si>
  <si>
    <t>泉州市新隅小学/泉州市实验小学</t>
  </si>
  <si>
    <t>黄春林</t>
  </si>
  <si>
    <t>郑少泽|黄景谦</t>
  </si>
  <si>
    <t>rFc1046-71-012-HC-013-1-Rpg-01-nNc</t>
  </si>
  <si>
    <t>厦外附校和海沧北附</t>
  </si>
  <si>
    <t>厦门外国语学校海沧附属学校，厦门市海沧区北附学校</t>
  </si>
  <si>
    <t>刘怀瑾|李晨霖</t>
  </si>
  <si>
    <t>rFc104H-71-012-lD-013-1-lZB-01-pUC</t>
  </si>
  <si>
    <t>海沧育才和华师希平</t>
  </si>
  <si>
    <t>海沧区育才小学，华师希平双语学校</t>
  </si>
  <si>
    <t>林易涵|陈铭渲</t>
  </si>
  <si>
    <t>rFc104q-71-012-70-013-1-ElQ-01-eV7</t>
  </si>
  <si>
    <t>厦门市海沧区北附学校嵩屿</t>
  </si>
  <si>
    <t>厦门市海沧区北附学校</t>
  </si>
  <si>
    <t>李峻宇|林定康</t>
  </si>
  <si>
    <t>rFc102Q-71-012-B4-013-1-Xzl-01-gGB</t>
  </si>
  <si>
    <t>贝尔乐高2队</t>
  </si>
  <si>
    <t>宁德市东侨经济技术开发区第二小学</t>
  </si>
  <si>
    <t>黄健铭</t>
  </si>
  <si>
    <t>石展旭|游悦堂</t>
  </si>
  <si>
    <t>rFc10yQ-71-012-wG-013-1-an4-01-3YH</t>
  </si>
  <si>
    <t>伟业队</t>
  </si>
  <si>
    <t>漳州台商投资区第三实验小学</t>
  </si>
  <si>
    <t>张妙妙</t>
  </si>
  <si>
    <t>杨宏业|杨宏伟</t>
  </si>
  <si>
    <t>rFc104T-71-012-3X-013-1-5L0-01-Vcr</t>
  </si>
  <si>
    <t>海沧外国语和海沧天心岛</t>
  </si>
  <si>
    <t>厦门外国语学校海沧附属学校，海沧区天心岛小学</t>
  </si>
  <si>
    <t>林嘉言|王烽宇</t>
  </si>
  <si>
    <t>rFc102q-71-012-cd-013-1-0wR-01-rpV</t>
  </si>
  <si>
    <t>mg极速队</t>
  </si>
  <si>
    <t>石狮市第七实验小学</t>
  </si>
  <si>
    <t>柯明灿</t>
  </si>
  <si>
    <t>蔡欣龙|柯铭皓</t>
  </si>
  <si>
    <t>rFc10U8-71-012-R4-013-1-O78-01-hbo</t>
  </si>
  <si>
    <t>粒子创客（麒麟队）</t>
  </si>
  <si>
    <t>泉州市实验小学/泉州市通政中心小学</t>
  </si>
  <si>
    <t>柯哲楷|黄博睿</t>
  </si>
  <si>
    <t>rFc102X-71-012-26-013-1-QLZ-01-IQq</t>
  </si>
  <si>
    <t>mg星帆队</t>
  </si>
  <si>
    <t>泉州实验中学丰泽附属小学</t>
  </si>
  <si>
    <t>刘涛睿|邱子瀚</t>
  </si>
  <si>
    <t>rFc10yj-71-012-cK-013-1-7QB-01-OIB</t>
  </si>
  <si>
    <t>向日葵队</t>
  </si>
  <si>
    <t>漳州台商投资区角美第二中心小学</t>
  </si>
  <si>
    <t>黄美娜</t>
  </si>
  <si>
    <t>王明皓</t>
  </si>
  <si>
    <t>rFc10GY-71-012-8f-013-1-88u-01-OSQ</t>
  </si>
  <si>
    <t>创力战队02</t>
  </si>
  <si>
    <t>未来创力</t>
  </si>
  <si>
    <t>杨振国</t>
  </si>
  <si>
    <t>林以安|杨斐平</t>
  </si>
  <si>
    <t>rFc10bx-71-012-xx-013-1-Qwn-01-BSS</t>
  </si>
  <si>
    <t>林佳悦</t>
  </si>
  <si>
    <t>厦门五缘实验学校</t>
  </si>
  <si>
    <t>陈艺辉</t>
  </si>
  <si>
    <t>rFc10ye-71-012-QQ-013-1-MHI-01-EHI</t>
  </si>
  <si>
    <t>持规制物6队</t>
  </si>
  <si>
    <t>南安市柳城小学  南安市东田中心小学</t>
  </si>
  <si>
    <t>张达斯</t>
  </si>
  <si>
    <t>吴奂增|黄坤城</t>
  </si>
  <si>
    <t>rFc102Y-71-012-sJ-013-1-rdk-01-IIu</t>
  </si>
  <si>
    <t>贝尔乐高1队</t>
  </si>
  <si>
    <t>宁德师范学院附属第二小学</t>
  </si>
  <si>
    <t>林琛翊|沈皓轩</t>
  </si>
  <si>
    <t>rFc10yW-71-012-IO-013-1-YTH-01-qCq</t>
  </si>
  <si>
    <t>明星小队</t>
  </si>
  <si>
    <t>陈美玲</t>
  </si>
  <si>
    <t>林钧城|余铭鑫</t>
  </si>
  <si>
    <t>rFc10Ud-71-012-eW-013-1-rsj-01-OuR</t>
  </si>
  <si>
    <t>粒子创客（三队）</t>
  </si>
  <si>
    <t>泉州晋光小学（南俊校区）/新村小学</t>
  </si>
  <si>
    <t>叶桐|卢一满</t>
  </si>
  <si>
    <t>rFc102g-71-012-HF-013-1-3FD-01-74q</t>
  </si>
  <si>
    <t>编创小匠</t>
  </si>
  <si>
    <t>厦门市松柏第二小学</t>
  </si>
  <si>
    <t>傅玮霞</t>
  </si>
  <si>
    <t>林斯瀚</t>
  </si>
  <si>
    <t>rFc10yB-71-012-UK-013-1-COj-01-ipf</t>
  </si>
  <si>
    <t>持规制物5队</t>
  </si>
  <si>
    <t>南安市第三小学</t>
  </si>
  <si>
    <t>李芯妍|雷旭凯</t>
  </si>
  <si>
    <t>rFc102L-71-012-tb-013-1-aGQ-01-20p</t>
  </si>
  <si>
    <t>爱迪升2队</t>
  </si>
  <si>
    <t>金峰实验小学</t>
  </si>
  <si>
    <t>王应龙</t>
  </si>
  <si>
    <t>吴斯宇|江宇成</t>
  </si>
  <si>
    <t>rFc10Uv-71-012-RB-013-1-BiU-01-uh9</t>
  </si>
  <si>
    <t>持规制物3队</t>
  </si>
  <si>
    <t>南安市第一小学 南安市第六小学</t>
  </si>
  <si>
    <t>杨梓童|杜欣橪</t>
  </si>
  <si>
    <t>rFc1024-71-012-Lp-013-1-aTU-01-gOl</t>
  </si>
  <si>
    <t>mg旋风队</t>
  </si>
  <si>
    <t>石狮市第六实验小学</t>
  </si>
  <si>
    <t>周泽昊|陈禾佳</t>
  </si>
  <si>
    <t>rFc104E-71-012-hq-013-1-rfJ-01-4iR</t>
  </si>
  <si>
    <t>海沧双十和海沧延奎</t>
  </si>
  <si>
    <t>厦门双十中学海沧附属学校，厦门海沧延奎实验小学</t>
  </si>
  <si>
    <t>吴振涛|谭洵</t>
  </si>
  <si>
    <t>rFc102Z-71-012-Lv-013-1-RAK-01-6U2</t>
  </si>
  <si>
    <t>爱迪升5队</t>
  </si>
  <si>
    <t>漳州市实验小学/金峰实验小学</t>
  </si>
  <si>
    <t>杨柳阳|韩骐远</t>
  </si>
  <si>
    <t>rFc10bp-71-012-EX-013-1-oTL-01-OuY</t>
  </si>
  <si>
    <t>汪睿喆、刘睿泽</t>
  </si>
  <si>
    <t>厦门市思明第二实验小学/厦门市滨北小学</t>
  </si>
  <si>
    <t>胡依婷</t>
  </si>
  <si>
    <t>汪睿喆|刘睿泽</t>
  </si>
  <si>
    <t>rFc104M-71-012-Lb-013-1-iop-01-mdA</t>
  </si>
  <si>
    <t>厦门外国语学校海沧附属学校</t>
  </si>
  <si>
    <t>卢慕远|李墨贤</t>
  </si>
  <si>
    <t>rFc102m-71-012-Ob-013-1-xQu-01-hA0</t>
  </si>
  <si>
    <t>贝尔乐高4队</t>
  </si>
  <si>
    <t>陈其硕|杨晟捷</t>
  </si>
  <si>
    <t>rFc102v-71-012-E9-013-1-HLm-01-oi0</t>
  </si>
  <si>
    <t>爱迪升7队</t>
  </si>
  <si>
    <t>漳州市芗城实验小学</t>
  </si>
  <si>
    <t>林淑彬</t>
  </si>
  <si>
    <t>柯瑞霖</t>
  </si>
  <si>
    <t>rFc104J-71-012-BB-013-1-q0W-01-XTa</t>
  </si>
  <si>
    <t>海沧延奎实验小学</t>
  </si>
  <si>
    <t>何晨|陈泽宇</t>
  </si>
  <si>
    <t>rFc10UE-71-012-8o-013-1-CS1-01-T0V</t>
  </si>
  <si>
    <t>粒子创客（五队）</t>
  </si>
  <si>
    <t>泉州市西隅中心小学/泉州师范学院附属小学</t>
  </si>
  <si>
    <t>许煜杭|董泽楠</t>
  </si>
  <si>
    <t>rFc10bS-71-012-jk-013-1-Wf9-01-dSa</t>
  </si>
  <si>
    <t>郑贺、孙泓禹</t>
  </si>
  <si>
    <t>厦门市深田小学/厦门市滨北小学</t>
  </si>
  <si>
    <t>陈清福</t>
  </si>
  <si>
    <t>郑贺|孙泓禹</t>
  </si>
  <si>
    <t>rFc10bC-71-012-ZC-013-1-Kx9-01-jRi</t>
  </si>
  <si>
    <t>俞锟霖、林宇扬</t>
  </si>
  <si>
    <t>厦门市思明第二实验小学/厦门外国语学校附属小学(万景校区）</t>
  </si>
  <si>
    <t>俞锟霖|林宇扬</t>
  </si>
  <si>
    <t>rFc104V-71-012-re-013-1-rVJ-01-oVN</t>
  </si>
  <si>
    <t>厦门市海沧区北附学校未来海岸</t>
  </si>
  <si>
    <t>许淳鑫|高憬轩</t>
  </si>
  <si>
    <t>rFc104K-71-012-b0-013-1-gAb-01-ZPj</t>
  </si>
  <si>
    <t>海沧实验和海沧双十</t>
  </si>
  <si>
    <t>厦门海沧实验中学，厦门市双十中学海沧附属学校</t>
  </si>
  <si>
    <t>谭滢|聂文俊</t>
  </si>
  <si>
    <t>rFc10bl-71-012-1K-013-1-roy-01-1ys</t>
  </si>
  <si>
    <t>丁子雄/王子森</t>
  </si>
  <si>
    <t>厦门市思明第二实验小学/同安新城小学</t>
  </si>
  <si>
    <t>李婉冰</t>
  </si>
  <si>
    <t>王子森|丁子雄</t>
  </si>
  <si>
    <t>rFc10bi-71-012-Td-013-1-OLW-01-PCv</t>
  </si>
  <si>
    <t>梁峻闻、刘荣煜</t>
  </si>
  <si>
    <t>厦门市湖里区教师进修学校第二附属小学/厦门市思明第二实验小学</t>
  </si>
  <si>
    <t>周欣颂</t>
  </si>
  <si>
    <t>梁峻闻|刘荣煜</t>
  </si>
  <si>
    <t>rFc102c-71-012-1e-013-1-R3F-01-kyp</t>
  </si>
  <si>
    <t>pm神奇队</t>
  </si>
  <si>
    <t>卢仕鹏</t>
  </si>
  <si>
    <t>邱锦泽|张睿雳</t>
  </si>
  <si>
    <t>rFc10yC-71-012-AU-013-1-OCA-01-4yd</t>
  </si>
  <si>
    <t>峰暴队</t>
  </si>
  <si>
    <t>洪颂雅</t>
  </si>
  <si>
    <t>林峰正</t>
  </si>
  <si>
    <t>rFc1044-71-012-y0-013-1-pSv-01-Vog</t>
  </si>
  <si>
    <t>海沧区北附学校体育校区</t>
  </si>
  <si>
    <t>罗凡超|肖沐辰</t>
  </si>
  <si>
    <t>rFc10yl-71-012-0Z-013-1-UM2-01-POZ</t>
  </si>
  <si>
    <t>乐乐队</t>
  </si>
  <si>
    <t>福建省漳州台商投资区角美中心小学</t>
  </si>
  <si>
    <t>王惠璇</t>
  </si>
  <si>
    <t>魏林逸</t>
  </si>
  <si>
    <t>rFc102G-71-012-mj-013-1-igW-01-BC0</t>
  </si>
  <si>
    <t>pm青龙队</t>
  </si>
  <si>
    <t>黄子轩|蔡尚捷</t>
  </si>
  <si>
    <t>rFc102P-71-012-rY-013-1-sEL-01-q7M</t>
  </si>
  <si>
    <t>爱迪升1队</t>
  </si>
  <si>
    <t>曾奕鑫|秦靖轩</t>
  </si>
  <si>
    <t>rFc10ym-71-012-ZQ-013-1-F1i-01-H3r</t>
  </si>
  <si>
    <t>持规制物1队</t>
  </si>
  <si>
    <t>苏畅|李明翰</t>
  </si>
  <si>
    <t>rFc104A-71-012-0x-013-1-76Z-01-YpF</t>
  </si>
  <si>
    <t>厦门海沧外国语中山校区</t>
  </si>
  <si>
    <t>杨楷河|张浩</t>
  </si>
  <si>
    <t>rFc10G0-71-012-Cv-013-1-DwJ-01-t2Q</t>
  </si>
  <si>
    <t>创力战队01</t>
  </si>
  <si>
    <t>陈泓宁|程子权</t>
  </si>
  <si>
    <t>rFc10cn-71-012-Uc-013-1-RAn-01-XUT</t>
  </si>
  <si>
    <t>绝对给力</t>
  </si>
  <si>
    <t>洞湖小学</t>
  </si>
  <si>
    <t>陈展</t>
  </si>
  <si>
    <t>李易天</t>
  </si>
  <si>
    <t>rFc102n-71-012-CW-013-1-6yn-01-Zf3</t>
  </si>
  <si>
    <t>贝尔乐高3队</t>
  </si>
  <si>
    <t>黄子谦|黄煜翔</t>
  </si>
  <si>
    <t>rFc104y-71-012-aE-013-1-PuL-01-Ocw</t>
  </si>
  <si>
    <t>厦门市海沧区北附学校体育校区</t>
  </si>
  <si>
    <t>林绎心|陈仕豪</t>
  </si>
  <si>
    <t>rFc1041-71-012-Lj-013-1-VLm-01-nYJ</t>
  </si>
  <si>
    <t>厦门英才和厦门禾祥小学</t>
  </si>
  <si>
    <t>厦门英才学校，厦门市禾祥小学</t>
  </si>
  <si>
    <t>薛亦聃|侯谨瀚</t>
  </si>
  <si>
    <t>rFc1022-71-012-nv-013-1-ELV-01-zvw</t>
  </si>
  <si>
    <t>爱迪升4队</t>
  </si>
  <si>
    <t>闽南师范大学附属小学/新城学校</t>
  </si>
  <si>
    <t>詹燕华</t>
  </si>
  <si>
    <t>杨一铭|谢泽昊</t>
  </si>
  <si>
    <t>rFc10ck-71-012-h6-013-1-W4l-01-GZf</t>
  </si>
  <si>
    <t>王者精英</t>
  </si>
  <si>
    <t>莆田市荔城区第二实验小学</t>
  </si>
  <si>
    <t>陈瑞龙</t>
  </si>
  <si>
    <t>rFc10UZ-71-012-rZ-013-1-ntp-01-lJR</t>
  </si>
  <si>
    <t>持规制物4队</t>
  </si>
  <si>
    <t>南安市第一小学 南安市第五小学</t>
  </si>
  <si>
    <t>梁景齐|郑圣皓</t>
  </si>
  <si>
    <t>rFc102M-71-012-7w-013-1-bdB-01-lMT</t>
  </si>
  <si>
    <t>XZ战斗队</t>
  </si>
  <si>
    <t>庄森泽</t>
  </si>
  <si>
    <t>张智华|王钧弘</t>
  </si>
  <si>
    <t>rFc10U7-71-012-GG-013-1-Yf4-01-AQu</t>
  </si>
  <si>
    <t>持规制物2队</t>
  </si>
  <si>
    <t>南安市第一小学 南安市第十小学</t>
  </si>
  <si>
    <t>陈佳涵|郑雯月</t>
  </si>
  <si>
    <t>rFc104B-71-012-oP-013-1-wnh-01-Wli</t>
  </si>
  <si>
    <t>厦门外国语和海沧延奎芸美</t>
  </si>
  <si>
    <t>厦门外国语学校附属小学，厦门海沧延奎实验小学芸美分校</t>
  </si>
  <si>
    <t>梁睿哲|余帅</t>
  </si>
  <si>
    <t>rFc10cB-71-012-1c-013-1-VSb-01-tcK</t>
  </si>
  <si>
    <t>出奇一队</t>
  </si>
  <si>
    <t>新溪小学</t>
  </si>
  <si>
    <t>华振豪</t>
  </si>
  <si>
    <t>rFc10GA-71-012-vh-013-1-NxH-01-jGs</t>
  </si>
  <si>
    <t>柚乐机器人战队B组</t>
  </si>
  <si>
    <t>晋江市第二实验小学晓聪校区</t>
  </si>
  <si>
    <t>陈育明</t>
  </si>
  <si>
    <t>姚智元|陶炎晨</t>
  </si>
  <si>
    <t>rFc10cm-71-012-Z0-013-1-0p7-01-CDQ</t>
  </si>
  <si>
    <t>快乐至上</t>
  </si>
  <si>
    <t>南门学校</t>
  </si>
  <si>
    <t>黄晟希</t>
  </si>
  <si>
    <t>rFc10U1-71-012-Ne-013-1-eLi-01-2Fi</t>
  </si>
  <si>
    <t>粒子创客（二队）</t>
  </si>
  <si>
    <t>泉州实验中学丰泽附属小学/鲤城区实验小学</t>
  </si>
  <si>
    <t>陈学锐|黄达高</t>
  </si>
  <si>
    <t>rFc10Uu-71-012-zX-013-1-Vsj-01-U2u</t>
  </si>
  <si>
    <t>粒子创客（一队）</t>
  </si>
  <si>
    <t>晋光小学（南俊校区）/泉州市实验小学</t>
  </si>
  <si>
    <t>蔡泓锴|李君豪</t>
  </si>
  <si>
    <t>rFc102a-71-012-Wn-013-1-B2O-01-BRu</t>
  </si>
  <si>
    <t>pm洋葱队</t>
  </si>
  <si>
    <t>福建省石狮市实验小学</t>
  </si>
  <si>
    <t>姚泽君|蔡秉乘</t>
  </si>
  <si>
    <t>rFc10cr-71-012-wJ-013-1-27L-01-aTI</t>
  </si>
  <si>
    <t>喜欢学习</t>
  </si>
  <si>
    <t>第二实验小学</t>
  </si>
  <si>
    <t>郑嘉诚</t>
  </si>
  <si>
    <t>rFc104w-71-012-MH-013-1-2EG-01-yoO</t>
  </si>
  <si>
    <t>厦外海沧附校</t>
  </si>
  <si>
    <t>阮怀瑜|黄梓恬</t>
  </si>
  <si>
    <t>rFc10Uw-71-012-tY-013-1-78T-01-nq2</t>
  </si>
  <si>
    <t>厦码V1队</t>
  </si>
  <si>
    <t>厦门滨北小学</t>
  </si>
  <si>
    <t>方清浚</t>
  </si>
  <si>
    <t>张超然|张恒宇</t>
  </si>
  <si>
    <t>rFc10UL-71-012-RR-013-1-NHg-01-MMS</t>
  </si>
  <si>
    <t>厦码V3队</t>
  </si>
  <si>
    <t>龙岩市新罗区未来城实验学校</t>
  </si>
  <si>
    <t>蔡锦涛|刘佳鑫</t>
  </si>
  <si>
    <t>rFc102w-71-012-QH-013-1-LRw-01-Gzp</t>
  </si>
  <si>
    <t>爱迪升3队</t>
  </si>
  <si>
    <t>龙溪师范学校附属小学/天宝中心小学</t>
  </si>
  <si>
    <t>沈泓宇|林靖晗</t>
  </si>
  <si>
    <t>rFc10UJ-71-012-x8-013-1-RRY-01-D1U</t>
  </si>
  <si>
    <t>厦码V7队</t>
  </si>
  <si>
    <t>厦门市第二实验小学展城校区</t>
  </si>
  <si>
    <t>林恺风</t>
  </si>
  <si>
    <t>吴瑞文|庄景皓</t>
  </si>
  <si>
    <t>rFc10c8-71-012-tC-013-1-5qV-01-RTG</t>
  </si>
  <si>
    <t>千里马</t>
  </si>
  <si>
    <t>荔城区第二实验小学</t>
  </si>
  <si>
    <t>何梓烨</t>
  </si>
  <si>
    <t>rFc102J-71-012-Bu-013-1-Qet-01-uRw</t>
  </si>
  <si>
    <t>xz王牌队</t>
  </si>
  <si>
    <t>石狮市中英文实验学校</t>
  </si>
  <si>
    <t>许铠楠|黄诗隽</t>
  </si>
  <si>
    <t>rFc10Uy-71-012-tW-013-1-56L-01-Nf1</t>
  </si>
  <si>
    <t>厦码V4队</t>
  </si>
  <si>
    <t>厦门市思明第二实验小学</t>
  </si>
  <si>
    <t>叶丹</t>
  </si>
  <si>
    <t>陈霖|林紫昕</t>
  </si>
  <si>
    <t>rFc10GU-71-012-7l-013-1-3vo-01-BJ3</t>
  </si>
  <si>
    <t>柚乐机器人战队D组</t>
  </si>
  <si>
    <t>晋江青阳街道中和中心小学</t>
  </si>
  <si>
    <t>郭泓铭|陈实</t>
  </si>
  <si>
    <t>rFc104O-71-012-9G-013-1-dQq-01-7Ya</t>
  </si>
  <si>
    <t>海沧北附和海沧外国语</t>
  </si>
  <si>
    <t>厦门市海沧区北附学校，厦门外国语学校海沧附属学校</t>
  </si>
  <si>
    <t>苏芷皙|成渤宁</t>
  </si>
  <si>
    <t>rFc10G4-71-012-yf-013-1-gMK-01-0hA</t>
  </si>
  <si>
    <t>柚乐机器人战队C组</t>
  </si>
  <si>
    <t>晋江市实验小学</t>
  </si>
  <si>
    <t>陈柏尧|江羽钦</t>
  </si>
  <si>
    <t>rFc10Uq-71-012-qX-013-1-ekV-01-Mtl</t>
  </si>
  <si>
    <t>厦码V2队</t>
  </si>
  <si>
    <t>厦门市高新学校</t>
  </si>
  <si>
    <t>张佳颖|邓玉扬</t>
  </si>
  <si>
    <t>rFc10UV-71-012-L2-013-1-p9J-01-AOK</t>
  </si>
  <si>
    <t>厦码V6队</t>
  </si>
  <si>
    <t>厦门实验小学翔安校区</t>
  </si>
  <si>
    <t>王芮歆|吴周</t>
  </si>
  <si>
    <t>rFc10Gq-71-012-Fa-013-1-ims-01-VTn</t>
  </si>
  <si>
    <t>柚乐机器人战队E组</t>
  </si>
  <si>
    <t>晋江市第二实验小学</t>
  </si>
  <si>
    <t>陈韵淇|洪羽辰</t>
  </si>
  <si>
    <t>rFc10Vx-71-012-WQ-014-1-7wm-01-QpV</t>
  </si>
  <si>
    <t>'ENJOY AI银河攻防战'</t>
  </si>
  <si>
    <t>小学组</t>
  </si>
  <si>
    <t>深田小学——梧村小学联队</t>
  </si>
  <si>
    <t>厦门市深田小学</t>
  </si>
  <si>
    <t>孟晓雪</t>
  </si>
  <si>
    <t>吴祉贤|罗睿宇</t>
  </si>
  <si>
    <t>rFc10V0-71-012-NF-014-1-ujc-01-4y6</t>
  </si>
  <si>
    <t>厦门英才学校1队</t>
  </si>
  <si>
    <t>柯森鑫</t>
  </si>
  <si>
    <t>孔德恩|袁柏凯</t>
  </si>
  <si>
    <t>rFc10VC-71-012-gE-014-1-XfP-01-Sd8</t>
  </si>
  <si>
    <t>集美小学厦门实验中学小学部联队</t>
  </si>
  <si>
    <t>厦门市集美小学厦门实验中学小学部</t>
  </si>
  <si>
    <t>肖乐隐|胡锦鸿</t>
  </si>
  <si>
    <t>rFc10Vc-71-012-MC-014-1-UJQ-01-njv</t>
  </si>
  <si>
    <t>第二实验小学（展城校区）</t>
  </si>
  <si>
    <t>韩煜辰|陈雨晨</t>
  </si>
  <si>
    <t>rFc10Vy-71-012-9L-014-1-JRc-01-EgW</t>
  </si>
  <si>
    <t>黄鸢尾队</t>
  </si>
  <si>
    <t>丁子骞|周榆鹏</t>
  </si>
  <si>
    <t>rFc10V4-71-012-cb-014-1-rA1-01-Bvr</t>
  </si>
  <si>
    <t>葵百合</t>
  </si>
  <si>
    <t>陈宇辰|戴芃苒</t>
  </si>
  <si>
    <t>rFc10VG-71-012-fs-014-1-jpU-01-Jiq</t>
  </si>
  <si>
    <t>莲前小学——松柏小学联队</t>
  </si>
  <si>
    <t>胡明朗|郑昕滢</t>
  </si>
  <si>
    <t>rFc10VX-71-012-yR-014-1-tMJ-01-3KB</t>
  </si>
  <si>
    <t>前埔南小——观音山音乐学校联队</t>
  </si>
  <si>
    <t>孙嘉悦|苏婉婷</t>
  </si>
  <si>
    <t>rFc10Va-71-012-b9-014-1-jP7-01-5Zt</t>
  </si>
  <si>
    <t>集美中学附属滨水学校双塔小学联队</t>
  </si>
  <si>
    <t>福建省厦门集美中学附属滨水学校厦门市集美区双塔小学</t>
  </si>
  <si>
    <t>欧阳熹恒|赖语威</t>
  </si>
  <si>
    <t>rFc10VW-71-012-CD-014-1-quA-01-dI4</t>
  </si>
  <si>
    <t>棕榈队</t>
  </si>
  <si>
    <t>林家航|林柏辰</t>
  </si>
  <si>
    <t>rFc10VU-71-012-sg-014-1-Lak-01-PVM</t>
  </si>
  <si>
    <t>月桂队</t>
  </si>
  <si>
    <t>林立航|庄智涵</t>
  </si>
  <si>
    <t>rFc10ft-71-012-Lq-015-1-4OL-01-G71</t>
  </si>
  <si>
    <t>'ENJOY AI飞跃太空'</t>
  </si>
  <si>
    <t>小龙人队</t>
  </si>
  <si>
    <t>洪濑中心小学</t>
  </si>
  <si>
    <t>陈美龙</t>
  </si>
  <si>
    <t>黄皓勤</t>
  </si>
  <si>
    <t>rFc10fW-71-012-Zq-015-1-qxM-01-mnM</t>
  </si>
  <si>
    <t>三小E组</t>
  </si>
  <si>
    <t>林达卿</t>
  </si>
  <si>
    <t>黄启成</t>
  </si>
  <si>
    <t>rFc10fN-71-012-Th-015-1-CUT-01-9xd</t>
  </si>
  <si>
    <t>三小d组</t>
  </si>
  <si>
    <t>傅梓恒</t>
  </si>
  <si>
    <t>rFc10Mv-71-012-7t-015-1-dPQ-01-H7Z</t>
  </si>
  <si>
    <t>三小M组</t>
  </si>
  <si>
    <t>罗明棋</t>
  </si>
  <si>
    <t>rFc10IW-71-012-z5-015-1-6u3-01-7aS</t>
  </si>
  <si>
    <t>傅奕炜</t>
  </si>
  <si>
    <t>鲤城区第二实验小学</t>
  </si>
  <si>
    <t>吴晓玲</t>
  </si>
  <si>
    <t>rFc10VF-71-012-75-015-1-x6q-01-Wuo</t>
  </si>
  <si>
    <t>星梦想-启阅队</t>
  </si>
  <si>
    <t>福州市鼓楼第一中心小学</t>
  </si>
  <si>
    <t>郭海英</t>
  </si>
  <si>
    <t>黄启阅</t>
  </si>
  <si>
    <t>rFc10Ih-71-012-cV-015-1-8tI-01-6QN</t>
  </si>
  <si>
    <t>文博战队</t>
  </si>
  <si>
    <t>泉州师范学院第二附属小学</t>
  </si>
  <si>
    <t>林斌斌</t>
  </si>
  <si>
    <t>何文博</t>
  </si>
  <si>
    <t>rFc10fo-71-012-mS-015-1-Jm0-01-aAV</t>
  </si>
  <si>
    <t>三小c组</t>
  </si>
  <si>
    <t>傅乾坤</t>
  </si>
  <si>
    <t>rFc10f6-71-012-En-015-1-Gy1-01-ZYE</t>
  </si>
  <si>
    <t>三小B组</t>
  </si>
  <si>
    <t>黄世宗</t>
  </si>
  <si>
    <t>rFc10Vs-71-012-9V-015-1-hef-01-vLY</t>
  </si>
  <si>
    <t>星梦想-雨锋队</t>
  </si>
  <si>
    <t>仓山霞境小学</t>
  </si>
  <si>
    <t>钟杰</t>
  </si>
  <si>
    <t>林雨锋</t>
  </si>
  <si>
    <t>rFc10fg-71-012-Z2-015-1-gTQ-01-cKc</t>
  </si>
  <si>
    <t>振熠战队</t>
  </si>
  <si>
    <t>林振熠</t>
  </si>
  <si>
    <t>rFc10Iw-71-012-zC-015-1-1OI-01-E8Y</t>
  </si>
  <si>
    <t>明泽战队</t>
  </si>
  <si>
    <t>李明泽</t>
  </si>
  <si>
    <t>rFc10fA-71-012-Dx-015-1-nap-01-Hhu</t>
  </si>
  <si>
    <t>星梦想-晨昕队</t>
  </si>
  <si>
    <t>永泰县实验小学</t>
  </si>
  <si>
    <t>程振生</t>
  </si>
  <si>
    <t>何晨昕</t>
  </si>
  <si>
    <t>rFc10M7-71-012-46-015-1-Bmw-01-89D</t>
  </si>
  <si>
    <t>三小N组</t>
  </si>
  <si>
    <t>李北辰</t>
  </si>
  <si>
    <t>rFc10I9-71-012-iG-015-1-Wx4-01-eQO</t>
  </si>
  <si>
    <t>无敌飞侠</t>
  </si>
  <si>
    <t>晋江市紫峰中心小学</t>
  </si>
  <si>
    <t>王晓龙</t>
  </si>
  <si>
    <t>柯梓炀</t>
  </si>
  <si>
    <t>rFc10IH-71-012-9C-015-1-hDd-01-IU2</t>
  </si>
  <si>
    <t>李奕衡</t>
  </si>
  <si>
    <t>rFc10fM-71-012-dq-015-1-MAY-01-vJE</t>
  </si>
  <si>
    <t>三小A组</t>
  </si>
  <si>
    <t>肖炳坤</t>
  </si>
  <si>
    <t>rFc10IO-71-012-18-015-1-TTP-01-l32</t>
  </si>
  <si>
    <t>胡博滔</t>
  </si>
  <si>
    <t>鲤城实验中学附属小学</t>
  </si>
  <si>
    <t>rFc10IE-71-012-U3-015-1-enA-01-D17</t>
  </si>
  <si>
    <t>蒋耀栋</t>
  </si>
  <si>
    <t>泉州新华中心小学</t>
  </si>
  <si>
    <t>rFc10fG-71-012-Wy-015-1-QNt-01-DMJ</t>
  </si>
  <si>
    <t>星梦想-言勋队</t>
  </si>
  <si>
    <t>福州市施程小学</t>
  </si>
  <si>
    <t>俞言勋</t>
  </si>
  <si>
    <t>rFc10Ve-71-012-G9-015-1-wN9-01-TO3</t>
  </si>
  <si>
    <t>星梦想-林熠队</t>
  </si>
  <si>
    <t>林熠</t>
  </si>
  <si>
    <t>rFc10I0-71-012-pO-015-1-tEn-01-sRI</t>
  </si>
  <si>
    <t>吴姗珊</t>
  </si>
  <si>
    <t>鲤城区第三实验小学</t>
  </si>
  <si>
    <t>杨克冬</t>
  </si>
  <si>
    <t>rFc10IZ-71-012-Aj-015-1-nkw-01-Ybu</t>
  </si>
  <si>
    <t>周周战队</t>
  </si>
  <si>
    <t>周瑾</t>
  </si>
  <si>
    <t>rFc10I6-71-012-At-015-1-jXf-01-MF7</t>
  </si>
  <si>
    <t>如虎添翼</t>
  </si>
  <si>
    <t>晋江市第一中学</t>
  </si>
  <si>
    <t>曾宝亮</t>
  </si>
  <si>
    <t>rFc10IG-71-012-DL-015-1-OhU-01-pDq</t>
  </si>
  <si>
    <t>祖霖战队</t>
  </si>
  <si>
    <t>晋江市梅岭街道希信中心小学</t>
  </si>
  <si>
    <t>李祖霖</t>
  </si>
  <si>
    <t>rFc10VQ-71-012-oK-015-1-i8r-01-77J</t>
  </si>
  <si>
    <t>星梦想-昊泽队</t>
  </si>
  <si>
    <t>福州市仓山区金港湾实验学校</t>
  </si>
  <si>
    <t>连文芳</t>
  </si>
  <si>
    <t>吴昊泽</t>
  </si>
  <si>
    <t>rFc10VE-71-012-mO-015-1-Uyd-01-EAn</t>
  </si>
  <si>
    <t>星梦想-惟潇队</t>
  </si>
  <si>
    <t>福州市麦顶小学</t>
  </si>
  <si>
    <t>连夕</t>
  </si>
  <si>
    <t>李惟潇</t>
  </si>
  <si>
    <t>rFc10IX-71-012-SR-015-1-hFs-01-u0p</t>
  </si>
  <si>
    <t>有实力</t>
  </si>
  <si>
    <t>晋江市第五实验小学</t>
  </si>
  <si>
    <t>丁森楷</t>
  </si>
  <si>
    <t>rFc10fu-71-012-B1-015-1-UGr-01-0WW</t>
  </si>
  <si>
    <t>陌铮战队</t>
  </si>
  <si>
    <t>蔡陌铮</t>
  </si>
  <si>
    <t>rFc10fH-71-012-Ia-015-1-F8y-01-F5u</t>
  </si>
  <si>
    <t>浩言战队</t>
  </si>
  <si>
    <t>陈浩言</t>
  </si>
  <si>
    <t>rFc10Vj-71-012-T7-015-1-9j2-01-P9O</t>
  </si>
  <si>
    <t>星梦想-思源队</t>
  </si>
  <si>
    <t>何思源</t>
  </si>
  <si>
    <t>rFc10II-71-012-Sg-015-1-DgG-01-KFE</t>
  </si>
  <si>
    <t>斐棋战队</t>
  </si>
  <si>
    <t>晋江市第四实验小学</t>
  </si>
  <si>
    <t>杨斐棋</t>
  </si>
  <si>
    <t>rFc10fk-71-012-4A-015-1-MEq-01-hVj</t>
  </si>
  <si>
    <t>怀喆战队</t>
  </si>
  <si>
    <t>杨怀喆</t>
  </si>
  <si>
    <t>rFc10Im-71-012-FP-015-1-y7b-01-VcG</t>
  </si>
  <si>
    <t>杨宸</t>
  </si>
  <si>
    <t>泉州市通政中心小学</t>
  </si>
  <si>
    <t>rFc10fB-71-012-3V-015-1-adS-01-0XN</t>
  </si>
  <si>
    <t>思洁战队</t>
  </si>
  <si>
    <t>林思杰</t>
  </si>
  <si>
    <t>rFc10Iy-71-012-ah-015-1-RP7-01-mc5</t>
  </si>
  <si>
    <t>翊宣战队</t>
  </si>
  <si>
    <t>泉州市丰泽区崇德实验小学</t>
  </si>
  <si>
    <t>刘翊宣</t>
  </si>
  <si>
    <t>rFc10Vm-71-012-ct-015-1-O44-01-skU</t>
  </si>
  <si>
    <t>星梦想-诗宸队</t>
  </si>
  <si>
    <t>南屿中心小学</t>
  </si>
  <si>
    <t>林诗宸</t>
  </si>
  <si>
    <t>rFc10Iu-71-012-27-015-1-Jrh-01-b3j</t>
  </si>
  <si>
    <t>天乐</t>
  </si>
  <si>
    <t>泉州市黄石小学</t>
  </si>
  <si>
    <t>吴天乐</t>
  </si>
  <si>
    <t>rFc10Ic-71-012-zn-015-1-vnL-01-oaO</t>
  </si>
  <si>
    <t>小帅战队</t>
  </si>
  <si>
    <t>晋江市平山实验小学</t>
  </si>
  <si>
    <t>柯源</t>
  </si>
  <si>
    <t>rFc10I2-71-012-Xe-015-1-Hfu-01-sOr</t>
  </si>
  <si>
    <t>冠霖战队</t>
  </si>
  <si>
    <t>魏冠霖</t>
  </si>
  <si>
    <t>rFc10fn-71-012-tR-015-1-oFj-01-SQP</t>
  </si>
  <si>
    <t>柏城大学</t>
  </si>
  <si>
    <t>许柏诚</t>
  </si>
  <si>
    <t>rFc10fr-71-012-gR-015-1-4UY-01-eF3</t>
  </si>
  <si>
    <t>崇揩战队</t>
  </si>
  <si>
    <t>阮崇楷</t>
  </si>
  <si>
    <t>rFc10Vr-71-012-YO-015-1-0H2-01-Q9Z</t>
  </si>
  <si>
    <t>星梦想-舒洲队</t>
  </si>
  <si>
    <t>郑舒洲</t>
  </si>
  <si>
    <t>rFc10f7-71-012-ic-015-1-sOq-01-gQN</t>
  </si>
  <si>
    <t>星梦想-骏程队</t>
  </si>
  <si>
    <t>仓山霞镜小学</t>
  </si>
  <si>
    <t>唐骏程</t>
  </si>
  <si>
    <t>rFc10fU-71-012-gk-015-1-4Hq-01-CNA</t>
  </si>
  <si>
    <t>星梦想-嘉鸿队</t>
  </si>
  <si>
    <t>林则徐小学</t>
  </si>
  <si>
    <t>祝嘉鸿</t>
  </si>
  <si>
    <t>rFc10I4-71-012-81-015-1-4Oz-01-PZc</t>
  </si>
  <si>
    <t>博轩战队</t>
  </si>
  <si>
    <t>泉州市丰泽区泉秀实验小学</t>
  </si>
  <si>
    <t>姚博轩</t>
  </si>
  <si>
    <t>rFc10Vn-71-012-ZJ-015-1-abv-01-FYw</t>
  </si>
  <si>
    <t>星梦想-祁峪队</t>
  </si>
  <si>
    <t>祁峪</t>
  </si>
  <si>
    <t>奖项</t>
    <phoneticPr fontId="1" type="noConversion"/>
  </si>
  <si>
    <t>ENJOY AI系列赛项'</t>
    <phoneticPr fontId="1" type="noConversion"/>
  </si>
  <si>
    <t>ENJOY AI系列赛项'</t>
    <phoneticPr fontId="1" type="noConversion"/>
  </si>
  <si>
    <r>
      <t>2024世界机器人大赛青少年机器人设计大赛-福州城市选拔赛-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</si>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</sst>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4"/>
  <sheetViews>
    <sheetView tabSelected="1" topLeftCell="A172" workbookViewId="0">
      <selection activeCell="I181" sqref="I181"/>
    </sheetView>
  </sheetViews>
  <sheetFormatPr defaultRowHeight="16.05" customHeight="1" x14ac:dyDescent="0.25"/>
  <cols>
    <col min="1" max="1" width="8.88671875" style="1"/>
    <col min="2" max="2" width="22.6640625" style="1" customWidth="1"/>
    <col min="3" max="3" width="19.5546875" style="1" customWidth="1"/>
    <col min="4" max="4" width="20.88671875" style="1" customWidth="1"/>
    <col min="5" max="5" width="8.88671875" style="1"/>
    <col min="6" max="6" width="21.77734375" style="1" customWidth="1"/>
    <col min="7" max="7" width="23.109375" style="1" customWidth="1"/>
    <col min="8" max="8" width="11.44140625" style="1" customWidth="1"/>
    <col min="9" max="9" width="16.21875" style="1" customWidth="1"/>
    <col min="10" max="11" width="8.88671875" style="1"/>
    <col min="12" max="12" width="13" style="1" customWidth="1"/>
    <col min="13" max="13" width="16.44140625" style="5" customWidth="1"/>
    <col min="14" max="16384" width="8.88671875" style="1"/>
  </cols>
  <sheetData>
    <row r="1" spans="1:13" ht="34.950000000000003" customHeight="1" x14ac:dyDescent="0.25">
      <c r="A1" s="8" t="s">
        <v>962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5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959</v>
      </c>
    </row>
    <row r="3" spans="1:13" ht="16.05" customHeight="1" x14ac:dyDescent="0.25">
      <c r="A3" s="2">
        <v>15838</v>
      </c>
      <c r="B3" s="2" t="s">
        <v>12</v>
      </c>
      <c r="C3" s="7" t="s">
        <v>961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970</v>
      </c>
      <c r="K3" s="2">
        <v>280</v>
      </c>
      <c r="L3" s="2" t="s">
        <v>20</v>
      </c>
      <c r="M3" s="4" t="s">
        <v>964</v>
      </c>
    </row>
    <row r="4" spans="1:13" ht="16.05" customHeight="1" x14ac:dyDescent="0.25">
      <c r="A4" s="2">
        <v>15625</v>
      </c>
      <c r="B4" s="2" t="s">
        <v>21</v>
      </c>
      <c r="C4" s="2" t="s">
        <v>13</v>
      </c>
      <c r="D4" s="2" t="s">
        <v>14</v>
      </c>
      <c r="E4" s="2" t="s">
        <v>15</v>
      </c>
      <c r="F4" s="2" t="s">
        <v>22</v>
      </c>
      <c r="G4" s="2" t="s">
        <v>23</v>
      </c>
      <c r="H4" s="2" t="s">
        <v>24</v>
      </c>
      <c r="I4" s="2" t="s">
        <v>25</v>
      </c>
      <c r="J4" s="2">
        <v>870</v>
      </c>
      <c r="K4" s="2">
        <v>298</v>
      </c>
      <c r="L4" s="2" t="s">
        <v>26</v>
      </c>
      <c r="M4" s="4" t="s">
        <v>965</v>
      </c>
    </row>
    <row r="5" spans="1:13" ht="16.05" customHeight="1" x14ac:dyDescent="0.25">
      <c r="A5" s="2">
        <v>15564</v>
      </c>
      <c r="B5" s="2" t="s">
        <v>27</v>
      </c>
      <c r="C5" s="2" t="s">
        <v>13</v>
      </c>
      <c r="D5" s="2" t="s">
        <v>14</v>
      </c>
      <c r="E5" s="2" t="s">
        <v>15</v>
      </c>
      <c r="F5" s="2" t="s">
        <v>28</v>
      </c>
      <c r="G5" s="2" t="s">
        <v>29</v>
      </c>
      <c r="H5" s="2" t="s">
        <v>30</v>
      </c>
      <c r="I5" s="2" t="s">
        <v>31</v>
      </c>
      <c r="J5" s="2">
        <v>830</v>
      </c>
      <c r="K5" s="2">
        <v>300</v>
      </c>
      <c r="L5" s="2" t="s">
        <v>32</v>
      </c>
      <c r="M5" s="4" t="s">
        <v>966</v>
      </c>
    </row>
    <row r="6" spans="1:13" ht="16.05" customHeight="1" x14ac:dyDescent="0.25">
      <c r="A6" s="2">
        <v>16230</v>
      </c>
      <c r="B6" s="2" t="s">
        <v>33</v>
      </c>
      <c r="C6" s="2" t="s">
        <v>13</v>
      </c>
      <c r="D6" s="2" t="s">
        <v>14</v>
      </c>
      <c r="E6" s="2" t="s">
        <v>15</v>
      </c>
      <c r="F6" s="2" t="s">
        <v>34</v>
      </c>
      <c r="G6" s="2" t="s">
        <v>35</v>
      </c>
      <c r="H6" s="2" t="s">
        <v>36</v>
      </c>
      <c r="I6" s="2" t="s">
        <v>37</v>
      </c>
      <c r="J6" s="2">
        <v>800</v>
      </c>
      <c r="K6" s="2">
        <v>249</v>
      </c>
      <c r="L6" s="2">
        <v>4</v>
      </c>
      <c r="M6" s="3" t="s">
        <v>963</v>
      </c>
    </row>
    <row r="7" spans="1:13" ht="16.05" customHeight="1" x14ac:dyDescent="0.25">
      <c r="A7" s="2">
        <v>14752</v>
      </c>
      <c r="B7" s="2" t="s">
        <v>38</v>
      </c>
      <c r="C7" s="2" t="s">
        <v>13</v>
      </c>
      <c r="D7" s="2" t="s">
        <v>14</v>
      </c>
      <c r="E7" s="2" t="s">
        <v>15</v>
      </c>
      <c r="F7" s="2" t="s">
        <v>39</v>
      </c>
      <c r="G7" s="2" t="s">
        <v>40</v>
      </c>
      <c r="H7" s="2" t="s">
        <v>41</v>
      </c>
      <c r="I7" s="2" t="s">
        <v>42</v>
      </c>
      <c r="J7" s="2">
        <v>750</v>
      </c>
      <c r="K7" s="2">
        <v>273</v>
      </c>
      <c r="L7" s="2">
        <v>5</v>
      </c>
      <c r="M7" s="3" t="s">
        <v>963</v>
      </c>
    </row>
    <row r="8" spans="1:13" ht="16.05" customHeight="1" x14ac:dyDescent="0.25">
      <c r="A8" s="2">
        <v>15663</v>
      </c>
      <c r="B8" s="2" t="s">
        <v>43</v>
      </c>
      <c r="C8" s="2" t="s">
        <v>13</v>
      </c>
      <c r="D8" s="2" t="s">
        <v>14</v>
      </c>
      <c r="E8" s="2" t="s">
        <v>15</v>
      </c>
      <c r="F8" s="2" t="s">
        <v>44</v>
      </c>
      <c r="G8" s="2" t="s">
        <v>45</v>
      </c>
      <c r="H8" s="2" t="s">
        <v>46</v>
      </c>
      <c r="I8" s="2" t="s">
        <v>47</v>
      </c>
      <c r="J8" s="2">
        <v>710</v>
      </c>
      <c r="K8" s="2">
        <v>296</v>
      </c>
      <c r="L8" s="2">
        <v>6</v>
      </c>
      <c r="M8" s="3" t="s">
        <v>963</v>
      </c>
    </row>
    <row r="9" spans="1:13" ht="16.05" customHeight="1" x14ac:dyDescent="0.25">
      <c r="A9" s="2">
        <v>24569</v>
      </c>
      <c r="B9" s="2" t="s">
        <v>48</v>
      </c>
      <c r="C9" s="2" t="s">
        <v>13</v>
      </c>
      <c r="D9" s="2" t="s">
        <v>14</v>
      </c>
      <c r="E9" s="2" t="s">
        <v>15</v>
      </c>
      <c r="F9" s="2" t="s">
        <v>49</v>
      </c>
      <c r="G9" s="2" t="s">
        <v>50</v>
      </c>
      <c r="H9" s="2" t="s">
        <v>51</v>
      </c>
      <c r="I9" s="2" t="s">
        <v>52</v>
      </c>
      <c r="J9" s="2">
        <v>700</v>
      </c>
      <c r="K9" s="2">
        <v>300</v>
      </c>
      <c r="L9" s="2">
        <v>7</v>
      </c>
      <c r="M9" s="3" t="s">
        <v>963</v>
      </c>
    </row>
    <row r="10" spans="1:13" ht="16.05" customHeight="1" x14ac:dyDescent="0.25">
      <c r="A10" s="2">
        <v>16073</v>
      </c>
      <c r="B10" s="2" t="s">
        <v>53</v>
      </c>
      <c r="C10" s="2" t="s">
        <v>13</v>
      </c>
      <c r="D10" s="2" t="s">
        <v>14</v>
      </c>
      <c r="E10" s="2" t="s">
        <v>15</v>
      </c>
      <c r="F10" s="2" t="s">
        <v>54</v>
      </c>
      <c r="G10" s="2" t="s">
        <v>55</v>
      </c>
      <c r="H10" s="2" t="s">
        <v>56</v>
      </c>
      <c r="I10" s="2" t="s">
        <v>57</v>
      </c>
      <c r="J10" s="2">
        <v>680</v>
      </c>
      <c r="K10" s="2">
        <v>265</v>
      </c>
      <c r="L10" s="2">
        <v>8</v>
      </c>
      <c r="M10" s="3" t="s">
        <v>963</v>
      </c>
    </row>
    <row r="11" spans="1:13" ht="16.05" customHeight="1" x14ac:dyDescent="0.25">
      <c r="A11" s="2">
        <v>15769</v>
      </c>
      <c r="B11" s="2" t="s">
        <v>58</v>
      </c>
      <c r="C11" s="2" t="s">
        <v>13</v>
      </c>
      <c r="D11" s="2" t="s">
        <v>14</v>
      </c>
      <c r="E11" s="2" t="s">
        <v>15</v>
      </c>
      <c r="F11" s="2" t="s">
        <v>59</v>
      </c>
      <c r="G11" s="2" t="s">
        <v>60</v>
      </c>
      <c r="H11" s="2" t="s">
        <v>61</v>
      </c>
      <c r="I11" s="2" t="s">
        <v>62</v>
      </c>
      <c r="J11" s="2">
        <v>680</v>
      </c>
      <c r="K11" s="2">
        <v>300</v>
      </c>
      <c r="L11" s="2">
        <v>9</v>
      </c>
      <c r="M11" s="3" t="s">
        <v>963</v>
      </c>
    </row>
    <row r="12" spans="1:13" ht="16.05" customHeight="1" x14ac:dyDescent="0.25">
      <c r="A12" s="2">
        <v>31899</v>
      </c>
      <c r="B12" s="2" t="s">
        <v>63</v>
      </c>
      <c r="C12" s="2" t="s">
        <v>13</v>
      </c>
      <c r="D12" s="2" t="s">
        <v>14</v>
      </c>
      <c r="E12" s="2" t="s">
        <v>15</v>
      </c>
      <c r="F12" s="2" t="s">
        <v>64</v>
      </c>
      <c r="G12" s="2" t="s">
        <v>65</v>
      </c>
      <c r="H12" s="2" t="s">
        <v>66</v>
      </c>
      <c r="I12" s="2" t="s">
        <v>67</v>
      </c>
      <c r="J12" s="2">
        <v>660</v>
      </c>
      <c r="K12" s="2">
        <v>259</v>
      </c>
      <c r="L12" s="2">
        <v>10</v>
      </c>
      <c r="M12" s="3" t="s">
        <v>963</v>
      </c>
    </row>
    <row r="13" spans="1:13" ht="16.05" customHeight="1" x14ac:dyDescent="0.25">
      <c r="A13" s="2">
        <v>15590</v>
      </c>
      <c r="B13" s="2" t="s">
        <v>68</v>
      </c>
      <c r="C13" s="2" t="s">
        <v>13</v>
      </c>
      <c r="D13" s="2" t="s">
        <v>14</v>
      </c>
      <c r="E13" s="2" t="s">
        <v>15</v>
      </c>
      <c r="F13" s="2" t="s">
        <v>69</v>
      </c>
      <c r="G13" s="2" t="s">
        <v>70</v>
      </c>
      <c r="H13" s="2" t="s">
        <v>71</v>
      </c>
      <c r="I13" s="2" t="s">
        <v>72</v>
      </c>
      <c r="J13" s="2">
        <v>650</v>
      </c>
      <c r="K13" s="2">
        <v>300</v>
      </c>
      <c r="L13" s="2">
        <v>11</v>
      </c>
      <c r="M13" s="3" t="s">
        <v>963</v>
      </c>
    </row>
    <row r="14" spans="1:13" ht="16.05" customHeight="1" x14ac:dyDescent="0.25">
      <c r="A14" s="2">
        <v>15056</v>
      </c>
      <c r="B14" s="2" t="s">
        <v>73</v>
      </c>
      <c r="C14" s="2" t="s">
        <v>13</v>
      </c>
      <c r="D14" s="2" t="s">
        <v>14</v>
      </c>
      <c r="E14" s="2" t="s">
        <v>15</v>
      </c>
      <c r="F14" s="2" t="s">
        <v>74</v>
      </c>
      <c r="G14" s="2" t="s">
        <v>75</v>
      </c>
      <c r="H14" s="2" t="s">
        <v>76</v>
      </c>
      <c r="I14" s="2" t="s">
        <v>77</v>
      </c>
      <c r="J14" s="2">
        <v>610</v>
      </c>
      <c r="K14" s="2">
        <v>300</v>
      </c>
      <c r="L14" s="2">
        <v>12</v>
      </c>
      <c r="M14" s="3" t="s">
        <v>963</v>
      </c>
    </row>
    <row r="15" spans="1:13" ht="16.05" customHeight="1" x14ac:dyDescent="0.25">
      <c r="A15" s="2">
        <v>15943</v>
      </c>
      <c r="B15" s="2" t="s">
        <v>78</v>
      </c>
      <c r="C15" s="2" t="s">
        <v>13</v>
      </c>
      <c r="D15" s="2" t="s">
        <v>14</v>
      </c>
      <c r="E15" s="2" t="s">
        <v>15</v>
      </c>
      <c r="F15" s="2" t="s">
        <v>79</v>
      </c>
      <c r="G15" s="2" t="s">
        <v>80</v>
      </c>
      <c r="H15" s="2" t="s">
        <v>81</v>
      </c>
      <c r="I15" s="2" t="s">
        <v>82</v>
      </c>
      <c r="J15" s="2">
        <v>600</v>
      </c>
      <c r="K15" s="2">
        <v>285</v>
      </c>
      <c r="L15" s="2">
        <v>13</v>
      </c>
      <c r="M15" s="3" t="s">
        <v>967</v>
      </c>
    </row>
    <row r="16" spans="1:13" ht="16.05" customHeight="1" x14ac:dyDescent="0.25">
      <c r="A16" s="2">
        <v>15834</v>
      </c>
      <c r="B16" s="2" t="s">
        <v>83</v>
      </c>
      <c r="C16" s="2" t="s">
        <v>13</v>
      </c>
      <c r="D16" s="2" t="s">
        <v>14</v>
      </c>
      <c r="E16" s="2" t="s">
        <v>15</v>
      </c>
      <c r="F16" s="2" t="s">
        <v>84</v>
      </c>
      <c r="G16" s="2" t="s">
        <v>85</v>
      </c>
      <c r="H16" s="2" t="s">
        <v>86</v>
      </c>
      <c r="I16" s="2" t="s">
        <v>87</v>
      </c>
      <c r="J16" s="2">
        <v>590</v>
      </c>
      <c r="K16" s="2">
        <v>221</v>
      </c>
      <c r="L16" s="2">
        <v>14</v>
      </c>
      <c r="M16" s="3" t="s">
        <v>967</v>
      </c>
    </row>
    <row r="17" spans="1:13" ht="16.05" customHeight="1" x14ac:dyDescent="0.25">
      <c r="A17" s="2">
        <v>16103</v>
      </c>
      <c r="B17" s="2" t="s">
        <v>88</v>
      </c>
      <c r="C17" s="2" t="s">
        <v>13</v>
      </c>
      <c r="D17" s="2" t="s">
        <v>14</v>
      </c>
      <c r="E17" s="2" t="s">
        <v>15</v>
      </c>
      <c r="F17" s="2" t="s">
        <v>89</v>
      </c>
      <c r="G17" s="2" t="s">
        <v>90</v>
      </c>
      <c r="H17" s="2" t="s">
        <v>91</v>
      </c>
      <c r="I17" s="2" t="s">
        <v>92</v>
      </c>
      <c r="J17" s="2">
        <v>580</v>
      </c>
      <c r="K17" s="2">
        <v>219</v>
      </c>
      <c r="L17" s="2">
        <v>15</v>
      </c>
      <c r="M17" s="3" t="s">
        <v>967</v>
      </c>
    </row>
    <row r="18" spans="1:13" ht="16.05" customHeight="1" x14ac:dyDescent="0.25">
      <c r="A18" s="2">
        <v>15619</v>
      </c>
      <c r="B18" s="2" t="s">
        <v>93</v>
      </c>
      <c r="C18" s="2" t="s">
        <v>13</v>
      </c>
      <c r="D18" s="2" t="s">
        <v>14</v>
      </c>
      <c r="E18" s="2" t="s">
        <v>15</v>
      </c>
      <c r="F18" s="2" t="s">
        <v>94</v>
      </c>
      <c r="G18" s="2" t="s">
        <v>70</v>
      </c>
      <c r="H18" s="2" t="s">
        <v>71</v>
      </c>
      <c r="I18" s="2" t="s">
        <v>95</v>
      </c>
      <c r="J18" s="2">
        <v>580</v>
      </c>
      <c r="K18" s="2">
        <v>300</v>
      </c>
      <c r="L18" s="2">
        <v>16</v>
      </c>
      <c r="M18" s="3" t="s">
        <v>967</v>
      </c>
    </row>
    <row r="19" spans="1:13" ht="16.05" customHeight="1" x14ac:dyDescent="0.25">
      <c r="A19" s="2">
        <v>15719</v>
      </c>
      <c r="B19" s="2" t="s">
        <v>96</v>
      </c>
      <c r="C19" s="2" t="s">
        <v>13</v>
      </c>
      <c r="D19" s="2" t="s">
        <v>14</v>
      </c>
      <c r="E19" s="2" t="s">
        <v>15</v>
      </c>
      <c r="F19" s="2" t="s">
        <v>97</v>
      </c>
      <c r="G19" s="2" t="s">
        <v>98</v>
      </c>
      <c r="H19" s="2" t="s">
        <v>99</v>
      </c>
      <c r="I19" s="2" t="s">
        <v>100</v>
      </c>
      <c r="J19" s="2">
        <v>570</v>
      </c>
      <c r="K19" s="2">
        <v>300</v>
      </c>
      <c r="L19" s="2">
        <v>17</v>
      </c>
      <c r="M19" s="3" t="s">
        <v>967</v>
      </c>
    </row>
    <row r="20" spans="1:13" ht="16.05" customHeight="1" x14ac:dyDescent="0.25">
      <c r="A20" s="2">
        <v>15668</v>
      </c>
      <c r="B20" s="2" t="s">
        <v>101</v>
      </c>
      <c r="C20" s="2" t="s">
        <v>13</v>
      </c>
      <c r="D20" s="2" t="s">
        <v>14</v>
      </c>
      <c r="E20" s="2" t="s">
        <v>15</v>
      </c>
      <c r="F20" s="2" t="s">
        <v>102</v>
      </c>
      <c r="G20" s="2" t="s">
        <v>103</v>
      </c>
      <c r="H20" s="2" t="s">
        <v>104</v>
      </c>
      <c r="I20" s="2" t="s">
        <v>105</v>
      </c>
      <c r="J20" s="2">
        <v>560</v>
      </c>
      <c r="K20" s="2">
        <v>282</v>
      </c>
      <c r="L20" s="2">
        <v>18</v>
      </c>
      <c r="M20" s="3" t="s">
        <v>967</v>
      </c>
    </row>
    <row r="21" spans="1:13" ht="16.05" customHeight="1" x14ac:dyDescent="0.25">
      <c r="A21" s="2">
        <v>15935</v>
      </c>
      <c r="B21" s="2" t="s">
        <v>106</v>
      </c>
      <c r="C21" s="2" t="s">
        <v>13</v>
      </c>
      <c r="D21" s="2" t="s">
        <v>14</v>
      </c>
      <c r="E21" s="2" t="s">
        <v>15</v>
      </c>
      <c r="F21" s="2" t="s">
        <v>107</v>
      </c>
      <c r="G21" s="2" t="s">
        <v>108</v>
      </c>
      <c r="H21" s="2" t="s">
        <v>109</v>
      </c>
      <c r="I21" s="2" t="s">
        <v>110</v>
      </c>
      <c r="J21" s="2">
        <v>560</v>
      </c>
      <c r="K21" s="2">
        <v>290</v>
      </c>
      <c r="L21" s="2">
        <v>19</v>
      </c>
      <c r="M21" s="3" t="s">
        <v>967</v>
      </c>
    </row>
    <row r="22" spans="1:13" ht="16.05" customHeight="1" x14ac:dyDescent="0.25">
      <c r="A22" s="2">
        <v>15554</v>
      </c>
      <c r="B22" s="2" t="s">
        <v>111</v>
      </c>
      <c r="C22" s="2" t="s">
        <v>13</v>
      </c>
      <c r="D22" s="2" t="s">
        <v>14</v>
      </c>
      <c r="E22" s="2" t="s">
        <v>15</v>
      </c>
      <c r="F22" s="2" t="s">
        <v>112</v>
      </c>
      <c r="G22" s="2" t="s">
        <v>29</v>
      </c>
      <c r="H22" s="2" t="s">
        <v>30</v>
      </c>
      <c r="I22" s="2" t="s">
        <v>113</v>
      </c>
      <c r="J22" s="2">
        <v>550</v>
      </c>
      <c r="K22" s="2">
        <v>290</v>
      </c>
      <c r="L22" s="2">
        <v>20</v>
      </c>
      <c r="M22" s="3" t="s">
        <v>967</v>
      </c>
    </row>
    <row r="23" spans="1:13" ht="16.05" customHeight="1" x14ac:dyDescent="0.25">
      <c r="A23" s="2">
        <v>16292</v>
      </c>
      <c r="B23" s="2" t="s">
        <v>114</v>
      </c>
      <c r="C23" s="2" t="s">
        <v>13</v>
      </c>
      <c r="D23" s="2" t="s">
        <v>14</v>
      </c>
      <c r="E23" s="2" t="s">
        <v>15</v>
      </c>
      <c r="F23" s="2" t="s">
        <v>115</v>
      </c>
      <c r="G23" s="2" t="s">
        <v>116</v>
      </c>
      <c r="H23" s="2" t="s">
        <v>117</v>
      </c>
      <c r="I23" s="2" t="s">
        <v>118</v>
      </c>
      <c r="J23" s="2">
        <v>530</v>
      </c>
      <c r="K23" s="2">
        <v>330</v>
      </c>
      <c r="L23" s="2">
        <v>21</v>
      </c>
      <c r="M23" s="3" t="s">
        <v>967</v>
      </c>
    </row>
    <row r="24" spans="1:13" ht="16.05" customHeight="1" x14ac:dyDescent="0.25">
      <c r="A24" s="2">
        <v>15773</v>
      </c>
      <c r="B24" s="2" t="s">
        <v>119</v>
      </c>
      <c r="C24" s="2" t="s">
        <v>13</v>
      </c>
      <c r="D24" s="2" t="s">
        <v>14</v>
      </c>
      <c r="E24" s="2" t="s">
        <v>15</v>
      </c>
      <c r="F24" s="2" t="s">
        <v>120</v>
      </c>
      <c r="G24" s="2" t="s">
        <v>60</v>
      </c>
      <c r="H24" s="2" t="s">
        <v>61</v>
      </c>
      <c r="I24" s="2" t="s">
        <v>121</v>
      </c>
      <c r="J24" s="2">
        <v>520</v>
      </c>
      <c r="K24" s="2">
        <v>300</v>
      </c>
      <c r="L24" s="2">
        <v>22</v>
      </c>
      <c r="M24" s="3" t="s">
        <v>967</v>
      </c>
    </row>
    <row r="25" spans="1:13" ht="16.05" customHeight="1" x14ac:dyDescent="0.25">
      <c r="A25" s="2">
        <v>24577</v>
      </c>
      <c r="B25" s="2" t="s">
        <v>122</v>
      </c>
      <c r="C25" s="2" t="s">
        <v>13</v>
      </c>
      <c r="D25" s="2" t="s">
        <v>14</v>
      </c>
      <c r="E25" s="2" t="s">
        <v>15</v>
      </c>
      <c r="F25" s="2" t="s">
        <v>123</v>
      </c>
      <c r="G25" s="2" t="s">
        <v>124</v>
      </c>
      <c r="H25" s="2" t="s">
        <v>51</v>
      </c>
      <c r="I25" s="2" t="s">
        <v>125</v>
      </c>
      <c r="J25" s="2">
        <v>470</v>
      </c>
      <c r="K25" s="2">
        <v>280</v>
      </c>
      <c r="L25" s="2">
        <v>23</v>
      </c>
      <c r="M25" s="3" t="s">
        <v>967</v>
      </c>
    </row>
    <row r="26" spans="1:13" ht="16.05" customHeight="1" x14ac:dyDescent="0.25">
      <c r="A26" s="2">
        <v>15816</v>
      </c>
      <c r="B26" s="2" t="s">
        <v>126</v>
      </c>
      <c r="C26" s="2" t="s">
        <v>13</v>
      </c>
      <c r="D26" s="2" t="s">
        <v>14</v>
      </c>
      <c r="E26" s="2" t="s">
        <v>15</v>
      </c>
      <c r="F26" s="2" t="s">
        <v>127</v>
      </c>
      <c r="G26" s="2" t="s">
        <v>128</v>
      </c>
      <c r="H26" s="2" t="s">
        <v>41</v>
      </c>
      <c r="I26" s="2" t="s">
        <v>129</v>
      </c>
      <c r="J26" s="2">
        <v>470</v>
      </c>
      <c r="K26" s="2">
        <v>296</v>
      </c>
      <c r="L26" s="2">
        <v>24</v>
      </c>
      <c r="M26" s="3" t="s">
        <v>967</v>
      </c>
    </row>
    <row r="27" spans="1:13" ht="16.05" customHeight="1" x14ac:dyDescent="0.25">
      <c r="A27" s="2">
        <v>16188</v>
      </c>
      <c r="B27" s="2" t="s">
        <v>130</v>
      </c>
      <c r="C27" s="2" t="s">
        <v>13</v>
      </c>
      <c r="D27" s="2" t="s">
        <v>14</v>
      </c>
      <c r="E27" s="2" t="s">
        <v>15</v>
      </c>
      <c r="F27" s="2" t="s">
        <v>131</v>
      </c>
      <c r="G27" s="2" t="s">
        <v>132</v>
      </c>
      <c r="H27" s="2" t="s">
        <v>133</v>
      </c>
      <c r="I27" s="2" t="s">
        <v>134</v>
      </c>
      <c r="J27" s="2">
        <v>460</v>
      </c>
      <c r="K27" s="2">
        <v>276</v>
      </c>
      <c r="L27" s="2">
        <v>25</v>
      </c>
      <c r="M27" s="3" t="s">
        <v>967</v>
      </c>
    </row>
    <row r="28" spans="1:13" ht="16.05" customHeight="1" x14ac:dyDescent="0.25">
      <c r="A28" s="2">
        <v>15953</v>
      </c>
      <c r="B28" s="2" t="s">
        <v>135</v>
      </c>
      <c r="C28" s="2" t="s">
        <v>13</v>
      </c>
      <c r="D28" s="2" t="s">
        <v>14</v>
      </c>
      <c r="E28" s="2" t="s">
        <v>15</v>
      </c>
      <c r="F28" s="2" t="s">
        <v>136</v>
      </c>
      <c r="G28" s="2" t="s">
        <v>108</v>
      </c>
      <c r="H28" s="2" t="s">
        <v>109</v>
      </c>
      <c r="I28" s="2" t="s">
        <v>137</v>
      </c>
      <c r="J28" s="2">
        <v>450</v>
      </c>
      <c r="K28" s="2">
        <v>246</v>
      </c>
      <c r="L28" s="2">
        <v>26</v>
      </c>
      <c r="M28" s="3" t="s">
        <v>967</v>
      </c>
    </row>
    <row r="29" spans="1:13" ht="16.05" customHeight="1" x14ac:dyDescent="0.25">
      <c r="A29" s="2">
        <v>17226</v>
      </c>
      <c r="B29" s="2" t="s">
        <v>138</v>
      </c>
      <c r="C29" s="2" t="s">
        <v>13</v>
      </c>
      <c r="D29" s="2" t="s">
        <v>14</v>
      </c>
      <c r="E29" s="2" t="s">
        <v>15</v>
      </c>
      <c r="F29" s="2" t="s">
        <v>139</v>
      </c>
      <c r="G29" s="2" t="s">
        <v>140</v>
      </c>
      <c r="H29" s="2" t="s">
        <v>141</v>
      </c>
      <c r="I29" s="2" t="s">
        <v>142</v>
      </c>
      <c r="J29" s="2">
        <v>420</v>
      </c>
      <c r="K29" s="2">
        <v>276</v>
      </c>
      <c r="L29" s="2">
        <v>27</v>
      </c>
      <c r="M29" s="3" t="s">
        <v>967</v>
      </c>
    </row>
    <row r="30" spans="1:13" ht="16.05" customHeight="1" x14ac:dyDescent="0.25">
      <c r="A30" s="2">
        <v>15815</v>
      </c>
      <c r="B30" s="2" t="s">
        <v>143</v>
      </c>
      <c r="C30" s="2" t="s">
        <v>13</v>
      </c>
      <c r="D30" s="2" t="s">
        <v>14</v>
      </c>
      <c r="E30" s="2" t="s">
        <v>15</v>
      </c>
      <c r="F30" s="2" t="s">
        <v>144</v>
      </c>
      <c r="G30" s="2" t="s">
        <v>145</v>
      </c>
      <c r="H30" s="2" t="s">
        <v>146</v>
      </c>
      <c r="I30" s="2" t="s">
        <v>147</v>
      </c>
      <c r="J30" s="2">
        <v>420</v>
      </c>
      <c r="K30" s="2">
        <v>300</v>
      </c>
      <c r="L30" s="2">
        <v>28</v>
      </c>
      <c r="M30" s="3" t="s">
        <v>967</v>
      </c>
    </row>
    <row r="31" spans="1:13" ht="16.05" customHeight="1" x14ac:dyDescent="0.25">
      <c r="A31" s="2">
        <v>15737</v>
      </c>
      <c r="B31" s="2" t="s">
        <v>148</v>
      </c>
      <c r="C31" s="2" t="s">
        <v>13</v>
      </c>
      <c r="D31" s="2" t="s">
        <v>14</v>
      </c>
      <c r="E31" s="2" t="s">
        <v>15</v>
      </c>
      <c r="F31" s="2" t="s">
        <v>149</v>
      </c>
      <c r="G31" s="2" t="s">
        <v>150</v>
      </c>
      <c r="H31" s="2" t="s">
        <v>151</v>
      </c>
      <c r="I31" s="2" t="s">
        <v>152</v>
      </c>
      <c r="J31" s="2">
        <v>420</v>
      </c>
      <c r="K31" s="2">
        <v>300</v>
      </c>
      <c r="L31" s="2">
        <v>28</v>
      </c>
      <c r="M31" s="3" t="s">
        <v>967</v>
      </c>
    </row>
    <row r="32" spans="1:13" ht="16.05" customHeight="1" x14ac:dyDescent="0.25">
      <c r="A32" s="2">
        <v>25335</v>
      </c>
      <c r="B32" s="2" t="s">
        <v>153</v>
      </c>
      <c r="C32" s="2" t="s">
        <v>13</v>
      </c>
      <c r="D32" s="2" t="s">
        <v>14</v>
      </c>
      <c r="E32" s="2" t="s">
        <v>15</v>
      </c>
      <c r="F32" s="2" t="s">
        <v>154</v>
      </c>
      <c r="G32" s="2" t="s">
        <v>155</v>
      </c>
      <c r="H32" s="2" t="s">
        <v>156</v>
      </c>
      <c r="I32" s="2" t="s">
        <v>157</v>
      </c>
      <c r="J32" s="2">
        <v>410</v>
      </c>
      <c r="K32" s="2">
        <v>300</v>
      </c>
      <c r="L32" s="2">
        <v>30</v>
      </c>
      <c r="M32" s="3" t="s">
        <v>967</v>
      </c>
    </row>
    <row r="33" spans="1:13" ht="16.05" customHeight="1" x14ac:dyDescent="0.25">
      <c r="A33" s="2">
        <v>16235</v>
      </c>
      <c r="B33" s="2" t="s">
        <v>158</v>
      </c>
      <c r="C33" s="2" t="s">
        <v>13</v>
      </c>
      <c r="D33" s="2" t="s">
        <v>14</v>
      </c>
      <c r="E33" s="2" t="s">
        <v>15</v>
      </c>
      <c r="F33" s="2" t="s">
        <v>159</v>
      </c>
      <c r="G33" s="2" t="s">
        <v>132</v>
      </c>
      <c r="H33" s="2" t="s">
        <v>160</v>
      </c>
      <c r="I33" s="2" t="s">
        <v>161</v>
      </c>
      <c r="J33" s="2">
        <v>400</v>
      </c>
      <c r="K33" s="2">
        <v>176</v>
      </c>
      <c r="L33" s="2">
        <v>31</v>
      </c>
      <c r="M33" s="3" t="s">
        <v>967</v>
      </c>
    </row>
    <row r="34" spans="1:13" ht="16.05" customHeight="1" x14ac:dyDescent="0.25">
      <c r="A34" s="2">
        <v>16047</v>
      </c>
      <c r="B34" s="2" t="s">
        <v>162</v>
      </c>
      <c r="C34" s="2" t="s">
        <v>13</v>
      </c>
      <c r="D34" s="2" t="s">
        <v>14</v>
      </c>
      <c r="E34" s="2" t="s">
        <v>15</v>
      </c>
      <c r="F34" s="2" t="s">
        <v>163</v>
      </c>
      <c r="G34" s="2" t="s">
        <v>55</v>
      </c>
      <c r="H34" s="2" t="s">
        <v>56</v>
      </c>
      <c r="I34" s="2" t="s">
        <v>164</v>
      </c>
      <c r="J34" s="2">
        <v>400</v>
      </c>
      <c r="K34" s="2">
        <v>232</v>
      </c>
      <c r="L34" s="2">
        <v>32</v>
      </c>
      <c r="M34" s="3" t="s">
        <v>967</v>
      </c>
    </row>
    <row r="35" spans="1:13" ht="16.05" customHeight="1" x14ac:dyDescent="0.25">
      <c r="A35" s="2">
        <v>15845</v>
      </c>
      <c r="B35" s="2" t="s">
        <v>165</v>
      </c>
      <c r="C35" s="2" t="s">
        <v>13</v>
      </c>
      <c r="D35" s="2" t="s">
        <v>14</v>
      </c>
      <c r="E35" s="2" t="s">
        <v>15</v>
      </c>
      <c r="F35" s="2" t="s">
        <v>166</v>
      </c>
      <c r="G35" s="2" t="s">
        <v>167</v>
      </c>
      <c r="H35" s="2" t="s">
        <v>168</v>
      </c>
      <c r="I35" s="2" t="s">
        <v>169</v>
      </c>
      <c r="J35" s="2">
        <v>400</v>
      </c>
      <c r="K35" s="2">
        <v>282</v>
      </c>
      <c r="L35" s="2">
        <v>33</v>
      </c>
      <c r="M35" s="3" t="s">
        <v>967</v>
      </c>
    </row>
    <row r="36" spans="1:13" ht="16.05" customHeight="1" x14ac:dyDescent="0.25">
      <c r="A36" s="2">
        <v>15813</v>
      </c>
      <c r="B36" s="2" t="s">
        <v>170</v>
      </c>
      <c r="C36" s="2" t="s">
        <v>13</v>
      </c>
      <c r="D36" s="2" t="s">
        <v>14</v>
      </c>
      <c r="E36" s="2" t="s">
        <v>15</v>
      </c>
      <c r="F36" s="2" t="s">
        <v>171</v>
      </c>
      <c r="G36" s="2" t="s">
        <v>172</v>
      </c>
      <c r="H36" s="2" t="s">
        <v>146</v>
      </c>
      <c r="I36" s="2" t="s">
        <v>173</v>
      </c>
      <c r="J36" s="2">
        <v>400</v>
      </c>
      <c r="K36" s="2">
        <v>300</v>
      </c>
      <c r="L36" s="2">
        <v>34</v>
      </c>
      <c r="M36" s="3" t="s">
        <v>967</v>
      </c>
    </row>
    <row r="37" spans="1:13" ht="16.05" customHeight="1" x14ac:dyDescent="0.25">
      <c r="A37" s="2">
        <v>24281</v>
      </c>
      <c r="B37" s="2" t="s">
        <v>174</v>
      </c>
      <c r="C37" s="2" t="s">
        <v>13</v>
      </c>
      <c r="D37" s="2" t="s">
        <v>14</v>
      </c>
      <c r="E37" s="2" t="s">
        <v>15</v>
      </c>
      <c r="F37" s="2" t="s">
        <v>175</v>
      </c>
      <c r="G37" s="2" t="s">
        <v>176</v>
      </c>
      <c r="H37" s="2" t="s">
        <v>177</v>
      </c>
      <c r="I37" s="2" t="s">
        <v>178</v>
      </c>
      <c r="J37" s="2">
        <v>390</v>
      </c>
      <c r="K37" s="2">
        <v>300</v>
      </c>
      <c r="L37" s="2">
        <v>35</v>
      </c>
      <c r="M37" s="3" t="s">
        <v>967</v>
      </c>
    </row>
    <row r="38" spans="1:13" ht="16.05" customHeight="1" x14ac:dyDescent="0.25">
      <c r="A38" s="2">
        <v>23619</v>
      </c>
      <c r="B38" s="2" t="s">
        <v>179</v>
      </c>
      <c r="C38" s="2" t="s">
        <v>13</v>
      </c>
      <c r="D38" s="2" t="s">
        <v>14</v>
      </c>
      <c r="E38" s="2" t="s">
        <v>15</v>
      </c>
      <c r="F38" s="2" t="s">
        <v>180</v>
      </c>
      <c r="G38" s="2" t="s">
        <v>181</v>
      </c>
      <c r="H38" s="2" t="s">
        <v>182</v>
      </c>
      <c r="I38" s="2" t="s">
        <v>183</v>
      </c>
      <c r="J38" s="2">
        <v>390</v>
      </c>
      <c r="K38" s="2">
        <v>300</v>
      </c>
      <c r="L38" s="2">
        <v>35</v>
      </c>
      <c r="M38" s="3" t="s">
        <v>967</v>
      </c>
    </row>
    <row r="39" spans="1:13" ht="16.05" customHeight="1" x14ac:dyDescent="0.25">
      <c r="A39" s="2">
        <v>15416</v>
      </c>
      <c r="B39" s="2" t="s">
        <v>184</v>
      </c>
      <c r="C39" s="2" t="s">
        <v>13</v>
      </c>
      <c r="D39" s="2" t="s">
        <v>14</v>
      </c>
      <c r="E39" s="2" t="s">
        <v>15</v>
      </c>
      <c r="F39" s="2" t="s">
        <v>185</v>
      </c>
      <c r="G39" s="2" t="s">
        <v>132</v>
      </c>
      <c r="H39" s="2" t="s">
        <v>186</v>
      </c>
      <c r="I39" s="2" t="s">
        <v>187</v>
      </c>
      <c r="J39" s="2">
        <v>380</v>
      </c>
      <c r="K39" s="2">
        <v>229</v>
      </c>
      <c r="L39" s="2">
        <v>37</v>
      </c>
      <c r="M39" s="3" t="s">
        <v>967</v>
      </c>
    </row>
    <row r="40" spans="1:13" ht="16.05" customHeight="1" x14ac:dyDescent="0.25">
      <c r="A40" s="2">
        <v>17471</v>
      </c>
      <c r="B40" s="2" t="s">
        <v>188</v>
      </c>
      <c r="C40" s="2" t="s">
        <v>13</v>
      </c>
      <c r="D40" s="2" t="s">
        <v>14</v>
      </c>
      <c r="E40" s="2" t="s">
        <v>15</v>
      </c>
      <c r="F40" s="2" t="s">
        <v>189</v>
      </c>
      <c r="G40" s="2" t="s">
        <v>190</v>
      </c>
      <c r="H40" s="2" t="s">
        <v>191</v>
      </c>
      <c r="I40" s="2" t="s">
        <v>192</v>
      </c>
      <c r="J40" s="2">
        <v>380</v>
      </c>
      <c r="K40" s="2">
        <v>300</v>
      </c>
      <c r="L40" s="2">
        <v>38</v>
      </c>
      <c r="M40" s="3" t="s">
        <v>967</v>
      </c>
    </row>
    <row r="41" spans="1:13" ht="16.05" customHeight="1" x14ac:dyDescent="0.25">
      <c r="A41" s="2">
        <v>16884</v>
      </c>
      <c r="B41" s="2" t="s">
        <v>193</v>
      </c>
      <c r="C41" s="2" t="s">
        <v>13</v>
      </c>
      <c r="D41" s="2" t="s">
        <v>14</v>
      </c>
      <c r="E41" s="2" t="s">
        <v>15</v>
      </c>
      <c r="F41" s="2" t="s">
        <v>194</v>
      </c>
      <c r="G41" s="2" t="s">
        <v>195</v>
      </c>
      <c r="H41" s="2" t="s">
        <v>196</v>
      </c>
      <c r="I41" s="2" t="s">
        <v>197</v>
      </c>
      <c r="J41" s="2">
        <v>370</v>
      </c>
      <c r="K41" s="2">
        <v>260</v>
      </c>
      <c r="L41" s="2">
        <v>39</v>
      </c>
      <c r="M41" s="3" t="s">
        <v>967</v>
      </c>
    </row>
    <row r="42" spans="1:13" ht="16.05" customHeight="1" x14ac:dyDescent="0.25">
      <c r="A42" s="2">
        <v>24571</v>
      </c>
      <c r="B42" s="2" t="s">
        <v>198</v>
      </c>
      <c r="C42" s="2" t="s">
        <v>13</v>
      </c>
      <c r="D42" s="2" t="s">
        <v>14</v>
      </c>
      <c r="E42" s="2" t="s">
        <v>15</v>
      </c>
      <c r="F42" s="2" t="s">
        <v>199</v>
      </c>
      <c r="G42" s="2" t="s">
        <v>200</v>
      </c>
      <c r="H42" s="2" t="s">
        <v>51</v>
      </c>
      <c r="I42" s="2" t="s">
        <v>201</v>
      </c>
      <c r="J42" s="2">
        <v>370</v>
      </c>
      <c r="K42" s="2">
        <v>300</v>
      </c>
      <c r="L42" s="2">
        <v>40</v>
      </c>
      <c r="M42" s="3" t="s">
        <v>967</v>
      </c>
    </row>
    <row r="43" spans="1:13" ht="16.05" customHeight="1" x14ac:dyDescent="0.25">
      <c r="A43" s="2">
        <v>15825</v>
      </c>
      <c r="B43" s="2" t="s">
        <v>202</v>
      </c>
      <c r="C43" s="2" t="s">
        <v>13</v>
      </c>
      <c r="D43" s="2" t="s">
        <v>14</v>
      </c>
      <c r="E43" s="2" t="s">
        <v>15</v>
      </c>
      <c r="F43" s="2" t="s">
        <v>203</v>
      </c>
      <c r="G43" s="2" t="s">
        <v>204</v>
      </c>
      <c r="H43" s="2" t="s">
        <v>205</v>
      </c>
      <c r="I43" s="2" t="s">
        <v>206</v>
      </c>
      <c r="J43" s="2">
        <v>360</v>
      </c>
      <c r="K43" s="2">
        <v>269</v>
      </c>
      <c r="L43" s="2">
        <v>41</v>
      </c>
      <c r="M43" s="3" t="s">
        <v>967</v>
      </c>
    </row>
    <row r="44" spans="1:13" ht="16.05" customHeight="1" x14ac:dyDescent="0.25">
      <c r="A44" s="2">
        <v>15844</v>
      </c>
      <c r="B44" s="2" t="s">
        <v>207</v>
      </c>
      <c r="C44" s="2" t="s">
        <v>13</v>
      </c>
      <c r="D44" s="2" t="s">
        <v>14</v>
      </c>
      <c r="E44" s="2" t="s">
        <v>15</v>
      </c>
      <c r="F44" s="2" t="s">
        <v>208</v>
      </c>
      <c r="G44" s="2" t="s">
        <v>209</v>
      </c>
      <c r="H44" s="2" t="s">
        <v>146</v>
      </c>
      <c r="I44" s="2" t="s">
        <v>210</v>
      </c>
      <c r="J44" s="2">
        <v>360</v>
      </c>
      <c r="K44" s="2">
        <v>284</v>
      </c>
      <c r="L44" s="2">
        <v>42</v>
      </c>
      <c r="M44" s="3" t="s">
        <v>967</v>
      </c>
    </row>
    <row r="45" spans="1:13" ht="16.05" customHeight="1" x14ac:dyDescent="0.25">
      <c r="A45" s="2">
        <v>16076</v>
      </c>
      <c r="B45" s="2" t="s">
        <v>211</v>
      </c>
      <c r="C45" s="2" t="s">
        <v>13</v>
      </c>
      <c r="D45" s="2" t="s">
        <v>14</v>
      </c>
      <c r="E45" s="2" t="s">
        <v>15</v>
      </c>
      <c r="F45" s="2" t="s">
        <v>212</v>
      </c>
      <c r="G45" s="2" t="s">
        <v>55</v>
      </c>
      <c r="H45" s="2" t="s">
        <v>56</v>
      </c>
      <c r="I45" s="2" t="s">
        <v>213</v>
      </c>
      <c r="J45" s="2">
        <v>330</v>
      </c>
      <c r="K45" s="2">
        <v>299</v>
      </c>
      <c r="L45" s="2">
        <v>43</v>
      </c>
      <c r="M45" s="3" t="s">
        <v>968</v>
      </c>
    </row>
    <row r="46" spans="1:13" ht="16.05" customHeight="1" x14ac:dyDescent="0.25">
      <c r="A46" s="2">
        <v>25345</v>
      </c>
      <c r="B46" s="2" t="s">
        <v>214</v>
      </c>
      <c r="C46" s="2" t="s">
        <v>13</v>
      </c>
      <c r="D46" s="2" t="s">
        <v>14</v>
      </c>
      <c r="E46" s="2" t="s">
        <v>15</v>
      </c>
      <c r="F46" s="2" t="s">
        <v>215</v>
      </c>
      <c r="G46" s="2" t="s">
        <v>155</v>
      </c>
      <c r="H46" s="2" t="s">
        <v>156</v>
      </c>
      <c r="I46" s="2" t="s">
        <v>216</v>
      </c>
      <c r="J46" s="2">
        <v>330</v>
      </c>
      <c r="K46" s="2">
        <v>300</v>
      </c>
      <c r="L46" s="2">
        <v>44</v>
      </c>
      <c r="M46" s="3" t="s">
        <v>968</v>
      </c>
    </row>
    <row r="47" spans="1:13" ht="16.05" customHeight="1" x14ac:dyDescent="0.25">
      <c r="A47" s="2">
        <v>15548</v>
      </c>
      <c r="B47" s="2" t="s">
        <v>217</v>
      </c>
      <c r="C47" s="2" t="s">
        <v>13</v>
      </c>
      <c r="D47" s="2" t="s">
        <v>14</v>
      </c>
      <c r="E47" s="2" t="s">
        <v>15</v>
      </c>
      <c r="F47" s="2" t="s">
        <v>218</v>
      </c>
      <c r="G47" s="2" t="s">
        <v>75</v>
      </c>
      <c r="H47" s="2" t="s">
        <v>76</v>
      </c>
      <c r="I47" s="2" t="s">
        <v>219</v>
      </c>
      <c r="J47" s="2">
        <v>330</v>
      </c>
      <c r="K47" s="2">
        <v>300</v>
      </c>
      <c r="L47" s="2">
        <v>44</v>
      </c>
      <c r="M47" s="3" t="s">
        <v>968</v>
      </c>
    </row>
    <row r="48" spans="1:13" ht="16.05" customHeight="1" x14ac:dyDescent="0.25">
      <c r="A48" s="2">
        <v>21887</v>
      </c>
      <c r="B48" s="2" t="s">
        <v>220</v>
      </c>
      <c r="C48" s="2" t="s">
        <v>13</v>
      </c>
      <c r="D48" s="2" t="s">
        <v>14</v>
      </c>
      <c r="E48" s="2" t="s">
        <v>15</v>
      </c>
      <c r="F48" s="2" t="s">
        <v>221</v>
      </c>
      <c r="G48" s="2" t="s">
        <v>222</v>
      </c>
      <c r="H48" s="2" t="s">
        <v>223</v>
      </c>
      <c r="I48" s="2" t="s">
        <v>224</v>
      </c>
      <c r="J48" s="2">
        <v>300</v>
      </c>
      <c r="K48" s="2">
        <v>218</v>
      </c>
      <c r="L48" s="2">
        <v>46</v>
      </c>
      <c r="M48" s="3" t="s">
        <v>968</v>
      </c>
    </row>
    <row r="49" spans="1:13" ht="16.05" customHeight="1" x14ac:dyDescent="0.25">
      <c r="A49" s="2">
        <v>15875</v>
      </c>
      <c r="B49" s="2" t="s">
        <v>225</v>
      </c>
      <c r="C49" s="2" t="s">
        <v>13</v>
      </c>
      <c r="D49" s="2" t="s">
        <v>14</v>
      </c>
      <c r="E49" s="2" t="s">
        <v>15</v>
      </c>
      <c r="F49" s="2" t="s">
        <v>226</v>
      </c>
      <c r="G49" s="2" t="s">
        <v>227</v>
      </c>
      <c r="H49" s="2" t="s">
        <v>228</v>
      </c>
      <c r="I49" s="2" t="s">
        <v>229</v>
      </c>
      <c r="J49" s="2">
        <v>300</v>
      </c>
      <c r="K49" s="2">
        <v>235</v>
      </c>
      <c r="L49" s="2">
        <v>47</v>
      </c>
      <c r="M49" s="3" t="s">
        <v>968</v>
      </c>
    </row>
    <row r="50" spans="1:13" ht="16.05" customHeight="1" x14ac:dyDescent="0.25">
      <c r="A50" s="2">
        <v>15718</v>
      </c>
      <c r="B50" s="2" t="s">
        <v>230</v>
      </c>
      <c r="C50" s="2" t="s">
        <v>13</v>
      </c>
      <c r="D50" s="2" t="s">
        <v>14</v>
      </c>
      <c r="E50" s="2" t="s">
        <v>15</v>
      </c>
      <c r="F50" s="2" t="s">
        <v>231</v>
      </c>
      <c r="G50" s="2" t="s">
        <v>103</v>
      </c>
      <c r="H50" s="2" t="s">
        <v>232</v>
      </c>
      <c r="I50" s="2" t="s">
        <v>233</v>
      </c>
      <c r="J50" s="2">
        <v>290</v>
      </c>
      <c r="K50" s="2">
        <v>300</v>
      </c>
      <c r="L50" s="2">
        <v>48</v>
      </c>
      <c r="M50" s="3" t="s">
        <v>968</v>
      </c>
    </row>
    <row r="51" spans="1:13" ht="16.05" customHeight="1" x14ac:dyDescent="0.25">
      <c r="A51" s="2">
        <v>16287</v>
      </c>
      <c r="B51" s="2" t="s">
        <v>234</v>
      </c>
      <c r="C51" s="2" t="s">
        <v>13</v>
      </c>
      <c r="D51" s="2" t="s">
        <v>14</v>
      </c>
      <c r="E51" s="2" t="s">
        <v>15</v>
      </c>
      <c r="F51" s="2" t="s">
        <v>235</v>
      </c>
      <c r="G51" s="2" t="s">
        <v>236</v>
      </c>
      <c r="H51" s="2" t="s">
        <v>237</v>
      </c>
      <c r="I51" s="2" t="s">
        <v>238</v>
      </c>
      <c r="J51" s="2">
        <v>280</v>
      </c>
      <c r="K51" s="2">
        <v>202</v>
      </c>
      <c r="L51" s="2">
        <v>49</v>
      </c>
      <c r="M51" s="3" t="s">
        <v>968</v>
      </c>
    </row>
    <row r="52" spans="1:13" ht="16.05" customHeight="1" x14ac:dyDescent="0.25">
      <c r="A52" s="2">
        <v>15681</v>
      </c>
      <c r="B52" s="2" t="s">
        <v>239</v>
      </c>
      <c r="C52" s="2" t="s">
        <v>13</v>
      </c>
      <c r="D52" s="2" t="s">
        <v>14</v>
      </c>
      <c r="E52" s="2" t="s">
        <v>15</v>
      </c>
      <c r="F52" s="2" t="s">
        <v>240</v>
      </c>
      <c r="G52" s="2" t="s">
        <v>241</v>
      </c>
      <c r="H52" s="2" t="s">
        <v>242</v>
      </c>
      <c r="I52" s="2" t="s">
        <v>243</v>
      </c>
      <c r="J52" s="2">
        <v>280</v>
      </c>
      <c r="K52" s="2">
        <v>256</v>
      </c>
      <c r="L52" s="2">
        <v>50</v>
      </c>
      <c r="M52" s="3" t="s">
        <v>968</v>
      </c>
    </row>
    <row r="53" spans="1:13" ht="16.05" customHeight="1" x14ac:dyDescent="0.25">
      <c r="A53" s="2">
        <v>24280</v>
      </c>
      <c r="B53" s="2" t="s">
        <v>244</v>
      </c>
      <c r="C53" s="2" t="s">
        <v>13</v>
      </c>
      <c r="D53" s="2" t="s">
        <v>14</v>
      </c>
      <c r="E53" s="2" t="s">
        <v>15</v>
      </c>
      <c r="F53" s="2" t="s">
        <v>245</v>
      </c>
      <c r="G53" s="2" t="s">
        <v>246</v>
      </c>
      <c r="H53" s="2" t="s">
        <v>177</v>
      </c>
      <c r="I53" s="2" t="s">
        <v>247</v>
      </c>
      <c r="J53" s="2">
        <v>280</v>
      </c>
      <c r="K53" s="2">
        <v>300</v>
      </c>
      <c r="L53" s="2">
        <v>51</v>
      </c>
      <c r="M53" s="3" t="s">
        <v>968</v>
      </c>
    </row>
    <row r="54" spans="1:13" ht="16.05" customHeight="1" x14ac:dyDescent="0.25">
      <c r="A54" s="2">
        <v>58619</v>
      </c>
      <c r="B54" s="2" t="s">
        <v>248</v>
      </c>
      <c r="C54" s="2" t="s">
        <v>13</v>
      </c>
      <c r="D54" s="2" t="s">
        <v>14</v>
      </c>
      <c r="E54" s="2" t="s">
        <v>15</v>
      </c>
      <c r="F54" s="2" t="s">
        <v>249</v>
      </c>
      <c r="G54" s="2" t="s">
        <v>250</v>
      </c>
      <c r="H54" s="2" t="s">
        <v>251</v>
      </c>
      <c r="I54" s="2" t="s">
        <v>252</v>
      </c>
      <c r="J54" s="2">
        <v>280</v>
      </c>
      <c r="K54" s="2">
        <v>300</v>
      </c>
      <c r="L54" s="2">
        <v>51</v>
      </c>
      <c r="M54" s="3" t="s">
        <v>968</v>
      </c>
    </row>
    <row r="55" spans="1:13" ht="16.05" customHeight="1" x14ac:dyDescent="0.25">
      <c r="A55" s="2">
        <v>17466</v>
      </c>
      <c r="B55" s="2" t="s">
        <v>253</v>
      </c>
      <c r="C55" s="2" t="s">
        <v>13</v>
      </c>
      <c r="D55" s="2" t="s">
        <v>14</v>
      </c>
      <c r="E55" s="2" t="s">
        <v>15</v>
      </c>
      <c r="F55" s="2" t="s">
        <v>254</v>
      </c>
      <c r="G55" s="2" t="s">
        <v>255</v>
      </c>
      <c r="H55" s="2" t="s">
        <v>256</v>
      </c>
      <c r="I55" s="2" t="s">
        <v>257</v>
      </c>
      <c r="J55" s="2">
        <v>270</v>
      </c>
      <c r="K55" s="2">
        <v>279</v>
      </c>
      <c r="L55" s="2">
        <v>53</v>
      </c>
      <c r="M55" s="3" t="s">
        <v>968</v>
      </c>
    </row>
    <row r="56" spans="1:13" ht="16.05" customHeight="1" x14ac:dyDescent="0.25">
      <c r="A56" s="2">
        <v>17467</v>
      </c>
      <c r="B56" s="2" t="s">
        <v>258</v>
      </c>
      <c r="C56" s="2" t="s">
        <v>13</v>
      </c>
      <c r="D56" s="2" t="s">
        <v>14</v>
      </c>
      <c r="E56" s="2" t="s">
        <v>15</v>
      </c>
      <c r="F56" s="2" t="s">
        <v>259</v>
      </c>
      <c r="G56" s="2" t="s">
        <v>260</v>
      </c>
      <c r="H56" s="2" t="s">
        <v>261</v>
      </c>
      <c r="I56" s="2" t="s">
        <v>262</v>
      </c>
      <c r="J56" s="2">
        <v>260</v>
      </c>
      <c r="K56" s="2">
        <v>288</v>
      </c>
      <c r="L56" s="2">
        <v>54</v>
      </c>
      <c r="M56" s="3" t="s">
        <v>968</v>
      </c>
    </row>
    <row r="57" spans="1:13" ht="16.05" customHeight="1" x14ac:dyDescent="0.25">
      <c r="A57" s="2">
        <v>17043</v>
      </c>
      <c r="B57" s="2" t="s">
        <v>263</v>
      </c>
      <c r="C57" s="2" t="s">
        <v>13</v>
      </c>
      <c r="D57" s="2" t="s">
        <v>14</v>
      </c>
      <c r="E57" s="2" t="s">
        <v>15</v>
      </c>
      <c r="F57" s="2" t="s">
        <v>264</v>
      </c>
      <c r="G57" s="2" t="s">
        <v>265</v>
      </c>
      <c r="H57" s="2" t="s">
        <v>266</v>
      </c>
      <c r="I57" s="2" t="s">
        <v>267</v>
      </c>
      <c r="J57" s="2">
        <v>250</v>
      </c>
      <c r="K57" s="2">
        <v>275</v>
      </c>
      <c r="L57" s="2">
        <v>55</v>
      </c>
      <c r="M57" s="3" t="s">
        <v>968</v>
      </c>
    </row>
    <row r="58" spans="1:13" ht="16.05" customHeight="1" x14ac:dyDescent="0.25">
      <c r="A58" s="2">
        <v>24410</v>
      </c>
      <c r="B58" s="2" t="s">
        <v>268</v>
      </c>
      <c r="C58" s="2" t="s">
        <v>13</v>
      </c>
      <c r="D58" s="2" t="s">
        <v>14</v>
      </c>
      <c r="E58" s="2" t="s">
        <v>15</v>
      </c>
      <c r="F58" s="2" t="s">
        <v>269</v>
      </c>
      <c r="G58" s="2" t="s">
        <v>270</v>
      </c>
      <c r="H58" s="2" t="s">
        <v>51</v>
      </c>
      <c r="I58" s="2" t="s">
        <v>271</v>
      </c>
      <c r="J58" s="2">
        <v>240</v>
      </c>
      <c r="K58" s="2">
        <v>270</v>
      </c>
      <c r="L58" s="2">
        <v>56</v>
      </c>
      <c r="M58" s="3" t="s">
        <v>968</v>
      </c>
    </row>
    <row r="59" spans="1:13" ht="16.05" customHeight="1" x14ac:dyDescent="0.25">
      <c r="A59" s="2">
        <v>23563</v>
      </c>
      <c r="B59" s="2" t="s">
        <v>272</v>
      </c>
      <c r="C59" s="2" t="s">
        <v>13</v>
      </c>
      <c r="D59" s="2" t="s">
        <v>14</v>
      </c>
      <c r="E59" s="2" t="s">
        <v>15</v>
      </c>
      <c r="F59" s="2" t="s">
        <v>273</v>
      </c>
      <c r="G59" s="2" t="s">
        <v>274</v>
      </c>
      <c r="H59" s="2" t="s">
        <v>275</v>
      </c>
      <c r="I59" s="2" t="s">
        <v>276</v>
      </c>
      <c r="J59" s="2">
        <v>230</v>
      </c>
      <c r="K59" s="2">
        <v>300</v>
      </c>
      <c r="L59" s="2">
        <v>57</v>
      </c>
      <c r="M59" s="3" t="s">
        <v>968</v>
      </c>
    </row>
    <row r="60" spans="1:13" ht="16.05" customHeight="1" x14ac:dyDescent="0.25">
      <c r="A60" s="2">
        <v>24398</v>
      </c>
      <c r="B60" s="2" t="s">
        <v>277</v>
      </c>
      <c r="C60" s="2" t="s">
        <v>13</v>
      </c>
      <c r="D60" s="2" t="s">
        <v>14</v>
      </c>
      <c r="E60" s="2" t="s">
        <v>15</v>
      </c>
      <c r="F60" s="2" t="s">
        <v>278</v>
      </c>
      <c r="G60" s="2" t="s">
        <v>279</v>
      </c>
      <c r="H60" s="2" t="s">
        <v>51</v>
      </c>
      <c r="I60" s="2" t="s">
        <v>280</v>
      </c>
      <c r="J60" s="2">
        <v>220</v>
      </c>
      <c r="K60" s="2">
        <v>300</v>
      </c>
      <c r="L60" s="2">
        <v>58</v>
      </c>
      <c r="M60" s="3" t="s">
        <v>968</v>
      </c>
    </row>
    <row r="61" spans="1:13" ht="16.05" customHeight="1" x14ac:dyDescent="0.25">
      <c r="A61" s="2">
        <v>58607</v>
      </c>
      <c r="B61" s="2" t="s">
        <v>281</v>
      </c>
      <c r="C61" s="2" t="s">
        <v>13</v>
      </c>
      <c r="D61" s="2" t="s">
        <v>14</v>
      </c>
      <c r="E61" s="2" t="s">
        <v>15</v>
      </c>
      <c r="F61" s="2" t="s">
        <v>282</v>
      </c>
      <c r="G61" s="2" t="s">
        <v>283</v>
      </c>
      <c r="H61" s="2" t="s">
        <v>251</v>
      </c>
      <c r="I61" s="2" t="s">
        <v>284</v>
      </c>
      <c r="J61" s="2">
        <v>210</v>
      </c>
      <c r="K61" s="2">
        <v>300</v>
      </c>
      <c r="L61" s="2">
        <v>59</v>
      </c>
      <c r="M61" s="3" t="s">
        <v>968</v>
      </c>
    </row>
    <row r="62" spans="1:13" ht="16.05" customHeight="1" x14ac:dyDescent="0.25">
      <c r="A62" s="2">
        <v>15736</v>
      </c>
      <c r="B62" s="2" t="s">
        <v>285</v>
      </c>
      <c r="C62" s="2" t="s">
        <v>13</v>
      </c>
      <c r="D62" s="2" t="s">
        <v>14</v>
      </c>
      <c r="E62" s="2" t="s">
        <v>15</v>
      </c>
      <c r="F62" s="2" t="s">
        <v>286</v>
      </c>
      <c r="G62" s="2" t="s">
        <v>103</v>
      </c>
      <c r="H62" s="2" t="s">
        <v>287</v>
      </c>
      <c r="I62" s="2" t="s">
        <v>288</v>
      </c>
      <c r="J62" s="2">
        <v>190</v>
      </c>
      <c r="K62" s="2">
        <v>130</v>
      </c>
      <c r="L62" s="2">
        <v>60</v>
      </c>
      <c r="M62" s="3" t="s">
        <v>968</v>
      </c>
    </row>
    <row r="63" spans="1:13" ht="16.05" customHeight="1" x14ac:dyDescent="0.25">
      <c r="A63" s="2">
        <v>16491</v>
      </c>
      <c r="B63" s="2" t="s">
        <v>289</v>
      </c>
      <c r="C63" s="2" t="s">
        <v>13</v>
      </c>
      <c r="D63" s="2" t="s">
        <v>14</v>
      </c>
      <c r="E63" s="2" t="s">
        <v>15</v>
      </c>
      <c r="F63" s="2" t="s">
        <v>290</v>
      </c>
      <c r="G63" s="2" t="s">
        <v>291</v>
      </c>
      <c r="H63" s="2" t="s">
        <v>292</v>
      </c>
      <c r="I63" s="2" t="s">
        <v>293</v>
      </c>
      <c r="J63" s="2">
        <v>190</v>
      </c>
      <c r="K63" s="2">
        <v>200</v>
      </c>
      <c r="L63" s="2">
        <v>61</v>
      </c>
      <c r="M63" s="3" t="s">
        <v>968</v>
      </c>
    </row>
    <row r="64" spans="1:13" ht="16.05" customHeight="1" x14ac:dyDescent="0.25">
      <c r="A64" s="2">
        <v>15767</v>
      </c>
      <c r="B64" s="2" t="s">
        <v>294</v>
      </c>
      <c r="C64" s="2" t="s">
        <v>13</v>
      </c>
      <c r="D64" s="2" t="s">
        <v>14</v>
      </c>
      <c r="E64" s="2" t="s">
        <v>15</v>
      </c>
      <c r="F64" s="2" t="s">
        <v>295</v>
      </c>
      <c r="G64" s="2" t="s">
        <v>296</v>
      </c>
      <c r="H64" s="2" t="s">
        <v>297</v>
      </c>
      <c r="I64" s="2" t="s">
        <v>298</v>
      </c>
      <c r="J64" s="2">
        <v>190</v>
      </c>
      <c r="K64" s="2">
        <v>204</v>
      </c>
      <c r="L64" s="2">
        <v>62</v>
      </c>
      <c r="M64" s="3" t="s">
        <v>968</v>
      </c>
    </row>
    <row r="65" spans="1:13" ht="16.05" customHeight="1" x14ac:dyDescent="0.25">
      <c r="A65" s="2">
        <v>15750</v>
      </c>
      <c r="B65" s="2" t="s">
        <v>299</v>
      </c>
      <c r="C65" s="2" t="s">
        <v>13</v>
      </c>
      <c r="D65" s="2" t="s">
        <v>14</v>
      </c>
      <c r="E65" s="2" t="s">
        <v>15</v>
      </c>
      <c r="F65" s="2" t="s">
        <v>300</v>
      </c>
      <c r="G65" s="2" t="s">
        <v>301</v>
      </c>
      <c r="H65" s="2" t="s">
        <v>302</v>
      </c>
      <c r="I65" s="2" t="s">
        <v>303</v>
      </c>
      <c r="J65" s="2">
        <v>190</v>
      </c>
      <c r="K65" s="2">
        <v>295</v>
      </c>
      <c r="L65" s="2">
        <v>63</v>
      </c>
      <c r="M65" s="3" t="s">
        <v>968</v>
      </c>
    </row>
    <row r="66" spans="1:13" ht="16.05" customHeight="1" x14ac:dyDescent="0.25">
      <c r="A66" s="2">
        <v>16079</v>
      </c>
      <c r="B66" s="2" t="s">
        <v>304</v>
      </c>
      <c r="C66" s="2" t="s">
        <v>13</v>
      </c>
      <c r="D66" s="2" t="s">
        <v>14</v>
      </c>
      <c r="E66" s="2" t="s">
        <v>15</v>
      </c>
      <c r="F66" s="2" t="s">
        <v>305</v>
      </c>
      <c r="G66" s="2" t="s">
        <v>55</v>
      </c>
      <c r="H66" s="2" t="s">
        <v>306</v>
      </c>
      <c r="I66" s="2" t="s">
        <v>307</v>
      </c>
      <c r="J66" s="2">
        <v>180</v>
      </c>
      <c r="K66" s="2">
        <v>288</v>
      </c>
      <c r="L66" s="2">
        <v>64</v>
      </c>
      <c r="M66" s="3" t="s">
        <v>968</v>
      </c>
    </row>
    <row r="67" spans="1:13" ht="16.05" customHeight="1" x14ac:dyDescent="0.25">
      <c r="A67" s="2">
        <v>24576</v>
      </c>
      <c r="B67" s="2" t="s">
        <v>308</v>
      </c>
      <c r="C67" s="2" t="s">
        <v>13</v>
      </c>
      <c r="D67" s="2" t="s">
        <v>14</v>
      </c>
      <c r="E67" s="2" t="s">
        <v>15</v>
      </c>
      <c r="F67" s="2" t="s">
        <v>309</v>
      </c>
      <c r="G67" s="2" t="s">
        <v>310</v>
      </c>
      <c r="H67" s="2" t="s">
        <v>51</v>
      </c>
      <c r="I67" s="2" t="s">
        <v>311</v>
      </c>
      <c r="J67" s="2">
        <v>170</v>
      </c>
      <c r="K67" s="2">
        <v>289</v>
      </c>
      <c r="L67" s="2">
        <v>65</v>
      </c>
      <c r="M67" s="3" t="s">
        <v>968</v>
      </c>
    </row>
    <row r="68" spans="1:13" ht="16.05" customHeight="1" x14ac:dyDescent="0.25">
      <c r="A68" s="2">
        <v>15752</v>
      </c>
      <c r="B68" s="2" t="s">
        <v>312</v>
      </c>
      <c r="C68" s="2" t="s">
        <v>13</v>
      </c>
      <c r="D68" s="2" t="s">
        <v>14</v>
      </c>
      <c r="E68" s="2" t="s">
        <v>15</v>
      </c>
      <c r="F68" s="2" t="s">
        <v>313</v>
      </c>
      <c r="G68" s="2" t="s">
        <v>314</v>
      </c>
      <c r="H68" s="2" t="s">
        <v>315</v>
      </c>
      <c r="I68" s="2" t="s">
        <v>316</v>
      </c>
      <c r="J68" s="2">
        <v>170</v>
      </c>
      <c r="K68" s="2">
        <v>294</v>
      </c>
      <c r="L68" s="2">
        <v>66</v>
      </c>
      <c r="M68" s="3" t="s">
        <v>968</v>
      </c>
    </row>
    <row r="69" spans="1:13" ht="16.05" customHeight="1" x14ac:dyDescent="0.25">
      <c r="A69" s="2">
        <v>23594</v>
      </c>
      <c r="B69" s="2" t="s">
        <v>317</v>
      </c>
      <c r="C69" s="2" t="s">
        <v>13</v>
      </c>
      <c r="D69" s="2" t="s">
        <v>14</v>
      </c>
      <c r="E69" s="2" t="s">
        <v>15</v>
      </c>
      <c r="F69" s="2" t="s">
        <v>318</v>
      </c>
      <c r="G69" s="2" t="s">
        <v>319</v>
      </c>
      <c r="H69" s="2" t="s">
        <v>320</v>
      </c>
      <c r="I69" s="2" t="s">
        <v>321</v>
      </c>
      <c r="J69" s="2">
        <v>170</v>
      </c>
      <c r="K69" s="2">
        <v>300</v>
      </c>
      <c r="L69" s="2">
        <v>67</v>
      </c>
      <c r="M69" s="3" t="s">
        <v>968</v>
      </c>
    </row>
    <row r="70" spans="1:13" ht="16.05" customHeight="1" x14ac:dyDescent="0.25">
      <c r="A70" s="2">
        <v>58618</v>
      </c>
      <c r="B70" s="2" t="s">
        <v>322</v>
      </c>
      <c r="C70" s="2" t="s">
        <v>13</v>
      </c>
      <c r="D70" s="2" t="s">
        <v>14</v>
      </c>
      <c r="E70" s="2" t="s">
        <v>15</v>
      </c>
      <c r="F70" s="2" t="s">
        <v>323</v>
      </c>
      <c r="G70" s="2" t="s">
        <v>324</v>
      </c>
      <c r="H70" s="2" t="s">
        <v>251</v>
      </c>
      <c r="I70" s="2" t="s">
        <v>325</v>
      </c>
      <c r="J70" s="2">
        <v>150</v>
      </c>
      <c r="K70" s="2">
        <v>300</v>
      </c>
      <c r="L70" s="2">
        <v>68</v>
      </c>
      <c r="M70" s="3" t="s">
        <v>968</v>
      </c>
    </row>
    <row r="71" spans="1:13" ht="16.05" customHeight="1" x14ac:dyDescent="0.25">
      <c r="A71" s="2">
        <v>17090</v>
      </c>
      <c r="B71" s="2" t="s">
        <v>326</v>
      </c>
      <c r="C71" s="2" t="s">
        <v>13</v>
      </c>
      <c r="D71" s="2" t="s">
        <v>14</v>
      </c>
      <c r="E71" s="2" t="s">
        <v>15</v>
      </c>
      <c r="F71" s="2" t="s">
        <v>327</v>
      </c>
      <c r="G71" s="2" t="s">
        <v>328</v>
      </c>
      <c r="H71" s="2" t="s">
        <v>329</v>
      </c>
      <c r="I71" s="2" t="s">
        <v>330</v>
      </c>
      <c r="J71" s="2">
        <v>120</v>
      </c>
      <c r="K71" s="2">
        <v>300</v>
      </c>
      <c r="L71" s="2">
        <v>69</v>
      </c>
      <c r="M71" s="3" t="s">
        <v>968</v>
      </c>
    </row>
    <row r="72" spans="1:13" ht="16.05" customHeight="1" x14ac:dyDescent="0.25">
      <c r="A72" s="2">
        <v>15968</v>
      </c>
      <c r="B72" s="2" t="s">
        <v>331</v>
      </c>
      <c r="C72" s="2" t="s">
        <v>13</v>
      </c>
      <c r="D72" s="2" t="s">
        <v>14</v>
      </c>
      <c r="E72" s="2" t="s">
        <v>15</v>
      </c>
      <c r="F72" s="2" t="s">
        <v>332</v>
      </c>
      <c r="G72" s="2" t="s">
        <v>80</v>
      </c>
      <c r="H72" s="2" t="s">
        <v>333</v>
      </c>
      <c r="I72" s="2" t="s">
        <v>334</v>
      </c>
      <c r="J72" s="2">
        <v>120</v>
      </c>
      <c r="K72" s="2">
        <v>300</v>
      </c>
      <c r="L72" s="2">
        <v>69</v>
      </c>
      <c r="M72" s="3" t="s">
        <v>968</v>
      </c>
    </row>
    <row r="73" spans="1:13" ht="16.05" customHeight="1" x14ac:dyDescent="0.25">
      <c r="A73" s="2">
        <v>58617</v>
      </c>
      <c r="B73" s="2" t="s">
        <v>335</v>
      </c>
      <c r="C73" s="2" t="s">
        <v>13</v>
      </c>
      <c r="D73" s="2" t="s">
        <v>14</v>
      </c>
      <c r="E73" s="2" t="s">
        <v>15</v>
      </c>
      <c r="F73" s="2" t="s">
        <v>336</v>
      </c>
      <c r="G73" s="2" t="s">
        <v>324</v>
      </c>
      <c r="H73" s="2" t="s">
        <v>251</v>
      </c>
      <c r="I73" s="2" t="s">
        <v>337</v>
      </c>
      <c r="J73" s="2">
        <v>110</v>
      </c>
      <c r="K73" s="2">
        <v>300</v>
      </c>
      <c r="L73" s="2">
        <v>71</v>
      </c>
      <c r="M73" s="3" t="s">
        <v>968</v>
      </c>
    </row>
    <row r="74" spans="1:13" ht="16.05" customHeight="1" x14ac:dyDescent="0.25">
      <c r="A74" s="2">
        <v>25364</v>
      </c>
      <c r="B74" s="2" t="s">
        <v>338</v>
      </c>
      <c r="C74" s="2" t="s">
        <v>13</v>
      </c>
      <c r="D74" s="2" t="s">
        <v>14</v>
      </c>
      <c r="E74" s="2" t="s">
        <v>15</v>
      </c>
      <c r="F74" s="2" t="s">
        <v>339</v>
      </c>
      <c r="G74" s="2" t="s">
        <v>155</v>
      </c>
      <c r="H74" s="2" t="s">
        <v>340</v>
      </c>
      <c r="I74" s="2" t="s">
        <v>341</v>
      </c>
      <c r="J74" s="2">
        <v>100</v>
      </c>
      <c r="K74" s="2">
        <v>211</v>
      </c>
      <c r="L74" s="2">
        <v>72</v>
      </c>
      <c r="M74" s="3" t="s">
        <v>968</v>
      </c>
    </row>
    <row r="75" spans="1:13" ht="16.05" customHeight="1" x14ac:dyDescent="0.25">
      <c r="A75" s="2">
        <v>24630</v>
      </c>
      <c r="B75" s="2" t="s">
        <v>342</v>
      </c>
      <c r="C75" s="2" t="s">
        <v>13</v>
      </c>
      <c r="D75" s="2" t="s">
        <v>14</v>
      </c>
      <c r="E75" s="2" t="s">
        <v>15</v>
      </c>
      <c r="F75" s="2" t="s">
        <v>343</v>
      </c>
      <c r="G75" s="2" t="s">
        <v>155</v>
      </c>
      <c r="H75" s="2" t="s">
        <v>156</v>
      </c>
      <c r="I75" s="2" t="s">
        <v>344</v>
      </c>
      <c r="J75" s="2">
        <v>100</v>
      </c>
      <c r="K75" s="2">
        <v>296</v>
      </c>
      <c r="L75" s="2">
        <v>73</v>
      </c>
      <c r="M75" s="3" t="s">
        <v>968</v>
      </c>
    </row>
    <row r="76" spans="1:13" ht="16.05" customHeight="1" x14ac:dyDescent="0.25">
      <c r="A76" s="2">
        <v>17745</v>
      </c>
      <c r="B76" s="2" t="s">
        <v>345</v>
      </c>
      <c r="C76" s="2" t="s">
        <v>13</v>
      </c>
      <c r="D76" s="2" t="s">
        <v>14</v>
      </c>
      <c r="E76" s="2" t="s">
        <v>15</v>
      </c>
      <c r="F76" s="2" t="s">
        <v>346</v>
      </c>
      <c r="G76" s="2" t="s">
        <v>347</v>
      </c>
      <c r="H76" s="2" t="s">
        <v>348</v>
      </c>
      <c r="I76" s="2" t="s">
        <v>349</v>
      </c>
      <c r="J76" s="2">
        <v>100</v>
      </c>
      <c r="K76" s="2">
        <v>300</v>
      </c>
      <c r="L76" s="2">
        <v>74</v>
      </c>
      <c r="M76" s="3" t="s">
        <v>968</v>
      </c>
    </row>
    <row r="77" spans="1:13" ht="16.05" customHeight="1" x14ac:dyDescent="0.25">
      <c r="A77" s="2">
        <v>15850</v>
      </c>
      <c r="B77" s="2" t="s">
        <v>350</v>
      </c>
      <c r="C77" s="2" t="s">
        <v>13</v>
      </c>
      <c r="D77" s="2" t="s">
        <v>14</v>
      </c>
      <c r="E77" s="2" t="s">
        <v>15</v>
      </c>
      <c r="F77" s="2" t="s">
        <v>351</v>
      </c>
      <c r="G77" s="2" t="s">
        <v>352</v>
      </c>
      <c r="H77" s="2" t="s">
        <v>353</v>
      </c>
      <c r="I77" s="2" t="s">
        <v>354</v>
      </c>
      <c r="J77" s="2">
        <v>80</v>
      </c>
      <c r="K77" s="2">
        <v>277</v>
      </c>
      <c r="L77" s="2">
        <v>75</v>
      </c>
      <c r="M77" s="3" t="s">
        <v>968</v>
      </c>
    </row>
    <row r="78" spans="1:13" ht="16.05" customHeight="1" x14ac:dyDescent="0.25">
      <c r="A78" s="2">
        <v>58616</v>
      </c>
      <c r="B78" s="2" t="s">
        <v>355</v>
      </c>
      <c r="C78" s="2" t="s">
        <v>13</v>
      </c>
      <c r="D78" s="2" t="s">
        <v>14</v>
      </c>
      <c r="E78" s="2" t="s">
        <v>15</v>
      </c>
      <c r="F78" s="2" t="s">
        <v>356</v>
      </c>
      <c r="G78" s="2" t="s">
        <v>357</v>
      </c>
      <c r="H78" s="2" t="s">
        <v>251</v>
      </c>
      <c r="I78" s="2" t="s">
        <v>358</v>
      </c>
      <c r="J78" s="2">
        <v>80</v>
      </c>
      <c r="K78" s="2">
        <v>300</v>
      </c>
      <c r="L78" s="2">
        <v>76</v>
      </c>
      <c r="M78" s="3" t="s">
        <v>968</v>
      </c>
    </row>
    <row r="79" spans="1:13" ht="16.05" customHeight="1" x14ac:dyDescent="0.25">
      <c r="A79" s="2">
        <v>25371</v>
      </c>
      <c r="B79" s="2" t="s">
        <v>359</v>
      </c>
      <c r="C79" s="2" t="s">
        <v>13</v>
      </c>
      <c r="D79" s="2" t="s">
        <v>14</v>
      </c>
      <c r="E79" s="2" t="s">
        <v>15</v>
      </c>
      <c r="F79" s="2" t="s">
        <v>360</v>
      </c>
      <c r="G79" s="2" t="s">
        <v>155</v>
      </c>
      <c r="H79" s="2" t="s">
        <v>340</v>
      </c>
      <c r="I79" s="2" t="s">
        <v>361</v>
      </c>
      <c r="J79" s="2">
        <v>80</v>
      </c>
      <c r="K79" s="2">
        <v>300</v>
      </c>
      <c r="L79" s="2">
        <v>76</v>
      </c>
      <c r="M79" s="3" t="s">
        <v>968</v>
      </c>
    </row>
    <row r="80" spans="1:13" ht="16.05" customHeight="1" x14ac:dyDescent="0.25">
      <c r="A80" s="2">
        <v>24269</v>
      </c>
      <c r="B80" s="2" t="s">
        <v>362</v>
      </c>
      <c r="C80" s="2" t="s">
        <v>13</v>
      </c>
      <c r="D80" s="2" t="s">
        <v>14</v>
      </c>
      <c r="E80" s="2" t="s">
        <v>15</v>
      </c>
      <c r="F80" s="2" t="s">
        <v>363</v>
      </c>
      <c r="G80" s="2" t="s">
        <v>246</v>
      </c>
      <c r="H80" s="2" t="s">
        <v>177</v>
      </c>
      <c r="I80" s="2" t="s">
        <v>364</v>
      </c>
      <c r="J80" s="2">
        <v>70</v>
      </c>
      <c r="K80" s="2">
        <v>300</v>
      </c>
      <c r="L80" s="2">
        <v>78</v>
      </c>
      <c r="M80" s="3" t="s">
        <v>968</v>
      </c>
    </row>
    <row r="81" spans="1:13" ht="16.05" customHeight="1" x14ac:dyDescent="0.25">
      <c r="A81" s="2">
        <v>24120</v>
      </c>
      <c r="B81" s="2" t="s">
        <v>365</v>
      </c>
      <c r="C81" s="2" t="s">
        <v>13</v>
      </c>
      <c r="D81" s="2" t="s">
        <v>14</v>
      </c>
      <c r="E81" s="2" t="s">
        <v>15</v>
      </c>
      <c r="F81" s="2" t="s">
        <v>366</v>
      </c>
      <c r="G81" s="2" t="s">
        <v>155</v>
      </c>
      <c r="H81" s="2" t="s">
        <v>156</v>
      </c>
      <c r="I81" s="2" t="s">
        <v>367</v>
      </c>
      <c r="J81" s="2">
        <v>60</v>
      </c>
      <c r="K81" s="2">
        <v>300</v>
      </c>
      <c r="L81" s="2">
        <v>79</v>
      </c>
      <c r="M81" s="3" t="s">
        <v>968</v>
      </c>
    </row>
    <row r="82" spans="1:13" ht="16.05" customHeight="1" x14ac:dyDescent="0.25">
      <c r="A82" s="2">
        <v>24100</v>
      </c>
      <c r="B82" s="2" t="s">
        <v>368</v>
      </c>
      <c r="C82" s="2" t="s">
        <v>13</v>
      </c>
      <c r="D82" s="2" t="s">
        <v>14</v>
      </c>
      <c r="E82" s="2" t="s">
        <v>15</v>
      </c>
      <c r="F82" s="2" t="s">
        <v>369</v>
      </c>
      <c r="G82" s="2" t="s">
        <v>370</v>
      </c>
      <c r="H82" s="2" t="s">
        <v>275</v>
      </c>
      <c r="I82" s="2" t="s">
        <v>371</v>
      </c>
      <c r="J82" s="2">
        <v>50</v>
      </c>
      <c r="K82" s="2">
        <v>300</v>
      </c>
      <c r="L82" s="2">
        <v>80</v>
      </c>
      <c r="M82" s="3" t="s">
        <v>968</v>
      </c>
    </row>
    <row r="83" spans="1:13" ht="16.05" customHeight="1" x14ac:dyDescent="0.25">
      <c r="A83" s="2">
        <v>23828</v>
      </c>
      <c r="B83" s="2" t="s">
        <v>372</v>
      </c>
      <c r="C83" s="2" t="s">
        <v>13</v>
      </c>
      <c r="D83" s="2" t="s">
        <v>14</v>
      </c>
      <c r="E83" s="2" t="s">
        <v>15</v>
      </c>
      <c r="F83" s="2" t="s">
        <v>373</v>
      </c>
      <c r="G83" s="2" t="s">
        <v>370</v>
      </c>
      <c r="H83" s="2" t="s">
        <v>275</v>
      </c>
      <c r="I83" s="2" t="s">
        <v>374</v>
      </c>
      <c r="J83" s="2">
        <v>50</v>
      </c>
      <c r="K83" s="2">
        <v>300</v>
      </c>
      <c r="L83" s="2">
        <v>80</v>
      </c>
      <c r="M83" s="3" t="s">
        <v>968</v>
      </c>
    </row>
    <row r="84" spans="1:13" ht="16.05" customHeight="1" x14ac:dyDescent="0.25">
      <c r="A84" s="2">
        <v>25354</v>
      </c>
      <c r="B84" s="2" t="s">
        <v>375</v>
      </c>
      <c r="C84" s="2" t="s">
        <v>13</v>
      </c>
      <c r="D84" s="2" t="s">
        <v>14</v>
      </c>
      <c r="E84" s="2" t="s">
        <v>15</v>
      </c>
      <c r="F84" s="2" t="s">
        <v>376</v>
      </c>
      <c r="G84" s="2" t="s">
        <v>155</v>
      </c>
      <c r="H84" s="2" t="s">
        <v>340</v>
      </c>
      <c r="I84" s="2" t="s">
        <v>377</v>
      </c>
      <c r="J84" s="2">
        <v>40</v>
      </c>
      <c r="K84" s="2">
        <v>300</v>
      </c>
      <c r="L84" s="2">
        <v>82</v>
      </c>
      <c r="M84" s="3" t="s">
        <v>968</v>
      </c>
    </row>
    <row r="85" spans="1:13" ht="16.05" customHeight="1" x14ac:dyDescent="0.25">
      <c r="A85" s="2">
        <v>17098</v>
      </c>
      <c r="B85" s="2" t="s">
        <v>378</v>
      </c>
      <c r="C85" s="2" t="s">
        <v>13</v>
      </c>
      <c r="D85" s="2" t="s">
        <v>14</v>
      </c>
      <c r="E85" s="2" t="s">
        <v>15</v>
      </c>
      <c r="F85" s="2" t="s">
        <v>379</v>
      </c>
      <c r="G85" s="2" t="s">
        <v>328</v>
      </c>
      <c r="H85" s="2" t="s">
        <v>329</v>
      </c>
      <c r="I85" s="2" t="s">
        <v>380</v>
      </c>
      <c r="J85" s="2">
        <v>20</v>
      </c>
      <c r="K85" s="2">
        <v>300</v>
      </c>
      <c r="L85" s="2">
        <v>83</v>
      </c>
      <c r="M85" s="3" t="s">
        <v>968</v>
      </c>
    </row>
    <row r="86" spans="1:13" ht="16.05" customHeight="1" x14ac:dyDescent="0.25">
      <c r="A86" s="2">
        <v>25359</v>
      </c>
      <c r="B86" s="2" t="s">
        <v>381</v>
      </c>
      <c r="C86" s="2" t="s">
        <v>13</v>
      </c>
      <c r="D86" s="2" t="s">
        <v>14</v>
      </c>
      <c r="E86" s="2" t="s">
        <v>15</v>
      </c>
      <c r="F86" s="2" t="s">
        <v>382</v>
      </c>
      <c r="G86" s="2" t="s">
        <v>155</v>
      </c>
      <c r="H86" s="2" t="s">
        <v>340</v>
      </c>
      <c r="I86" s="2" t="s">
        <v>383</v>
      </c>
      <c r="J86" s="2">
        <v>20</v>
      </c>
      <c r="K86" s="2">
        <v>300</v>
      </c>
      <c r="L86" s="2">
        <v>83</v>
      </c>
      <c r="M86" s="3" t="s">
        <v>968</v>
      </c>
    </row>
    <row r="88" spans="1:13" ht="16.05" customHeight="1" x14ac:dyDescent="0.25">
      <c r="A88" s="2">
        <v>15756</v>
      </c>
      <c r="B88" s="2" t="s">
        <v>384</v>
      </c>
      <c r="C88" s="2" t="s">
        <v>13</v>
      </c>
      <c r="D88" s="2" t="s">
        <v>14</v>
      </c>
      <c r="E88" s="2" t="s">
        <v>385</v>
      </c>
      <c r="F88" s="2" t="s">
        <v>386</v>
      </c>
      <c r="G88" s="2" t="s">
        <v>387</v>
      </c>
      <c r="H88" s="2" t="s">
        <v>388</v>
      </c>
      <c r="I88" s="2" t="s">
        <v>389</v>
      </c>
      <c r="J88" s="2">
        <v>900</v>
      </c>
      <c r="K88" s="2">
        <v>276</v>
      </c>
      <c r="L88" s="2" t="s">
        <v>20</v>
      </c>
      <c r="M88" s="4" t="s">
        <v>964</v>
      </c>
    </row>
    <row r="89" spans="1:13" ht="16.05" customHeight="1" x14ac:dyDescent="0.25">
      <c r="A89" s="2">
        <v>15765</v>
      </c>
      <c r="B89" s="2" t="s">
        <v>390</v>
      </c>
      <c r="C89" s="2" t="s">
        <v>13</v>
      </c>
      <c r="D89" s="2" t="s">
        <v>14</v>
      </c>
      <c r="E89" s="2" t="s">
        <v>385</v>
      </c>
      <c r="F89" s="2" t="s">
        <v>391</v>
      </c>
      <c r="G89" s="2" t="s">
        <v>392</v>
      </c>
      <c r="H89" s="2" t="s">
        <v>388</v>
      </c>
      <c r="I89" s="2" t="s">
        <v>393</v>
      </c>
      <c r="J89" s="2">
        <v>780</v>
      </c>
      <c r="K89" s="2">
        <v>281</v>
      </c>
      <c r="L89" s="2" t="s">
        <v>26</v>
      </c>
      <c r="M89" s="4" t="s">
        <v>965</v>
      </c>
    </row>
    <row r="90" spans="1:13" ht="16.05" customHeight="1" x14ac:dyDescent="0.25">
      <c r="A90" s="2">
        <v>15671</v>
      </c>
      <c r="B90" s="2" t="s">
        <v>394</v>
      </c>
      <c r="C90" s="2" t="s">
        <v>13</v>
      </c>
      <c r="D90" s="2" t="s">
        <v>14</v>
      </c>
      <c r="E90" s="2" t="s">
        <v>385</v>
      </c>
      <c r="F90" s="2" t="s">
        <v>395</v>
      </c>
      <c r="G90" s="2" t="s">
        <v>396</v>
      </c>
      <c r="H90" s="2" t="s">
        <v>388</v>
      </c>
      <c r="I90" s="2" t="s">
        <v>397</v>
      </c>
      <c r="J90" s="2">
        <v>720</v>
      </c>
      <c r="K90" s="2">
        <v>278</v>
      </c>
      <c r="L90" s="2" t="s">
        <v>32</v>
      </c>
      <c r="M90" s="4" t="s">
        <v>966</v>
      </c>
    </row>
    <row r="91" spans="1:13" ht="16.05" customHeight="1" x14ac:dyDescent="0.25">
      <c r="A91" s="2">
        <v>28007</v>
      </c>
      <c r="B91" s="2" t="s">
        <v>398</v>
      </c>
      <c r="C91" s="2" t="s">
        <v>13</v>
      </c>
      <c r="D91" s="2" t="s">
        <v>14</v>
      </c>
      <c r="E91" s="2" t="s">
        <v>385</v>
      </c>
      <c r="F91" s="2" t="s">
        <v>399</v>
      </c>
      <c r="G91" s="2" t="s">
        <v>400</v>
      </c>
      <c r="H91" s="2" t="s">
        <v>401</v>
      </c>
      <c r="I91" s="2" t="s">
        <v>402</v>
      </c>
      <c r="J91" s="2">
        <v>660</v>
      </c>
      <c r="K91" s="2">
        <v>282</v>
      </c>
      <c r="L91" s="2">
        <v>4</v>
      </c>
      <c r="M91" s="3" t="s">
        <v>963</v>
      </c>
    </row>
    <row r="92" spans="1:13" ht="16.05" customHeight="1" x14ac:dyDescent="0.25">
      <c r="A92" s="2">
        <v>27984</v>
      </c>
      <c r="B92" s="2" t="s">
        <v>403</v>
      </c>
      <c r="C92" s="2" t="s">
        <v>13</v>
      </c>
      <c r="D92" s="2" t="s">
        <v>14</v>
      </c>
      <c r="E92" s="2" t="s">
        <v>385</v>
      </c>
      <c r="F92" s="2" t="s">
        <v>404</v>
      </c>
      <c r="G92" s="2" t="s">
        <v>404</v>
      </c>
      <c r="H92" s="2" t="s">
        <v>401</v>
      </c>
      <c r="I92" s="2" t="s">
        <v>405</v>
      </c>
      <c r="J92" s="2">
        <v>650</v>
      </c>
      <c r="K92" s="2">
        <v>236</v>
      </c>
      <c r="L92" s="2">
        <v>5</v>
      </c>
      <c r="M92" s="3" t="s">
        <v>963</v>
      </c>
    </row>
    <row r="93" spans="1:13" ht="16.05" customHeight="1" x14ac:dyDescent="0.25">
      <c r="A93" s="2">
        <v>58714</v>
      </c>
      <c r="B93" s="2" t="s">
        <v>406</v>
      </c>
      <c r="C93" s="2" t="s">
        <v>13</v>
      </c>
      <c r="D93" s="2" t="s">
        <v>14</v>
      </c>
      <c r="E93" s="2" t="s">
        <v>385</v>
      </c>
      <c r="F93" s="2" t="s">
        <v>407</v>
      </c>
      <c r="G93" s="2" t="s">
        <v>408</v>
      </c>
      <c r="H93" s="2" t="s">
        <v>409</v>
      </c>
      <c r="I93" s="2" t="s">
        <v>410</v>
      </c>
      <c r="J93" s="2">
        <v>650</v>
      </c>
      <c r="K93" s="2">
        <v>276</v>
      </c>
      <c r="L93" s="2">
        <v>6</v>
      </c>
      <c r="M93" s="3" t="s">
        <v>963</v>
      </c>
    </row>
    <row r="94" spans="1:13" ht="16.05" customHeight="1" x14ac:dyDescent="0.25">
      <c r="A94" s="2">
        <v>19146</v>
      </c>
      <c r="B94" s="2" t="s">
        <v>411</v>
      </c>
      <c r="C94" s="2" t="s">
        <v>13</v>
      </c>
      <c r="D94" s="2" t="s">
        <v>14</v>
      </c>
      <c r="E94" s="2" t="s">
        <v>385</v>
      </c>
      <c r="F94" s="2" t="s">
        <v>412</v>
      </c>
      <c r="G94" s="2" t="s">
        <v>413</v>
      </c>
      <c r="H94" s="2" t="s">
        <v>414</v>
      </c>
      <c r="I94" s="2" t="s">
        <v>415</v>
      </c>
      <c r="J94" s="2">
        <v>620</v>
      </c>
      <c r="K94" s="2">
        <v>260</v>
      </c>
      <c r="L94" s="2">
        <v>7</v>
      </c>
      <c r="M94" s="3" t="s">
        <v>963</v>
      </c>
    </row>
    <row r="95" spans="1:13" ht="16.05" customHeight="1" x14ac:dyDescent="0.25">
      <c r="A95" s="2">
        <v>15743</v>
      </c>
      <c r="B95" s="2" t="s">
        <v>416</v>
      </c>
      <c r="C95" s="2" t="s">
        <v>13</v>
      </c>
      <c r="D95" s="2" t="s">
        <v>14</v>
      </c>
      <c r="E95" s="2" t="s">
        <v>385</v>
      </c>
      <c r="F95" s="2" t="s">
        <v>417</v>
      </c>
      <c r="G95" s="2" t="s">
        <v>418</v>
      </c>
      <c r="H95" s="2" t="s">
        <v>419</v>
      </c>
      <c r="I95" s="2" t="s">
        <v>420</v>
      </c>
      <c r="J95" s="2">
        <v>620</v>
      </c>
      <c r="K95" s="2">
        <v>296</v>
      </c>
      <c r="L95" s="2">
        <v>8</v>
      </c>
      <c r="M95" s="3" t="s">
        <v>963</v>
      </c>
    </row>
    <row r="96" spans="1:13" ht="16.05" customHeight="1" x14ac:dyDescent="0.25">
      <c r="A96" s="2">
        <v>19183</v>
      </c>
      <c r="B96" s="2" t="s">
        <v>421</v>
      </c>
      <c r="C96" s="2" t="s">
        <v>13</v>
      </c>
      <c r="D96" s="2" t="s">
        <v>14</v>
      </c>
      <c r="E96" s="2" t="s">
        <v>385</v>
      </c>
      <c r="F96" s="2" t="s">
        <v>422</v>
      </c>
      <c r="G96" s="2" t="s">
        <v>423</v>
      </c>
      <c r="H96" s="2" t="s">
        <v>424</v>
      </c>
      <c r="I96" s="2" t="s">
        <v>425</v>
      </c>
      <c r="J96" s="2">
        <v>620</v>
      </c>
      <c r="K96" s="2">
        <v>300</v>
      </c>
      <c r="L96" s="2">
        <v>9</v>
      </c>
      <c r="M96" s="3" t="s">
        <v>963</v>
      </c>
    </row>
    <row r="97" spans="1:13" ht="16.05" customHeight="1" x14ac:dyDescent="0.25">
      <c r="A97" s="2">
        <v>17904</v>
      </c>
      <c r="B97" s="2" t="s">
        <v>426</v>
      </c>
      <c r="C97" s="2" t="s">
        <v>13</v>
      </c>
      <c r="D97" s="2" t="s">
        <v>14</v>
      </c>
      <c r="E97" s="2" t="s">
        <v>385</v>
      </c>
      <c r="F97" s="2" t="s">
        <v>427</v>
      </c>
      <c r="G97" s="2" t="s">
        <v>428</v>
      </c>
      <c r="H97" s="2" t="s">
        <v>429</v>
      </c>
      <c r="I97" s="2" t="s">
        <v>430</v>
      </c>
      <c r="J97" s="2">
        <v>570</v>
      </c>
      <c r="K97" s="2">
        <v>292</v>
      </c>
      <c r="L97" s="2">
        <v>10</v>
      </c>
      <c r="M97" s="3" t="s">
        <v>963</v>
      </c>
    </row>
    <row r="98" spans="1:13" ht="16.05" customHeight="1" x14ac:dyDescent="0.25">
      <c r="A98" s="2">
        <v>58724</v>
      </c>
      <c r="B98" s="2" t="s">
        <v>431</v>
      </c>
      <c r="C98" s="2" t="s">
        <v>13</v>
      </c>
      <c r="D98" s="2" t="s">
        <v>14</v>
      </c>
      <c r="E98" s="2" t="s">
        <v>385</v>
      </c>
      <c r="F98" s="2" t="s">
        <v>432</v>
      </c>
      <c r="G98" s="2" t="s">
        <v>408</v>
      </c>
      <c r="H98" s="2" t="s">
        <v>433</v>
      </c>
      <c r="I98" s="2" t="s">
        <v>434</v>
      </c>
      <c r="J98" s="2">
        <v>560</v>
      </c>
      <c r="K98" s="2">
        <v>278</v>
      </c>
      <c r="L98" s="2">
        <v>11</v>
      </c>
      <c r="M98" s="3" t="s">
        <v>963</v>
      </c>
    </row>
    <row r="99" spans="1:13" ht="16.05" customHeight="1" x14ac:dyDescent="0.25">
      <c r="A99" s="2">
        <v>15665</v>
      </c>
      <c r="B99" s="2" t="s">
        <v>435</v>
      </c>
      <c r="C99" s="2" t="s">
        <v>13</v>
      </c>
      <c r="D99" s="2" t="s">
        <v>14</v>
      </c>
      <c r="E99" s="2" t="s">
        <v>385</v>
      </c>
      <c r="F99" s="2" t="s">
        <v>436</v>
      </c>
      <c r="G99" s="2" t="s">
        <v>437</v>
      </c>
      <c r="H99" s="2" t="s">
        <v>438</v>
      </c>
      <c r="I99" s="2" t="s">
        <v>439</v>
      </c>
      <c r="J99" s="2">
        <v>540</v>
      </c>
      <c r="K99" s="2">
        <v>292</v>
      </c>
      <c r="L99" s="2">
        <v>12</v>
      </c>
      <c r="M99" s="3" t="s">
        <v>963</v>
      </c>
    </row>
    <row r="100" spans="1:13" ht="16.05" customHeight="1" x14ac:dyDescent="0.25">
      <c r="A100" s="2">
        <v>27995</v>
      </c>
      <c r="B100" s="2" t="s">
        <v>440</v>
      </c>
      <c r="C100" s="2" t="s">
        <v>13</v>
      </c>
      <c r="D100" s="2" t="s">
        <v>14</v>
      </c>
      <c r="E100" s="2" t="s">
        <v>385</v>
      </c>
      <c r="F100" s="2" t="s">
        <v>441</v>
      </c>
      <c r="G100" s="2" t="s">
        <v>442</v>
      </c>
      <c r="H100" s="2" t="s">
        <v>401</v>
      </c>
      <c r="I100" s="2" t="s">
        <v>443</v>
      </c>
      <c r="J100" s="2">
        <v>530</v>
      </c>
      <c r="K100" s="2">
        <v>246</v>
      </c>
      <c r="L100" s="2">
        <v>13</v>
      </c>
      <c r="M100" s="3" t="s">
        <v>963</v>
      </c>
    </row>
    <row r="101" spans="1:13" ht="16.05" customHeight="1" x14ac:dyDescent="0.25">
      <c r="A101" s="2">
        <v>28022</v>
      </c>
      <c r="B101" s="2" t="s">
        <v>444</v>
      </c>
      <c r="C101" s="2" t="s">
        <v>13</v>
      </c>
      <c r="D101" s="2" t="s">
        <v>14</v>
      </c>
      <c r="E101" s="2" t="s">
        <v>385</v>
      </c>
      <c r="F101" s="2" t="s">
        <v>445</v>
      </c>
      <c r="G101" s="2" t="s">
        <v>446</v>
      </c>
      <c r="H101" s="2" t="s">
        <v>401</v>
      </c>
      <c r="I101" s="2" t="s">
        <v>447</v>
      </c>
      <c r="J101" s="2">
        <v>520</v>
      </c>
      <c r="K101" s="2">
        <v>188</v>
      </c>
      <c r="L101" s="2">
        <v>14</v>
      </c>
      <c r="M101" s="3" t="s">
        <v>969</v>
      </c>
    </row>
    <row r="102" spans="1:13" ht="16.05" customHeight="1" x14ac:dyDescent="0.25">
      <c r="A102" s="2">
        <v>27921</v>
      </c>
      <c r="B102" s="2" t="s">
        <v>448</v>
      </c>
      <c r="C102" s="2" t="s">
        <v>13</v>
      </c>
      <c r="D102" s="2" t="s">
        <v>14</v>
      </c>
      <c r="E102" s="2" t="s">
        <v>385</v>
      </c>
      <c r="F102" s="2" t="s">
        <v>449</v>
      </c>
      <c r="G102" s="2" t="s">
        <v>450</v>
      </c>
      <c r="H102" s="2" t="s">
        <v>401</v>
      </c>
      <c r="I102" s="2" t="s">
        <v>451</v>
      </c>
      <c r="J102" s="2">
        <v>490</v>
      </c>
      <c r="K102" s="2">
        <v>300</v>
      </c>
      <c r="L102" s="2">
        <v>15</v>
      </c>
      <c r="M102" s="3" t="s">
        <v>969</v>
      </c>
    </row>
    <row r="103" spans="1:13" ht="16.05" customHeight="1" x14ac:dyDescent="0.25">
      <c r="A103" s="2">
        <v>19172</v>
      </c>
      <c r="B103" s="2" t="s">
        <v>452</v>
      </c>
      <c r="C103" s="2" t="s">
        <v>13</v>
      </c>
      <c r="D103" s="2" t="s">
        <v>14</v>
      </c>
      <c r="E103" s="2" t="s">
        <v>385</v>
      </c>
      <c r="F103" s="2" t="s">
        <v>453</v>
      </c>
      <c r="G103" s="2" t="s">
        <v>454</v>
      </c>
      <c r="H103" s="2" t="s">
        <v>455</v>
      </c>
      <c r="I103" s="2" t="s">
        <v>456</v>
      </c>
      <c r="J103" s="2">
        <v>480</v>
      </c>
      <c r="K103" s="2">
        <v>249</v>
      </c>
      <c r="L103" s="2">
        <v>16</v>
      </c>
      <c r="M103" s="3" t="s">
        <v>969</v>
      </c>
    </row>
    <row r="104" spans="1:13" ht="16.05" customHeight="1" x14ac:dyDescent="0.25">
      <c r="A104" s="2">
        <v>16444</v>
      </c>
      <c r="B104" s="2" t="s">
        <v>457</v>
      </c>
      <c r="C104" s="2" t="s">
        <v>13</v>
      </c>
      <c r="D104" s="2" t="s">
        <v>14</v>
      </c>
      <c r="E104" s="2" t="s">
        <v>385</v>
      </c>
      <c r="F104" s="2" t="s">
        <v>458</v>
      </c>
      <c r="G104" s="2" t="s">
        <v>459</v>
      </c>
      <c r="H104" s="2" t="s">
        <v>460</v>
      </c>
      <c r="I104" s="2" t="s">
        <v>461</v>
      </c>
      <c r="J104" s="2">
        <v>450</v>
      </c>
      <c r="K104" s="2">
        <v>300</v>
      </c>
      <c r="L104" s="2">
        <v>17</v>
      </c>
      <c r="M104" s="3" t="s">
        <v>969</v>
      </c>
    </row>
    <row r="105" spans="1:13" ht="16.05" customHeight="1" x14ac:dyDescent="0.25">
      <c r="A105" s="2">
        <v>28019</v>
      </c>
      <c r="B105" s="2" t="s">
        <v>462</v>
      </c>
      <c r="C105" s="2" t="s">
        <v>13</v>
      </c>
      <c r="D105" s="2" t="s">
        <v>14</v>
      </c>
      <c r="E105" s="2" t="s">
        <v>385</v>
      </c>
      <c r="F105" s="2" t="s">
        <v>463</v>
      </c>
      <c r="G105" s="2" t="s">
        <v>464</v>
      </c>
      <c r="H105" s="2" t="s">
        <v>401</v>
      </c>
      <c r="I105" s="2" t="s">
        <v>465</v>
      </c>
      <c r="J105" s="2">
        <v>440</v>
      </c>
      <c r="K105" s="2">
        <v>254</v>
      </c>
      <c r="L105" s="2">
        <v>18</v>
      </c>
      <c r="M105" s="3" t="s">
        <v>969</v>
      </c>
    </row>
    <row r="106" spans="1:13" ht="16.05" customHeight="1" x14ac:dyDescent="0.25">
      <c r="A106" s="2">
        <v>15560</v>
      </c>
      <c r="B106" s="2" t="s">
        <v>466</v>
      </c>
      <c r="C106" s="2" t="s">
        <v>13</v>
      </c>
      <c r="D106" s="2" t="s">
        <v>14</v>
      </c>
      <c r="E106" s="2" t="s">
        <v>385</v>
      </c>
      <c r="F106" s="2" t="s">
        <v>467</v>
      </c>
      <c r="G106" s="2" t="s">
        <v>468</v>
      </c>
      <c r="H106" s="2" t="s">
        <v>469</v>
      </c>
      <c r="I106" s="2" t="s">
        <v>470</v>
      </c>
      <c r="J106" s="2">
        <v>440</v>
      </c>
      <c r="K106" s="2">
        <v>276</v>
      </c>
      <c r="L106" s="2">
        <v>19</v>
      </c>
      <c r="M106" s="3" t="s">
        <v>969</v>
      </c>
    </row>
    <row r="107" spans="1:13" ht="16.05" customHeight="1" x14ac:dyDescent="0.25">
      <c r="A107" s="2">
        <v>15739</v>
      </c>
      <c r="B107" s="2" t="s">
        <v>471</v>
      </c>
      <c r="C107" s="2" t="s">
        <v>13</v>
      </c>
      <c r="D107" s="2" t="s">
        <v>14</v>
      </c>
      <c r="E107" s="2" t="s">
        <v>385</v>
      </c>
      <c r="F107" s="2" t="s">
        <v>472</v>
      </c>
      <c r="G107" s="2" t="s">
        <v>473</v>
      </c>
      <c r="H107" s="2" t="s">
        <v>438</v>
      </c>
      <c r="I107" s="2" t="s">
        <v>474</v>
      </c>
      <c r="J107" s="2">
        <v>420</v>
      </c>
      <c r="K107" s="2">
        <v>267</v>
      </c>
      <c r="L107" s="2">
        <v>20</v>
      </c>
      <c r="M107" s="3" t="s">
        <v>969</v>
      </c>
    </row>
    <row r="108" spans="1:13" ht="16.05" customHeight="1" x14ac:dyDescent="0.25">
      <c r="A108" s="2">
        <v>15576</v>
      </c>
      <c r="B108" s="2" t="s">
        <v>475</v>
      </c>
      <c r="C108" s="2" t="s">
        <v>13</v>
      </c>
      <c r="D108" s="2" t="s">
        <v>14</v>
      </c>
      <c r="E108" s="2" t="s">
        <v>385</v>
      </c>
      <c r="F108" s="2" t="s">
        <v>476</v>
      </c>
      <c r="G108" s="2" t="s">
        <v>477</v>
      </c>
      <c r="H108" s="2" t="s">
        <v>469</v>
      </c>
      <c r="I108" s="2" t="s">
        <v>478</v>
      </c>
      <c r="J108" s="2">
        <v>400</v>
      </c>
      <c r="K108" s="2">
        <v>267</v>
      </c>
      <c r="L108" s="2">
        <v>21</v>
      </c>
      <c r="M108" s="3" t="s">
        <v>969</v>
      </c>
    </row>
    <row r="109" spans="1:13" ht="16.05" customHeight="1" x14ac:dyDescent="0.25">
      <c r="A109" s="2">
        <v>16472</v>
      </c>
      <c r="B109" s="2" t="s">
        <v>479</v>
      </c>
      <c r="C109" s="2" t="s">
        <v>13</v>
      </c>
      <c r="D109" s="2" t="s">
        <v>14</v>
      </c>
      <c r="E109" s="2" t="s">
        <v>385</v>
      </c>
      <c r="F109" s="2" t="s">
        <v>480</v>
      </c>
      <c r="G109" s="2" t="s">
        <v>481</v>
      </c>
      <c r="H109" s="2" t="s">
        <v>482</v>
      </c>
      <c r="I109" s="2" t="s">
        <v>483</v>
      </c>
      <c r="J109" s="2">
        <v>390</v>
      </c>
      <c r="K109" s="2">
        <v>298</v>
      </c>
      <c r="L109" s="2">
        <v>22</v>
      </c>
      <c r="M109" s="3" t="s">
        <v>969</v>
      </c>
    </row>
    <row r="110" spans="1:13" ht="16.05" customHeight="1" x14ac:dyDescent="0.25">
      <c r="A110" s="2">
        <v>15545</v>
      </c>
      <c r="B110" s="2" t="s">
        <v>484</v>
      </c>
      <c r="C110" s="2" t="s">
        <v>13</v>
      </c>
      <c r="D110" s="2" t="s">
        <v>14</v>
      </c>
      <c r="E110" s="2" t="s">
        <v>385</v>
      </c>
      <c r="F110" s="2" t="s">
        <v>485</v>
      </c>
      <c r="G110" s="2" t="s">
        <v>486</v>
      </c>
      <c r="H110" s="2" t="s">
        <v>487</v>
      </c>
      <c r="I110" s="2" t="s">
        <v>488</v>
      </c>
      <c r="J110" s="2">
        <v>380</v>
      </c>
      <c r="K110" s="2">
        <v>278</v>
      </c>
      <c r="L110" s="2">
        <v>23</v>
      </c>
      <c r="M110" s="3" t="s">
        <v>969</v>
      </c>
    </row>
    <row r="111" spans="1:13" ht="16.05" customHeight="1" x14ac:dyDescent="0.25">
      <c r="A111" s="2">
        <v>17585</v>
      </c>
      <c r="B111" s="2" t="s">
        <v>489</v>
      </c>
      <c r="C111" s="2" t="s">
        <v>13</v>
      </c>
      <c r="D111" s="2" t="s">
        <v>14</v>
      </c>
      <c r="E111" s="2" t="s">
        <v>385</v>
      </c>
      <c r="F111" s="2" t="s">
        <v>490</v>
      </c>
      <c r="G111" s="2" t="s">
        <v>491</v>
      </c>
      <c r="H111" s="2" t="s">
        <v>492</v>
      </c>
      <c r="I111" s="2" t="s">
        <v>490</v>
      </c>
      <c r="J111" s="2">
        <v>380</v>
      </c>
      <c r="K111" s="2">
        <v>291</v>
      </c>
      <c r="L111" s="2">
        <v>24</v>
      </c>
      <c r="M111" s="3" t="s">
        <v>969</v>
      </c>
    </row>
    <row r="112" spans="1:13" ht="16.05" customHeight="1" x14ac:dyDescent="0.25">
      <c r="A112" s="2">
        <v>17283</v>
      </c>
      <c r="B112" s="2" t="s">
        <v>493</v>
      </c>
      <c r="C112" s="2" t="s">
        <v>13</v>
      </c>
      <c r="D112" s="2" t="s">
        <v>14</v>
      </c>
      <c r="E112" s="2" t="s">
        <v>385</v>
      </c>
      <c r="F112" s="2" t="s">
        <v>494</v>
      </c>
      <c r="G112" s="2" t="s">
        <v>495</v>
      </c>
      <c r="H112" s="2" t="s">
        <v>496</v>
      </c>
      <c r="I112" s="2" t="s">
        <v>497</v>
      </c>
      <c r="J112" s="2">
        <v>380</v>
      </c>
      <c r="K112" s="2">
        <v>293</v>
      </c>
      <c r="L112" s="2">
        <v>25</v>
      </c>
      <c r="M112" s="3" t="s">
        <v>969</v>
      </c>
    </row>
    <row r="113" spans="1:13" ht="16.05" customHeight="1" x14ac:dyDescent="0.25">
      <c r="A113" s="2">
        <v>19168</v>
      </c>
      <c r="B113" s="2" t="s">
        <v>498</v>
      </c>
      <c r="C113" s="2" t="s">
        <v>13</v>
      </c>
      <c r="D113" s="2" t="s">
        <v>14</v>
      </c>
      <c r="E113" s="2" t="s">
        <v>385</v>
      </c>
      <c r="F113" s="2" t="s">
        <v>499</v>
      </c>
      <c r="G113" s="2" t="s">
        <v>500</v>
      </c>
      <c r="H113" s="2" t="s">
        <v>455</v>
      </c>
      <c r="I113" s="2" t="s">
        <v>501</v>
      </c>
      <c r="J113" s="2">
        <v>360</v>
      </c>
      <c r="K113" s="2">
        <v>285</v>
      </c>
      <c r="L113" s="2">
        <v>26</v>
      </c>
      <c r="M113" s="3" t="s">
        <v>969</v>
      </c>
    </row>
    <row r="114" spans="1:13" ht="16.05" customHeight="1" x14ac:dyDescent="0.25">
      <c r="A114" s="2">
        <v>16435</v>
      </c>
      <c r="B114" s="2" t="s">
        <v>502</v>
      </c>
      <c r="C114" s="2" t="s">
        <v>13</v>
      </c>
      <c r="D114" s="2" t="s">
        <v>14</v>
      </c>
      <c r="E114" s="2" t="s">
        <v>385</v>
      </c>
      <c r="F114" s="2" t="s">
        <v>503</v>
      </c>
      <c r="G114" s="2" t="s">
        <v>459</v>
      </c>
      <c r="H114" s="2" t="s">
        <v>504</v>
      </c>
      <c r="I114" s="2" t="s">
        <v>505</v>
      </c>
      <c r="J114" s="2">
        <v>360</v>
      </c>
      <c r="K114" s="2">
        <v>300</v>
      </c>
      <c r="L114" s="2">
        <v>27</v>
      </c>
      <c r="M114" s="3" t="s">
        <v>969</v>
      </c>
    </row>
    <row r="115" spans="1:13" ht="16.05" customHeight="1" x14ac:dyDescent="0.25">
      <c r="A115" s="2">
        <v>15789</v>
      </c>
      <c r="B115" s="2" t="s">
        <v>506</v>
      </c>
      <c r="C115" s="2" t="s">
        <v>13</v>
      </c>
      <c r="D115" s="2" t="s">
        <v>14</v>
      </c>
      <c r="E115" s="2" t="s">
        <v>385</v>
      </c>
      <c r="F115" s="2" t="s">
        <v>507</v>
      </c>
      <c r="G115" s="2" t="s">
        <v>508</v>
      </c>
      <c r="H115" s="2" t="s">
        <v>438</v>
      </c>
      <c r="I115" s="2" t="s">
        <v>509</v>
      </c>
      <c r="J115" s="2">
        <v>360</v>
      </c>
      <c r="K115" s="2">
        <v>300</v>
      </c>
      <c r="L115" s="2">
        <v>27</v>
      </c>
      <c r="M115" s="3" t="s">
        <v>969</v>
      </c>
    </row>
    <row r="116" spans="1:13" ht="16.05" customHeight="1" x14ac:dyDescent="0.25">
      <c r="A116" s="2">
        <v>15484</v>
      </c>
      <c r="B116" s="2" t="s">
        <v>510</v>
      </c>
      <c r="C116" s="2" t="s">
        <v>13</v>
      </c>
      <c r="D116" s="2" t="s">
        <v>14</v>
      </c>
      <c r="E116" s="2" t="s">
        <v>385</v>
      </c>
      <c r="F116" s="2" t="s">
        <v>511</v>
      </c>
      <c r="G116" s="2" t="s">
        <v>512</v>
      </c>
      <c r="H116" s="2" t="s">
        <v>513</v>
      </c>
      <c r="I116" s="2" t="s">
        <v>514</v>
      </c>
      <c r="J116" s="2">
        <v>360</v>
      </c>
      <c r="K116" s="2">
        <v>300</v>
      </c>
      <c r="L116" s="2">
        <v>27</v>
      </c>
      <c r="M116" s="3" t="s">
        <v>969</v>
      </c>
    </row>
    <row r="117" spans="1:13" ht="16.05" customHeight="1" x14ac:dyDescent="0.25">
      <c r="A117" s="2">
        <v>16071</v>
      </c>
      <c r="B117" s="2" t="s">
        <v>515</v>
      </c>
      <c r="C117" s="2" t="s">
        <v>13</v>
      </c>
      <c r="D117" s="2" t="s">
        <v>14</v>
      </c>
      <c r="E117" s="2" t="s">
        <v>385</v>
      </c>
      <c r="F117" s="2" t="s">
        <v>516</v>
      </c>
      <c r="G117" s="2" t="s">
        <v>517</v>
      </c>
      <c r="H117" s="2" t="s">
        <v>496</v>
      </c>
      <c r="I117" s="2" t="s">
        <v>518</v>
      </c>
      <c r="J117" s="2">
        <v>350</v>
      </c>
      <c r="K117" s="2">
        <v>214</v>
      </c>
      <c r="L117" s="2">
        <v>30</v>
      </c>
      <c r="M117" s="3" t="s">
        <v>969</v>
      </c>
    </row>
    <row r="118" spans="1:13" ht="16.05" customHeight="1" x14ac:dyDescent="0.25">
      <c r="A118" s="2">
        <v>16070</v>
      </c>
      <c r="B118" s="2" t="s">
        <v>519</v>
      </c>
      <c r="C118" s="2" t="s">
        <v>13</v>
      </c>
      <c r="D118" s="2" t="s">
        <v>14</v>
      </c>
      <c r="E118" s="2" t="s">
        <v>385</v>
      </c>
      <c r="F118" s="2" t="s">
        <v>520</v>
      </c>
      <c r="G118" s="2" t="s">
        <v>521</v>
      </c>
      <c r="H118" s="2" t="s">
        <v>522</v>
      </c>
      <c r="I118" s="2" t="s">
        <v>523</v>
      </c>
      <c r="J118" s="2">
        <v>350</v>
      </c>
      <c r="K118" s="2">
        <v>300</v>
      </c>
      <c r="L118" s="2">
        <v>31</v>
      </c>
      <c r="M118" s="3" t="s">
        <v>969</v>
      </c>
    </row>
    <row r="119" spans="1:13" ht="16.05" customHeight="1" x14ac:dyDescent="0.25">
      <c r="A119" s="2">
        <v>17294</v>
      </c>
      <c r="B119" s="2" t="s">
        <v>524</v>
      </c>
      <c r="C119" s="2" t="s">
        <v>13</v>
      </c>
      <c r="D119" s="2" t="s">
        <v>14</v>
      </c>
      <c r="E119" s="2" t="s">
        <v>385</v>
      </c>
      <c r="F119" s="2" t="s">
        <v>525</v>
      </c>
      <c r="G119" s="2" t="s">
        <v>526</v>
      </c>
      <c r="H119" s="2" t="s">
        <v>496</v>
      </c>
      <c r="I119" s="2" t="s">
        <v>527</v>
      </c>
      <c r="J119" s="2">
        <v>350</v>
      </c>
      <c r="K119" s="2">
        <v>300</v>
      </c>
      <c r="L119" s="2">
        <v>32</v>
      </c>
      <c r="M119" s="3" t="s">
        <v>969</v>
      </c>
    </row>
    <row r="120" spans="1:13" ht="16.05" customHeight="1" x14ac:dyDescent="0.25">
      <c r="A120" s="2">
        <v>15553</v>
      </c>
      <c r="B120" s="2" t="s">
        <v>528</v>
      </c>
      <c r="C120" s="2" t="s">
        <v>13</v>
      </c>
      <c r="D120" s="2" t="s">
        <v>14</v>
      </c>
      <c r="E120" s="2" t="s">
        <v>385</v>
      </c>
      <c r="F120" s="2" t="s">
        <v>529</v>
      </c>
      <c r="G120" s="2" t="s">
        <v>530</v>
      </c>
      <c r="H120" s="2" t="s">
        <v>469</v>
      </c>
      <c r="I120" s="2" t="s">
        <v>531</v>
      </c>
      <c r="J120" s="2">
        <v>330</v>
      </c>
      <c r="K120" s="2">
        <v>273</v>
      </c>
      <c r="L120" s="2">
        <v>33</v>
      </c>
      <c r="M120" s="3" t="s">
        <v>969</v>
      </c>
    </row>
    <row r="121" spans="1:13" ht="16.05" customHeight="1" x14ac:dyDescent="0.25">
      <c r="A121" s="2">
        <v>28027</v>
      </c>
      <c r="B121" s="2" t="s">
        <v>532</v>
      </c>
      <c r="C121" s="2" t="s">
        <v>13</v>
      </c>
      <c r="D121" s="2" t="s">
        <v>14</v>
      </c>
      <c r="E121" s="2" t="s">
        <v>385</v>
      </c>
      <c r="F121" s="2" t="s">
        <v>533</v>
      </c>
      <c r="G121" s="2" t="s">
        <v>534</v>
      </c>
      <c r="H121" s="2" t="s">
        <v>401</v>
      </c>
      <c r="I121" s="2" t="s">
        <v>535</v>
      </c>
      <c r="J121" s="2">
        <v>330</v>
      </c>
      <c r="K121" s="2">
        <v>300</v>
      </c>
      <c r="L121" s="2">
        <v>34</v>
      </c>
      <c r="M121" s="3" t="s">
        <v>969</v>
      </c>
    </row>
    <row r="122" spans="1:13" ht="16.05" customHeight="1" x14ac:dyDescent="0.25">
      <c r="A122" s="2">
        <v>16060</v>
      </c>
      <c r="B122" s="2" t="s">
        <v>536</v>
      </c>
      <c r="C122" s="2" t="s">
        <v>13</v>
      </c>
      <c r="D122" s="2" t="s">
        <v>14</v>
      </c>
      <c r="E122" s="2" t="s">
        <v>385</v>
      </c>
      <c r="F122" s="2" t="s">
        <v>537</v>
      </c>
      <c r="G122" s="2" t="s">
        <v>538</v>
      </c>
      <c r="H122" s="2" t="s">
        <v>429</v>
      </c>
      <c r="I122" s="2" t="s">
        <v>539</v>
      </c>
      <c r="J122" s="2">
        <v>330</v>
      </c>
      <c r="K122" s="2">
        <v>300</v>
      </c>
      <c r="L122" s="2">
        <v>34</v>
      </c>
      <c r="M122" s="3" t="s">
        <v>969</v>
      </c>
    </row>
    <row r="123" spans="1:13" ht="16.05" customHeight="1" x14ac:dyDescent="0.25">
      <c r="A123" s="2">
        <v>18631</v>
      </c>
      <c r="B123" s="2" t="s">
        <v>540</v>
      </c>
      <c r="C123" s="2" t="s">
        <v>13</v>
      </c>
      <c r="D123" s="2" t="s">
        <v>14</v>
      </c>
      <c r="E123" s="2" t="s">
        <v>385</v>
      </c>
      <c r="F123" s="2" t="s">
        <v>541</v>
      </c>
      <c r="G123" s="2" t="s">
        <v>542</v>
      </c>
      <c r="H123" s="2" t="s">
        <v>543</v>
      </c>
      <c r="I123" s="2" t="s">
        <v>544</v>
      </c>
      <c r="J123" s="2">
        <v>320</v>
      </c>
      <c r="K123" s="2">
        <v>300</v>
      </c>
      <c r="L123" s="2">
        <v>36</v>
      </c>
      <c r="M123" s="3" t="s">
        <v>969</v>
      </c>
    </row>
    <row r="124" spans="1:13" ht="16.05" customHeight="1" x14ac:dyDescent="0.25">
      <c r="A124" s="2">
        <v>27932</v>
      </c>
      <c r="B124" s="2" t="s">
        <v>545</v>
      </c>
      <c r="C124" s="2" t="s">
        <v>13</v>
      </c>
      <c r="D124" s="2" t="s">
        <v>14</v>
      </c>
      <c r="E124" s="2" t="s">
        <v>385</v>
      </c>
      <c r="F124" s="2" t="s">
        <v>546</v>
      </c>
      <c r="G124" s="2" t="s">
        <v>546</v>
      </c>
      <c r="H124" s="2" t="s">
        <v>401</v>
      </c>
      <c r="I124" s="2" t="s">
        <v>547</v>
      </c>
      <c r="J124" s="2">
        <v>320</v>
      </c>
      <c r="K124" s="2">
        <v>300</v>
      </c>
      <c r="L124" s="2">
        <v>36</v>
      </c>
      <c r="M124" s="3" t="s">
        <v>969</v>
      </c>
    </row>
    <row r="125" spans="1:13" ht="16.05" customHeight="1" x14ac:dyDescent="0.25">
      <c r="A125" s="2">
        <v>19180</v>
      </c>
      <c r="B125" s="2" t="s">
        <v>548</v>
      </c>
      <c r="C125" s="2" t="s">
        <v>13</v>
      </c>
      <c r="D125" s="2" t="s">
        <v>14</v>
      </c>
      <c r="E125" s="2" t="s">
        <v>385</v>
      </c>
      <c r="F125" s="2" t="s">
        <v>549</v>
      </c>
      <c r="G125" s="2" t="s">
        <v>423</v>
      </c>
      <c r="H125" s="2" t="s">
        <v>424</v>
      </c>
      <c r="I125" s="2" t="s">
        <v>550</v>
      </c>
      <c r="J125" s="2">
        <v>310</v>
      </c>
      <c r="K125" s="2">
        <v>293</v>
      </c>
      <c r="L125" s="2">
        <v>38</v>
      </c>
      <c r="M125" s="3" t="s">
        <v>969</v>
      </c>
    </row>
    <row r="126" spans="1:13" ht="16.05" customHeight="1" x14ac:dyDescent="0.25">
      <c r="A126" s="2">
        <v>16001</v>
      </c>
      <c r="B126" s="2" t="s">
        <v>551</v>
      </c>
      <c r="C126" s="2" t="s">
        <v>13</v>
      </c>
      <c r="D126" s="2" t="s">
        <v>14</v>
      </c>
      <c r="E126" s="2" t="s">
        <v>385</v>
      </c>
      <c r="F126" s="2" t="s">
        <v>552</v>
      </c>
      <c r="G126" s="2" t="s">
        <v>553</v>
      </c>
      <c r="H126" s="2" t="s">
        <v>554</v>
      </c>
      <c r="I126" s="2" t="s">
        <v>555</v>
      </c>
      <c r="J126" s="2">
        <v>310</v>
      </c>
      <c r="K126" s="2">
        <v>296</v>
      </c>
      <c r="L126" s="2">
        <v>39</v>
      </c>
      <c r="M126" s="3" t="s">
        <v>969</v>
      </c>
    </row>
    <row r="127" spans="1:13" ht="16.05" customHeight="1" x14ac:dyDescent="0.25">
      <c r="A127" s="2">
        <v>27989</v>
      </c>
      <c r="B127" s="2" t="s">
        <v>556</v>
      </c>
      <c r="C127" s="2" t="s">
        <v>13</v>
      </c>
      <c r="D127" s="2" t="s">
        <v>14</v>
      </c>
      <c r="E127" s="2" t="s">
        <v>385</v>
      </c>
      <c r="F127" s="2" t="s">
        <v>557</v>
      </c>
      <c r="G127" s="2" t="s">
        <v>404</v>
      </c>
      <c r="H127" s="2" t="s">
        <v>401</v>
      </c>
      <c r="I127" s="2" t="s">
        <v>558</v>
      </c>
      <c r="J127" s="2">
        <v>310</v>
      </c>
      <c r="K127" s="2">
        <v>300</v>
      </c>
      <c r="L127" s="2">
        <v>40</v>
      </c>
      <c r="M127" s="3" t="s">
        <v>969</v>
      </c>
    </row>
    <row r="128" spans="1:13" ht="16.05" customHeight="1" x14ac:dyDescent="0.25">
      <c r="A128" s="2">
        <v>15755</v>
      </c>
      <c r="B128" s="2" t="s">
        <v>559</v>
      </c>
      <c r="C128" s="2" t="s">
        <v>13</v>
      </c>
      <c r="D128" s="2" t="s">
        <v>14</v>
      </c>
      <c r="E128" s="2" t="s">
        <v>385</v>
      </c>
      <c r="F128" s="2" t="s">
        <v>560</v>
      </c>
      <c r="G128" s="2" t="s">
        <v>561</v>
      </c>
      <c r="H128" s="2" t="s">
        <v>438</v>
      </c>
      <c r="I128" s="2" t="s">
        <v>562</v>
      </c>
      <c r="J128" s="2">
        <v>300</v>
      </c>
      <c r="K128" s="2">
        <v>286</v>
      </c>
      <c r="L128" s="2">
        <v>41</v>
      </c>
      <c r="M128" s="3" t="s">
        <v>969</v>
      </c>
    </row>
    <row r="129" spans="1:13" ht="16.05" customHeight="1" x14ac:dyDescent="0.25">
      <c r="A129" s="2">
        <v>17963</v>
      </c>
      <c r="B129" s="2" t="s">
        <v>563</v>
      </c>
      <c r="C129" s="2" t="s">
        <v>13</v>
      </c>
      <c r="D129" s="2" t="s">
        <v>14</v>
      </c>
      <c r="E129" s="2" t="s">
        <v>385</v>
      </c>
      <c r="F129" s="2" t="s">
        <v>564</v>
      </c>
      <c r="G129" s="2" t="s">
        <v>565</v>
      </c>
      <c r="H129" s="2" t="s">
        <v>566</v>
      </c>
      <c r="I129" s="2" t="s">
        <v>567</v>
      </c>
      <c r="J129" s="2">
        <v>290</v>
      </c>
      <c r="K129" s="2">
        <v>294</v>
      </c>
      <c r="L129" s="2">
        <v>42</v>
      </c>
      <c r="M129" s="3" t="s">
        <v>969</v>
      </c>
    </row>
    <row r="130" spans="1:13" ht="16.05" customHeight="1" x14ac:dyDescent="0.25">
      <c r="A130" s="2">
        <v>18609</v>
      </c>
      <c r="B130" s="2" t="s">
        <v>568</v>
      </c>
      <c r="C130" s="2" t="s">
        <v>13</v>
      </c>
      <c r="D130" s="2" t="s">
        <v>14</v>
      </c>
      <c r="E130" s="2" t="s">
        <v>385</v>
      </c>
      <c r="F130" s="2" t="s">
        <v>569</v>
      </c>
      <c r="G130" s="2" t="s">
        <v>570</v>
      </c>
      <c r="H130" s="2" t="s">
        <v>543</v>
      </c>
      <c r="I130" s="2" t="s">
        <v>571</v>
      </c>
      <c r="J130" s="2">
        <v>290</v>
      </c>
      <c r="K130" s="2">
        <v>300</v>
      </c>
      <c r="L130" s="2">
        <v>43</v>
      </c>
      <c r="M130" s="3" t="s">
        <v>969</v>
      </c>
    </row>
    <row r="131" spans="1:13" ht="16.05" customHeight="1" x14ac:dyDescent="0.25">
      <c r="A131" s="2">
        <v>27930</v>
      </c>
      <c r="B131" s="2" t="s">
        <v>572</v>
      </c>
      <c r="C131" s="2" t="s">
        <v>13</v>
      </c>
      <c r="D131" s="2" t="s">
        <v>14</v>
      </c>
      <c r="E131" s="2" t="s">
        <v>385</v>
      </c>
      <c r="F131" s="2" t="s">
        <v>573</v>
      </c>
      <c r="G131" s="2" t="s">
        <v>450</v>
      </c>
      <c r="H131" s="2" t="s">
        <v>401</v>
      </c>
      <c r="I131" s="2" t="s">
        <v>574</v>
      </c>
      <c r="J131" s="2">
        <v>290</v>
      </c>
      <c r="K131" s="2">
        <v>300</v>
      </c>
      <c r="L131" s="2">
        <v>43</v>
      </c>
      <c r="M131" s="3" t="s">
        <v>969</v>
      </c>
    </row>
    <row r="132" spans="1:13" ht="16.05" customHeight="1" x14ac:dyDescent="0.25">
      <c r="A132" s="2">
        <v>28000</v>
      </c>
      <c r="B132" s="2" t="s">
        <v>575</v>
      </c>
      <c r="C132" s="2" t="s">
        <v>13</v>
      </c>
      <c r="D132" s="2" t="s">
        <v>14</v>
      </c>
      <c r="E132" s="2" t="s">
        <v>385</v>
      </c>
      <c r="F132" s="2" t="s">
        <v>576</v>
      </c>
      <c r="G132" s="2" t="s">
        <v>577</v>
      </c>
      <c r="H132" s="2" t="s">
        <v>401</v>
      </c>
      <c r="I132" s="2" t="s">
        <v>578</v>
      </c>
      <c r="J132" s="2">
        <v>280</v>
      </c>
      <c r="K132" s="2">
        <v>181</v>
      </c>
      <c r="L132" s="2">
        <v>45</v>
      </c>
      <c r="M132" s="3" t="s">
        <v>970</v>
      </c>
    </row>
    <row r="133" spans="1:13" ht="16.05" customHeight="1" x14ac:dyDescent="0.25">
      <c r="A133" s="2">
        <v>18648</v>
      </c>
      <c r="B133" s="2" t="s">
        <v>579</v>
      </c>
      <c r="C133" s="2" t="s">
        <v>13</v>
      </c>
      <c r="D133" s="2" t="s">
        <v>14</v>
      </c>
      <c r="E133" s="2" t="s">
        <v>385</v>
      </c>
      <c r="F133" s="2" t="s">
        <v>580</v>
      </c>
      <c r="G133" s="2" t="s">
        <v>581</v>
      </c>
      <c r="H133" s="2" t="s">
        <v>582</v>
      </c>
      <c r="I133" s="2" t="s">
        <v>583</v>
      </c>
      <c r="J133" s="2">
        <v>280</v>
      </c>
      <c r="K133" s="2">
        <v>300</v>
      </c>
      <c r="L133" s="2">
        <v>46</v>
      </c>
      <c r="M133" s="3" t="s">
        <v>970</v>
      </c>
    </row>
    <row r="134" spans="1:13" ht="16.05" customHeight="1" x14ac:dyDescent="0.25">
      <c r="A134" s="2">
        <v>17791</v>
      </c>
      <c r="B134" s="2" t="s">
        <v>584</v>
      </c>
      <c r="C134" s="2" t="s">
        <v>13</v>
      </c>
      <c r="D134" s="2" t="s">
        <v>14</v>
      </c>
      <c r="E134" s="2" t="s">
        <v>385</v>
      </c>
      <c r="F134" s="2" t="s">
        <v>585</v>
      </c>
      <c r="G134" s="2" t="s">
        <v>586</v>
      </c>
      <c r="H134" s="2" t="s">
        <v>587</v>
      </c>
      <c r="I134" s="2" t="s">
        <v>588</v>
      </c>
      <c r="J134" s="2">
        <v>270</v>
      </c>
      <c r="K134" s="2">
        <v>300</v>
      </c>
      <c r="L134" s="2">
        <v>47</v>
      </c>
      <c r="M134" s="3" t="s">
        <v>970</v>
      </c>
    </row>
    <row r="135" spans="1:13" ht="16.05" customHeight="1" x14ac:dyDescent="0.25">
      <c r="A135" s="2">
        <v>15565</v>
      </c>
      <c r="B135" s="2" t="s">
        <v>589</v>
      </c>
      <c r="C135" s="2" t="s">
        <v>13</v>
      </c>
      <c r="D135" s="2" t="s">
        <v>14</v>
      </c>
      <c r="E135" s="2" t="s">
        <v>385</v>
      </c>
      <c r="F135" s="2" t="s">
        <v>590</v>
      </c>
      <c r="G135" s="2" t="s">
        <v>468</v>
      </c>
      <c r="H135" s="2" t="s">
        <v>591</v>
      </c>
      <c r="I135" s="2" t="s">
        <v>592</v>
      </c>
      <c r="J135" s="2">
        <v>260</v>
      </c>
      <c r="K135" s="2">
        <v>280</v>
      </c>
      <c r="L135" s="2">
        <v>48</v>
      </c>
      <c r="M135" s="3" t="s">
        <v>970</v>
      </c>
    </row>
    <row r="136" spans="1:13" ht="16.05" customHeight="1" x14ac:dyDescent="0.25">
      <c r="A136" s="2">
        <v>16427</v>
      </c>
      <c r="B136" s="2" t="s">
        <v>593</v>
      </c>
      <c r="C136" s="2" t="s">
        <v>13</v>
      </c>
      <c r="D136" s="2" t="s">
        <v>14</v>
      </c>
      <c r="E136" s="2" t="s">
        <v>385</v>
      </c>
      <c r="F136" s="2" t="s">
        <v>594</v>
      </c>
      <c r="G136" s="2" t="s">
        <v>459</v>
      </c>
      <c r="H136" s="2" t="s">
        <v>595</v>
      </c>
      <c r="I136" s="2" t="s">
        <v>596</v>
      </c>
      <c r="J136" s="2">
        <v>260</v>
      </c>
      <c r="K136" s="2">
        <v>300</v>
      </c>
      <c r="L136" s="2">
        <v>49</v>
      </c>
      <c r="M136" s="3" t="s">
        <v>970</v>
      </c>
    </row>
    <row r="137" spans="1:13" ht="16.05" customHeight="1" x14ac:dyDescent="0.25">
      <c r="A137" s="2">
        <v>27920</v>
      </c>
      <c r="B137" s="2" t="s">
        <v>597</v>
      </c>
      <c r="C137" s="2" t="s">
        <v>13</v>
      </c>
      <c r="D137" s="2" t="s">
        <v>14</v>
      </c>
      <c r="E137" s="2" t="s">
        <v>385</v>
      </c>
      <c r="F137" s="2" t="s">
        <v>598</v>
      </c>
      <c r="G137" s="2" t="s">
        <v>450</v>
      </c>
      <c r="H137" s="2" t="s">
        <v>401</v>
      </c>
      <c r="I137" s="2" t="s">
        <v>599</v>
      </c>
      <c r="J137" s="2">
        <v>260</v>
      </c>
      <c r="K137" s="2">
        <v>300</v>
      </c>
      <c r="L137" s="2">
        <v>49</v>
      </c>
      <c r="M137" s="3" t="s">
        <v>970</v>
      </c>
    </row>
    <row r="138" spans="1:13" ht="16.05" customHeight="1" x14ac:dyDescent="0.25">
      <c r="A138" s="2">
        <v>16502</v>
      </c>
      <c r="B138" s="2" t="s">
        <v>600</v>
      </c>
      <c r="C138" s="2" t="s">
        <v>13</v>
      </c>
      <c r="D138" s="2" t="s">
        <v>14</v>
      </c>
      <c r="E138" s="2" t="s">
        <v>385</v>
      </c>
      <c r="F138" s="2" t="s">
        <v>601</v>
      </c>
      <c r="G138" s="2" t="s">
        <v>602</v>
      </c>
      <c r="H138" s="2" t="s">
        <v>603</v>
      </c>
      <c r="I138" s="2" t="s">
        <v>604</v>
      </c>
      <c r="J138" s="2">
        <v>260</v>
      </c>
      <c r="K138" s="2">
        <v>300</v>
      </c>
      <c r="L138" s="2">
        <v>49</v>
      </c>
      <c r="M138" s="3" t="s">
        <v>970</v>
      </c>
    </row>
    <row r="139" spans="1:13" ht="16.05" customHeight="1" x14ac:dyDescent="0.25">
      <c r="A139" s="2">
        <v>15557</v>
      </c>
      <c r="B139" s="2" t="s">
        <v>605</v>
      </c>
      <c r="C139" s="2" t="s">
        <v>13</v>
      </c>
      <c r="D139" s="2" t="s">
        <v>14</v>
      </c>
      <c r="E139" s="2" t="s">
        <v>385</v>
      </c>
      <c r="F139" s="2" t="s">
        <v>606</v>
      </c>
      <c r="G139" s="2" t="s">
        <v>530</v>
      </c>
      <c r="H139" s="2" t="s">
        <v>591</v>
      </c>
      <c r="I139" s="2" t="s">
        <v>607</v>
      </c>
      <c r="J139" s="2">
        <v>250</v>
      </c>
      <c r="K139" s="2">
        <v>291</v>
      </c>
      <c r="L139" s="2">
        <v>52</v>
      </c>
      <c r="M139" s="3" t="s">
        <v>970</v>
      </c>
    </row>
    <row r="140" spans="1:13" ht="16.05" customHeight="1" x14ac:dyDescent="0.25">
      <c r="A140" s="2">
        <v>16019</v>
      </c>
      <c r="B140" s="2" t="s">
        <v>608</v>
      </c>
      <c r="C140" s="2" t="s">
        <v>13</v>
      </c>
      <c r="D140" s="2" t="s">
        <v>14</v>
      </c>
      <c r="E140" s="2" t="s">
        <v>385</v>
      </c>
      <c r="F140" s="2" t="s">
        <v>609</v>
      </c>
      <c r="G140" s="2" t="s">
        <v>124</v>
      </c>
      <c r="H140" s="2" t="s">
        <v>554</v>
      </c>
      <c r="I140" s="2" t="s">
        <v>610</v>
      </c>
      <c r="J140" s="2">
        <v>250</v>
      </c>
      <c r="K140" s="2">
        <v>300</v>
      </c>
      <c r="L140" s="2">
        <v>53</v>
      </c>
      <c r="M140" s="3" t="s">
        <v>970</v>
      </c>
    </row>
    <row r="141" spans="1:13" ht="16.05" customHeight="1" x14ac:dyDescent="0.25">
      <c r="A141" s="2">
        <v>16055</v>
      </c>
      <c r="B141" s="2" t="s">
        <v>611</v>
      </c>
      <c r="C141" s="2" t="s">
        <v>13</v>
      </c>
      <c r="D141" s="2" t="s">
        <v>14</v>
      </c>
      <c r="E141" s="2" t="s">
        <v>385</v>
      </c>
      <c r="F141" s="2" t="s">
        <v>612</v>
      </c>
      <c r="G141" s="2" t="s">
        <v>517</v>
      </c>
      <c r="H141" s="2" t="s">
        <v>496</v>
      </c>
      <c r="I141" s="2" t="s">
        <v>613</v>
      </c>
      <c r="J141" s="2">
        <v>250</v>
      </c>
      <c r="K141" s="2">
        <v>300</v>
      </c>
      <c r="L141" s="2">
        <v>53</v>
      </c>
      <c r="M141" s="3" t="s">
        <v>970</v>
      </c>
    </row>
    <row r="142" spans="1:13" ht="16.05" customHeight="1" x14ac:dyDescent="0.25">
      <c r="A142" s="2">
        <v>27908</v>
      </c>
      <c r="B142" s="2" t="s">
        <v>614</v>
      </c>
      <c r="C142" s="2" t="s">
        <v>13</v>
      </c>
      <c r="D142" s="2" t="s">
        <v>14</v>
      </c>
      <c r="E142" s="2" t="s">
        <v>385</v>
      </c>
      <c r="F142" s="2" t="s">
        <v>615</v>
      </c>
      <c r="G142" s="2" t="s">
        <v>546</v>
      </c>
      <c r="H142" s="2" t="s">
        <v>401</v>
      </c>
      <c r="I142" s="2" t="s">
        <v>616</v>
      </c>
      <c r="J142" s="2">
        <v>250</v>
      </c>
      <c r="K142" s="2">
        <v>300</v>
      </c>
      <c r="L142" s="2">
        <v>53</v>
      </c>
      <c r="M142" s="3" t="s">
        <v>970</v>
      </c>
    </row>
    <row r="143" spans="1:13" ht="16.05" customHeight="1" x14ac:dyDescent="0.25">
      <c r="A143" s="2">
        <v>15535</v>
      </c>
      <c r="B143" s="2" t="s">
        <v>617</v>
      </c>
      <c r="C143" s="2" t="s">
        <v>13</v>
      </c>
      <c r="D143" s="2" t="s">
        <v>14</v>
      </c>
      <c r="E143" s="2" t="s">
        <v>385</v>
      </c>
      <c r="F143" s="2" t="s">
        <v>618</v>
      </c>
      <c r="G143" s="2" t="s">
        <v>486</v>
      </c>
      <c r="H143" s="2" t="s">
        <v>487</v>
      </c>
      <c r="I143" s="2" t="s">
        <v>619</v>
      </c>
      <c r="J143" s="2">
        <v>230</v>
      </c>
      <c r="K143" s="2">
        <v>279</v>
      </c>
      <c r="L143" s="2">
        <v>56</v>
      </c>
      <c r="M143" s="3" t="s">
        <v>970</v>
      </c>
    </row>
    <row r="144" spans="1:13" ht="16.05" customHeight="1" x14ac:dyDescent="0.25">
      <c r="A144" s="2">
        <v>32249</v>
      </c>
      <c r="B144" s="2" t="s">
        <v>620</v>
      </c>
      <c r="C144" s="2" t="s">
        <v>13</v>
      </c>
      <c r="D144" s="2" t="s">
        <v>14</v>
      </c>
      <c r="E144" s="2" t="s">
        <v>385</v>
      </c>
      <c r="F144" s="2" t="s">
        <v>621</v>
      </c>
      <c r="G144" s="2" t="s">
        <v>622</v>
      </c>
      <c r="H144" s="2" t="s">
        <v>623</v>
      </c>
      <c r="I144" s="2" t="s">
        <v>624</v>
      </c>
      <c r="J144" s="2">
        <v>220</v>
      </c>
      <c r="K144" s="2">
        <v>258</v>
      </c>
      <c r="L144" s="2">
        <v>57</v>
      </c>
      <c r="M144" s="3" t="s">
        <v>970</v>
      </c>
    </row>
    <row r="145" spans="1:13" ht="16.05" customHeight="1" x14ac:dyDescent="0.25">
      <c r="A145" s="2">
        <v>19177</v>
      </c>
      <c r="B145" s="2" t="s">
        <v>625</v>
      </c>
      <c r="C145" s="2" t="s">
        <v>13</v>
      </c>
      <c r="D145" s="2" t="s">
        <v>14</v>
      </c>
      <c r="E145" s="2" t="s">
        <v>385</v>
      </c>
      <c r="F145" s="2" t="s">
        <v>626</v>
      </c>
      <c r="G145" s="2" t="s">
        <v>413</v>
      </c>
      <c r="H145" s="2" t="s">
        <v>414</v>
      </c>
      <c r="I145" s="2" t="s">
        <v>627</v>
      </c>
      <c r="J145" s="2">
        <v>220</v>
      </c>
      <c r="K145" s="2">
        <v>291</v>
      </c>
      <c r="L145" s="2">
        <v>58</v>
      </c>
      <c r="M145" s="3" t="s">
        <v>970</v>
      </c>
    </row>
    <row r="146" spans="1:13" ht="16.05" customHeight="1" x14ac:dyDescent="0.25">
      <c r="A146" s="2">
        <v>27917</v>
      </c>
      <c r="B146" s="2" t="s">
        <v>628</v>
      </c>
      <c r="C146" s="2" t="s">
        <v>13</v>
      </c>
      <c r="D146" s="2" t="s">
        <v>14</v>
      </c>
      <c r="E146" s="2" t="s">
        <v>385</v>
      </c>
      <c r="F146" s="2" t="s">
        <v>629</v>
      </c>
      <c r="G146" s="2" t="s">
        <v>450</v>
      </c>
      <c r="H146" s="2" t="s">
        <v>401</v>
      </c>
      <c r="I146" s="2" t="s">
        <v>630</v>
      </c>
      <c r="J146" s="2">
        <v>210</v>
      </c>
      <c r="K146" s="2">
        <v>235</v>
      </c>
      <c r="L146" s="2">
        <v>59</v>
      </c>
      <c r="M146" s="3" t="s">
        <v>970</v>
      </c>
    </row>
    <row r="147" spans="1:13" ht="16.05" customHeight="1" x14ac:dyDescent="0.25">
      <c r="A147" s="2">
        <v>28052</v>
      </c>
      <c r="B147" s="2" t="s">
        <v>631</v>
      </c>
      <c r="C147" s="2" t="s">
        <v>13</v>
      </c>
      <c r="D147" s="2" t="s">
        <v>14</v>
      </c>
      <c r="E147" s="2" t="s">
        <v>385</v>
      </c>
      <c r="F147" s="2" t="s">
        <v>632</v>
      </c>
      <c r="G147" s="2" t="s">
        <v>633</v>
      </c>
      <c r="H147" s="2" t="s">
        <v>401</v>
      </c>
      <c r="I147" s="2" t="s">
        <v>634</v>
      </c>
      <c r="J147" s="2">
        <v>200</v>
      </c>
      <c r="K147" s="2">
        <v>300</v>
      </c>
      <c r="L147" s="2">
        <v>60</v>
      </c>
      <c r="M147" s="3" t="s">
        <v>970</v>
      </c>
    </row>
    <row r="148" spans="1:13" ht="16.05" customHeight="1" x14ac:dyDescent="0.25">
      <c r="A148" s="2">
        <v>16078</v>
      </c>
      <c r="B148" s="2" t="s">
        <v>635</v>
      </c>
      <c r="C148" s="2" t="s">
        <v>13</v>
      </c>
      <c r="D148" s="2" t="s">
        <v>14</v>
      </c>
      <c r="E148" s="2" t="s">
        <v>385</v>
      </c>
      <c r="F148" s="2" t="s">
        <v>636</v>
      </c>
      <c r="G148" s="2" t="s">
        <v>637</v>
      </c>
      <c r="H148" s="2" t="s">
        <v>638</v>
      </c>
      <c r="I148" s="2" t="s">
        <v>639</v>
      </c>
      <c r="J148" s="2">
        <v>190</v>
      </c>
      <c r="K148" s="2">
        <v>288</v>
      </c>
      <c r="L148" s="2">
        <v>61</v>
      </c>
      <c r="M148" s="3" t="s">
        <v>970</v>
      </c>
    </row>
    <row r="149" spans="1:13" ht="16.05" customHeight="1" x14ac:dyDescent="0.25">
      <c r="A149" s="2">
        <v>32310</v>
      </c>
      <c r="B149" s="2" t="s">
        <v>640</v>
      </c>
      <c r="C149" s="2" t="s">
        <v>13</v>
      </c>
      <c r="D149" s="2" t="s">
        <v>14</v>
      </c>
      <c r="E149" s="2" t="s">
        <v>385</v>
      </c>
      <c r="F149" s="2" t="s">
        <v>641</v>
      </c>
      <c r="G149" s="2" t="s">
        <v>642</v>
      </c>
      <c r="H149" s="2" t="s">
        <v>623</v>
      </c>
      <c r="I149" s="2" t="s">
        <v>643</v>
      </c>
      <c r="J149" s="2">
        <v>190</v>
      </c>
      <c r="K149" s="2">
        <v>300</v>
      </c>
      <c r="L149" s="2">
        <v>62</v>
      </c>
      <c r="M149" s="3" t="s">
        <v>970</v>
      </c>
    </row>
    <row r="150" spans="1:13" ht="16.05" customHeight="1" x14ac:dyDescent="0.25">
      <c r="A150" s="2">
        <v>17319</v>
      </c>
      <c r="B150" s="2" t="s">
        <v>644</v>
      </c>
      <c r="C150" s="2" t="s">
        <v>13</v>
      </c>
      <c r="D150" s="2" t="s">
        <v>14</v>
      </c>
      <c r="E150" s="2" t="s">
        <v>385</v>
      </c>
      <c r="F150" s="2" t="s">
        <v>645</v>
      </c>
      <c r="G150" s="2" t="s">
        <v>646</v>
      </c>
      <c r="H150" s="2" t="s">
        <v>496</v>
      </c>
      <c r="I150" s="2" t="s">
        <v>647</v>
      </c>
      <c r="J150" s="2">
        <v>190</v>
      </c>
      <c r="K150" s="2">
        <v>300</v>
      </c>
      <c r="L150" s="2">
        <v>62</v>
      </c>
      <c r="M150" s="3" t="s">
        <v>970</v>
      </c>
    </row>
    <row r="151" spans="1:13" ht="16.05" customHeight="1" x14ac:dyDescent="0.25">
      <c r="A151" s="2">
        <v>15566</v>
      </c>
      <c r="B151" s="2" t="s">
        <v>648</v>
      </c>
      <c r="C151" s="2" t="s">
        <v>13</v>
      </c>
      <c r="D151" s="2" t="s">
        <v>14</v>
      </c>
      <c r="E151" s="2" t="s">
        <v>385</v>
      </c>
      <c r="F151" s="2" t="s">
        <v>649</v>
      </c>
      <c r="G151" s="2" t="s">
        <v>530</v>
      </c>
      <c r="H151" s="2" t="s">
        <v>650</v>
      </c>
      <c r="I151" s="2" t="s">
        <v>651</v>
      </c>
      <c r="J151" s="2">
        <v>170</v>
      </c>
      <c r="K151" s="2">
        <v>292</v>
      </c>
      <c r="L151" s="2">
        <v>64</v>
      </c>
      <c r="M151" s="3" t="s">
        <v>970</v>
      </c>
    </row>
    <row r="152" spans="1:13" ht="16.05" customHeight="1" x14ac:dyDescent="0.25">
      <c r="A152" s="2">
        <v>17303</v>
      </c>
      <c r="B152" s="2" t="s">
        <v>652</v>
      </c>
      <c r="C152" s="2" t="s">
        <v>13</v>
      </c>
      <c r="D152" s="2" t="s">
        <v>14</v>
      </c>
      <c r="E152" s="2" t="s">
        <v>385</v>
      </c>
      <c r="F152" s="2" t="s">
        <v>653</v>
      </c>
      <c r="G152" s="2" t="s">
        <v>654</v>
      </c>
      <c r="H152" s="2" t="s">
        <v>496</v>
      </c>
      <c r="I152" s="2" t="s">
        <v>655</v>
      </c>
      <c r="J152" s="2">
        <v>170</v>
      </c>
      <c r="K152" s="2">
        <v>300</v>
      </c>
      <c r="L152" s="2">
        <v>65</v>
      </c>
      <c r="M152" s="3" t="s">
        <v>970</v>
      </c>
    </row>
    <row r="153" spans="1:13" ht="16.05" customHeight="1" x14ac:dyDescent="0.25">
      <c r="A153" s="2">
        <v>28055</v>
      </c>
      <c r="B153" s="2" t="s">
        <v>656</v>
      </c>
      <c r="C153" s="2" t="s">
        <v>13</v>
      </c>
      <c r="D153" s="2" t="s">
        <v>14</v>
      </c>
      <c r="E153" s="2" t="s">
        <v>385</v>
      </c>
      <c r="F153" s="2" t="s">
        <v>657</v>
      </c>
      <c r="G153" s="2" t="s">
        <v>658</v>
      </c>
      <c r="H153" s="2" t="s">
        <v>401</v>
      </c>
      <c r="I153" s="2" t="s">
        <v>659</v>
      </c>
      <c r="J153" s="2">
        <v>170</v>
      </c>
      <c r="K153" s="2">
        <v>300</v>
      </c>
      <c r="L153" s="2">
        <v>65</v>
      </c>
      <c r="M153" s="3" t="s">
        <v>970</v>
      </c>
    </row>
    <row r="154" spans="1:13" ht="16.05" customHeight="1" x14ac:dyDescent="0.25">
      <c r="A154" s="2">
        <v>32279</v>
      </c>
      <c r="B154" s="2" t="s">
        <v>660</v>
      </c>
      <c r="C154" s="2" t="s">
        <v>13</v>
      </c>
      <c r="D154" s="2" t="s">
        <v>14</v>
      </c>
      <c r="E154" s="2" t="s">
        <v>385</v>
      </c>
      <c r="F154" s="2" t="s">
        <v>661</v>
      </c>
      <c r="G154" s="2" t="s">
        <v>662</v>
      </c>
      <c r="H154" s="2" t="s">
        <v>623</v>
      </c>
      <c r="I154" s="2" t="s">
        <v>663</v>
      </c>
      <c r="J154" s="2">
        <v>160</v>
      </c>
      <c r="K154" s="2">
        <v>251</v>
      </c>
      <c r="L154" s="2">
        <v>67</v>
      </c>
      <c r="M154" s="3" t="s">
        <v>970</v>
      </c>
    </row>
    <row r="155" spans="1:13" ht="16.05" customHeight="1" x14ac:dyDescent="0.25">
      <c r="A155" s="2">
        <v>28906</v>
      </c>
      <c r="B155" s="2" t="s">
        <v>664</v>
      </c>
      <c r="C155" s="2" t="s">
        <v>13</v>
      </c>
      <c r="D155" s="2" t="s">
        <v>14</v>
      </c>
      <c r="E155" s="2" t="s">
        <v>385</v>
      </c>
      <c r="F155" s="2" t="s">
        <v>665</v>
      </c>
      <c r="G155" s="2" t="s">
        <v>666</v>
      </c>
      <c r="H155" s="2" t="s">
        <v>667</v>
      </c>
      <c r="I155" s="2" t="s">
        <v>668</v>
      </c>
      <c r="J155" s="2">
        <v>150</v>
      </c>
      <c r="K155" s="2">
        <v>300</v>
      </c>
      <c r="L155" s="2">
        <v>68</v>
      </c>
      <c r="M155" s="3" t="s">
        <v>970</v>
      </c>
    </row>
    <row r="156" spans="1:13" ht="16.05" customHeight="1" x14ac:dyDescent="0.25">
      <c r="A156" s="2">
        <v>32263</v>
      </c>
      <c r="B156" s="2" t="s">
        <v>669</v>
      </c>
      <c r="C156" s="2" t="s">
        <v>13</v>
      </c>
      <c r="D156" s="2" t="s">
        <v>14</v>
      </c>
      <c r="E156" s="2" t="s">
        <v>385</v>
      </c>
      <c r="F156" s="2" t="s">
        <v>670</v>
      </c>
      <c r="G156" s="2" t="s">
        <v>671</v>
      </c>
      <c r="H156" s="2" t="s">
        <v>623</v>
      </c>
      <c r="I156" s="2" t="s">
        <v>672</v>
      </c>
      <c r="J156" s="2">
        <v>140</v>
      </c>
      <c r="K156" s="2">
        <v>234</v>
      </c>
      <c r="L156" s="2">
        <v>69</v>
      </c>
      <c r="M156" s="3" t="s">
        <v>970</v>
      </c>
    </row>
    <row r="157" spans="1:13" ht="16.05" customHeight="1" x14ac:dyDescent="0.25">
      <c r="A157" s="2">
        <v>15785</v>
      </c>
      <c r="B157" s="2" t="s">
        <v>673</v>
      </c>
      <c r="C157" s="2" t="s">
        <v>13</v>
      </c>
      <c r="D157" s="2" t="s">
        <v>14</v>
      </c>
      <c r="E157" s="2" t="s">
        <v>385</v>
      </c>
      <c r="F157" s="2" t="s">
        <v>674</v>
      </c>
      <c r="G157" s="2" t="s">
        <v>675</v>
      </c>
      <c r="H157" s="2" t="s">
        <v>438</v>
      </c>
      <c r="I157" s="2" t="s">
        <v>676</v>
      </c>
      <c r="J157" s="2">
        <v>120</v>
      </c>
      <c r="K157" s="2">
        <v>160</v>
      </c>
      <c r="L157" s="2">
        <v>70</v>
      </c>
      <c r="M157" s="3" t="s">
        <v>970</v>
      </c>
    </row>
    <row r="158" spans="1:13" ht="16.05" customHeight="1" x14ac:dyDescent="0.25">
      <c r="A158" s="2">
        <v>15768</v>
      </c>
      <c r="B158" s="2" t="s">
        <v>677</v>
      </c>
      <c r="C158" s="2" t="s">
        <v>13</v>
      </c>
      <c r="D158" s="2" t="s">
        <v>14</v>
      </c>
      <c r="E158" s="2" t="s">
        <v>385</v>
      </c>
      <c r="F158" s="2" t="s">
        <v>678</v>
      </c>
      <c r="G158" s="2" t="s">
        <v>679</v>
      </c>
      <c r="H158" s="2" t="s">
        <v>438</v>
      </c>
      <c r="I158" s="2" t="s">
        <v>680</v>
      </c>
      <c r="J158" s="2">
        <v>120</v>
      </c>
      <c r="K158" s="2">
        <v>221</v>
      </c>
      <c r="L158" s="2">
        <v>71</v>
      </c>
      <c r="M158" s="3" t="s">
        <v>970</v>
      </c>
    </row>
    <row r="159" spans="1:13" ht="16.05" customHeight="1" x14ac:dyDescent="0.25">
      <c r="A159" s="2">
        <v>15581</v>
      </c>
      <c r="B159" s="2" t="s">
        <v>681</v>
      </c>
      <c r="C159" s="2" t="s">
        <v>13</v>
      </c>
      <c r="D159" s="2" t="s">
        <v>14</v>
      </c>
      <c r="E159" s="2" t="s">
        <v>385</v>
      </c>
      <c r="F159" s="2" t="s">
        <v>682</v>
      </c>
      <c r="G159" s="2" t="s">
        <v>683</v>
      </c>
      <c r="H159" s="2" t="s">
        <v>591</v>
      </c>
      <c r="I159" s="2" t="s">
        <v>684</v>
      </c>
      <c r="J159" s="2">
        <v>120</v>
      </c>
      <c r="K159" s="2">
        <v>223</v>
      </c>
      <c r="L159" s="2">
        <v>72</v>
      </c>
      <c r="M159" s="3" t="s">
        <v>970</v>
      </c>
    </row>
    <row r="160" spans="1:13" ht="16.05" customHeight="1" x14ac:dyDescent="0.25">
      <c r="A160" s="2">
        <v>32290</v>
      </c>
      <c r="B160" s="2" t="s">
        <v>685</v>
      </c>
      <c r="C160" s="2" t="s">
        <v>13</v>
      </c>
      <c r="D160" s="2" t="s">
        <v>14</v>
      </c>
      <c r="E160" s="2" t="s">
        <v>385</v>
      </c>
      <c r="F160" s="2" t="s">
        <v>686</v>
      </c>
      <c r="G160" s="2" t="s">
        <v>687</v>
      </c>
      <c r="H160" s="2" t="s">
        <v>623</v>
      </c>
      <c r="I160" s="2" t="s">
        <v>688</v>
      </c>
      <c r="J160" s="2">
        <v>120</v>
      </c>
      <c r="K160" s="2">
        <v>279</v>
      </c>
      <c r="L160" s="2">
        <v>73</v>
      </c>
      <c r="M160" s="3" t="s">
        <v>970</v>
      </c>
    </row>
    <row r="161" spans="1:13" ht="16.05" customHeight="1" x14ac:dyDescent="0.25">
      <c r="A161" s="2">
        <v>27503</v>
      </c>
      <c r="B161" s="2" t="s">
        <v>689</v>
      </c>
      <c r="C161" s="2" t="s">
        <v>13</v>
      </c>
      <c r="D161" s="2" t="s">
        <v>14</v>
      </c>
      <c r="E161" s="2" t="s">
        <v>385</v>
      </c>
      <c r="F161" s="2" t="s">
        <v>690</v>
      </c>
      <c r="G161" s="2" t="s">
        <v>546</v>
      </c>
      <c r="H161" s="2" t="s">
        <v>401</v>
      </c>
      <c r="I161" s="2" t="s">
        <v>691</v>
      </c>
      <c r="J161" s="2">
        <v>120</v>
      </c>
      <c r="K161" s="2">
        <v>300</v>
      </c>
      <c r="L161" s="2">
        <v>74</v>
      </c>
      <c r="M161" s="3" t="s">
        <v>970</v>
      </c>
    </row>
    <row r="162" spans="1:13" ht="16.05" customHeight="1" x14ac:dyDescent="0.25">
      <c r="A162" s="2">
        <v>15827</v>
      </c>
      <c r="B162" s="2" t="s">
        <v>692</v>
      </c>
      <c r="C162" s="2" t="s">
        <v>13</v>
      </c>
      <c r="D162" s="2" t="s">
        <v>14</v>
      </c>
      <c r="E162" s="2" t="s">
        <v>385</v>
      </c>
      <c r="F162" s="2" t="s">
        <v>693</v>
      </c>
      <c r="G162" s="2" t="s">
        <v>694</v>
      </c>
      <c r="H162" s="2" t="s">
        <v>695</v>
      </c>
      <c r="I162" s="2" t="s">
        <v>696</v>
      </c>
      <c r="J162" s="2">
        <v>110</v>
      </c>
      <c r="K162" s="2">
        <v>300</v>
      </c>
      <c r="L162" s="2">
        <v>75</v>
      </c>
      <c r="M162" s="3" t="s">
        <v>970</v>
      </c>
    </row>
    <row r="163" spans="1:13" ht="16.05" customHeight="1" x14ac:dyDescent="0.25">
      <c r="A163" s="2">
        <v>15856</v>
      </c>
      <c r="B163" s="2" t="s">
        <v>697</v>
      </c>
      <c r="C163" s="2" t="s">
        <v>13</v>
      </c>
      <c r="D163" s="2" t="s">
        <v>14</v>
      </c>
      <c r="E163" s="2" t="s">
        <v>385</v>
      </c>
      <c r="F163" s="2" t="s">
        <v>698</v>
      </c>
      <c r="G163" s="2" t="s">
        <v>699</v>
      </c>
      <c r="H163" s="2" t="s">
        <v>695</v>
      </c>
      <c r="I163" s="2" t="s">
        <v>700</v>
      </c>
      <c r="J163" s="2">
        <v>90</v>
      </c>
      <c r="K163" s="2">
        <v>250</v>
      </c>
      <c r="L163" s="2">
        <v>76</v>
      </c>
      <c r="M163" s="3" t="s">
        <v>970</v>
      </c>
    </row>
    <row r="164" spans="1:13" ht="16.05" customHeight="1" x14ac:dyDescent="0.25">
      <c r="A164" s="2">
        <v>16181</v>
      </c>
      <c r="B164" s="2" t="s">
        <v>701</v>
      </c>
      <c r="C164" s="2" t="s">
        <v>13</v>
      </c>
      <c r="D164" s="2" t="s">
        <v>14</v>
      </c>
      <c r="E164" s="2" t="s">
        <v>385</v>
      </c>
      <c r="F164" s="2" t="s">
        <v>702</v>
      </c>
      <c r="G164" s="2" t="s">
        <v>703</v>
      </c>
      <c r="H164" s="2" t="s">
        <v>522</v>
      </c>
      <c r="I164" s="2" t="s">
        <v>704</v>
      </c>
      <c r="J164" s="2">
        <v>80</v>
      </c>
      <c r="K164" s="2">
        <v>300</v>
      </c>
      <c r="L164" s="2">
        <v>77</v>
      </c>
      <c r="M164" s="3" t="s">
        <v>970</v>
      </c>
    </row>
    <row r="165" spans="1:13" ht="16.05" customHeight="1" x14ac:dyDescent="0.25">
      <c r="A165" s="2">
        <v>16513</v>
      </c>
      <c r="B165" s="2" t="s">
        <v>705</v>
      </c>
      <c r="C165" s="2" t="s">
        <v>13</v>
      </c>
      <c r="D165" s="2" t="s">
        <v>14</v>
      </c>
      <c r="E165" s="2" t="s">
        <v>385</v>
      </c>
      <c r="F165" s="2" t="s">
        <v>706</v>
      </c>
      <c r="G165" s="2" t="s">
        <v>707</v>
      </c>
      <c r="H165" s="2" t="s">
        <v>708</v>
      </c>
      <c r="I165" s="2" t="s">
        <v>709</v>
      </c>
      <c r="J165" s="2">
        <v>80</v>
      </c>
      <c r="K165" s="2">
        <v>300</v>
      </c>
      <c r="L165" s="2">
        <v>77</v>
      </c>
      <c r="M165" s="3" t="s">
        <v>970</v>
      </c>
    </row>
    <row r="166" spans="1:13" ht="16.05" customHeight="1" x14ac:dyDescent="0.25">
      <c r="A166" s="2">
        <v>32224</v>
      </c>
      <c r="B166" s="2" t="s">
        <v>710</v>
      </c>
      <c r="C166" s="2" t="s">
        <v>13</v>
      </c>
      <c r="D166" s="2" t="s">
        <v>14</v>
      </c>
      <c r="E166" s="2" t="s">
        <v>385</v>
      </c>
      <c r="F166" s="2" t="s">
        <v>711</v>
      </c>
      <c r="G166" s="2" t="s">
        <v>712</v>
      </c>
      <c r="H166" s="2" t="s">
        <v>623</v>
      </c>
      <c r="I166" s="2" t="s">
        <v>713</v>
      </c>
      <c r="J166" s="2">
        <v>50</v>
      </c>
      <c r="K166" s="2">
        <v>300</v>
      </c>
      <c r="L166" s="2">
        <v>79</v>
      </c>
      <c r="M166" s="3" t="s">
        <v>970</v>
      </c>
    </row>
    <row r="167" spans="1:13" ht="16.05" customHeight="1" x14ac:dyDescent="0.25">
      <c r="A167" s="2">
        <v>15571</v>
      </c>
      <c r="B167" s="2" t="s">
        <v>714</v>
      </c>
      <c r="C167" s="2" t="s">
        <v>13</v>
      </c>
      <c r="D167" s="2" t="s">
        <v>14</v>
      </c>
      <c r="E167" s="2" t="s">
        <v>385</v>
      </c>
      <c r="F167" s="2" t="s">
        <v>715</v>
      </c>
      <c r="G167" s="2" t="s">
        <v>716</v>
      </c>
      <c r="H167" s="2" t="s">
        <v>650</v>
      </c>
      <c r="I167" s="2" t="s">
        <v>717</v>
      </c>
      <c r="J167" s="2">
        <v>50</v>
      </c>
      <c r="K167" s="2">
        <v>300</v>
      </c>
      <c r="L167" s="2">
        <v>79</v>
      </c>
      <c r="M167" s="3" t="s">
        <v>970</v>
      </c>
    </row>
    <row r="168" spans="1:13" ht="16.05" customHeight="1" x14ac:dyDescent="0.25">
      <c r="A168" s="2">
        <v>15859</v>
      </c>
      <c r="B168" s="2" t="s">
        <v>718</v>
      </c>
      <c r="C168" s="2" t="s">
        <v>13</v>
      </c>
      <c r="D168" s="2" t="s">
        <v>14</v>
      </c>
      <c r="E168" s="2" t="s">
        <v>385</v>
      </c>
      <c r="F168" s="2" t="s">
        <v>719</v>
      </c>
      <c r="G168" s="2" t="s">
        <v>720</v>
      </c>
      <c r="H168" s="2" t="s">
        <v>721</v>
      </c>
      <c r="I168" s="2" t="s">
        <v>722</v>
      </c>
      <c r="J168" s="2">
        <v>50</v>
      </c>
      <c r="K168" s="2">
        <v>300</v>
      </c>
      <c r="L168" s="2">
        <v>79</v>
      </c>
      <c r="M168" s="3" t="s">
        <v>970</v>
      </c>
    </row>
    <row r="169" spans="1:13" ht="16.05" customHeight="1" x14ac:dyDescent="0.25">
      <c r="A169" s="2">
        <v>28992</v>
      </c>
      <c r="B169" s="2" t="s">
        <v>723</v>
      </c>
      <c r="C169" s="2" t="s">
        <v>13</v>
      </c>
      <c r="D169" s="2" t="s">
        <v>14</v>
      </c>
      <c r="E169" s="2" t="s">
        <v>385</v>
      </c>
      <c r="F169" s="2" t="s">
        <v>724</v>
      </c>
      <c r="G169" s="2" t="s">
        <v>725</v>
      </c>
      <c r="H169" s="2" t="s">
        <v>667</v>
      </c>
      <c r="I169" s="2" t="s">
        <v>726</v>
      </c>
      <c r="J169" s="2">
        <v>40</v>
      </c>
      <c r="K169" s="2">
        <v>300</v>
      </c>
      <c r="L169" s="2">
        <v>82</v>
      </c>
      <c r="M169" s="3" t="s">
        <v>970</v>
      </c>
    </row>
    <row r="170" spans="1:13" ht="16.05" customHeight="1" x14ac:dyDescent="0.25">
      <c r="A170" s="2">
        <v>28011</v>
      </c>
      <c r="B170" s="2" t="s">
        <v>727</v>
      </c>
      <c r="C170" s="2" t="s">
        <v>13</v>
      </c>
      <c r="D170" s="2" t="s">
        <v>14</v>
      </c>
      <c r="E170" s="2" t="s">
        <v>385</v>
      </c>
      <c r="F170" s="2" t="s">
        <v>728</v>
      </c>
      <c r="G170" s="2" t="s">
        <v>729</v>
      </c>
      <c r="H170" s="2" t="s">
        <v>401</v>
      </c>
      <c r="I170" s="2" t="s">
        <v>730</v>
      </c>
      <c r="J170" s="2">
        <v>30</v>
      </c>
      <c r="K170" s="2">
        <v>300</v>
      </c>
      <c r="L170" s="2">
        <v>83</v>
      </c>
      <c r="M170" s="3" t="s">
        <v>970</v>
      </c>
    </row>
    <row r="171" spans="1:13" ht="16.05" customHeight="1" x14ac:dyDescent="0.25">
      <c r="A171" s="2">
        <v>29025</v>
      </c>
      <c r="B171" s="2" t="s">
        <v>731</v>
      </c>
      <c r="C171" s="2" t="s">
        <v>13</v>
      </c>
      <c r="D171" s="2" t="s">
        <v>14</v>
      </c>
      <c r="E171" s="2" t="s">
        <v>385</v>
      </c>
      <c r="F171" s="2" t="s">
        <v>732</v>
      </c>
      <c r="G171" s="2" t="s">
        <v>733</v>
      </c>
      <c r="H171" s="2" t="s">
        <v>667</v>
      </c>
      <c r="I171" s="2" t="s">
        <v>734</v>
      </c>
      <c r="J171" s="2">
        <v>30</v>
      </c>
      <c r="K171" s="2">
        <v>300</v>
      </c>
      <c r="L171" s="2">
        <v>83</v>
      </c>
      <c r="M171" s="3" t="s">
        <v>970</v>
      </c>
    </row>
    <row r="172" spans="1:13" ht="16.05" customHeight="1" x14ac:dyDescent="0.25">
      <c r="A172" s="2">
        <v>15864</v>
      </c>
      <c r="B172" s="2" t="s">
        <v>735</v>
      </c>
      <c r="C172" s="2" t="s">
        <v>13</v>
      </c>
      <c r="D172" s="2" t="s">
        <v>14</v>
      </c>
      <c r="E172" s="2" t="s">
        <v>385</v>
      </c>
      <c r="F172" s="2" t="s">
        <v>736</v>
      </c>
      <c r="G172" s="2" t="s">
        <v>737</v>
      </c>
      <c r="H172" s="2" t="s">
        <v>695</v>
      </c>
      <c r="I172" s="2" t="s">
        <v>738</v>
      </c>
      <c r="J172" s="2">
        <v>20</v>
      </c>
      <c r="K172" s="2">
        <v>150</v>
      </c>
      <c r="L172" s="2">
        <v>85</v>
      </c>
      <c r="M172" s="3" t="s">
        <v>970</v>
      </c>
    </row>
    <row r="173" spans="1:13" ht="16.05" customHeight="1" x14ac:dyDescent="0.25">
      <c r="A173" s="2">
        <v>16506</v>
      </c>
      <c r="B173" s="2" t="s">
        <v>739</v>
      </c>
      <c r="C173" s="2" t="s">
        <v>13</v>
      </c>
      <c r="D173" s="2" t="s">
        <v>14</v>
      </c>
      <c r="E173" s="2" t="s">
        <v>385</v>
      </c>
      <c r="F173" s="2" t="s">
        <v>740</v>
      </c>
      <c r="G173" s="2" t="s">
        <v>741</v>
      </c>
      <c r="H173" s="2" t="s">
        <v>708</v>
      </c>
      <c r="I173" s="2" t="s">
        <v>742</v>
      </c>
      <c r="J173" s="2">
        <v>20</v>
      </c>
      <c r="K173" s="2">
        <v>228</v>
      </c>
      <c r="L173" s="2">
        <v>86</v>
      </c>
      <c r="M173" s="3" t="s">
        <v>970</v>
      </c>
    </row>
    <row r="174" spans="1:13" ht="16.05" customHeight="1" x14ac:dyDescent="0.25">
      <c r="A174" s="2">
        <v>29034</v>
      </c>
      <c r="B174" s="2" t="s">
        <v>743</v>
      </c>
      <c r="C174" s="2" t="s">
        <v>13</v>
      </c>
      <c r="D174" s="2" t="s">
        <v>14</v>
      </c>
      <c r="E174" s="2" t="s">
        <v>385</v>
      </c>
      <c r="F174" s="2" t="s">
        <v>744</v>
      </c>
      <c r="G174" s="2" t="s">
        <v>745</v>
      </c>
      <c r="H174" s="2" t="s">
        <v>667</v>
      </c>
      <c r="I174" s="2" t="s">
        <v>746</v>
      </c>
      <c r="J174" s="2">
        <v>20</v>
      </c>
      <c r="K174" s="2">
        <v>300</v>
      </c>
      <c r="L174" s="2">
        <v>87</v>
      </c>
      <c r="M174" s="3" t="s">
        <v>970</v>
      </c>
    </row>
    <row r="175" spans="1:13" ht="16.0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3"/>
    </row>
    <row r="176" spans="1:13" ht="16.05" customHeight="1" x14ac:dyDescent="0.25">
      <c r="A176" s="2">
        <v>17773</v>
      </c>
      <c r="B176" s="2" t="s">
        <v>747</v>
      </c>
      <c r="C176" s="7" t="s">
        <v>960</v>
      </c>
      <c r="D176" s="2" t="s">
        <v>748</v>
      </c>
      <c r="E176" s="2" t="s">
        <v>749</v>
      </c>
      <c r="F176" s="2" t="s">
        <v>750</v>
      </c>
      <c r="G176" s="2" t="s">
        <v>751</v>
      </c>
      <c r="H176" s="2" t="s">
        <v>752</v>
      </c>
      <c r="I176" s="2" t="s">
        <v>753</v>
      </c>
      <c r="J176" s="2">
        <v>6</v>
      </c>
      <c r="K176" s="2">
        <v>180</v>
      </c>
      <c r="L176" s="2" t="s">
        <v>20</v>
      </c>
      <c r="M176" s="4" t="s">
        <v>964</v>
      </c>
    </row>
    <row r="177" spans="1:13" ht="16.05" customHeight="1" x14ac:dyDescent="0.25">
      <c r="A177" s="2">
        <v>19895</v>
      </c>
      <c r="B177" s="2" t="s">
        <v>754</v>
      </c>
      <c r="C177" s="2" t="s">
        <v>13</v>
      </c>
      <c r="D177" s="2" t="s">
        <v>748</v>
      </c>
      <c r="E177" s="2" t="s">
        <v>749</v>
      </c>
      <c r="F177" s="2" t="s">
        <v>755</v>
      </c>
      <c r="G177" s="2" t="s">
        <v>319</v>
      </c>
      <c r="H177" s="2" t="s">
        <v>756</v>
      </c>
      <c r="I177" s="2" t="s">
        <v>757</v>
      </c>
      <c r="J177" s="2">
        <v>5</v>
      </c>
      <c r="K177" s="2">
        <v>180</v>
      </c>
      <c r="L177" s="2" t="s">
        <v>26</v>
      </c>
      <c r="M177" s="4" t="s">
        <v>965</v>
      </c>
    </row>
    <row r="178" spans="1:13" ht="16.05" customHeight="1" x14ac:dyDescent="0.25">
      <c r="A178" s="2">
        <v>17594</v>
      </c>
      <c r="B178" s="2" t="s">
        <v>758</v>
      </c>
      <c r="C178" s="2" t="s">
        <v>13</v>
      </c>
      <c r="D178" s="2" t="s">
        <v>748</v>
      </c>
      <c r="E178" s="2" t="s">
        <v>749</v>
      </c>
      <c r="F178" s="2" t="s">
        <v>759</v>
      </c>
      <c r="G178" s="2" t="s">
        <v>760</v>
      </c>
      <c r="H178" s="2" t="s">
        <v>756</v>
      </c>
      <c r="I178" s="2" t="s">
        <v>761</v>
      </c>
      <c r="J178" s="2">
        <v>4</v>
      </c>
      <c r="K178" s="2">
        <v>180</v>
      </c>
      <c r="L178" s="2" t="s">
        <v>32</v>
      </c>
      <c r="M178" s="4" t="s">
        <v>966</v>
      </c>
    </row>
    <row r="179" spans="1:13" ht="16.05" customHeight="1" x14ac:dyDescent="0.25">
      <c r="A179" s="2">
        <v>17029</v>
      </c>
      <c r="B179" s="2" t="s">
        <v>762</v>
      </c>
      <c r="C179" s="2" t="s">
        <v>13</v>
      </c>
      <c r="D179" s="2" t="s">
        <v>748</v>
      </c>
      <c r="E179" s="2" t="s">
        <v>749</v>
      </c>
      <c r="F179" s="2" t="s">
        <v>763</v>
      </c>
      <c r="G179" s="2" t="s">
        <v>265</v>
      </c>
      <c r="H179" s="2" t="s">
        <v>266</v>
      </c>
      <c r="I179" s="2" t="s">
        <v>764</v>
      </c>
      <c r="J179" s="2">
        <v>3</v>
      </c>
      <c r="K179" s="2">
        <v>180</v>
      </c>
      <c r="L179" s="2">
        <v>4</v>
      </c>
      <c r="M179" s="3" t="s">
        <v>969</v>
      </c>
    </row>
    <row r="180" spans="1:13" ht="16.05" customHeight="1" x14ac:dyDescent="0.25">
      <c r="A180" s="2">
        <v>25412</v>
      </c>
      <c r="B180" s="2" t="s">
        <v>765</v>
      </c>
      <c r="C180" s="2" t="s">
        <v>13</v>
      </c>
      <c r="D180" s="2" t="s">
        <v>748</v>
      </c>
      <c r="E180" s="2" t="s">
        <v>749</v>
      </c>
      <c r="F180" s="2" t="s">
        <v>766</v>
      </c>
      <c r="G180" s="2" t="s">
        <v>155</v>
      </c>
      <c r="H180" s="2" t="s">
        <v>340</v>
      </c>
      <c r="I180" s="2" t="s">
        <v>767</v>
      </c>
      <c r="J180" s="2">
        <v>2</v>
      </c>
      <c r="K180" s="2">
        <v>180</v>
      </c>
      <c r="L180" s="2">
        <v>5</v>
      </c>
      <c r="M180" s="3" t="s">
        <v>969</v>
      </c>
    </row>
    <row r="181" spans="1:13" ht="16.05" customHeight="1" x14ac:dyDescent="0.25">
      <c r="A181" s="2">
        <v>25419</v>
      </c>
      <c r="B181" s="2" t="s">
        <v>768</v>
      </c>
      <c r="C181" s="2" t="s">
        <v>13</v>
      </c>
      <c r="D181" s="2" t="s">
        <v>748</v>
      </c>
      <c r="E181" s="2" t="s">
        <v>749</v>
      </c>
      <c r="F181" s="2" t="s">
        <v>769</v>
      </c>
      <c r="G181" s="2" t="s">
        <v>155</v>
      </c>
      <c r="H181" s="2" t="s">
        <v>340</v>
      </c>
      <c r="I181" s="2" t="s">
        <v>770</v>
      </c>
      <c r="J181" s="2">
        <v>2</v>
      </c>
      <c r="K181" s="2">
        <v>180</v>
      </c>
      <c r="L181" s="2">
        <v>6</v>
      </c>
      <c r="M181" s="3" t="s">
        <v>969</v>
      </c>
    </row>
    <row r="182" spans="1:13" ht="16.05" customHeight="1" x14ac:dyDescent="0.25">
      <c r="A182" s="2">
        <v>16674</v>
      </c>
      <c r="B182" s="2" t="s">
        <v>771</v>
      </c>
      <c r="C182" s="2" t="s">
        <v>13</v>
      </c>
      <c r="D182" s="2" t="s">
        <v>748</v>
      </c>
      <c r="E182" s="2" t="s">
        <v>749</v>
      </c>
      <c r="F182" s="2" t="s">
        <v>772</v>
      </c>
      <c r="G182" s="2" t="s">
        <v>195</v>
      </c>
      <c r="H182" s="2" t="s">
        <v>196</v>
      </c>
      <c r="I182" s="2" t="s">
        <v>773</v>
      </c>
      <c r="J182" s="2">
        <v>2</v>
      </c>
      <c r="K182" s="2">
        <v>180</v>
      </c>
      <c r="L182" s="2">
        <v>7</v>
      </c>
      <c r="M182" s="3" t="s">
        <v>970</v>
      </c>
    </row>
    <row r="183" spans="1:13" ht="16.05" customHeight="1" x14ac:dyDescent="0.25">
      <c r="A183" s="2">
        <v>17469</v>
      </c>
      <c r="B183" s="2" t="s">
        <v>774</v>
      </c>
      <c r="C183" s="2" t="s">
        <v>13</v>
      </c>
      <c r="D183" s="2" t="s">
        <v>748</v>
      </c>
      <c r="E183" s="2" t="s">
        <v>749</v>
      </c>
      <c r="F183" s="2" t="s">
        <v>775</v>
      </c>
      <c r="G183" s="2" t="s">
        <v>260</v>
      </c>
      <c r="H183" s="2" t="s">
        <v>261</v>
      </c>
      <c r="I183" s="2" t="s">
        <v>776</v>
      </c>
      <c r="J183" s="2">
        <v>2</v>
      </c>
      <c r="K183" s="2">
        <v>180</v>
      </c>
      <c r="L183" s="2">
        <v>8</v>
      </c>
      <c r="M183" s="3" t="s">
        <v>970</v>
      </c>
    </row>
    <row r="184" spans="1:13" ht="16.05" customHeight="1" x14ac:dyDescent="0.25">
      <c r="A184" s="2">
        <v>17588</v>
      </c>
      <c r="B184" s="2" t="s">
        <v>777</v>
      </c>
      <c r="C184" s="2" t="s">
        <v>13</v>
      </c>
      <c r="D184" s="2" t="s">
        <v>748</v>
      </c>
      <c r="E184" s="2" t="s">
        <v>749</v>
      </c>
      <c r="F184" s="2" t="s">
        <v>778</v>
      </c>
      <c r="G184" s="2" t="s">
        <v>779</v>
      </c>
      <c r="H184" s="2" t="s">
        <v>756</v>
      </c>
      <c r="I184" s="2" t="s">
        <v>780</v>
      </c>
      <c r="J184" s="2">
        <v>1</v>
      </c>
      <c r="K184" s="2">
        <v>180</v>
      </c>
      <c r="L184" s="2">
        <v>9</v>
      </c>
      <c r="M184" s="3" t="s">
        <v>970</v>
      </c>
    </row>
    <row r="185" spans="1:13" ht="16.05" customHeight="1" x14ac:dyDescent="0.25">
      <c r="A185" s="2">
        <v>24619</v>
      </c>
      <c r="B185" s="2" t="s">
        <v>781</v>
      </c>
      <c r="C185" s="2" t="s">
        <v>13</v>
      </c>
      <c r="D185" s="2" t="s">
        <v>748</v>
      </c>
      <c r="E185" s="2" t="s">
        <v>749</v>
      </c>
      <c r="F185" s="2" t="s">
        <v>782</v>
      </c>
      <c r="G185" s="2" t="s">
        <v>155</v>
      </c>
      <c r="H185" s="2" t="s">
        <v>340</v>
      </c>
      <c r="I185" s="2" t="s">
        <v>783</v>
      </c>
      <c r="J185" s="2">
        <v>1</v>
      </c>
      <c r="K185" s="2">
        <v>180</v>
      </c>
      <c r="L185" s="2">
        <v>10</v>
      </c>
      <c r="M185" s="3" t="s">
        <v>970</v>
      </c>
    </row>
    <row r="186" spans="1:13" ht="16.05" customHeight="1" x14ac:dyDescent="0.25">
      <c r="A186" s="2">
        <v>25416</v>
      </c>
      <c r="B186" s="2" t="s">
        <v>784</v>
      </c>
      <c r="C186" s="2" t="s">
        <v>13</v>
      </c>
      <c r="D186" s="2" t="s">
        <v>748</v>
      </c>
      <c r="E186" s="2" t="s">
        <v>749</v>
      </c>
      <c r="F186" s="2" t="s">
        <v>785</v>
      </c>
      <c r="G186" s="2" t="s">
        <v>155</v>
      </c>
      <c r="H186" s="2" t="s">
        <v>340</v>
      </c>
      <c r="I186" s="2" t="s">
        <v>786</v>
      </c>
      <c r="J186" s="2">
        <v>1</v>
      </c>
      <c r="K186" s="2">
        <v>180</v>
      </c>
      <c r="L186" s="2">
        <v>11</v>
      </c>
      <c r="M186" s="3" t="s">
        <v>970</v>
      </c>
    </row>
    <row r="187" spans="1:13" ht="16.0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3"/>
    </row>
    <row r="188" spans="1:13" ht="16.05" customHeight="1" x14ac:dyDescent="0.25">
      <c r="A188" s="2">
        <v>18220</v>
      </c>
      <c r="B188" s="2" t="s">
        <v>787</v>
      </c>
      <c r="C188" s="2" t="s">
        <v>13</v>
      </c>
      <c r="D188" s="2" t="s">
        <v>788</v>
      </c>
      <c r="E188" s="2" t="s">
        <v>749</v>
      </c>
      <c r="F188" s="2" t="s">
        <v>789</v>
      </c>
      <c r="G188" s="2" t="s">
        <v>790</v>
      </c>
      <c r="H188" s="2" t="s">
        <v>791</v>
      </c>
      <c r="I188" s="2" t="s">
        <v>792</v>
      </c>
      <c r="J188" s="6">
        <v>1340</v>
      </c>
      <c r="K188" s="6">
        <v>107</v>
      </c>
      <c r="L188" s="6" t="s">
        <v>20</v>
      </c>
      <c r="M188" s="4" t="s">
        <v>964</v>
      </c>
    </row>
    <row r="189" spans="1:13" ht="16.05" customHeight="1" x14ac:dyDescent="0.25">
      <c r="A189" s="2">
        <v>18252</v>
      </c>
      <c r="B189" s="2" t="s">
        <v>793</v>
      </c>
      <c r="C189" s="2" t="s">
        <v>13</v>
      </c>
      <c r="D189" s="2" t="s">
        <v>788</v>
      </c>
      <c r="E189" s="2" t="s">
        <v>749</v>
      </c>
      <c r="F189" s="2" t="s">
        <v>794</v>
      </c>
      <c r="G189" s="2" t="s">
        <v>517</v>
      </c>
      <c r="H189" s="2" t="s">
        <v>795</v>
      </c>
      <c r="I189" s="2" t="s">
        <v>796</v>
      </c>
      <c r="J189" s="2">
        <v>1340</v>
      </c>
      <c r="K189" s="2">
        <v>110</v>
      </c>
      <c r="L189" s="2" t="s">
        <v>26</v>
      </c>
      <c r="M189" s="4" t="s">
        <v>965</v>
      </c>
    </row>
    <row r="190" spans="1:13" ht="16.05" customHeight="1" x14ac:dyDescent="0.25">
      <c r="A190" s="2">
        <v>18250</v>
      </c>
      <c r="B190" s="2" t="s">
        <v>797</v>
      </c>
      <c r="C190" s="2" t="s">
        <v>13</v>
      </c>
      <c r="D190" s="2" t="s">
        <v>788</v>
      </c>
      <c r="E190" s="2" t="s">
        <v>749</v>
      </c>
      <c r="F190" s="2" t="s">
        <v>798</v>
      </c>
      <c r="G190" s="2" t="s">
        <v>517</v>
      </c>
      <c r="H190" s="2" t="s">
        <v>795</v>
      </c>
      <c r="I190" s="2" t="s">
        <v>799</v>
      </c>
      <c r="J190" s="2">
        <v>1340</v>
      </c>
      <c r="K190" s="2">
        <v>141</v>
      </c>
      <c r="L190" s="2" t="s">
        <v>32</v>
      </c>
      <c r="M190" s="4" t="s">
        <v>966</v>
      </c>
    </row>
    <row r="191" spans="1:13" ht="16.05" customHeight="1" x14ac:dyDescent="0.25">
      <c r="A191" s="2">
        <v>20912</v>
      </c>
      <c r="B191" s="2" t="s">
        <v>800</v>
      </c>
      <c r="C191" s="2" t="s">
        <v>13</v>
      </c>
      <c r="D191" s="2" t="s">
        <v>788</v>
      </c>
      <c r="E191" s="2" t="s">
        <v>749</v>
      </c>
      <c r="F191" s="2" t="s">
        <v>801</v>
      </c>
      <c r="G191" s="2" t="s">
        <v>517</v>
      </c>
      <c r="H191" s="2" t="s">
        <v>795</v>
      </c>
      <c r="I191" s="2" t="s">
        <v>802</v>
      </c>
      <c r="J191" s="2">
        <v>1340</v>
      </c>
      <c r="K191" s="2">
        <v>360</v>
      </c>
      <c r="L191" s="2">
        <v>4</v>
      </c>
      <c r="M191" s="3" t="s">
        <v>971</v>
      </c>
    </row>
    <row r="192" spans="1:13" ht="16.05" customHeight="1" x14ac:dyDescent="0.25">
      <c r="A192" s="2">
        <v>20358</v>
      </c>
      <c r="B192" s="2" t="s">
        <v>803</v>
      </c>
      <c r="C192" s="2" t="s">
        <v>13</v>
      </c>
      <c r="D192" s="2" t="s">
        <v>788</v>
      </c>
      <c r="E192" s="2" t="s">
        <v>749</v>
      </c>
      <c r="F192" s="2" t="s">
        <v>804</v>
      </c>
      <c r="G192" s="2" t="s">
        <v>805</v>
      </c>
      <c r="H192" s="2" t="s">
        <v>806</v>
      </c>
      <c r="I192" s="2" t="s">
        <v>804</v>
      </c>
      <c r="J192" s="2">
        <v>1330</v>
      </c>
      <c r="K192" s="2">
        <v>316</v>
      </c>
      <c r="L192" s="2">
        <v>5</v>
      </c>
      <c r="M192" s="3" t="s">
        <v>971</v>
      </c>
    </row>
    <row r="193" spans="1:13" ht="16.05" customHeight="1" x14ac:dyDescent="0.25">
      <c r="A193" s="2">
        <v>22339</v>
      </c>
      <c r="B193" s="2" t="s">
        <v>807</v>
      </c>
      <c r="C193" s="2" t="s">
        <v>13</v>
      </c>
      <c r="D193" s="2" t="s">
        <v>788</v>
      </c>
      <c r="E193" s="2" t="s">
        <v>749</v>
      </c>
      <c r="F193" s="2" t="s">
        <v>808</v>
      </c>
      <c r="G193" s="2" t="s">
        <v>809</v>
      </c>
      <c r="H193" s="2" t="s">
        <v>810</v>
      </c>
      <c r="I193" s="2" t="s">
        <v>811</v>
      </c>
      <c r="J193" s="2">
        <v>1330</v>
      </c>
      <c r="K193" s="2">
        <v>320</v>
      </c>
      <c r="L193" s="2">
        <v>6</v>
      </c>
      <c r="M193" s="3" t="s">
        <v>971</v>
      </c>
    </row>
    <row r="194" spans="1:13" ht="16.05" customHeight="1" x14ac:dyDescent="0.25">
      <c r="A194" s="2">
        <v>15894</v>
      </c>
      <c r="B194" s="2" t="s">
        <v>812</v>
      </c>
      <c r="C194" s="2" t="s">
        <v>13</v>
      </c>
      <c r="D194" s="2" t="s">
        <v>788</v>
      </c>
      <c r="E194" s="2" t="s">
        <v>749</v>
      </c>
      <c r="F194" s="2" t="s">
        <v>813</v>
      </c>
      <c r="G194" s="2" t="s">
        <v>814</v>
      </c>
      <c r="H194" s="2" t="s">
        <v>815</v>
      </c>
      <c r="I194" s="2" t="s">
        <v>816</v>
      </c>
      <c r="J194" s="2">
        <v>1330</v>
      </c>
      <c r="K194" s="2">
        <v>347</v>
      </c>
      <c r="L194" s="2">
        <v>7</v>
      </c>
      <c r="M194" s="3" t="s">
        <v>971</v>
      </c>
    </row>
    <row r="195" spans="1:13" ht="16.05" customHeight="1" x14ac:dyDescent="0.25">
      <c r="A195" s="2">
        <v>18245</v>
      </c>
      <c r="B195" s="2" t="s">
        <v>817</v>
      </c>
      <c r="C195" s="2" t="s">
        <v>13</v>
      </c>
      <c r="D195" s="2" t="s">
        <v>788</v>
      </c>
      <c r="E195" s="2" t="s">
        <v>749</v>
      </c>
      <c r="F195" s="2" t="s">
        <v>818</v>
      </c>
      <c r="G195" s="2" t="s">
        <v>517</v>
      </c>
      <c r="H195" s="2" t="s">
        <v>795</v>
      </c>
      <c r="I195" s="2" t="s">
        <v>819</v>
      </c>
      <c r="J195" s="2">
        <v>1300</v>
      </c>
      <c r="K195" s="2">
        <v>102</v>
      </c>
      <c r="L195" s="2">
        <v>8</v>
      </c>
      <c r="M195" s="3" t="s">
        <v>969</v>
      </c>
    </row>
    <row r="196" spans="1:13" ht="16.05" customHeight="1" x14ac:dyDescent="0.25">
      <c r="A196" s="2">
        <v>18243</v>
      </c>
      <c r="B196" s="2" t="s">
        <v>820</v>
      </c>
      <c r="C196" s="2" t="s">
        <v>13</v>
      </c>
      <c r="D196" s="2" t="s">
        <v>788</v>
      </c>
      <c r="E196" s="2" t="s">
        <v>749</v>
      </c>
      <c r="F196" s="2" t="s">
        <v>821</v>
      </c>
      <c r="G196" s="2" t="s">
        <v>517</v>
      </c>
      <c r="H196" s="2" t="s">
        <v>795</v>
      </c>
      <c r="I196" s="2" t="s">
        <v>822</v>
      </c>
      <c r="J196" s="2">
        <v>1300</v>
      </c>
      <c r="K196" s="2">
        <v>121</v>
      </c>
      <c r="L196" s="2">
        <v>9</v>
      </c>
      <c r="M196" s="3" t="s">
        <v>969</v>
      </c>
    </row>
    <row r="197" spans="1:13" ht="16.05" customHeight="1" x14ac:dyDescent="0.25">
      <c r="A197" s="2">
        <v>20860</v>
      </c>
      <c r="B197" s="2" t="s">
        <v>823</v>
      </c>
      <c r="C197" s="2" t="s">
        <v>13</v>
      </c>
      <c r="D197" s="2" t="s">
        <v>788</v>
      </c>
      <c r="E197" s="2" t="s">
        <v>749</v>
      </c>
      <c r="F197" s="2" t="s">
        <v>824</v>
      </c>
      <c r="G197" s="2" t="s">
        <v>825</v>
      </c>
      <c r="H197" s="2" t="s">
        <v>826</v>
      </c>
      <c r="I197" s="2" t="s">
        <v>827</v>
      </c>
      <c r="J197" s="2">
        <v>1300</v>
      </c>
      <c r="K197" s="2">
        <v>190</v>
      </c>
      <c r="L197" s="2">
        <v>10</v>
      </c>
      <c r="M197" s="3" t="s">
        <v>969</v>
      </c>
    </row>
    <row r="198" spans="1:13" ht="16.05" customHeight="1" x14ac:dyDescent="0.25">
      <c r="A198" s="2">
        <v>15886</v>
      </c>
      <c r="B198" s="2" t="s">
        <v>828</v>
      </c>
      <c r="C198" s="2" t="s">
        <v>13</v>
      </c>
      <c r="D198" s="2" t="s">
        <v>788</v>
      </c>
      <c r="E198" s="2" t="s">
        <v>749</v>
      </c>
      <c r="F198" s="2" t="s">
        <v>829</v>
      </c>
      <c r="G198" s="2" t="s">
        <v>814</v>
      </c>
      <c r="H198" s="2" t="s">
        <v>815</v>
      </c>
      <c r="I198" s="2" t="s">
        <v>830</v>
      </c>
      <c r="J198" s="2">
        <v>1300</v>
      </c>
      <c r="K198" s="2">
        <v>216</v>
      </c>
      <c r="L198" s="2">
        <v>11</v>
      </c>
      <c r="M198" s="3" t="s">
        <v>969</v>
      </c>
    </row>
    <row r="199" spans="1:13" ht="16.05" customHeight="1" x14ac:dyDescent="0.25">
      <c r="A199" s="2">
        <v>15901</v>
      </c>
      <c r="B199" s="2" t="s">
        <v>831</v>
      </c>
      <c r="C199" s="2" t="s">
        <v>13</v>
      </c>
      <c r="D199" s="2" t="s">
        <v>788</v>
      </c>
      <c r="E199" s="2" t="s">
        <v>749</v>
      </c>
      <c r="F199" s="2" t="s">
        <v>832</v>
      </c>
      <c r="G199" s="2" t="s">
        <v>814</v>
      </c>
      <c r="H199" s="2" t="s">
        <v>815</v>
      </c>
      <c r="I199" s="2" t="s">
        <v>833</v>
      </c>
      <c r="J199" s="2">
        <v>1300</v>
      </c>
      <c r="K199" s="2">
        <v>232</v>
      </c>
      <c r="L199" s="2">
        <v>12</v>
      </c>
      <c r="M199" s="3" t="s">
        <v>969</v>
      </c>
    </row>
    <row r="200" spans="1:13" ht="16.05" customHeight="1" x14ac:dyDescent="0.25">
      <c r="A200" s="2">
        <v>19840</v>
      </c>
      <c r="B200" s="2" t="s">
        <v>834</v>
      </c>
      <c r="C200" s="2" t="s">
        <v>13</v>
      </c>
      <c r="D200" s="2" t="s">
        <v>788</v>
      </c>
      <c r="E200" s="2" t="s">
        <v>749</v>
      </c>
      <c r="F200" s="2" t="s">
        <v>835</v>
      </c>
      <c r="G200" s="2" t="s">
        <v>836</v>
      </c>
      <c r="H200" s="2" t="s">
        <v>837</v>
      </c>
      <c r="I200" s="2" t="s">
        <v>838</v>
      </c>
      <c r="J200" s="2">
        <v>1300</v>
      </c>
      <c r="K200" s="2">
        <v>232</v>
      </c>
      <c r="L200" s="2">
        <v>12</v>
      </c>
      <c r="M200" s="3" t="s">
        <v>969</v>
      </c>
    </row>
    <row r="201" spans="1:13" ht="16.05" customHeight="1" x14ac:dyDescent="0.25">
      <c r="A201" s="2">
        <v>20913</v>
      </c>
      <c r="B201" s="2" t="s">
        <v>839</v>
      </c>
      <c r="C201" s="2" t="s">
        <v>13</v>
      </c>
      <c r="D201" s="2" t="s">
        <v>788</v>
      </c>
      <c r="E201" s="2" t="s">
        <v>749</v>
      </c>
      <c r="F201" s="2" t="s">
        <v>840</v>
      </c>
      <c r="G201" s="2" t="s">
        <v>517</v>
      </c>
      <c r="H201" s="2" t="s">
        <v>795</v>
      </c>
      <c r="I201" s="2" t="s">
        <v>841</v>
      </c>
      <c r="J201" s="2">
        <v>1300</v>
      </c>
      <c r="K201" s="2">
        <v>280</v>
      </c>
      <c r="L201" s="2">
        <v>14</v>
      </c>
      <c r="M201" s="3" t="s">
        <v>969</v>
      </c>
    </row>
    <row r="202" spans="1:13" ht="16.05" customHeight="1" x14ac:dyDescent="0.25">
      <c r="A202" s="2">
        <v>17957</v>
      </c>
      <c r="B202" s="2" t="s">
        <v>842</v>
      </c>
      <c r="C202" s="2" t="s">
        <v>13</v>
      </c>
      <c r="D202" s="2" t="s">
        <v>788</v>
      </c>
      <c r="E202" s="2" t="s">
        <v>749</v>
      </c>
      <c r="F202" s="2" t="s">
        <v>843</v>
      </c>
      <c r="G202" s="2" t="s">
        <v>844</v>
      </c>
      <c r="H202" s="2" t="s">
        <v>845</v>
      </c>
      <c r="I202" s="2" t="s">
        <v>846</v>
      </c>
      <c r="J202" s="2">
        <v>1290</v>
      </c>
      <c r="K202" s="2">
        <v>360</v>
      </c>
      <c r="L202" s="2">
        <v>15</v>
      </c>
      <c r="M202" s="3" t="s">
        <v>969</v>
      </c>
    </row>
    <row r="203" spans="1:13" ht="16.05" customHeight="1" x14ac:dyDescent="0.25">
      <c r="A203" s="2">
        <v>20290</v>
      </c>
      <c r="B203" s="2" t="s">
        <v>847</v>
      </c>
      <c r="C203" s="2" t="s">
        <v>13</v>
      </c>
      <c r="D203" s="2" t="s">
        <v>788</v>
      </c>
      <c r="E203" s="2" t="s">
        <v>749</v>
      </c>
      <c r="F203" s="2" t="s">
        <v>848</v>
      </c>
      <c r="G203" s="2" t="s">
        <v>805</v>
      </c>
      <c r="H203" s="2" t="s">
        <v>806</v>
      </c>
      <c r="I203" s="2" t="s">
        <v>848</v>
      </c>
      <c r="J203" s="2">
        <v>1280</v>
      </c>
      <c r="K203" s="2">
        <v>248</v>
      </c>
      <c r="L203" s="2">
        <v>16</v>
      </c>
      <c r="M203" s="3" t="s">
        <v>969</v>
      </c>
    </row>
    <row r="204" spans="1:13" ht="16.05" customHeight="1" x14ac:dyDescent="0.25">
      <c r="A204" s="2">
        <v>18237</v>
      </c>
      <c r="B204" s="2" t="s">
        <v>849</v>
      </c>
      <c r="C204" s="2" t="s">
        <v>13</v>
      </c>
      <c r="D204" s="2" t="s">
        <v>788</v>
      </c>
      <c r="E204" s="2" t="s">
        <v>749</v>
      </c>
      <c r="F204" s="2" t="s">
        <v>850</v>
      </c>
      <c r="G204" s="2" t="s">
        <v>517</v>
      </c>
      <c r="H204" s="2" t="s">
        <v>795</v>
      </c>
      <c r="I204" s="2" t="s">
        <v>851</v>
      </c>
      <c r="J204" s="2">
        <v>1280</v>
      </c>
      <c r="K204" s="2">
        <v>260</v>
      </c>
      <c r="L204" s="2">
        <v>17</v>
      </c>
      <c r="M204" s="3" t="s">
        <v>969</v>
      </c>
    </row>
    <row r="205" spans="1:13" ht="16.05" customHeight="1" x14ac:dyDescent="0.25">
      <c r="A205" s="2">
        <v>21706</v>
      </c>
      <c r="B205" s="2" t="s">
        <v>852</v>
      </c>
      <c r="C205" s="2" t="s">
        <v>13</v>
      </c>
      <c r="D205" s="2" t="s">
        <v>788</v>
      </c>
      <c r="E205" s="2" t="s">
        <v>749</v>
      </c>
      <c r="F205" s="2" t="s">
        <v>853</v>
      </c>
      <c r="G205" s="2" t="s">
        <v>854</v>
      </c>
      <c r="H205" s="2" t="s">
        <v>806</v>
      </c>
      <c r="I205" s="2" t="s">
        <v>853</v>
      </c>
      <c r="J205" s="2">
        <v>1280</v>
      </c>
      <c r="K205" s="2">
        <v>267</v>
      </c>
      <c r="L205" s="2">
        <v>18</v>
      </c>
      <c r="M205" s="3" t="s">
        <v>969</v>
      </c>
    </row>
    <row r="206" spans="1:13" ht="16.05" customHeight="1" x14ac:dyDescent="0.25">
      <c r="A206" s="2">
        <v>20218</v>
      </c>
      <c r="B206" s="2" t="s">
        <v>855</v>
      </c>
      <c r="C206" s="2" t="s">
        <v>13</v>
      </c>
      <c r="D206" s="2" t="s">
        <v>788</v>
      </c>
      <c r="E206" s="2" t="s">
        <v>749</v>
      </c>
      <c r="F206" s="2" t="s">
        <v>856</v>
      </c>
      <c r="G206" s="2" t="s">
        <v>857</v>
      </c>
      <c r="H206" s="2" t="s">
        <v>806</v>
      </c>
      <c r="I206" s="2" t="s">
        <v>856</v>
      </c>
      <c r="J206" s="2">
        <v>1280</v>
      </c>
      <c r="K206" s="2">
        <v>274</v>
      </c>
      <c r="L206" s="2">
        <v>19</v>
      </c>
      <c r="M206" s="3" t="s">
        <v>969</v>
      </c>
    </row>
    <row r="207" spans="1:13" ht="16.05" customHeight="1" x14ac:dyDescent="0.25">
      <c r="A207" s="2">
        <v>17959</v>
      </c>
      <c r="B207" s="2" t="s">
        <v>858</v>
      </c>
      <c r="C207" s="2" t="s">
        <v>13</v>
      </c>
      <c r="D207" s="2" t="s">
        <v>788</v>
      </c>
      <c r="E207" s="2" t="s">
        <v>749</v>
      </c>
      <c r="F207" s="2" t="s">
        <v>859</v>
      </c>
      <c r="G207" s="2" t="s">
        <v>860</v>
      </c>
      <c r="H207" s="2" t="s">
        <v>826</v>
      </c>
      <c r="I207" s="2" t="s">
        <v>861</v>
      </c>
      <c r="J207" s="2">
        <v>1270</v>
      </c>
      <c r="K207" s="2">
        <v>360</v>
      </c>
      <c r="L207" s="2">
        <v>20</v>
      </c>
      <c r="M207" s="3" t="s">
        <v>969</v>
      </c>
    </row>
    <row r="208" spans="1:13" ht="16.05" customHeight="1" x14ac:dyDescent="0.25">
      <c r="A208" s="2">
        <v>22343</v>
      </c>
      <c r="B208" s="2" t="s">
        <v>862</v>
      </c>
      <c r="C208" s="2" t="s">
        <v>13</v>
      </c>
      <c r="D208" s="2" t="s">
        <v>788</v>
      </c>
      <c r="E208" s="2" t="s">
        <v>749</v>
      </c>
      <c r="F208" s="2" t="s">
        <v>863</v>
      </c>
      <c r="G208" s="2" t="s">
        <v>29</v>
      </c>
      <c r="H208" s="2" t="s">
        <v>826</v>
      </c>
      <c r="I208" s="2" t="s">
        <v>864</v>
      </c>
      <c r="J208" s="2">
        <v>1260</v>
      </c>
      <c r="K208" s="2">
        <v>249</v>
      </c>
      <c r="L208" s="2">
        <v>21</v>
      </c>
      <c r="M208" s="3" t="s">
        <v>969</v>
      </c>
    </row>
    <row r="209" spans="1:13" ht="16.05" customHeight="1" x14ac:dyDescent="0.25">
      <c r="A209" s="2">
        <v>22998</v>
      </c>
      <c r="B209" s="2" t="s">
        <v>865</v>
      </c>
      <c r="C209" s="2" t="s">
        <v>13</v>
      </c>
      <c r="D209" s="2" t="s">
        <v>788</v>
      </c>
      <c r="E209" s="2" t="s">
        <v>749</v>
      </c>
      <c r="F209" s="2" t="s">
        <v>866</v>
      </c>
      <c r="G209" s="2" t="s">
        <v>867</v>
      </c>
      <c r="H209" s="2" t="s">
        <v>868</v>
      </c>
      <c r="I209" s="2" t="s">
        <v>866</v>
      </c>
      <c r="J209" s="2">
        <v>1260</v>
      </c>
      <c r="K209" s="2">
        <v>356</v>
      </c>
      <c r="L209" s="2">
        <v>22</v>
      </c>
      <c r="M209" s="3" t="s">
        <v>969</v>
      </c>
    </row>
    <row r="210" spans="1:13" ht="16.05" customHeight="1" x14ac:dyDescent="0.25">
      <c r="A210" s="2">
        <v>15896</v>
      </c>
      <c r="B210" s="2" t="s">
        <v>869</v>
      </c>
      <c r="C210" s="2" t="s">
        <v>13</v>
      </c>
      <c r="D210" s="2" t="s">
        <v>788</v>
      </c>
      <c r="E210" s="2" t="s">
        <v>749</v>
      </c>
      <c r="F210" s="2" t="s">
        <v>870</v>
      </c>
      <c r="G210" s="2" t="s">
        <v>814</v>
      </c>
      <c r="H210" s="2" t="s">
        <v>815</v>
      </c>
      <c r="I210" s="2" t="s">
        <v>871</v>
      </c>
      <c r="J210" s="2">
        <v>1250</v>
      </c>
      <c r="K210" s="2">
        <v>240</v>
      </c>
      <c r="L210" s="2">
        <v>23</v>
      </c>
      <c r="M210" s="3" t="s">
        <v>969</v>
      </c>
    </row>
    <row r="211" spans="1:13" ht="16.05" customHeight="1" x14ac:dyDescent="0.25">
      <c r="A211" s="2">
        <v>17843</v>
      </c>
      <c r="B211" s="2" t="s">
        <v>872</v>
      </c>
      <c r="C211" s="2" t="s">
        <v>13</v>
      </c>
      <c r="D211" s="2" t="s">
        <v>788</v>
      </c>
      <c r="E211" s="2" t="s">
        <v>749</v>
      </c>
      <c r="F211" s="2" t="s">
        <v>873</v>
      </c>
      <c r="G211" s="2" t="s">
        <v>874</v>
      </c>
      <c r="H211" s="2" t="s">
        <v>845</v>
      </c>
      <c r="I211" s="2" t="s">
        <v>875</v>
      </c>
      <c r="J211" s="2">
        <v>1250</v>
      </c>
      <c r="K211" s="2">
        <v>296</v>
      </c>
      <c r="L211" s="2">
        <v>24</v>
      </c>
      <c r="M211" s="3" t="s">
        <v>970</v>
      </c>
    </row>
    <row r="212" spans="1:13" ht="16.05" customHeight="1" x14ac:dyDescent="0.25">
      <c r="A212" s="2">
        <v>15924</v>
      </c>
      <c r="B212" s="2" t="s">
        <v>876</v>
      </c>
      <c r="C212" s="2" t="s">
        <v>13</v>
      </c>
      <c r="D212" s="2" t="s">
        <v>788</v>
      </c>
      <c r="E212" s="2" t="s">
        <v>749</v>
      </c>
      <c r="F212" s="2" t="s">
        <v>877</v>
      </c>
      <c r="G212" s="2" t="s">
        <v>878</v>
      </c>
      <c r="H212" s="2" t="s">
        <v>815</v>
      </c>
      <c r="I212" s="2" t="s">
        <v>879</v>
      </c>
      <c r="J212" s="2">
        <v>1240</v>
      </c>
      <c r="K212" s="2">
        <v>221</v>
      </c>
      <c r="L212" s="2">
        <v>25</v>
      </c>
      <c r="M212" s="3" t="s">
        <v>970</v>
      </c>
    </row>
    <row r="213" spans="1:13" ht="16.05" customHeight="1" x14ac:dyDescent="0.25">
      <c r="A213" s="2">
        <v>17330</v>
      </c>
      <c r="B213" s="2" t="s">
        <v>880</v>
      </c>
      <c r="C213" s="2" t="s">
        <v>13</v>
      </c>
      <c r="D213" s="2" t="s">
        <v>788</v>
      </c>
      <c r="E213" s="2" t="s">
        <v>749</v>
      </c>
      <c r="F213" s="2" t="s">
        <v>881</v>
      </c>
      <c r="G213" s="2" t="s">
        <v>882</v>
      </c>
      <c r="H213" s="2" t="s">
        <v>883</v>
      </c>
      <c r="I213" s="2" t="s">
        <v>884</v>
      </c>
      <c r="J213" s="2">
        <v>1240</v>
      </c>
      <c r="K213" s="2">
        <v>230</v>
      </c>
      <c r="L213" s="2">
        <v>26</v>
      </c>
      <c r="M213" s="3" t="s">
        <v>970</v>
      </c>
    </row>
    <row r="214" spans="1:13" ht="16.05" customHeight="1" x14ac:dyDescent="0.25">
      <c r="A214" s="2">
        <v>17358</v>
      </c>
      <c r="B214" s="2" t="s">
        <v>885</v>
      </c>
      <c r="C214" s="2" t="s">
        <v>13</v>
      </c>
      <c r="D214" s="2" t="s">
        <v>788</v>
      </c>
      <c r="E214" s="2" t="s">
        <v>749</v>
      </c>
      <c r="F214" s="2" t="s">
        <v>886</v>
      </c>
      <c r="G214" s="2" t="s">
        <v>887</v>
      </c>
      <c r="H214" s="2" t="s">
        <v>888</v>
      </c>
      <c r="I214" s="2" t="s">
        <v>889</v>
      </c>
      <c r="J214" s="2">
        <v>1240</v>
      </c>
      <c r="K214" s="2">
        <v>300</v>
      </c>
      <c r="L214" s="2">
        <v>27</v>
      </c>
      <c r="M214" s="3" t="s">
        <v>970</v>
      </c>
    </row>
    <row r="215" spans="1:13" ht="16.05" customHeight="1" x14ac:dyDescent="0.25">
      <c r="A215" s="2">
        <v>17950</v>
      </c>
      <c r="B215" s="2" t="s">
        <v>890</v>
      </c>
      <c r="C215" s="2" t="s">
        <v>13</v>
      </c>
      <c r="D215" s="2" t="s">
        <v>788</v>
      </c>
      <c r="E215" s="2" t="s">
        <v>749</v>
      </c>
      <c r="F215" s="2" t="s">
        <v>891</v>
      </c>
      <c r="G215" s="2" t="s">
        <v>892</v>
      </c>
      <c r="H215" s="2" t="s">
        <v>845</v>
      </c>
      <c r="I215" s="2" t="s">
        <v>893</v>
      </c>
      <c r="J215" s="2">
        <v>1230</v>
      </c>
      <c r="K215" s="2">
        <v>330</v>
      </c>
      <c r="L215" s="2">
        <v>28</v>
      </c>
      <c r="M215" s="3" t="s">
        <v>970</v>
      </c>
    </row>
    <row r="216" spans="1:13" ht="16.05" customHeight="1" x14ac:dyDescent="0.25">
      <c r="A216" s="2">
        <v>15878</v>
      </c>
      <c r="B216" s="2" t="s">
        <v>894</v>
      </c>
      <c r="C216" s="2" t="s">
        <v>13</v>
      </c>
      <c r="D216" s="2" t="s">
        <v>788</v>
      </c>
      <c r="E216" s="2" t="s">
        <v>749</v>
      </c>
      <c r="F216" s="2" t="s">
        <v>895</v>
      </c>
      <c r="G216" s="2" t="s">
        <v>814</v>
      </c>
      <c r="H216" s="2" t="s">
        <v>815</v>
      </c>
      <c r="I216" s="2" t="s">
        <v>896</v>
      </c>
      <c r="J216" s="2">
        <v>1230</v>
      </c>
      <c r="K216" s="2">
        <v>360</v>
      </c>
      <c r="L216" s="2">
        <v>29</v>
      </c>
      <c r="M216" s="3" t="s">
        <v>970</v>
      </c>
    </row>
    <row r="217" spans="1:13" ht="16.05" customHeight="1" x14ac:dyDescent="0.25">
      <c r="A217" s="2">
        <v>15876</v>
      </c>
      <c r="B217" s="2" t="s">
        <v>897</v>
      </c>
      <c r="C217" s="2" t="s">
        <v>13</v>
      </c>
      <c r="D217" s="2" t="s">
        <v>788</v>
      </c>
      <c r="E217" s="2" t="s">
        <v>749</v>
      </c>
      <c r="F217" s="2" t="s">
        <v>898</v>
      </c>
      <c r="G217" s="2" t="s">
        <v>814</v>
      </c>
      <c r="H217" s="2" t="s">
        <v>815</v>
      </c>
      <c r="I217" s="2" t="s">
        <v>899</v>
      </c>
      <c r="J217" s="2">
        <v>1220</v>
      </c>
      <c r="K217" s="2">
        <v>215</v>
      </c>
      <c r="L217" s="2">
        <v>30</v>
      </c>
      <c r="M217" s="3" t="s">
        <v>970</v>
      </c>
    </row>
    <row r="218" spans="1:13" ht="16.05" customHeight="1" x14ac:dyDescent="0.25">
      <c r="A218" s="2">
        <v>17119</v>
      </c>
      <c r="B218" s="2" t="s">
        <v>900</v>
      </c>
      <c r="C218" s="2" t="s">
        <v>13</v>
      </c>
      <c r="D218" s="2" t="s">
        <v>788</v>
      </c>
      <c r="E218" s="2" t="s">
        <v>749</v>
      </c>
      <c r="F218" s="2" t="s">
        <v>901</v>
      </c>
      <c r="G218" s="2" t="s">
        <v>882</v>
      </c>
      <c r="H218" s="2" t="s">
        <v>883</v>
      </c>
      <c r="I218" s="2" t="s">
        <v>902</v>
      </c>
      <c r="J218" s="2">
        <v>1220</v>
      </c>
      <c r="K218" s="2">
        <v>289</v>
      </c>
      <c r="L218" s="2">
        <v>31</v>
      </c>
      <c r="M218" s="3" t="s">
        <v>970</v>
      </c>
    </row>
    <row r="219" spans="1:13" ht="16.05" customHeight="1" x14ac:dyDescent="0.25">
      <c r="A219" s="2">
        <v>15931</v>
      </c>
      <c r="B219" s="2" t="s">
        <v>903</v>
      </c>
      <c r="C219" s="2" t="s">
        <v>13</v>
      </c>
      <c r="D219" s="2" t="s">
        <v>788</v>
      </c>
      <c r="E219" s="2" t="s">
        <v>749</v>
      </c>
      <c r="F219" s="2" t="s">
        <v>904</v>
      </c>
      <c r="G219" s="2" t="s">
        <v>905</v>
      </c>
      <c r="H219" s="2" t="s">
        <v>815</v>
      </c>
      <c r="I219" s="2" t="s">
        <v>906</v>
      </c>
      <c r="J219" s="2">
        <v>1220</v>
      </c>
      <c r="K219" s="2">
        <v>360</v>
      </c>
      <c r="L219" s="2">
        <v>32</v>
      </c>
      <c r="M219" s="3" t="s">
        <v>970</v>
      </c>
    </row>
    <row r="220" spans="1:13" ht="16.05" customHeight="1" x14ac:dyDescent="0.25">
      <c r="A220" s="2">
        <v>15891</v>
      </c>
      <c r="B220" s="2" t="s">
        <v>907</v>
      </c>
      <c r="C220" s="2" t="s">
        <v>13</v>
      </c>
      <c r="D220" s="2" t="s">
        <v>788</v>
      </c>
      <c r="E220" s="2" t="s">
        <v>749</v>
      </c>
      <c r="F220" s="2" t="s">
        <v>908</v>
      </c>
      <c r="G220" s="2" t="s">
        <v>814</v>
      </c>
      <c r="H220" s="2" t="s">
        <v>815</v>
      </c>
      <c r="I220" s="2" t="s">
        <v>909</v>
      </c>
      <c r="J220" s="2">
        <v>1220</v>
      </c>
      <c r="K220" s="2">
        <v>360</v>
      </c>
      <c r="L220" s="2">
        <v>32</v>
      </c>
      <c r="M220" s="3" t="s">
        <v>970</v>
      </c>
    </row>
    <row r="221" spans="1:13" ht="16.05" customHeight="1" x14ac:dyDescent="0.25">
      <c r="A221" s="2">
        <v>18889</v>
      </c>
      <c r="B221" s="2" t="s">
        <v>910</v>
      </c>
      <c r="C221" s="2" t="s">
        <v>13</v>
      </c>
      <c r="D221" s="2" t="s">
        <v>788</v>
      </c>
      <c r="E221" s="2" t="s">
        <v>749</v>
      </c>
      <c r="F221" s="2" t="s">
        <v>911</v>
      </c>
      <c r="G221" s="2" t="s">
        <v>912</v>
      </c>
      <c r="H221" s="2" t="s">
        <v>806</v>
      </c>
      <c r="I221" s="2" t="s">
        <v>911</v>
      </c>
      <c r="J221" s="2">
        <v>1220</v>
      </c>
      <c r="K221" s="2">
        <v>360</v>
      </c>
      <c r="L221" s="2">
        <v>32</v>
      </c>
      <c r="M221" s="3" t="s">
        <v>970</v>
      </c>
    </row>
    <row r="222" spans="1:13" ht="16.05" customHeight="1" x14ac:dyDescent="0.25">
      <c r="A222" s="2">
        <v>15881</v>
      </c>
      <c r="B222" s="2" t="s">
        <v>913</v>
      </c>
      <c r="C222" s="2" t="s">
        <v>13</v>
      </c>
      <c r="D222" s="2" t="s">
        <v>788</v>
      </c>
      <c r="E222" s="2" t="s">
        <v>749</v>
      </c>
      <c r="F222" s="2" t="s">
        <v>914</v>
      </c>
      <c r="G222" s="2" t="s">
        <v>814</v>
      </c>
      <c r="H222" s="2" t="s">
        <v>815</v>
      </c>
      <c r="I222" s="2" t="s">
        <v>915</v>
      </c>
      <c r="J222" s="2">
        <v>1210</v>
      </c>
      <c r="K222" s="2">
        <v>126</v>
      </c>
      <c r="L222" s="2">
        <v>35</v>
      </c>
      <c r="M222" s="3" t="s">
        <v>970</v>
      </c>
    </row>
    <row r="223" spans="1:13" ht="16.05" customHeight="1" x14ac:dyDescent="0.25">
      <c r="A223" s="2">
        <v>15910</v>
      </c>
      <c r="B223" s="2" t="s">
        <v>916</v>
      </c>
      <c r="C223" s="2" t="s">
        <v>13</v>
      </c>
      <c r="D223" s="2" t="s">
        <v>788</v>
      </c>
      <c r="E223" s="2" t="s">
        <v>749</v>
      </c>
      <c r="F223" s="2" t="s">
        <v>917</v>
      </c>
      <c r="G223" s="2" t="s">
        <v>918</v>
      </c>
      <c r="H223" s="2" t="s">
        <v>815</v>
      </c>
      <c r="I223" s="2" t="s">
        <v>919</v>
      </c>
      <c r="J223" s="2">
        <v>1200</v>
      </c>
      <c r="K223" s="2">
        <v>250</v>
      </c>
      <c r="L223" s="2">
        <v>36</v>
      </c>
      <c r="M223" s="3" t="s">
        <v>970</v>
      </c>
    </row>
    <row r="224" spans="1:13" ht="16.05" customHeight="1" x14ac:dyDescent="0.25">
      <c r="A224" s="2">
        <v>22349</v>
      </c>
      <c r="B224" s="2" t="s">
        <v>920</v>
      </c>
      <c r="C224" s="2" t="s">
        <v>13</v>
      </c>
      <c r="D224" s="2" t="s">
        <v>788</v>
      </c>
      <c r="E224" s="2" t="s">
        <v>749</v>
      </c>
      <c r="F224" s="2" t="s">
        <v>921</v>
      </c>
      <c r="G224" s="2" t="s">
        <v>922</v>
      </c>
      <c r="H224" s="2" t="s">
        <v>826</v>
      </c>
      <c r="I224" s="2" t="s">
        <v>923</v>
      </c>
      <c r="J224" s="2">
        <v>1200</v>
      </c>
      <c r="K224" s="2">
        <v>275</v>
      </c>
      <c r="L224" s="2">
        <v>37</v>
      </c>
      <c r="M224" s="3" t="s">
        <v>970</v>
      </c>
    </row>
    <row r="225" spans="1:13" ht="16.05" customHeight="1" x14ac:dyDescent="0.25">
      <c r="A225" s="2">
        <v>18790</v>
      </c>
      <c r="B225" s="2" t="s">
        <v>924</v>
      </c>
      <c r="C225" s="2" t="s">
        <v>13</v>
      </c>
      <c r="D225" s="2" t="s">
        <v>788</v>
      </c>
      <c r="E225" s="2" t="s">
        <v>749</v>
      </c>
      <c r="F225" s="2" t="s">
        <v>925</v>
      </c>
      <c r="G225" s="2" t="s">
        <v>926</v>
      </c>
      <c r="H225" s="2" t="s">
        <v>806</v>
      </c>
      <c r="I225" s="2" t="s">
        <v>927</v>
      </c>
      <c r="J225" s="2">
        <v>1190</v>
      </c>
      <c r="K225" s="2">
        <v>347</v>
      </c>
      <c r="L225" s="2">
        <v>38</v>
      </c>
      <c r="M225" s="3" t="s">
        <v>970</v>
      </c>
    </row>
    <row r="226" spans="1:13" ht="16.05" customHeight="1" x14ac:dyDescent="0.25">
      <c r="A226" s="2">
        <v>15929</v>
      </c>
      <c r="B226" s="2" t="s">
        <v>928</v>
      </c>
      <c r="C226" s="2" t="s">
        <v>13</v>
      </c>
      <c r="D226" s="2" t="s">
        <v>788</v>
      </c>
      <c r="E226" s="2" t="s">
        <v>749</v>
      </c>
      <c r="F226" s="2" t="s">
        <v>929</v>
      </c>
      <c r="G226" s="2" t="s">
        <v>930</v>
      </c>
      <c r="H226" s="2" t="s">
        <v>815</v>
      </c>
      <c r="I226" s="2" t="s">
        <v>931</v>
      </c>
      <c r="J226" s="2">
        <v>1180</v>
      </c>
      <c r="K226" s="2">
        <v>360</v>
      </c>
      <c r="L226" s="2">
        <v>39</v>
      </c>
      <c r="M226" s="3" t="s">
        <v>970</v>
      </c>
    </row>
    <row r="227" spans="1:13" ht="16.05" customHeight="1" x14ac:dyDescent="0.25">
      <c r="A227" s="2">
        <v>15907</v>
      </c>
      <c r="B227" s="2" t="s">
        <v>932</v>
      </c>
      <c r="C227" s="2" t="s">
        <v>13</v>
      </c>
      <c r="D227" s="2" t="s">
        <v>788</v>
      </c>
      <c r="E227" s="2" t="s">
        <v>749</v>
      </c>
      <c r="F227" s="2" t="s">
        <v>933</v>
      </c>
      <c r="G227" s="2" t="s">
        <v>814</v>
      </c>
      <c r="H227" s="2" t="s">
        <v>815</v>
      </c>
      <c r="I227" s="2" t="s">
        <v>934</v>
      </c>
      <c r="J227" s="2">
        <v>1170</v>
      </c>
      <c r="K227" s="2">
        <v>360</v>
      </c>
      <c r="L227" s="2">
        <v>40</v>
      </c>
      <c r="M227" s="3" t="s">
        <v>970</v>
      </c>
    </row>
    <row r="228" spans="1:13" ht="16.05" customHeight="1" x14ac:dyDescent="0.25">
      <c r="A228" s="2">
        <v>15877</v>
      </c>
      <c r="B228" s="2" t="s">
        <v>935</v>
      </c>
      <c r="C228" s="2" t="s">
        <v>13</v>
      </c>
      <c r="D228" s="2" t="s">
        <v>788</v>
      </c>
      <c r="E228" s="2" t="s">
        <v>749</v>
      </c>
      <c r="F228" s="2" t="s">
        <v>936</v>
      </c>
      <c r="G228" s="2" t="s">
        <v>814</v>
      </c>
      <c r="H228" s="2" t="s">
        <v>815</v>
      </c>
      <c r="I228" s="2" t="s">
        <v>937</v>
      </c>
      <c r="J228" s="2">
        <v>1160</v>
      </c>
      <c r="K228" s="2">
        <v>263</v>
      </c>
      <c r="L228" s="2">
        <v>41</v>
      </c>
      <c r="M228" s="3" t="s">
        <v>970</v>
      </c>
    </row>
    <row r="229" spans="1:13" ht="16.05" customHeight="1" x14ac:dyDescent="0.25">
      <c r="A229" s="2">
        <v>15884</v>
      </c>
      <c r="B229" s="2" t="s">
        <v>938</v>
      </c>
      <c r="C229" s="2" t="s">
        <v>13</v>
      </c>
      <c r="D229" s="2" t="s">
        <v>788</v>
      </c>
      <c r="E229" s="2" t="s">
        <v>749</v>
      </c>
      <c r="F229" s="2" t="s">
        <v>939</v>
      </c>
      <c r="G229" s="2" t="s">
        <v>814</v>
      </c>
      <c r="H229" s="2" t="s">
        <v>815</v>
      </c>
      <c r="I229" s="2" t="s">
        <v>940</v>
      </c>
      <c r="J229" s="2">
        <v>1140</v>
      </c>
      <c r="K229" s="2">
        <v>360</v>
      </c>
      <c r="L229" s="2">
        <v>42</v>
      </c>
      <c r="M229" s="3" t="s">
        <v>970</v>
      </c>
    </row>
    <row r="230" spans="1:13" ht="16.05" customHeight="1" x14ac:dyDescent="0.25">
      <c r="A230" s="2">
        <v>22347</v>
      </c>
      <c r="B230" s="2" t="s">
        <v>941</v>
      </c>
      <c r="C230" s="2" t="s">
        <v>13</v>
      </c>
      <c r="D230" s="2" t="s">
        <v>788</v>
      </c>
      <c r="E230" s="2" t="s">
        <v>749</v>
      </c>
      <c r="F230" s="2" t="s">
        <v>942</v>
      </c>
      <c r="G230" s="2" t="s">
        <v>75</v>
      </c>
      <c r="H230" s="2" t="s">
        <v>826</v>
      </c>
      <c r="I230" s="2" t="s">
        <v>943</v>
      </c>
      <c r="J230" s="2">
        <v>1130</v>
      </c>
      <c r="K230" s="2">
        <v>270</v>
      </c>
      <c r="L230" s="2">
        <v>43</v>
      </c>
      <c r="M230" s="3" t="s">
        <v>970</v>
      </c>
    </row>
    <row r="231" spans="1:13" ht="16.05" customHeight="1" x14ac:dyDescent="0.25">
      <c r="A231" s="2">
        <v>20855</v>
      </c>
      <c r="B231" s="2" t="s">
        <v>944</v>
      </c>
      <c r="C231" s="2" t="s">
        <v>13</v>
      </c>
      <c r="D231" s="2" t="s">
        <v>788</v>
      </c>
      <c r="E231" s="2" t="s">
        <v>749</v>
      </c>
      <c r="F231" s="2" t="s">
        <v>945</v>
      </c>
      <c r="G231" s="2" t="s">
        <v>946</v>
      </c>
      <c r="H231" s="2" t="s">
        <v>826</v>
      </c>
      <c r="I231" s="2" t="s">
        <v>947</v>
      </c>
      <c r="J231" s="2">
        <v>1090</v>
      </c>
      <c r="K231" s="2">
        <v>210</v>
      </c>
      <c r="L231" s="2">
        <v>44</v>
      </c>
      <c r="M231" s="3" t="s">
        <v>970</v>
      </c>
    </row>
    <row r="232" spans="1:13" ht="16.05" customHeight="1" x14ac:dyDescent="0.25">
      <c r="A232" s="2">
        <v>19819</v>
      </c>
      <c r="B232" s="2" t="s">
        <v>948</v>
      </c>
      <c r="C232" s="2" t="s">
        <v>13</v>
      </c>
      <c r="D232" s="2" t="s">
        <v>788</v>
      </c>
      <c r="E232" s="2" t="s">
        <v>749</v>
      </c>
      <c r="F232" s="2" t="s">
        <v>949</v>
      </c>
      <c r="G232" s="2" t="s">
        <v>950</v>
      </c>
      <c r="H232" s="2" t="s">
        <v>826</v>
      </c>
      <c r="I232" s="2" t="s">
        <v>951</v>
      </c>
      <c r="J232" s="2">
        <v>1040</v>
      </c>
      <c r="K232" s="2">
        <v>277</v>
      </c>
      <c r="L232" s="2">
        <v>45</v>
      </c>
      <c r="M232" s="3" t="s">
        <v>970</v>
      </c>
    </row>
    <row r="233" spans="1:13" ht="16.05" customHeight="1" x14ac:dyDescent="0.25">
      <c r="A233" s="2">
        <v>15919</v>
      </c>
      <c r="B233" s="2" t="s">
        <v>952</v>
      </c>
      <c r="C233" s="2" t="s">
        <v>13</v>
      </c>
      <c r="D233" s="2" t="s">
        <v>788</v>
      </c>
      <c r="E233" s="2" t="s">
        <v>749</v>
      </c>
      <c r="F233" s="2" t="s">
        <v>953</v>
      </c>
      <c r="G233" s="2" t="s">
        <v>954</v>
      </c>
      <c r="H233" s="2" t="s">
        <v>815</v>
      </c>
      <c r="I233" s="2" t="s">
        <v>955</v>
      </c>
      <c r="J233" s="2">
        <v>1040</v>
      </c>
      <c r="K233" s="2">
        <v>360</v>
      </c>
      <c r="L233" s="2">
        <v>46</v>
      </c>
      <c r="M233" s="3" t="s">
        <v>970</v>
      </c>
    </row>
    <row r="234" spans="1:13" ht="16.05" customHeight="1" x14ac:dyDescent="0.25">
      <c r="A234" s="2">
        <v>17362</v>
      </c>
      <c r="B234" s="2" t="s">
        <v>956</v>
      </c>
      <c r="C234" s="2" t="s">
        <v>13</v>
      </c>
      <c r="D234" s="2" t="s">
        <v>788</v>
      </c>
      <c r="E234" s="2" t="s">
        <v>749</v>
      </c>
      <c r="F234" s="2" t="s">
        <v>957</v>
      </c>
      <c r="G234" s="2" t="s">
        <v>887</v>
      </c>
      <c r="H234" s="2" t="s">
        <v>888</v>
      </c>
      <c r="I234" s="2" t="s">
        <v>958</v>
      </c>
      <c r="J234" s="2">
        <v>1040</v>
      </c>
      <c r="K234" s="2">
        <v>360</v>
      </c>
      <c r="L234" s="2">
        <v>46</v>
      </c>
      <c r="M234" s="3" t="s">
        <v>970</v>
      </c>
    </row>
  </sheetData>
  <mergeCells count="1">
    <mergeCell ref="A1:M1"/>
  </mergeCells>
  <phoneticPr fontId="1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2024-09-05T07:02:42Z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671559CA1A884BFAA4C8891B7A94AAEA_13</vt:lpwstr>
  </property>
  <property fmtid="{D5CDD505-2E9C-101B-9397-08002B2CF9AE}" pid="3" name="KSOProductBuildVer">
    <vt:lpwstr>2052-12.1.0.17827</vt:lpwstr>
  </property>
</Properties>
</file>