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9月成绩汇总\9月6日成绩公示\市级替换\"/>
    </mc:Choice>
  </mc:AlternateContent>
  <bookViews>
    <workbookView xWindow="0" yWindow="0" windowWidth="22188" windowHeight="9060"/>
  </bookViews>
  <sheets>
    <sheet name="ENJOY AI系列赛项" sheetId="5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<sst xmlns="http://schemas.openxmlformats.org/spreadsheetml/2006/main" count="1713" uniqueCount="781">
  <si>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</si>
  <si>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</si>
  <si>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</si>
  <si>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</si>
  <si>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</si>
  <si>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</si>
  <si>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</si>
  <si>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</si>
  <si>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</si>
  <si>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总分数</t>
  </si>
  <si>
    <t>成绩排名</t>
  </si>
  <si>
    <t>2B8h6qAJ-85-012-OD-013-1-1HZ-01-vL4</t>
  </si>
  <si>
    <t>'ENJOY AI系列赛项'</t>
  </si>
  <si>
    <t>'ENJOY AI运动会闭幕式'</t>
  </si>
  <si>
    <t>小学组</t>
  </si>
  <si>
    <t>超越队</t>
  </si>
  <si>
    <t>富春第五小学     春江中心小学</t>
  </si>
  <si>
    <t>胡恩弟</t>
  </si>
  <si>
    <t>蒋应铭|刘奕</t>
  </si>
  <si>
    <t>2B8h6qAN-85-012-mE-013-1-dca-01-kMs</t>
  </si>
  <si>
    <t>星空队</t>
  </si>
  <si>
    <t>富阳区永兴学校     富春三桥小学</t>
  </si>
  <si>
    <t>陆泓宇|金泓宇</t>
  </si>
  <si>
    <t>2B8h6qwv-85-012-VP-013-1-b8q-01-6rd</t>
  </si>
  <si>
    <t>萧山4队</t>
  </si>
  <si>
    <t>萧山区湖滨小学</t>
  </si>
  <si>
    <t>张毛毛</t>
  </si>
  <si>
    <t>姚鉴洋</t>
  </si>
  <si>
    <t>2B8h6qA9-85-012-cz-013-1-GDz-01-PQn</t>
  </si>
  <si>
    <t>宇宙队</t>
  </si>
  <si>
    <t>富春第六小学     富春第八小学</t>
  </si>
  <si>
    <t>孙由壹|张恒瑞</t>
  </si>
  <si>
    <t>2B8h6qLl-85-012-aA-013-1-4Bg-01-yX8</t>
  </si>
  <si>
    <t>启瑞龙渊队</t>
  </si>
  <si>
    <t>西湖（紫萱）小学</t>
  </si>
  <si>
    <t>夏俊杰</t>
  </si>
  <si>
    <t>裘智钦|王梓熙</t>
  </si>
  <si>
    <t>2B8h6qAX-85-012-vG-013-1-2Bs-01-bZA</t>
  </si>
  <si>
    <t>烈火队</t>
  </si>
  <si>
    <t>富阳区永兴学校     富春第五小学</t>
  </si>
  <si>
    <t>徐晟隽|项圣豪</t>
  </si>
  <si>
    <t>2B8h6qAa-85-012-Q6-013-1-vNY-01-Vae</t>
  </si>
  <si>
    <t>飞虎队</t>
  </si>
  <si>
    <t>富春第五小学     富春第六小学</t>
  </si>
  <si>
    <t>赵宏阳|胡晋铭</t>
  </si>
  <si>
    <t>2B8h6qZD-85-012-0S-013-1-0mO-01-qF9</t>
  </si>
  <si>
    <t>萧山2队</t>
  </si>
  <si>
    <t>萧山区育才小学</t>
  </si>
  <si>
    <t>孔智宸</t>
  </si>
  <si>
    <t>2B8h6qLm-85-012-A0-013-1-qzu-01-Ofp</t>
  </si>
  <si>
    <t>启瑞破晓队</t>
  </si>
  <si>
    <t>良渚一小(荀山校区)  文理小学</t>
  </si>
  <si>
    <t>盛飞扬|陈萱然</t>
  </si>
  <si>
    <t>2B8h6qZF-85-012-ee-013-1-Xfg-01-oSO</t>
  </si>
  <si>
    <t>萧山3队</t>
  </si>
  <si>
    <t>瞿杨</t>
  </si>
  <si>
    <t>李骏羽</t>
  </si>
  <si>
    <t>2B8h6q2M-85-012-4S-013-1-CYG-01-30g</t>
  </si>
  <si>
    <t>极客未来5队</t>
  </si>
  <si>
    <t>宁波高新区实验学校 宁波市鄞州区第二实验小学</t>
  </si>
  <si>
    <t>张铭</t>
  </si>
  <si>
    <t>王浩宇|胡宸熙</t>
  </si>
  <si>
    <t>2B8h6qyH-85-012-7B-013-1-Dbp-01-jzp</t>
  </si>
  <si>
    <t>蔚蓝10队</t>
  </si>
  <si>
    <t>临安晨曦西小学 临安城北小学</t>
  </si>
  <si>
    <t>马小兰</t>
  </si>
  <si>
    <t>张可熠|王晨挚</t>
  </si>
  <si>
    <t>2B8h6qyk-85-012-8W-013-1-91U-01-AdX</t>
  </si>
  <si>
    <t>蔚蓝20</t>
  </si>
  <si>
    <t>杭州滨江小学</t>
  </si>
  <si>
    <t>亓溥溥</t>
  </si>
  <si>
    <t>四大</t>
  </si>
  <si>
    <t>2B8h6qwh-85-012-KP-013-1-HH7-01-IRu</t>
  </si>
  <si>
    <t>云童2战队</t>
  </si>
  <si>
    <t>杭州市卖鱼桥小学 杭州市德胜小学</t>
  </si>
  <si>
    <t>张溢芳</t>
  </si>
  <si>
    <t>陈泽睿|赵琦</t>
  </si>
  <si>
    <t>2B8h6qZe-85-012-ob-013-1-O6C-01-NL2</t>
  </si>
  <si>
    <t>萧山1队</t>
  </si>
  <si>
    <t>滕熙</t>
  </si>
  <si>
    <t>2B8h6qLN-85-012-wO-013-1-7ov-01-zZD</t>
  </si>
  <si>
    <t>雾影队</t>
  </si>
  <si>
    <t>文理小学</t>
  </si>
  <si>
    <t>杨俊刚</t>
  </si>
  <si>
    <t>朱绍清|姜悦</t>
  </si>
  <si>
    <t>2B8h6qAv-85-012-4t-013-1-701-01-9VD</t>
  </si>
  <si>
    <t>甚聪慧队</t>
  </si>
  <si>
    <t>鄞州第二实验小学</t>
  </si>
  <si>
    <t>刘杭琪</t>
  </si>
  <si>
    <t>袁瑜|朱一航</t>
  </si>
  <si>
    <t>2B8h6JHl-85-012-tD-013-1-uUZ-01-vyK</t>
  </si>
  <si>
    <t>蔚蓝19队</t>
  </si>
  <si>
    <t>临安区西林小学  临安区博世凯小学</t>
  </si>
  <si>
    <t>亓佩佩</t>
  </si>
  <si>
    <t>骆彦硕|蔡伯恩</t>
  </si>
  <si>
    <t>2B8h6qyM-85-012-lc-013-1-eOi-01-Gax</t>
  </si>
  <si>
    <t>蔚蓝1队</t>
  </si>
  <si>
    <t>中国传媒大学附属临安小学 杭州市临安区晨曦小学西校区</t>
  </si>
  <si>
    <t>陈梓轩|姜书恒</t>
  </si>
  <si>
    <t>2B8h6q2x-85-012-66-013-1-rnq-01-zVz</t>
  </si>
  <si>
    <t>极客未来6队</t>
  </si>
  <si>
    <t>宁波市北仑区滨海新城实验学校 宁波高新区实验学校</t>
  </si>
  <si>
    <t>赵梓尧|赵一帆</t>
  </si>
  <si>
    <t>2B8h6qAV-85-012-cG-013-1-6yk-01-m10</t>
  </si>
  <si>
    <t>谦逸组</t>
  </si>
  <si>
    <t>宁波市惠贞书院</t>
  </si>
  <si>
    <t>毛建建</t>
  </si>
  <si>
    <t>张蕴谦|麻楚逸</t>
  </si>
  <si>
    <t>2B8h6qwP-85-012-Wo-013-1-FWE-01-Ovn</t>
  </si>
  <si>
    <t>云童1战队</t>
  </si>
  <si>
    <t>杭州市福山外国语小学</t>
  </si>
  <si>
    <t>施亦城|李莫原</t>
  </si>
  <si>
    <t>2B8h6q2u-85-012-rd-013-1-pHa-01-ieu</t>
  </si>
  <si>
    <t>追梦组</t>
  </si>
  <si>
    <t>方格外国语学校  金华师范学校附属小学</t>
  </si>
  <si>
    <t>李航宇</t>
  </si>
  <si>
    <t>方俪婷|卢彦赫</t>
  </si>
  <si>
    <t>2B8h6qyL-85-012-j0-013-1-GCt-01-USE</t>
  </si>
  <si>
    <t>良渚极客2队</t>
  </si>
  <si>
    <t>良渚七贤小学</t>
  </si>
  <si>
    <t>石玲军</t>
  </si>
  <si>
    <t>麻子辰</t>
  </si>
  <si>
    <t>2B8h6qyO-85-012-dy-013-1-zMX-01-XOB</t>
  </si>
  <si>
    <t>蔚蓝5队</t>
  </si>
  <si>
    <t>浙江农林大学附属临安小学</t>
  </si>
  <si>
    <t>张辰宇</t>
  </si>
  <si>
    <t>2B8h6q2V-85-012-4M-013-1-nBx-01-A2D</t>
  </si>
  <si>
    <t>极客未来4队</t>
  </si>
  <si>
    <t>宁波高新区实验学校</t>
  </si>
  <si>
    <t>王蕙兰</t>
  </si>
  <si>
    <t>张廷宇|李郑昊</t>
  </si>
  <si>
    <t>2B8h6qyz-85-012-9V-013-1-jdl-01-JUj</t>
  </si>
  <si>
    <t>良渚极客1队</t>
  </si>
  <si>
    <t>良渚第一小学</t>
  </si>
  <si>
    <t>王富鑫</t>
  </si>
  <si>
    <t>张艺涛|蒋忻辰</t>
  </si>
  <si>
    <t>2B8h6qyU-85-012-Fk-013-1-wkE-01-ajJ</t>
  </si>
  <si>
    <t>良渚极客3队</t>
  </si>
  <si>
    <t>良渚第二小学</t>
  </si>
  <si>
    <t>蒋莎军</t>
  </si>
  <si>
    <t>王昕朔|王昕迪</t>
  </si>
  <si>
    <t>2B8h6q2t-85-012-Y5-013-1-Bex-01-3sL</t>
  </si>
  <si>
    <t>极客未来1队</t>
  </si>
  <si>
    <t>陈肖峻|赵彬鑫</t>
  </si>
  <si>
    <t>2B8h6qLs-85-012-eh-013-1-OHv-01-zrf</t>
  </si>
  <si>
    <t>龙井队</t>
  </si>
  <si>
    <t>云帆小学 文理小学</t>
  </si>
  <si>
    <t>叶硕|薛靖详</t>
  </si>
  <si>
    <t>2B8h6q2f-85-012-cN-013-1-AmP-01-l9e</t>
  </si>
  <si>
    <t>极客未来2队</t>
  </si>
  <si>
    <t>宁波高新区实验学校 宁波市鄞州区第二实验小学教育集团</t>
  </si>
  <si>
    <t>邬宛茜|范书宇</t>
  </si>
  <si>
    <t>2B8h6qyC-85-012-RR-013-1-Y43-01-jHR</t>
  </si>
  <si>
    <t>蔚蓝4队</t>
  </si>
  <si>
    <t>临安晨曦西小学</t>
  </si>
  <si>
    <t>郭越</t>
  </si>
  <si>
    <t>2B8h6q2b-85-012-Xs-013-1-6WO-01-ndz</t>
  </si>
  <si>
    <t>极客未来3队</t>
  </si>
  <si>
    <t>宁波高新区实验学校 宁波新城第一实验学校</t>
  </si>
  <si>
    <t>章一鸣|吴律</t>
  </si>
  <si>
    <t>2B8h6q2w-85-012-IS-013-1-ni6-01-xuW</t>
  </si>
  <si>
    <t>匠心4</t>
  </si>
  <si>
    <t>宁波市镇海区实验小学</t>
  </si>
  <si>
    <t>方少杰</t>
  </si>
  <si>
    <t>邵禹杨|李傲越</t>
  </si>
  <si>
    <t>2B8h6q2L-85-012-b8-013-1-Ajt-01-4NB</t>
  </si>
  <si>
    <t>匠心5</t>
  </si>
  <si>
    <t>镇海区精英小学 宁波市镇海区炼化小学</t>
  </si>
  <si>
    <t>施一轩|毛晓东</t>
  </si>
  <si>
    <t>2B8h6q2r-85-012-4g-013-1-ozC-01-Dml</t>
  </si>
  <si>
    <t>关东组</t>
  </si>
  <si>
    <t>金华市红湖路小学  金华市东市街小学</t>
  </si>
  <si>
    <t>俞越|朱煜炘</t>
  </si>
  <si>
    <t>2B8h6JHj-85-012-lx-013-1-qgD-01-PoJ</t>
  </si>
  <si>
    <t>蔚蓝小队21</t>
  </si>
  <si>
    <t>方法</t>
  </si>
  <si>
    <t>2B8h6qyg-85-012-G5-013-1-h6h-01-a2E</t>
  </si>
  <si>
    <t>城南2队</t>
  </si>
  <si>
    <t>临安区城南小学</t>
  </si>
  <si>
    <t>陈燕青</t>
  </si>
  <si>
    <t>汪宇轩|王梓翔</t>
  </si>
  <si>
    <t>2B8h6q2g-85-012-mL-013-1-9IV-01-4Sv</t>
  </si>
  <si>
    <t>自定义组</t>
  </si>
  <si>
    <t>金华江滨小学  金华环城二小</t>
  </si>
  <si>
    <t>杨景策|王帅棋</t>
  </si>
  <si>
    <t>2B8h6qy6-85-012-QM-013-1-2h7-01-UB3</t>
  </si>
  <si>
    <t>蔚蓝2队</t>
  </si>
  <si>
    <t>临安晨曦小学东校区 城北小学</t>
  </si>
  <si>
    <t>王恩瑞|吴承啸</t>
  </si>
  <si>
    <t>2B8h6qA4-85-012-mO-013-1-47g-01-8cV</t>
  </si>
  <si>
    <t>智造未来大队</t>
  </si>
  <si>
    <t>鄞州第二实验小学--德培小学</t>
  </si>
  <si>
    <t>陈昊峰|胡晨轩</t>
  </si>
  <si>
    <t>2B8h6qyK-85-012-Oo-013-1-e4L-01-vx1</t>
  </si>
  <si>
    <t>蔚蓝3队</t>
  </si>
  <si>
    <t>临安城东小学</t>
  </si>
  <si>
    <t>冯宇翔</t>
  </si>
  <si>
    <t>2B8h6q2W-85-012-My-013-1-Ezu-01-hKw</t>
  </si>
  <si>
    <t>畅销队</t>
  </si>
  <si>
    <t>杭州市西兴实验小学 杭州市长河小学</t>
  </si>
  <si>
    <t>冯大建</t>
  </si>
  <si>
    <t>黎祥皓|裴高远</t>
  </si>
  <si>
    <t>2B8h6qyl-85-012-wf-013-1-1Tq-01-DHq</t>
  </si>
  <si>
    <t>蔚蓝6队</t>
  </si>
  <si>
    <t>何翔宇</t>
  </si>
  <si>
    <t>2B8h6qyj-85-012-XV-013-1-3RP-01-fJd</t>
  </si>
  <si>
    <t>蔚蓝7队</t>
  </si>
  <si>
    <t>临安城北小学</t>
  </si>
  <si>
    <t>成优灏</t>
  </si>
  <si>
    <t>2B8h6qyR-85-012-m9-013-1-pRB-01-Rcf</t>
  </si>
  <si>
    <t>蔚蓝9队</t>
  </si>
  <si>
    <t>杭州英特外国语学校</t>
  </si>
  <si>
    <t>黄硕玉</t>
  </si>
  <si>
    <t>2B8h6qAG-85-012-Ee-013-1-hNZ-01-TxU</t>
  </si>
  <si>
    <t>麟危不惧队</t>
  </si>
  <si>
    <t>宁波市江北外国语学校</t>
  </si>
  <si>
    <t>吕奕麟</t>
  </si>
  <si>
    <t>2B8h6qLC-85-012-2W-013-1-e9L-01-Kuo</t>
  </si>
  <si>
    <t>格物九组</t>
  </si>
  <si>
    <t>中泰中心小学  凤凰小学</t>
  </si>
  <si>
    <t>方雨</t>
  </si>
  <si>
    <t>葛子懿|李宇轩</t>
  </si>
  <si>
    <t>2B8h6qZ8-85-012-7I-013-1-Ycs-01-oX2</t>
  </si>
  <si>
    <t>一弗教育ccc组</t>
  </si>
  <si>
    <t>鄞州区实验小学</t>
  </si>
  <si>
    <t>程志华</t>
  </si>
  <si>
    <t>戴梓汐|程静姝</t>
  </si>
  <si>
    <t>2B8h6q2l-85-012-JX-013-1-XuB-01-QZs</t>
  </si>
  <si>
    <t>元梦队</t>
  </si>
  <si>
    <t>金华市环城小学  义乌群星外国语英特小学</t>
  </si>
  <si>
    <t>余梓彤|聂俊松</t>
  </si>
  <si>
    <t>2B8h6q2O-85-012-E4-013-1-xGG-01-Hnt</t>
  </si>
  <si>
    <t>又见全都队</t>
  </si>
  <si>
    <t>杭州市滨兰实验学校 杭州市长河小学</t>
  </si>
  <si>
    <t>来智涵|刘宸宇</t>
  </si>
  <si>
    <t>2B8h6q29-85-012-lf-013-1-S4B-01-TZk</t>
  </si>
  <si>
    <t>机械侠客队</t>
  </si>
  <si>
    <t>杭州市长河小学 杭州市钱塘区新湾小学</t>
  </si>
  <si>
    <t>陈锦森|黄梓童</t>
  </si>
  <si>
    <t>2B8h6q2a-85-012-tC-013-1-nOe-01-3uL</t>
  </si>
  <si>
    <t>奋战队</t>
  </si>
  <si>
    <t>杭州市长河小学</t>
  </si>
  <si>
    <t>赵翊杰|刘骐</t>
  </si>
  <si>
    <t>2B8h6qwr-85-012-K3-013-1-Zdq-01-XzS</t>
  </si>
  <si>
    <t>江山中山江山城南周王队</t>
  </si>
  <si>
    <t>江山中山小学 江山城南小学</t>
  </si>
  <si>
    <t>刘临君</t>
  </si>
  <si>
    <t>李梓齐|李吉诚</t>
  </si>
  <si>
    <t>2B8h6qww-85-012-ZV-013-1-rtb-01-OUE</t>
  </si>
  <si>
    <t>小泰勒2队</t>
  </si>
  <si>
    <t>杭州市外语实验小学</t>
  </si>
  <si>
    <t>孙震</t>
  </si>
  <si>
    <t>崔怿恩</t>
  </si>
  <si>
    <t>2B8h6qy5-85-012-MU-013-1-4tK-01-7YI</t>
  </si>
  <si>
    <t>未来之心队</t>
  </si>
  <si>
    <t>鄞州区新蓝青学校</t>
  </si>
  <si>
    <t>韩一斌</t>
  </si>
  <si>
    <t>毛圣哲|朱宇晨</t>
  </si>
  <si>
    <t>2B8h6qAA-85-012-I7-013-1-cCp-01-wZe</t>
  </si>
  <si>
    <t>慧鱼精英队</t>
  </si>
  <si>
    <t>张灿|王诗珺</t>
  </si>
  <si>
    <t>2B8h6qLY-85-012-fS-013-1-K1z-01-YkQ</t>
  </si>
  <si>
    <t>启瑞星耀队</t>
  </si>
  <si>
    <t>杭州市文一街小学秀水校区  长阳小学</t>
  </si>
  <si>
    <t>余佳璟|伊睿轩</t>
  </si>
  <si>
    <t>2B8h6qAj-85-012-fI-013-1-lOO-01-tOW</t>
  </si>
  <si>
    <t>慈溪科技馆2队</t>
  </si>
  <si>
    <t>慈溪市白云小学</t>
  </si>
  <si>
    <t>陈建</t>
  </si>
  <si>
    <t>鲁轩宇</t>
  </si>
  <si>
    <t>2B8h6qyf-85-012-xg-013-1-RrS-01-rML</t>
  </si>
  <si>
    <t>思特明X</t>
  </si>
  <si>
    <t>高桥镇中心小学 鄞州区实验小学教育集团南校区</t>
  </si>
  <si>
    <t>陈旭</t>
  </si>
  <si>
    <t>袁炜杰|程锐</t>
  </si>
  <si>
    <t>2B8h6q22-85-012-FN-013-1-cM0-01-vtc</t>
  </si>
  <si>
    <t>匠心3</t>
  </si>
  <si>
    <t>周越|张涵顺</t>
  </si>
  <si>
    <t>2B8h6JHQ-85-012-bY-013-1-a7u-01-A0j</t>
  </si>
  <si>
    <t>蔚蓝小队23</t>
  </si>
  <si>
    <t>王年盛</t>
  </si>
  <si>
    <t>2B8h6qyu-85-012-Ha-013-1-cRj-01-zq3</t>
  </si>
  <si>
    <t>蔚蓝12队</t>
  </si>
  <si>
    <t>临安石镜小学  临安西林小学</t>
  </si>
  <si>
    <t>刘梓默|伍晨瑞</t>
  </si>
  <si>
    <t>2B8h6JHa-85-012-dH-013-1-UM1-01-klE</t>
  </si>
  <si>
    <t>蔚蓝16队</t>
  </si>
  <si>
    <t>章颖</t>
  </si>
  <si>
    <t>郑忆涵|黄凯瑞</t>
  </si>
  <si>
    <t>2B8h6qLg-85-012-tH-013-1-Kcu-01-IAs</t>
  </si>
  <si>
    <t>启瑞皓月队</t>
  </si>
  <si>
    <t>杭州市星洲第二小学  杭州市长阳小学</t>
  </si>
  <si>
    <t>黄蓦|王一寒</t>
  </si>
  <si>
    <t>2B8h6qyr-85-012-5n-013-1-rMj-01-pTZ</t>
  </si>
  <si>
    <t>城南1队</t>
  </si>
  <si>
    <t>刘佳恩</t>
  </si>
  <si>
    <t>2B8h6JHN-85-012-QI-013-1-3vP-01-Wlp</t>
  </si>
  <si>
    <t>蔚蓝18队</t>
  </si>
  <si>
    <t>临安区衣锦小学</t>
  </si>
  <si>
    <t>赵翊丞|徐海宸</t>
  </si>
  <si>
    <t>2B8h6qLX-85-012-IU-013-1-cmO-01-DLj</t>
  </si>
  <si>
    <t>格物七组</t>
  </si>
  <si>
    <t>中泰中心小学</t>
  </si>
  <si>
    <t>毛治和|舒沐凡</t>
  </si>
  <si>
    <t>2B8h6q2F-85-012-wB-013-1-1zp-01-qJP</t>
  </si>
  <si>
    <t>辰辰队</t>
  </si>
  <si>
    <t>金华环城小学</t>
  </si>
  <si>
    <t>赵辰</t>
  </si>
  <si>
    <t>2B8h6qZE-85-012-X5-013-1-Ppf-01-Y4j</t>
  </si>
  <si>
    <t>一弗教育AAA组</t>
  </si>
  <si>
    <t>陈锘帆</t>
  </si>
  <si>
    <t>2B8h6qwe-85-012-d1-013-1-dTE-01-KF2</t>
  </si>
  <si>
    <t>江山实验汉王队</t>
  </si>
  <si>
    <t>江山实验小学</t>
  </si>
  <si>
    <t>余睿楠|毛浚亦</t>
  </si>
  <si>
    <t>2B8h6qL1-85-012-4J-013-1-Mkl-01-prJ</t>
  </si>
  <si>
    <t>启瑞惊鸿</t>
  </si>
  <si>
    <t>三墩小学兰里校区  文理小学</t>
  </si>
  <si>
    <t>郑雨晗|姚丞轩</t>
  </si>
  <si>
    <t>2B8h6qL7-85-012-kq-013-1-85A-01-1dV</t>
  </si>
  <si>
    <t>格物一组</t>
  </si>
  <si>
    <t>唐梓宸|张望希</t>
  </si>
  <si>
    <t>2B8h6qwC-85-012-MP-013-1-RpE-01-hkp</t>
  </si>
  <si>
    <t>金志鼎二队</t>
  </si>
  <si>
    <t>宾虹小学    仙源湖实验学校</t>
  </si>
  <si>
    <t>何清泉</t>
  </si>
  <si>
    <t>陈睿泽|冯浩然</t>
  </si>
  <si>
    <t>2B8h6q2K-85-012-xw-013-1-xTc-01-uF4</t>
  </si>
  <si>
    <t>八卦队</t>
  </si>
  <si>
    <t>杭州市西兴实验小学 杭州市滨兰学校</t>
  </si>
  <si>
    <t>马昕辰|吴卓晔</t>
  </si>
  <si>
    <t>2B8h6qZa-85-012-mH-013-1-eJl-01-pOg</t>
  </si>
  <si>
    <t>共和战队</t>
  </si>
  <si>
    <t>杭州市余杭区海辰小学</t>
  </si>
  <si>
    <t>曹豪</t>
  </si>
  <si>
    <t>何宇轩|朱宏绮</t>
  </si>
  <si>
    <t>2B8h6q2y-85-012-OA-013-1-enV-01-tqA</t>
  </si>
  <si>
    <t>匠心1</t>
  </si>
  <si>
    <t>宁波市镇海区中心学校箭湖校区 澥浦镇中心学校</t>
  </si>
  <si>
    <t>张思琦|韦芊羽</t>
  </si>
  <si>
    <t>2B8h6qwA-85-012-ci-013-1-TTm-01-OlF</t>
  </si>
  <si>
    <t>小泰勒3队</t>
  </si>
  <si>
    <t>杭州市卖鱼桥小学（湖墅校区）</t>
  </si>
  <si>
    <t>张小凡</t>
  </si>
  <si>
    <t>2B8h6qLL-85-012-8Q-013-1-GyK-01-xtW</t>
  </si>
  <si>
    <t>格物三组</t>
  </si>
  <si>
    <t>李柰|陈浩南</t>
  </si>
  <si>
    <t>2B8h6qZ1-85-012-w9-013-1-Vnh-01-ODN</t>
  </si>
  <si>
    <t>一弗科技冲锋队</t>
  </si>
  <si>
    <t>首南一小</t>
  </si>
  <si>
    <t>姜李霖</t>
  </si>
  <si>
    <t>2B8h6qL8-85-012-9F-013-1-dFB-01-6LK</t>
  </si>
  <si>
    <t>启瑞雷霆队</t>
  </si>
  <si>
    <t>杭州市大禹路小学   三墩小学（双桥校区）</t>
  </si>
  <si>
    <t>瞿易阳|刘宇轩</t>
  </si>
  <si>
    <t>2B8h6qyt-85-012-AW-013-1-UgO-01-BL0</t>
  </si>
  <si>
    <t>未来小队</t>
  </si>
  <si>
    <t>海曙区储能学校新芝校区</t>
  </si>
  <si>
    <t>郑博衍|张心玥</t>
  </si>
  <si>
    <t>2B8h6qwu-85-012-25-013-1-f8J-01-mRk</t>
  </si>
  <si>
    <t>江山实验江山城南明王队</t>
  </si>
  <si>
    <t>江山实验小学 江山城南小学</t>
  </si>
  <si>
    <t>周熙承|严书翰</t>
  </si>
  <si>
    <t>2B8h6qLR-85-012-xQ-013-1-z94-01-W9k</t>
  </si>
  <si>
    <t>启瑞逍遥队</t>
  </si>
  <si>
    <t>古墩路小学   三墩小学（兰里校区）</t>
  </si>
  <si>
    <t>王俊皓|程铭俊</t>
  </si>
  <si>
    <t>2B8h6qAd-85-012-aD-013-1-yyB-01-yQl</t>
  </si>
  <si>
    <t>翊可浩瀚队</t>
  </si>
  <si>
    <t>浙光小学</t>
  </si>
  <si>
    <t>朱炜</t>
  </si>
  <si>
    <t>李铭浩|翁语成</t>
  </si>
  <si>
    <t>2B8h6qy1-85-012-5g-013-1-dzi-01-NW8</t>
  </si>
  <si>
    <t>蔚蓝13队</t>
  </si>
  <si>
    <t>临安玲珑小学 临安城东小学</t>
  </si>
  <si>
    <t>戴尔|陈梓桐</t>
  </si>
  <si>
    <t>2B8h6JHK-85-012-Jr-013-1-PcL-01-Uyu</t>
  </si>
  <si>
    <t>蔚蓝17队</t>
  </si>
  <si>
    <t>临安区戚家桥小学 临安区玲珑中心小学</t>
  </si>
  <si>
    <t>许承宇|张柏豪</t>
  </si>
  <si>
    <t>2B8h6qLb-85-012-Re-013-1-ngp-01-PcS</t>
  </si>
  <si>
    <t>格物四组</t>
  </si>
  <si>
    <t>俞祈崧|余昊洋</t>
  </si>
  <si>
    <t>2B8h6qy4-85-012-TB-013-1-Tsj-01-AhE</t>
  </si>
  <si>
    <t>DEE未来队</t>
  </si>
  <si>
    <t>鄞州区惠风书院</t>
  </si>
  <si>
    <t>王一州|葛榆坚</t>
  </si>
  <si>
    <t>2B8h6qLA-85-012-BW-013-1-LXD-01-B7X</t>
  </si>
  <si>
    <t>格物二组</t>
  </si>
  <si>
    <t>孙灿旭|阚君睿</t>
  </si>
  <si>
    <t>2B8h6qAH-85-012-AJ-013-1-Y8g-01-6UD</t>
  </si>
  <si>
    <t>慈溪科技馆4队</t>
  </si>
  <si>
    <t>慈溪市第三实验小学 慈溪市实验小学南校区</t>
  </si>
  <si>
    <t>孙铉博|罗祈赞</t>
  </si>
  <si>
    <t>2B8h6qAR-85-012-vn-013-1-vHs-01-Glf</t>
  </si>
  <si>
    <t>慈溪科技馆3队</t>
  </si>
  <si>
    <t>明月书院 慈溪市徐福小学</t>
  </si>
  <si>
    <t>余熠辰|罗钰钦</t>
  </si>
  <si>
    <t>2B8h6q2P-85-012-d0-013-1-wzo-01-BZh</t>
  </si>
  <si>
    <t>匠心2</t>
  </si>
  <si>
    <t>宁波市镇海区崇正书院 鄞州区宋诏桥小学</t>
  </si>
  <si>
    <t>郝近安|戴锦楠</t>
  </si>
  <si>
    <t>2B8h6qw4-85-012-6J-013-1-irp-01-td9</t>
  </si>
  <si>
    <t>STEAM编程一队</t>
  </si>
  <si>
    <t>海宁市硖石小学 海宁市丁桥镇中心小学</t>
  </si>
  <si>
    <t>丁筱玲</t>
  </si>
  <si>
    <t>沈逸轩|金梓祺</t>
  </si>
  <si>
    <t>2B8h6qAm-85-012-Oh-013-1-80k-01-bjM</t>
  </si>
  <si>
    <t>慈溪科技馆5队</t>
  </si>
  <si>
    <t>慈溪市实验小学 慈溪市慈吉学校</t>
  </si>
  <si>
    <t>施皓|杨梓睿</t>
  </si>
  <si>
    <t>2B8h6qwW-85-012-Ya-013-1-qdS-01-dru</t>
  </si>
  <si>
    <t>金志鼎三队</t>
  </si>
  <si>
    <t>西苑小学   宾虹小学</t>
  </si>
  <si>
    <t>严若朴|姜博涵</t>
  </si>
  <si>
    <t>2B8h6qA1-85-012-xd-013-1-Xlr-01-7lX</t>
  </si>
  <si>
    <t>翊可追梦队</t>
  </si>
  <si>
    <t>朱可倪|李鑫泽</t>
  </si>
  <si>
    <t>2B8h6qZO-85-012-KZ-013-1-8c8-01-Nwb</t>
  </si>
  <si>
    <t>六神队</t>
  </si>
  <si>
    <t>嘉兴市秀城实验教育集团钧儒小学  嘉兴市文贤学校</t>
  </si>
  <si>
    <t>金超</t>
  </si>
  <si>
    <t>盛宇浩|黄曹瑞</t>
  </si>
  <si>
    <t>2B8h6qwo-85-012-RV-013-1-ik0-01-Igy</t>
  </si>
  <si>
    <t>金志鼎一队</t>
  </si>
  <si>
    <t>宾虹小学   李渔小学</t>
  </si>
  <si>
    <t>赵峻毅|邱禹舜</t>
  </si>
  <si>
    <t>2B8h6qLc-85-012-VJ-013-1-7ce-01-MzD</t>
  </si>
  <si>
    <t>格物五组</t>
  </si>
  <si>
    <t>江余凡|马睿彬</t>
  </si>
  <si>
    <t>2B8h6qA3-85-012-yD-013-1-Wx7-01-JLu</t>
  </si>
  <si>
    <t>翊可旭日队</t>
  </si>
  <si>
    <t>张宝旭|夏翊然</t>
  </si>
  <si>
    <t>2B8h6qAk-85-012-oj-013-1-akA-01-Yr0</t>
  </si>
  <si>
    <t>翊可奇迹队</t>
  </si>
  <si>
    <t>施澎麒|施鸿畴</t>
  </si>
  <si>
    <t>2B8h6q2Y-85-012-7w-013-1-3s9-01-Kl6</t>
  </si>
  <si>
    <t>希望队</t>
  </si>
  <si>
    <t>曹宅中心小学  金华市青春小学</t>
  </si>
  <si>
    <t>洪文昊|唐泽瑞</t>
  </si>
  <si>
    <t>2B8h6q2C-85-012-Xo-013-1-qNH-01-Edi</t>
  </si>
  <si>
    <t>又见蛟龙队</t>
  </si>
  <si>
    <t>杭州市滨江区创意城小学</t>
  </si>
  <si>
    <t>宋梓睿|章豫航</t>
  </si>
  <si>
    <t>2B8h6qwH-85-012-Cp-013-1-3Ik-01-aAN</t>
  </si>
  <si>
    <t>金志鼎四队</t>
  </si>
  <si>
    <t>湖海塘小学  雅畈镇中心小学</t>
  </si>
  <si>
    <t>何晨瑞|赖彦豪</t>
  </si>
  <si>
    <t>2B8h6qL9-85-012-j0-013-1-jTC-01-aXN</t>
  </si>
  <si>
    <t>格物八组</t>
  </si>
  <si>
    <t>周宏彦|赵岩</t>
  </si>
  <si>
    <t>2B8h6q2T-85-012-5P-013-1-4fq-01-4BM</t>
  </si>
  <si>
    <t>火箭队</t>
  </si>
  <si>
    <t>金华东市街小学  金华环城小学</t>
  </si>
  <si>
    <t>宋亦然|周韦涵</t>
  </si>
  <si>
    <t>2B8h6qwy-85-012-id-013-1-7fl-01-dDc</t>
  </si>
  <si>
    <t>小泰勒1队</t>
  </si>
  <si>
    <t>杭州市文澜实验学校</t>
  </si>
  <si>
    <t>潘景诚</t>
  </si>
  <si>
    <t>2B8h6qZo-85-012-8l-013-1-O8i-01-FmD</t>
  </si>
  <si>
    <t>栩佳战队</t>
  </si>
  <si>
    <t>慈溪市第三实验小学  慈溪市文锦书院</t>
  </si>
  <si>
    <t>陈泽超</t>
  </si>
  <si>
    <t>陈栩庆|邹佳成</t>
  </si>
  <si>
    <t>2B8h6qZ6-85-012-PK-013-1-D8i-01-Lew</t>
  </si>
  <si>
    <t>开心魔力队</t>
  </si>
  <si>
    <t>宁波艺术实验学校    宁波市镇海区精英小学</t>
  </si>
  <si>
    <t>顾振宇</t>
  </si>
  <si>
    <t>王佑熙|方臻</t>
  </si>
  <si>
    <t>2B8h6qAp-85-012-xO-013-1-NoH-01-501</t>
  </si>
  <si>
    <t>慈溪科技馆1队</t>
  </si>
  <si>
    <t>慈溪市第三实验小学 慈溪市育才小学</t>
  </si>
  <si>
    <t>王施远|彭铉博</t>
  </si>
  <si>
    <t>2B8h6qwi-85-012-nC-013-1-PYJ-01-DJF</t>
  </si>
  <si>
    <t>机器小达人队</t>
  </si>
  <si>
    <t>杭州市笕弘实验学校</t>
  </si>
  <si>
    <t>程三彩</t>
  </si>
  <si>
    <t>郑瑜辰|何天悦</t>
  </si>
  <si>
    <t>2B8h6qyn-85-012-nP-013-1-3zO-01-Rs4</t>
  </si>
  <si>
    <t>蔚蓝11队</t>
  </si>
  <si>
    <t>临安城北小学 临安晨曦西小学</t>
  </si>
  <si>
    <t>陈哲昊|操嘉乐</t>
  </si>
  <si>
    <t>2B8h6qwR-85-012-eb-013-1-joO-01-WMy</t>
  </si>
  <si>
    <t>江山实验秦王队</t>
  </si>
  <si>
    <t>戴楚凡|林奥普</t>
  </si>
  <si>
    <t>2B8h6qLM-85-012-6u-013-1-aHR-01-kBj</t>
  </si>
  <si>
    <t>格物六组</t>
  </si>
  <si>
    <t>杨曦坤|王曦哲</t>
  </si>
  <si>
    <t>天礼队</t>
  </si>
  <si>
    <t>竺天蛟|徐泽礼</t>
  </si>
  <si>
    <t>2B8h6q2N-85-012-we-013-1-uhG-01-Xhw</t>
  </si>
  <si>
    <t>文槿队</t>
  </si>
  <si>
    <t>杭州市长河小学 杭州市江南实验小学</t>
  </si>
  <si>
    <t>陈梓文|丁槿</t>
  </si>
  <si>
    <t>2B8h6qZY-85-012-Ib-013-1-mkT-01-zPM</t>
  </si>
  <si>
    <t>专业队</t>
  </si>
  <si>
    <t>北京师范大学附属学校（中港路校区），嘉兴实验小学</t>
  </si>
  <si>
    <t>肖路遥|梅雨馨</t>
  </si>
  <si>
    <t>2B8h6qwS-85-012-kS-013-1-S07-01-Ord</t>
  </si>
  <si>
    <t>机器小状元队</t>
  </si>
  <si>
    <t>杭州市采荷第三小学 杭州市采荷第一小学</t>
  </si>
  <si>
    <t>程慧莉</t>
  </si>
  <si>
    <t>程奕杭|王子涵</t>
  </si>
  <si>
    <t>2B8h6qwM-85-012-nt-013-1-qau-01-69B</t>
  </si>
  <si>
    <t>超能机器队</t>
  </si>
  <si>
    <t>杭州市滨江一小 杭州市钱江新城实验小学</t>
  </si>
  <si>
    <t>程梓杭|黄浩文</t>
  </si>
  <si>
    <t>2B8h6qZp-85-012-U0-013-1-M0n-01-3Oq</t>
  </si>
  <si>
    <t>臻五战队</t>
  </si>
  <si>
    <t>庵东镇中心小学</t>
  </si>
  <si>
    <t>王臻</t>
  </si>
  <si>
    <t>2B8h6qA7-85-012-nG-013-1-9A9-01-UCh</t>
  </si>
  <si>
    <t>扭转乾坤</t>
  </si>
  <si>
    <t>第二实验小学</t>
  </si>
  <si>
    <t>何子贤|张帆</t>
  </si>
  <si>
    <t>2B8h6qw5-85-012-L4-013-1-IuE-01-lkl</t>
  </si>
  <si>
    <t>STEAM编程二队</t>
  </si>
  <si>
    <t>海宁市狮岭小学 海宁市王国维小学</t>
  </si>
  <si>
    <t>吴蕾|黄予时</t>
  </si>
  <si>
    <t>2B8h6q28-85-012-Q8-013-1-nCF-01-Qz8</t>
  </si>
  <si>
    <t>永胜组</t>
  </si>
  <si>
    <t>金华荣光国际学校  金华湖海塘小学</t>
  </si>
  <si>
    <t>应昂快|邵宇皓</t>
  </si>
  <si>
    <t>2B8h6qwV-85-012-og-013-1-keO-01-tOH</t>
  </si>
  <si>
    <t>STEAM编程三队</t>
  </si>
  <si>
    <t>海宁市紫薇小学 海宁市丁桥镇中心小学</t>
  </si>
  <si>
    <t>朱睿|章懿清</t>
  </si>
  <si>
    <t>2B8h6JHR-85-012-hQ-013-1-Qyb-01-Smp</t>
  </si>
  <si>
    <t>蔚蓝小队24</t>
  </si>
  <si>
    <t>董蓉蓉</t>
  </si>
  <si>
    <t>2B8h6qAI-85-012-Zh-013-1-Csy-01-rOg</t>
  </si>
  <si>
    <t>余之钱</t>
  </si>
  <si>
    <t>宁波市江北外国语学校  宁波市惠贞书院</t>
  </si>
  <si>
    <t>钱允诺|余文昊</t>
  </si>
  <si>
    <t>2B8h6qUJ-85-012-vN-013-1-Uiv-02-4mW</t>
  </si>
  <si>
    <t>初中组</t>
  </si>
  <si>
    <t>启瑞宏昕队</t>
  </si>
  <si>
    <t>弘益中学  三墩中学</t>
  </si>
  <si>
    <t>王逸昕|俞宏炜</t>
  </si>
  <si>
    <t>2B8h6qUy-85-012-Uc-013-1-nws-02-M8l</t>
  </si>
  <si>
    <t>上海元博教育第一梯队</t>
  </si>
  <si>
    <t>上海浦东民办新竹中学 上海市零陵中学</t>
  </si>
  <si>
    <t>王磊</t>
  </si>
  <si>
    <t>刘枘辰|李佳妮</t>
  </si>
  <si>
    <t>2B8h6qUf-85-012-1B-013-1-qxW-02-3Sr</t>
  </si>
  <si>
    <t>极客未来队</t>
  </si>
  <si>
    <t>宁波高新区外国语学校 宁波曙光中学</t>
  </si>
  <si>
    <t>王泓淦|曹若研</t>
  </si>
  <si>
    <t>2B8h6qUA-85-012-x6-013-1-pBs-02-nRI</t>
  </si>
  <si>
    <t>杰克说得队</t>
  </si>
  <si>
    <t>浙江省杭州滨和中学    杭州外国语学校</t>
  </si>
  <si>
    <t>陈超吉</t>
  </si>
  <si>
    <t>胡景腾|汤鲍祎</t>
  </si>
  <si>
    <t>2B8h6qUb-85-012-ZJ-013-1-i6i-02-AP5</t>
  </si>
  <si>
    <t>禹神战队</t>
  </si>
  <si>
    <t>杭州市丁蕙实验中学</t>
  </si>
  <si>
    <t>罗雯</t>
  </si>
  <si>
    <t>平禹安</t>
  </si>
  <si>
    <t>2B8h6qUz-85-012-CN-013-1-220-02-DZk</t>
  </si>
  <si>
    <t>拾年一队</t>
  </si>
  <si>
    <t>杭州观成实验学校  杭州市笕成中学</t>
  </si>
  <si>
    <t>侯晟睿|姜浩泽</t>
  </si>
  <si>
    <t>2B8h6qU5-85-012-Qa-013-1-XVD-02-pEE</t>
  </si>
  <si>
    <t>翊可超越队</t>
  </si>
  <si>
    <t>浙光中学</t>
  </si>
  <si>
    <t>李霖楷|左乐琪</t>
  </si>
  <si>
    <t>2B8h6qys-85-012-db-013-1-Ots-02-IiH</t>
  </si>
  <si>
    <t>新中一队</t>
  </si>
  <si>
    <t>宁波前湾新区初级中学</t>
  </si>
  <si>
    <t>翁成泽</t>
  </si>
  <si>
    <t>阴佳妍|张昕睿</t>
  </si>
  <si>
    <t>2B8h6JHs-85-012-aX-013-1-cPp-02-BrO</t>
  </si>
  <si>
    <t>蔚蓝小队28</t>
  </si>
  <si>
    <t>杭州滨江中学</t>
  </si>
  <si>
    <t>繁荣能</t>
  </si>
  <si>
    <t>2B8h6qUp-85-012-ce-013-1-D5s-02-OGN</t>
  </si>
  <si>
    <t>临安中学</t>
  </si>
  <si>
    <t>李泳涛</t>
  </si>
  <si>
    <t>王芙蓉</t>
  </si>
  <si>
    <t>2B8h6qU9-85-012-5f-013-1-Xp3-02-QKs</t>
  </si>
  <si>
    <t>必胜1</t>
  </si>
  <si>
    <t>艾维诺</t>
  </si>
  <si>
    <t>2B8h6JHm-85-012-An-013-1-LmY-02-y6H</t>
  </si>
  <si>
    <t>蔚蓝小队25</t>
  </si>
  <si>
    <t>王富贵</t>
  </si>
  <si>
    <t>2B8h6JHe-85-012-SK-013-1-pEM-02-y6v</t>
  </si>
  <si>
    <t>蔚蓝小队27</t>
  </si>
  <si>
    <t>婉童</t>
  </si>
  <si>
    <t>2B8h6JQv-85-012-kB-013-1-umt-02-FRt</t>
  </si>
  <si>
    <t>蔚蓝小队29</t>
  </si>
  <si>
    <t>阿道夫</t>
  </si>
  <si>
    <t>2B8h6qU0-85-012-om-013-1-5Ko-02-dLS</t>
  </si>
  <si>
    <t>王若飞</t>
  </si>
  <si>
    <t>2B8h6JH1-85-012-uN-013-1-5zJ-02-x99</t>
  </si>
  <si>
    <t>蔚蓝小队26</t>
  </si>
  <si>
    <t>王的二</t>
  </si>
  <si>
    <t>2B8h6qUX-85-012-AV-013-1-Kh4-02-Rfj</t>
  </si>
  <si>
    <t>必胜</t>
  </si>
  <si>
    <t>实验学校</t>
  </si>
  <si>
    <t>2B8h6q4t-85-012-nK-014-1-Wz6-01-iBK</t>
  </si>
  <si>
    <t>'ENJOY AI银河攻防战'</t>
  </si>
  <si>
    <t>锦绣育小极客T1</t>
  </si>
  <si>
    <t>杭州锦绣育才中学附属学校</t>
  </si>
  <si>
    <t>陈鸯鸯</t>
  </si>
  <si>
    <t>徐子涵|高成蹊</t>
  </si>
  <si>
    <t>2B8h6q4h-85-012-p3-014-1-bvn-01-fCX</t>
  </si>
  <si>
    <t>育才登云极客T3</t>
  </si>
  <si>
    <t>杭州市育才登云小学</t>
  </si>
  <si>
    <t>程诗华</t>
  </si>
  <si>
    <t>李岱宸|赵文轩</t>
  </si>
  <si>
    <t>2B8h6qUe-85-012-S7-014-1-oiy-01-QcT</t>
  </si>
  <si>
    <t>育才登云极客T1</t>
  </si>
  <si>
    <t>葛紫兮|汤朵伊</t>
  </si>
  <si>
    <t>2B8h6qUg-85-012-Wv-014-1-QRk-01-BCA</t>
  </si>
  <si>
    <t>启星1号战队</t>
  </si>
  <si>
    <t>浦东新区竹园小学</t>
  </si>
  <si>
    <t>王玓琦</t>
  </si>
  <si>
    <t>张芯宁|吴欣禾</t>
  </si>
  <si>
    <t>2B8h6qbC-85-012-Hw-014-1-Wzd-01-1TV</t>
  </si>
  <si>
    <t>仓小银河三队</t>
  </si>
  <si>
    <t>杭州市余杭区仓前中心小学</t>
  </si>
  <si>
    <t>曹国鹏</t>
  </si>
  <si>
    <t>罗维瀚|史若暄</t>
  </si>
  <si>
    <t>2B8h6q40-85-012-K6-014-1-TTM-01-Qf7</t>
  </si>
  <si>
    <t>Nemo队</t>
  </si>
  <si>
    <t>杭州市学军小学</t>
  </si>
  <si>
    <t>俞敏</t>
  </si>
  <si>
    <t>俞果</t>
  </si>
  <si>
    <t>2B8h6qbg-85-012-eO-014-1-Bxt-01-Jr6</t>
  </si>
  <si>
    <t>仓小银河一队</t>
  </si>
  <si>
    <t>罗飞|魏海权</t>
  </si>
  <si>
    <t>2B8h6q4Z-85-012-8t-014-1-voh-01-x3F</t>
  </si>
  <si>
    <t>育才登云极客T4</t>
  </si>
  <si>
    <t>赵彦钧|何景航</t>
  </si>
  <si>
    <t>2B8h6qba-85-012-m2-014-1-EPk-01-NsD</t>
  </si>
  <si>
    <t>育华亲亲1队</t>
  </si>
  <si>
    <t>杭州绿城育华亲亲学校</t>
  </si>
  <si>
    <t>康金元</t>
  </si>
  <si>
    <t>郑张驰|毛思棋</t>
  </si>
  <si>
    <t>2B8h6qbV-85-012-Sw-014-1-2B7-01-tMr</t>
  </si>
  <si>
    <t>育华亲亲3队</t>
  </si>
  <si>
    <t>朴然</t>
  </si>
  <si>
    <t>2B8h6q4u-85-012-OW-014-1-XOq-01-2kR</t>
  </si>
  <si>
    <t>良渚二小极客队</t>
  </si>
  <si>
    <t>阮辰阳|柯一帆</t>
  </si>
  <si>
    <t>2B8h6qbW-85-012-rg-014-1-XQx-01-SW9</t>
  </si>
  <si>
    <t>仓小银河七队</t>
  </si>
  <si>
    <t>唐琢阳|包越</t>
  </si>
  <si>
    <t>2B8h6qUB-85-012-2l-014-1-kUy-01-ywh</t>
  </si>
  <si>
    <t>创未来</t>
  </si>
  <si>
    <t>萧山区世纪实验小学</t>
  </si>
  <si>
    <t>楼颖雪</t>
  </si>
  <si>
    <t>汤泽睿|戚郁楷</t>
  </si>
  <si>
    <t>2B8h6q48-85-012-uP-014-1-D3h-01-Lth</t>
  </si>
  <si>
    <t>良渚一小极客3队</t>
  </si>
  <si>
    <t>周星辰|莫敖</t>
  </si>
  <si>
    <t>2B8h6qb1-85-012-px-014-1-g4B-01-cv4</t>
  </si>
  <si>
    <t>仓小银河二队</t>
  </si>
  <si>
    <t>戴方舟|范祈辰</t>
  </si>
  <si>
    <t>2B8h6q42-85-012-Yn-014-1-c11-01-YWn</t>
  </si>
  <si>
    <t>育才京杭极客T1</t>
  </si>
  <si>
    <t>杭州市育才京杭小学</t>
  </si>
  <si>
    <t>金家宏</t>
  </si>
  <si>
    <t>沈奕杭|金奕阳</t>
  </si>
  <si>
    <t>2B8h6q4v-85-012-6X-014-1-7W3-01-ndZ</t>
  </si>
  <si>
    <t>育才登云极客T2</t>
  </si>
  <si>
    <t>闪嘉晨|严炜轩</t>
  </si>
  <si>
    <t>2B8h6q4l-85-012-k4-014-1-wQ9-01-3xw</t>
  </si>
  <si>
    <t>良渚一小极客1队</t>
  </si>
  <si>
    <t>沈天祺|黄朕卿</t>
  </si>
  <si>
    <t>2B8h6q4Q-85-012-tN-014-1-I4d-01-hUH</t>
  </si>
  <si>
    <t>良渚一小极客2队</t>
  </si>
  <si>
    <t>胡宇晨|曾书翊</t>
  </si>
  <si>
    <t>2B8h6qbk-85-012-TE-014-1-Woc-01-zOi</t>
  </si>
  <si>
    <t>银河勇士队</t>
  </si>
  <si>
    <t>杭州市余杭区太炎小学</t>
  </si>
  <si>
    <t>罗宇翔</t>
  </si>
  <si>
    <t>陈子墨|金楒潼</t>
  </si>
  <si>
    <t>2B8h6q4r-85-012-cO-014-1-nur-01-yqm</t>
  </si>
  <si>
    <t>良渚三小极客队</t>
  </si>
  <si>
    <t>良渚第三小学</t>
  </si>
  <si>
    <t>马玲艳</t>
  </si>
  <si>
    <t>何松蔚|马方骏</t>
  </si>
  <si>
    <t>2B8h6q43-85-012-sk-014-1-YFv-01-rBd</t>
  </si>
  <si>
    <t>良渚实验极客队</t>
  </si>
  <si>
    <t>良渚实验学校</t>
  </si>
  <si>
    <t>陈沈佳增|龚子宸</t>
  </si>
  <si>
    <t>2B8h6q44-85-012-Lz-014-1-YtQ-01-Vtk</t>
  </si>
  <si>
    <t>育才京杭极客T2</t>
  </si>
  <si>
    <t>戴思远|胡清程</t>
  </si>
  <si>
    <t>2B8h6qGv-85-012-MT-014-1-GI5-01-Id2</t>
  </si>
  <si>
    <t>海曙突飞猛进1队</t>
  </si>
  <si>
    <t>杭州市余杭区未来科技城海曙小学</t>
  </si>
  <si>
    <t>李文豪</t>
  </si>
  <si>
    <t>罗子翰|姚皓洋</t>
  </si>
  <si>
    <t>2B8h6qbJ-85-012-7p-014-1-apU-01-Cyw</t>
  </si>
  <si>
    <t>育华亲亲2队</t>
  </si>
  <si>
    <t>茅涵瑞|季万宁</t>
  </si>
  <si>
    <t>2B8h6qbR-85-012-ab-014-1-JNz-01-58y</t>
  </si>
  <si>
    <t>仓小银河五队</t>
  </si>
  <si>
    <t>徐科南|袁羲弘</t>
  </si>
  <si>
    <t>2B8h6qbu-85-012-yV-014-1-zRZ-01-kox</t>
  </si>
  <si>
    <t>仓小银河四队</t>
  </si>
  <si>
    <t>吴子墨|裘笑初</t>
  </si>
  <si>
    <t>2B8h6qbY-85-012-vO-014-1-m37-01-3ll</t>
  </si>
  <si>
    <t>仓小银河六队</t>
  </si>
  <si>
    <t>劳哲瀚|郑奥达</t>
  </si>
  <si>
    <t>2B8h6qGA-85-012-IN-014-1-Waa-01-Ts5</t>
  </si>
  <si>
    <t>加油12</t>
  </si>
  <si>
    <t>临安雄安小学</t>
  </si>
  <si>
    <t>得分</t>
  </si>
  <si>
    <t>2B8h6qG7-85-012-vC-014-1-FES-01-Kwk</t>
  </si>
  <si>
    <t>加油123</t>
  </si>
  <si>
    <t>城南小学</t>
  </si>
  <si>
    <t>王繁荣</t>
  </si>
  <si>
    <t>2B8h6qqI-85-012-E2-015-1-R40-01-zFT</t>
  </si>
  <si>
    <t>'ENJOY AI飞跃太空'</t>
  </si>
  <si>
    <t>学品队</t>
  </si>
  <si>
    <t>舟山市舟嵊小学</t>
  </si>
  <si>
    <t>周宽宽</t>
  </si>
  <si>
    <t>徐豪泽</t>
  </si>
  <si>
    <t>2B8h6qqJ-85-012-iH-015-1-xUG-01-McG</t>
  </si>
  <si>
    <t>奥创队</t>
  </si>
  <si>
    <t>黄俊智</t>
  </si>
  <si>
    <t>2B8h6qq9-85-012-Wv-015-1-E7y-01-OYm</t>
  </si>
  <si>
    <t>学品奥创队</t>
  </si>
  <si>
    <t>舟山市定海区海滨小学</t>
  </si>
  <si>
    <t>孙亦菡</t>
  </si>
  <si>
    <t>2B8h6qql-85-012-lP-015-1-N1U-01-lJg</t>
  </si>
  <si>
    <t>舟山学品队</t>
  </si>
  <si>
    <t>舟山市城西小学</t>
  </si>
  <si>
    <t>张雅茹</t>
  </si>
  <si>
    <t>2B8h6qq0-85-012-zM-015-1-8kJ-01-boO</t>
  </si>
  <si>
    <t>舟山奥创队</t>
  </si>
  <si>
    <t>舟山市定海五中</t>
  </si>
  <si>
    <t>杨莘凯</t>
  </si>
  <si>
    <t>2B8h6qqX-85-012-2e-015-1-nK5-01-ibH</t>
  </si>
  <si>
    <t>奥创学品队</t>
  </si>
  <si>
    <t>舟山市舟山小学</t>
  </si>
  <si>
    <t>李芃颉</t>
  </si>
  <si>
    <t>2B8h6qqT-85-012-nX-015-1-5ho-01-WMd</t>
  </si>
  <si>
    <t>胜利</t>
  </si>
  <si>
    <t>临安西林小学</t>
  </si>
  <si>
    <t>大赛点</t>
  </si>
  <si>
    <t>2B8h6qqd-85-012-rV-015-1-RTk-01-NVu</t>
  </si>
  <si>
    <t>城南加油</t>
  </si>
  <si>
    <t>王才涛</t>
  </si>
  <si>
    <t>2B8h6qqk-85-012-Py-015-1-cys-01-Joe</t>
  </si>
  <si>
    <t>城南2</t>
  </si>
  <si>
    <t>何方法</t>
  </si>
  <si>
    <t>2B8h6q5h-85-012-qe-015-1-q67-01-clM</t>
  </si>
  <si>
    <t>城南小学1</t>
  </si>
  <si>
    <t>讲话</t>
  </si>
  <si>
    <t>2B8h6q5Z-85-012-sf-015-1-Rh0-01-4vz</t>
  </si>
  <si>
    <t>城南3队</t>
  </si>
  <si>
    <t>2B8h6q5w-85-012-ma-015-1-Q3q-01-gwx</t>
  </si>
  <si>
    <t>城北1</t>
  </si>
  <si>
    <t>城北小学</t>
  </si>
  <si>
    <t>撒旦</t>
  </si>
  <si>
    <t>2B8h6qqH-85-012-ER-015-1-55E-01-VBv</t>
  </si>
  <si>
    <t>加油</t>
  </si>
  <si>
    <t>万的天</t>
  </si>
  <si>
    <t>2B8h6qqn-85-012-dw-015-1-vlZ-01-mMc</t>
  </si>
  <si>
    <t>西林加油</t>
  </si>
  <si>
    <t>临安实验小学</t>
  </si>
  <si>
    <t>2B8h6qq1-85-012-NX-015-1-4wa-01-nIn</t>
  </si>
  <si>
    <t>加油1</t>
  </si>
  <si>
    <t>奖项</t>
    <phoneticPr fontId="3" type="noConversion"/>
  </si>
  <si>
    <t>总耗时(秒)</t>
    <phoneticPr fontId="3" type="noConversion"/>
  </si>
  <si>
    <t>一等奖(冠军)</t>
    <phoneticPr fontId="3" type="noConversion"/>
  </si>
  <si>
    <t>一等奖(亚军)</t>
    <phoneticPr fontId="3" type="noConversion"/>
  </si>
  <si>
    <t>一等奖(季军)</t>
    <phoneticPr fontId="3" type="noConversion"/>
  </si>
  <si>
    <t>一等奖</t>
    <phoneticPr fontId="3" type="noConversion"/>
  </si>
  <si>
    <t>二等奖</t>
    <phoneticPr fontId="3" type="noConversion"/>
  </si>
  <si>
    <t>三等奖</t>
    <phoneticPr fontId="3" type="noConversion"/>
  </si>
  <si>
    <t>ENJOY AI系列赛项'</t>
    <phoneticPr fontId="3" type="noConversion"/>
  </si>
  <si>
    <t>二等奖</t>
    <phoneticPr fontId="3" type="noConversion"/>
  </si>
  <si>
    <t>一等奖</t>
    <phoneticPr fontId="3" type="noConversion"/>
  </si>
  <si>
    <t>三等奖</t>
    <phoneticPr fontId="3" type="noConversion"/>
  </si>
  <si>
    <r>
      <t>2024世界机器人大赛青少年机器人设计大赛-杭州城市选拔赛-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3" type="noConversion"/>
  </si>
  <si>
    <t>2B8h6qAM-85-012-0a-013-1-YlR-01-bWd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</si>
</sst>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quotePrefix="1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4"/>
  <sheetViews>
    <sheetView tabSelected="1" topLeftCell="A121" workbookViewId="0">
      <selection activeCell="H129" sqref="H129"/>
    </sheetView>
  </sheetViews>
  <sheetFormatPr defaultRowHeight="16.05" customHeight="1" x14ac:dyDescent="0.25"/>
  <cols>
    <col min="1" max="1" width="8.88671875" style="1"/>
    <col min="2" max="2" width="26.21875" style="1" customWidth="1"/>
    <col min="3" max="3" width="19.6640625" style="1" customWidth="1"/>
    <col min="4" max="4" width="23" style="1" customWidth="1"/>
    <col min="5" max="5" width="8.88671875" style="1"/>
    <col min="6" max="6" width="11" style="1" customWidth="1"/>
    <col min="7" max="7" width="23.33203125" style="1" customWidth="1"/>
    <col min="8" max="8" width="11.44140625" style="1" customWidth="1"/>
    <col min="9" max="9" width="17.109375" style="1" customWidth="1"/>
    <col min="10" max="10" width="9.44140625" style="1" customWidth="1"/>
    <col min="11" max="11" width="11" style="1" customWidth="1"/>
    <col min="12" max="12" width="8.88671875" style="1"/>
    <col min="13" max="13" width="14.44140625" style="9" customWidth="1"/>
    <col min="14" max="16384" width="8.88671875" style="1"/>
  </cols>
  <sheetData>
    <row r="1" spans="1:13" ht="34.950000000000003" customHeight="1" x14ac:dyDescent="0.25">
      <c r="A1" s="13" t="s">
        <v>779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13" s="9" customFormat="1" ht="16.05" customHeigh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5" t="s">
        <v>9</v>
      </c>
      <c r="K2" s="5" t="s">
        <v>768</v>
      </c>
      <c r="L2" s="5" t="s">
        <v>10</v>
      </c>
      <c r="M2" s="4" t="s">
        <v>767</v>
      </c>
    </row>
    <row r="3" spans="1:13" ht="16.05" customHeight="1" x14ac:dyDescent="0.25">
      <c r="A3" s="2">
        <v>23427</v>
      </c>
      <c r="B3" s="2" t="s">
        <v>11</v>
      </c>
      <c r="C3" s="2" t="s">
        <v>12</v>
      </c>
      <c r="D3" s="2" t="s">
        <v>13</v>
      </c>
      <c r="E3" s="2" t="s">
        <v>14</v>
      </c>
      <c r="F3" s="2" t="s">
        <v>15</v>
      </c>
      <c r="G3" s="2" t="s">
        <v>16</v>
      </c>
      <c r="H3" s="2" t="s">
        <v>17</v>
      </c>
      <c r="I3" s="2" t="s">
        <v>18</v>
      </c>
      <c r="J3" s="6">
        <v>890</v>
      </c>
      <c r="K3" s="6">
        <v>293</v>
      </c>
      <c r="L3" s="6">
        <v>1</v>
      </c>
      <c r="M3" s="8" t="s">
        <v>769</v>
      </c>
    </row>
    <row r="4" spans="1:13" ht="16.05" customHeight="1" x14ac:dyDescent="0.25">
      <c r="A4" s="2">
        <v>23440</v>
      </c>
      <c r="B4" s="2" t="s">
        <v>19</v>
      </c>
      <c r="C4" s="2" t="s">
        <v>12</v>
      </c>
      <c r="D4" s="2" t="s">
        <v>13</v>
      </c>
      <c r="E4" s="2" t="s">
        <v>14</v>
      </c>
      <c r="F4" s="2" t="s">
        <v>20</v>
      </c>
      <c r="G4" s="2" t="s">
        <v>21</v>
      </c>
      <c r="H4" s="2" t="s">
        <v>17</v>
      </c>
      <c r="I4" s="2" t="s">
        <v>22</v>
      </c>
      <c r="J4" s="6">
        <v>810</v>
      </c>
      <c r="K4" s="6">
        <v>227</v>
      </c>
      <c r="L4" s="6">
        <v>2</v>
      </c>
      <c r="M4" s="8" t="s">
        <v>770</v>
      </c>
    </row>
    <row r="5" spans="1:13" ht="16.05" customHeight="1" x14ac:dyDescent="0.25">
      <c r="A5" s="2">
        <v>26924</v>
      </c>
      <c r="B5" s="2" t="s">
        <v>23</v>
      </c>
      <c r="C5" s="2" t="s">
        <v>12</v>
      </c>
      <c r="D5" s="2" t="s">
        <v>13</v>
      </c>
      <c r="E5" s="2" t="s">
        <v>14</v>
      </c>
      <c r="F5" s="2" t="s">
        <v>24</v>
      </c>
      <c r="G5" s="2" t="s">
        <v>25</v>
      </c>
      <c r="H5" s="2" t="s">
        <v>26</v>
      </c>
      <c r="I5" s="2" t="s">
        <v>27</v>
      </c>
      <c r="J5" s="6">
        <v>810</v>
      </c>
      <c r="K5" s="6">
        <v>300</v>
      </c>
      <c r="L5" s="6">
        <v>3</v>
      </c>
      <c r="M5" s="8" t="s">
        <v>771</v>
      </c>
    </row>
    <row r="6" spans="1:13" ht="16.05" customHeight="1" x14ac:dyDescent="0.25">
      <c r="A6" s="2">
        <v>23436</v>
      </c>
      <c r="B6" s="2" t="s">
        <v>28</v>
      </c>
      <c r="C6" s="2" t="s">
        <v>12</v>
      </c>
      <c r="D6" s="2" t="s">
        <v>13</v>
      </c>
      <c r="E6" s="2" t="s">
        <v>14</v>
      </c>
      <c r="F6" s="2" t="s">
        <v>29</v>
      </c>
      <c r="G6" s="2" t="s">
        <v>30</v>
      </c>
      <c r="H6" s="2" t="s">
        <v>17</v>
      </c>
      <c r="I6" s="2" t="s">
        <v>31</v>
      </c>
      <c r="J6" s="6">
        <v>800</v>
      </c>
      <c r="K6" s="6">
        <v>271</v>
      </c>
      <c r="L6" s="6">
        <v>4</v>
      </c>
      <c r="M6" s="7" t="s">
        <v>772</v>
      </c>
    </row>
    <row r="7" spans="1:13" ht="16.05" customHeight="1" x14ac:dyDescent="0.25">
      <c r="A7" s="2">
        <v>24063</v>
      </c>
      <c r="B7" s="2" t="s">
        <v>32</v>
      </c>
      <c r="C7" s="2" t="s">
        <v>12</v>
      </c>
      <c r="D7" s="2" t="s">
        <v>13</v>
      </c>
      <c r="E7" s="2" t="s">
        <v>14</v>
      </c>
      <c r="F7" s="2" t="s">
        <v>33</v>
      </c>
      <c r="G7" s="2" t="s">
        <v>34</v>
      </c>
      <c r="H7" s="2" t="s">
        <v>35</v>
      </c>
      <c r="I7" s="2" t="s">
        <v>36</v>
      </c>
      <c r="J7" s="6">
        <v>710</v>
      </c>
      <c r="K7" s="6">
        <v>286</v>
      </c>
      <c r="L7" s="6">
        <v>5</v>
      </c>
      <c r="M7" s="7" t="s">
        <v>772</v>
      </c>
    </row>
    <row r="8" spans="1:13" ht="16.05" customHeight="1" x14ac:dyDescent="0.25">
      <c r="A8" s="2">
        <v>23430</v>
      </c>
      <c r="B8" s="2" t="s">
        <v>37</v>
      </c>
      <c r="C8" s="2" t="s">
        <v>12</v>
      </c>
      <c r="D8" s="2" t="s">
        <v>13</v>
      </c>
      <c r="E8" s="2" t="s">
        <v>14</v>
      </c>
      <c r="F8" s="2" t="s">
        <v>38</v>
      </c>
      <c r="G8" s="2" t="s">
        <v>39</v>
      </c>
      <c r="H8" s="2" t="s">
        <v>17</v>
      </c>
      <c r="I8" s="2" t="s">
        <v>40</v>
      </c>
      <c r="J8" s="6">
        <v>700</v>
      </c>
      <c r="K8" s="6">
        <v>274</v>
      </c>
      <c r="L8" s="6">
        <v>6</v>
      </c>
      <c r="M8" s="7" t="s">
        <v>772</v>
      </c>
    </row>
    <row r="9" spans="1:13" ht="16.05" customHeight="1" x14ac:dyDescent="0.25">
      <c r="A9" s="2">
        <v>23434</v>
      </c>
      <c r="B9" s="2" t="s">
        <v>41</v>
      </c>
      <c r="C9" s="2" t="s">
        <v>12</v>
      </c>
      <c r="D9" s="2" t="s">
        <v>13</v>
      </c>
      <c r="E9" s="2" t="s">
        <v>14</v>
      </c>
      <c r="F9" s="2" t="s">
        <v>42</v>
      </c>
      <c r="G9" s="2" t="s">
        <v>43</v>
      </c>
      <c r="H9" s="2" t="s">
        <v>17</v>
      </c>
      <c r="I9" s="2" t="s">
        <v>44</v>
      </c>
      <c r="J9" s="6">
        <v>640</v>
      </c>
      <c r="K9" s="6">
        <v>247</v>
      </c>
      <c r="L9" s="6">
        <v>7</v>
      </c>
      <c r="M9" s="7" t="s">
        <v>772</v>
      </c>
    </row>
    <row r="10" spans="1:13" ht="16.05" customHeight="1" x14ac:dyDescent="0.25">
      <c r="A10" s="2">
        <v>26919</v>
      </c>
      <c r="B10" s="2" t="s">
        <v>45</v>
      </c>
      <c r="C10" s="2" t="s">
        <v>12</v>
      </c>
      <c r="D10" s="2" t="s">
        <v>13</v>
      </c>
      <c r="E10" s="2" t="s">
        <v>14</v>
      </c>
      <c r="F10" s="2" t="s">
        <v>46</v>
      </c>
      <c r="G10" s="2" t="s">
        <v>47</v>
      </c>
      <c r="H10" s="2" t="s">
        <v>26</v>
      </c>
      <c r="I10" s="2" t="s">
        <v>48</v>
      </c>
      <c r="J10" s="6">
        <v>640</v>
      </c>
      <c r="K10" s="6">
        <v>300</v>
      </c>
      <c r="L10" s="6">
        <v>8</v>
      </c>
      <c r="M10" s="7" t="s">
        <v>772</v>
      </c>
    </row>
    <row r="11" spans="1:13" ht="16.05" customHeight="1" x14ac:dyDescent="0.25">
      <c r="A11" s="2">
        <v>23751</v>
      </c>
      <c r="B11" s="2" t="s">
        <v>49</v>
      </c>
      <c r="C11" s="10" t="s">
        <v>775</v>
      </c>
      <c r="D11" s="2" t="s">
        <v>13</v>
      </c>
      <c r="E11" s="2" t="s">
        <v>14</v>
      </c>
      <c r="F11" s="2" t="s">
        <v>50</v>
      </c>
      <c r="G11" s="2" t="s">
        <v>51</v>
      </c>
      <c r="H11" s="2" t="s">
        <v>35</v>
      </c>
      <c r="I11" s="2" t="s">
        <v>52</v>
      </c>
      <c r="J11" s="6">
        <v>610</v>
      </c>
      <c r="K11" s="6">
        <v>190</v>
      </c>
      <c r="L11" s="6">
        <v>9</v>
      </c>
      <c r="M11" s="7" t="s">
        <v>772</v>
      </c>
    </row>
    <row r="12" spans="1:13" ht="16.05" customHeight="1" x14ac:dyDescent="0.25">
      <c r="A12" s="2">
        <v>26920</v>
      </c>
      <c r="B12" s="2" t="s">
        <v>53</v>
      </c>
      <c r="C12" s="2" t="s">
        <v>12</v>
      </c>
      <c r="D12" s="2" t="s">
        <v>13</v>
      </c>
      <c r="E12" s="2" t="s">
        <v>14</v>
      </c>
      <c r="F12" s="2" t="s">
        <v>54</v>
      </c>
      <c r="G12" s="2" t="s">
        <v>47</v>
      </c>
      <c r="H12" s="2" t="s">
        <v>55</v>
      </c>
      <c r="I12" s="2" t="s">
        <v>56</v>
      </c>
      <c r="J12" s="6">
        <v>570</v>
      </c>
      <c r="K12" s="6">
        <v>300</v>
      </c>
      <c r="L12" s="6">
        <v>10</v>
      </c>
      <c r="M12" s="7" t="s">
        <v>772</v>
      </c>
    </row>
    <row r="13" spans="1:13" ht="16.05" customHeight="1" x14ac:dyDescent="0.25">
      <c r="A13" s="2">
        <v>24510</v>
      </c>
      <c r="B13" s="2" t="s">
        <v>57</v>
      </c>
      <c r="C13" s="2" t="s">
        <v>12</v>
      </c>
      <c r="D13" s="2" t="s">
        <v>13</v>
      </c>
      <c r="E13" s="2" t="s">
        <v>14</v>
      </c>
      <c r="F13" s="2" t="s">
        <v>58</v>
      </c>
      <c r="G13" s="2" t="s">
        <v>59</v>
      </c>
      <c r="H13" s="2" t="s">
        <v>60</v>
      </c>
      <c r="I13" s="2" t="s">
        <v>61</v>
      </c>
      <c r="J13" s="6">
        <v>540</v>
      </c>
      <c r="K13" s="6">
        <v>289</v>
      </c>
      <c r="L13" s="6">
        <v>11</v>
      </c>
      <c r="M13" s="7" t="s">
        <v>772</v>
      </c>
    </row>
    <row r="14" spans="1:13" ht="16.05" customHeight="1" x14ac:dyDescent="0.25">
      <c r="A14" s="11">
        <v>33742</v>
      </c>
      <c r="B14" s="11" t="s">
        <v>205</v>
      </c>
      <c r="C14" s="11" t="s">
        <v>12</v>
      </c>
      <c r="D14" s="11" t="s">
        <v>13</v>
      </c>
      <c r="E14" s="11" t="s">
        <v>14</v>
      </c>
      <c r="F14" s="11" t="s">
        <v>206</v>
      </c>
      <c r="G14" s="11" t="s">
        <v>207</v>
      </c>
      <c r="H14" s="11" t="s">
        <v>70</v>
      </c>
      <c r="I14" s="11" t="s">
        <v>208</v>
      </c>
      <c r="J14" s="11">
        <v>540</v>
      </c>
      <c r="K14" s="11">
        <v>298</v>
      </c>
      <c r="L14" s="6">
        <v>12</v>
      </c>
      <c r="M14" s="7" t="s">
        <v>772</v>
      </c>
    </row>
    <row r="15" spans="1:13" ht="16.05" customHeight="1" x14ac:dyDescent="0.25">
      <c r="A15" s="11">
        <v>33899</v>
      </c>
      <c r="B15" s="11" t="s">
        <v>285</v>
      </c>
      <c r="C15" s="11" t="s">
        <v>12</v>
      </c>
      <c r="D15" s="11" t="s">
        <v>13</v>
      </c>
      <c r="E15" s="11" t="s">
        <v>14</v>
      </c>
      <c r="F15" s="11" t="s">
        <v>286</v>
      </c>
      <c r="G15" s="11" t="s">
        <v>178</v>
      </c>
      <c r="H15" s="11" t="s">
        <v>287</v>
      </c>
      <c r="I15" s="11" t="s">
        <v>288</v>
      </c>
      <c r="J15" s="11">
        <v>540</v>
      </c>
      <c r="K15" s="11">
        <v>298</v>
      </c>
      <c r="L15" s="6">
        <v>12</v>
      </c>
      <c r="M15" s="7" t="s">
        <v>772</v>
      </c>
    </row>
    <row r="16" spans="1:13" ht="16.05" customHeight="1" x14ac:dyDescent="0.25">
      <c r="A16" s="2">
        <v>24125</v>
      </c>
      <c r="B16" s="2" t="s">
        <v>72</v>
      </c>
      <c r="C16" s="2" t="s">
        <v>12</v>
      </c>
      <c r="D16" s="2" t="s">
        <v>13</v>
      </c>
      <c r="E16" s="2" t="s">
        <v>14</v>
      </c>
      <c r="F16" s="2" t="s">
        <v>73</v>
      </c>
      <c r="G16" s="2" t="s">
        <v>74</v>
      </c>
      <c r="H16" s="2" t="s">
        <v>75</v>
      </c>
      <c r="I16" s="2" t="s">
        <v>76</v>
      </c>
      <c r="J16" s="6">
        <v>530</v>
      </c>
      <c r="K16" s="6">
        <v>220</v>
      </c>
      <c r="L16" s="6">
        <v>14</v>
      </c>
      <c r="M16" s="7" t="s">
        <v>772</v>
      </c>
    </row>
    <row r="17" spans="1:13" ht="16.05" customHeight="1" x14ac:dyDescent="0.25">
      <c r="A17" s="2">
        <v>26917</v>
      </c>
      <c r="B17" s="2" t="s">
        <v>77</v>
      </c>
      <c r="C17" s="2" t="s">
        <v>12</v>
      </c>
      <c r="D17" s="2" t="s">
        <v>13</v>
      </c>
      <c r="E17" s="2" t="s">
        <v>14</v>
      </c>
      <c r="F17" s="2" t="s">
        <v>78</v>
      </c>
      <c r="G17" s="2" t="s">
        <v>25</v>
      </c>
      <c r="H17" s="2" t="s">
        <v>55</v>
      </c>
      <c r="I17" s="2" t="s">
        <v>79</v>
      </c>
      <c r="J17" s="6">
        <v>530</v>
      </c>
      <c r="K17" s="6">
        <v>300</v>
      </c>
      <c r="L17" s="6">
        <v>15</v>
      </c>
      <c r="M17" s="7" t="s">
        <v>772</v>
      </c>
    </row>
    <row r="18" spans="1:13" ht="16.05" customHeight="1" x14ac:dyDescent="0.25">
      <c r="A18" s="2">
        <v>23714</v>
      </c>
      <c r="B18" s="2" t="s">
        <v>80</v>
      </c>
      <c r="C18" s="2" t="s">
        <v>12</v>
      </c>
      <c r="D18" s="2" t="s">
        <v>13</v>
      </c>
      <c r="E18" s="2" t="s">
        <v>14</v>
      </c>
      <c r="F18" s="2" t="s">
        <v>81</v>
      </c>
      <c r="G18" s="2" t="s">
        <v>82</v>
      </c>
      <c r="H18" s="2" t="s">
        <v>83</v>
      </c>
      <c r="I18" s="2" t="s">
        <v>84</v>
      </c>
      <c r="J18" s="6">
        <v>520</v>
      </c>
      <c r="K18" s="6">
        <v>233</v>
      </c>
      <c r="L18" s="6">
        <v>16</v>
      </c>
      <c r="M18" s="7" t="s">
        <v>772</v>
      </c>
    </row>
    <row r="19" spans="1:13" ht="16.05" customHeight="1" x14ac:dyDescent="0.25">
      <c r="A19" s="2">
        <v>23482</v>
      </c>
      <c r="B19" s="2" t="s">
        <v>85</v>
      </c>
      <c r="C19" s="2" t="s">
        <v>12</v>
      </c>
      <c r="D19" s="2" t="s">
        <v>13</v>
      </c>
      <c r="E19" s="2" t="s">
        <v>14</v>
      </c>
      <c r="F19" s="2" t="s">
        <v>86</v>
      </c>
      <c r="G19" s="2" t="s">
        <v>87</v>
      </c>
      <c r="H19" s="2" t="s">
        <v>88</v>
      </c>
      <c r="I19" s="2" t="s">
        <v>89</v>
      </c>
      <c r="J19" s="6">
        <v>520</v>
      </c>
      <c r="K19" s="6">
        <v>300</v>
      </c>
      <c r="L19" s="6">
        <v>17</v>
      </c>
      <c r="M19" s="7" t="s">
        <v>772</v>
      </c>
    </row>
    <row r="20" spans="1:13" ht="16.05" customHeight="1" x14ac:dyDescent="0.25">
      <c r="A20" s="2">
        <v>39498</v>
      </c>
      <c r="B20" s="2" t="s">
        <v>90</v>
      </c>
      <c r="C20" s="2" t="s">
        <v>12</v>
      </c>
      <c r="D20" s="2" t="s">
        <v>13</v>
      </c>
      <c r="E20" s="2" t="s">
        <v>14</v>
      </c>
      <c r="F20" s="2" t="s">
        <v>91</v>
      </c>
      <c r="G20" s="2" t="s">
        <v>92</v>
      </c>
      <c r="H20" s="2" t="s">
        <v>93</v>
      </c>
      <c r="I20" s="2" t="s">
        <v>94</v>
      </c>
      <c r="J20" s="6">
        <v>510</v>
      </c>
      <c r="K20" s="6">
        <v>280</v>
      </c>
      <c r="L20" s="6">
        <v>18</v>
      </c>
      <c r="M20" s="7" t="s">
        <v>772</v>
      </c>
    </row>
    <row r="21" spans="1:13" ht="16.05" customHeight="1" x14ac:dyDescent="0.25">
      <c r="A21" s="2">
        <v>25283</v>
      </c>
      <c r="B21" s="2" t="s">
        <v>95</v>
      </c>
      <c r="C21" s="2" t="s">
        <v>12</v>
      </c>
      <c r="D21" s="2" t="s">
        <v>13</v>
      </c>
      <c r="E21" s="2" t="s">
        <v>14</v>
      </c>
      <c r="F21" s="2" t="s">
        <v>96</v>
      </c>
      <c r="G21" s="2" t="s">
        <v>97</v>
      </c>
      <c r="H21" s="2" t="s">
        <v>70</v>
      </c>
      <c r="I21" s="2" t="s">
        <v>98</v>
      </c>
      <c r="J21" s="6">
        <v>510</v>
      </c>
      <c r="K21" s="6">
        <v>286</v>
      </c>
      <c r="L21" s="6">
        <v>19</v>
      </c>
      <c r="M21" s="7" t="s">
        <v>772</v>
      </c>
    </row>
    <row r="22" spans="1:13" ht="16.05" customHeight="1" x14ac:dyDescent="0.25">
      <c r="A22" s="2">
        <v>24424</v>
      </c>
      <c r="B22" s="2" t="s">
        <v>99</v>
      </c>
      <c r="C22" s="2" t="s">
        <v>12</v>
      </c>
      <c r="D22" s="2" t="s">
        <v>13</v>
      </c>
      <c r="E22" s="2" t="s">
        <v>14</v>
      </c>
      <c r="F22" s="2" t="s">
        <v>100</v>
      </c>
      <c r="G22" s="2" t="s">
        <v>101</v>
      </c>
      <c r="H22" s="2" t="s">
        <v>60</v>
      </c>
      <c r="I22" s="2" t="s">
        <v>102</v>
      </c>
      <c r="J22" s="6">
        <v>500</v>
      </c>
      <c r="K22" s="6">
        <v>270</v>
      </c>
      <c r="L22" s="6">
        <v>20</v>
      </c>
      <c r="M22" s="7" t="s">
        <v>773</v>
      </c>
    </row>
    <row r="23" spans="1:13" ht="16.05" customHeight="1" x14ac:dyDescent="0.25">
      <c r="A23" s="2">
        <v>23896</v>
      </c>
      <c r="B23" s="2" t="s">
        <v>103</v>
      </c>
      <c r="C23" s="2" t="s">
        <v>12</v>
      </c>
      <c r="D23" s="2" t="s">
        <v>13</v>
      </c>
      <c r="E23" s="2" t="s">
        <v>14</v>
      </c>
      <c r="F23" s="2" t="s">
        <v>104</v>
      </c>
      <c r="G23" s="2" t="s">
        <v>105</v>
      </c>
      <c r="H23" s="2" t="s">
        <v>106</v>
      </c>
      <c r="I23" s="2" t="s">
        <v>107</v>
      </c>
      <c r="J23" s="6">
        <v>490</v>
      </c>
      <c r="K23" s="6">
        <v>238</v>
      </c>
      <c r="L23" s="6">
        <v>21</v>
      </c>
      <c r="M23" s="7" t="s">
        <v>773</v>
      </c>
    </row>
    <row r="24" spans="1:13" ht="16.05" customHeight="1" x14ac:dyDescent="0.25">
      <c r="A24" s="2">
        <v>24110</v>
      </c>
      <c r="B24" s="2" t="s">
        <v>108</v>
      </c>
      <c r="C24" s="2" t="s">
        <v>12</v>
      </c>
      <c r="D24" s="2" t="s">
        <v>13</v>
      </c>
      <c r="E24" s="2" t="s">
        <v>14</v>
      </c>
      <c r="F24" s="2" t="s">
        <v>109</v>
      </c>
      <c r="G24" s="2" t="s">
        <v>110</v>
      </c>
      <c r="H24" s="2" t="s">
        <v>75</v>
      </c>
      <c r="I24" s="2" t="s">
        <v>111</v>
      </c>
      <c r="J24" s="6">
        <v>490</v>
      </c>
      <c r="K24" s="6">
        <v>250</v>
      </c>
      <c r="L24" s="6">
        <v>22</v>
      </c>
      <c r="M24" s="7" t="s">
        <v>773</v>
      </c>
    </row>
    <row r="25" spans="1:13" ht="16.05" customHeight="1" x14ac:dyDescent="0.25">
      <c r="A25" s="2">
        <v>26497</v>
      </c>
      <c r="B25" s="2" t="s">
        <v>112</v>
      </c>
      <c r="C25" s="2" t="s">
        <v>12</v>
      </c>
      <c r="D25" s="2" t="s">
        <v>13</v>
      </c>
      <c r="E25" s="2" t="s">
        <v>14</v>
      </c>
      <c r="F25" s="2" t="s">
        <v>113</v>
      </c>
      <c r="G25" s="2" t="s">
        <v>114</v>
      </c>
      <c r="H25" s="2" t="s">
        <v>115</v>
      </c>
      <c r="I25" s="2" t="s">
        <v>116</v>
      </c>
      <c r="J25" s="6">
        <v>490</v>
      </c>
      <c r="K25" s="6">
        <v>297</v>
      </c>
      <c r="L25" s="6">
        <v>23</v>
      </c>
      <c r="M25" s="7" t="s">
        <v>773</v>
      </c>
    </row>
    <row r="26" spans="1:13" ht="16.05" customHeight="1" x14ac:dyDescent="0.25">
      <c r="A26" s="2">
        <v>25168</v>
      </c>
      <c r="B26" s="2" t="s">
        <v>117</v>
      </c>
      <c r="C26" s="2" t="s">
        <v>12</v>
      </c>
      <c r="D26" s="2" t="s">
        <v>13</v>
      </c>
      <c r="E26" s="2" t="s">
        <v>14</v>
      </c>
      <c r="F26" s="2" t="s">
        <v>118</v>
      </c>
      <c r="G26" s="2" t="s">
        <v>119</v>
      </c>
      <c r="H26" s="2" t="s">
        <v>120</v>
      </c>
      <c r="I26" s="2" t="s">
        <v>121</v>
      </c>
      <c r="J26" s="6">
        <v>480</v>
      </c>
      <c r="K26" s="6">
        <v>240</v>
      </c>
      <c r="L26" s="6">
        <v>24</v>
      </c>
      <c r="M26" s="7" t="s">
        <v>773</v>
      </c>
    </row>
    <row r="27" spans="1:13" ht="16.05" customHeight="1" x14ac:dyDescent="0.25">
      <c r="A27" s="2">
        <v>33717</v>
      </c>
      <c r="B27" s="2" t="s">
        <v>122</v>
      </c>
      <c r="C27" s="2" t="s">
        <v>12</v>
      </c>
      <c r="D27" s="2" t="s">
        <v>13</v>
      </c>
      <c r="E27" s="2" t="s">
        <v>14</v>
      </c>
      <c r="F27" s="2" t="s">
        <v>123</v>
      </c>
      <c r="G27" s="2" t="s">
        <v>124</v>
      </c>
      <c r="H27" s="2" t="s">
        <v>70</v>
      </c>
      <c r="I27" s="2" t="s">
        <v>125</v>
      </c>
      <c r="J27" s="6">
        <v>470</v>
      </c>
      <c r="K27" s="6">
        <v>300</v>
      </c>
      <c r="L27" s="6">
        <v>25</v>
      </c>
      <c r="M27" s="7" t="s">
        <v>773</v>
      </c>
    </row>
    <row r="28" spans="1:13" ht="16.05" customHeight="1" x14ac:dyDescent="0.25">
      <c r="A28" s="2">
        <v>24175</v>
      </c>
      <c r="B28" s="2" t="s">
        <v>126</v>
      </c>
      <c r="C28" s="2" t="s">
        <v>12</v>
      </c>
      <c r="D28" s="2" t="s">
        <v>13</v>
      </c>
      <c r="E28" s="2" t="s">
        <v>14</v>
      </c>
      <c r="F28" s="2" t="s">
        <v>127</v>
      </c>
      <c r="G28" s="2" t="s">
        <v>128</v>
      </c>
      <c r="H28" s="2" t="s">
        <v>129</v>
      </c>
      <c r="I28" s="2" t="s">
        <v>130</v>
      </c>
      <c r="J28" s="6">
        <v>460</v>
      </c>
      <c r="K28" s="6">
        <v>272</v>
      </c>
      <c r="L28" s="6">
        <v>26</v>
      </c>
      <c r="M28" s="7" t="s">
        <v>773</v>
      </c>
    </row>
    <row r="29" spans="1:13" ht="16.05" customHeight="1" x14ac:dyDescent="0.25">
      <c r="A29" s="2">
        <v>24279</v>
      </c>
      <c r="B29" s="2" t="s">
        <v>131</v>
      </c>
      <c r="C29" s="2" t="s">
        <v>12</v>
      </c>
      <c r="D29" s="2" t="s">
        <v>13</v>
      </c>
      <c r="E29" s="2" t="s">
        <v>14</v>
      </c>
      <c r="F29" s="2" t="s">
        <v>132</v>
      </c>
      <c r="G29" s="2" t="s">
        <v>133</v>
      </c>
      <c r="H29" s="2" t="s">
        <v>134</v>
      </c>
      <c r="I29" s="2" t="s">
        <v>135</v>
      </c>
      <c r="J29" s="6">
        <v>460</v>
      </c>
      <c r="K29" s="6">
        <v>294</v>
      </c>
      <c r="L29" s="6">
        <v>27</v>
      </c>
      <c r="M29" s="7" t="s">
        <v>773</v>
      </c>
    </row>
    <row r="30" spans="1:13" ht="16.05" customHeight="1" x14ac:dyDescent="0.25">
      <c r="A30" s="2">
        <v>25173</v>
      </c>
      <c r="B30" s="2" t="s">
        <v>136</v>
      </c>
      <c r="C30" s="2" t="s">
        <v>12</v>
      </c>
      <c r="D30" s="2" t="s">
        <v>13</v>
      </c>
      <c r="E30" s="2" t="s">
        <v>14</v>
      </c>
      <c r="F30" s="2" t="s">
        <v>137</v>
      </c>
      <c r="G30" s="2" t="s">
        <v>138</v>
      </c>
      <c r="H30" s="2" t="s">
        <v>139</v>
      </c>
      <c r="I30" s="2" t="s">
        <v>140</v>
      </c>
      <c r="J30" s="6">
        <v>460</v>
      </c>
      <c r="K30" s="6">
        <v>300</v>
      </c>
      <c r="L30" s="6">
        <v>28</v>
      </c>
      <c r="M30" s="7" t="s">
        <v>773</v>
      </c>
    </row>
    <row r="31" spans="1:13" ht="16.05" customHeight="1" x14ac:dyDescent="0.25">
      <c r="A31" s="2">
        <v>24171</v>
      </c>
      <c r="B31" s="2" t="s">
        <v>141</v>
      </c>
      <c r="C31" s="2" t="s">
        <v>12</v>
      </c>
      <c r="D31" s="2" t="s">
        <v>13</v>
      </c>
      <c r="E31" s="2" t="s">
        <v>14</v>
      </c>
      <c r="F31" s="2" t="s">
        <v>142</v>
      </c>
      <c r="G31" s="2" t="s">
        <v>128</v>
      </c>
      <c r="H31" s="2" t="s">
        <v>129</v>
      </c>
      <c r="I31" s="2" t="s">
        <v>143</v>
      </c>
      <c r="J31" s="6">
        <v>450</v>
      </c>
      <c r="K31" s="6">
        <v>300</v>
      </c>
      <c r="L31" s="6">
        <v>29</v>
      </c>
      <c r="M31" s="7" t="s">
        <v>773</v>
      </c>
    </row>
    <row r="32" spans="1:13" ht="16.05" customHeight="1" x14ac:dyDescent="0.25">
      <c r="A32" s="2">
        <v>23726</v>
      </c>
      <c r="B32" s="2" t="s">
        <v>144</v>
      </c>
      <c r="C32" s="2" t="s">
        <v>12</v>
      </c>
      <c r="D32" s="2" t="s">
        <v>13</v>
      </c>
      <c r="E32" s="2" t="s">
        <v>14</v>
      </c>
      <c r="F32" s="2" t="s">
        <v>145</v>
      </c>
      <c r="G32" s="2" t="s">
        <v>146</v>
      </c>
      <c r="H32" s="2" t="s">
        <v>35</v>
      </c>
      <c r="I32" s="2" t="s">
        <v>147</v>
      </c>
      <c r="J32" s="6">
        <v>440</v>
      </c>
      <c r="K32" s="6">
        <v>152</v>
      </c>
      <c r="L32" s="6">
        <v>30</v>
      </c>
      <c r="M32" s="7" t="s">
        <v>773</v>
      </c>
    </row>
    <row r="33" spans="1:13" ht="16.05" customHeight="1" x14ac:dyDescent="0.25">
      <c r="A33" s="2">
        <v>24419</v>
      </c>
      <c r="B33" s="2" t="s">
        <v>148</v>
      </c>
      <c r="C33" s="2" t="s">
        <v>12</v>
      </c>
      <c r="D33" s="2" t="s">
        <v>13</v>
      </c>
      <c r="E33" s="2" t="s">
        <v>14</v>
      </c>
      <c r="F33" s="2" t="s">
        <v>149</v>
      </c>
      <c r="G33" s="2" t="s">
        <v>150</v>
      </c>
      <c r="H33" s="2" t="s">
        <v>60</v>
      </c>
      <c r="I33" s="2" t="s">
        <v>151</v>
      </c>
      <c r="J33" s="6">
        <v>440</v>
      </c>
      <c r="K33" s="6">
        <v>287</v>
      </c>
      <c r="L33" s="6">
        <v>31</v>
      </c>
      <c r="M33" s="7" t="s">
        <v>773</v>
      </c>
    </row>
    <row r="34" spans="1:13" ht="16.05" customHeight="1" x14ac:dyDescent="0.25">
      <c r="A34" s="11">
        <v>33705</v>
      </c>
      <c r="B34" s="11" t="s">
        <v>152</v>
      </c>
      <c r="C34" s="11" t="s">
        <v>12</v>
      </c>
      <c r="D34" s="11" t="s">
        <v>13</v>
      </c>
      <c r="E34" s="11" t="s">
        <v>14</v>
      </c>
      <c r="F34" s="11" t="s">
        <v>153</v>
      </c>
      <c r="G34" s="11" t="s">
        <v>154</v>
      </c>
      <c r="H34" s="11" t="s">
        <v>70</v>
      </c>
      <c r="I34" s="11" t="s">
        <v>155</v>
      </c>
      <c r="J34" s="11">
        <v>470</v>
      </c>
      <c r="K34" s="11">
        <v>300</v>
      </c>
      <c r="L34" s="6">
        <v>32</v>
      </c>
      <c r="M34" s="5" t="s">
        <v>773</v>
      </c>
    </row>
    <row r="35" spans="1:13" ht="16.05" customHeight="1" x14ac:dyDescent="0.25">
      <c r="A35" s="2">
        <v>24176</v>
      </c>
      <c r="B35" s="2" t="s">
        <v>156</v>
      </c>
      <c r="C35" s="2" t="s">
        <v>12</v>
      </c>
      <c r="D35" s="2" t="s">
        <v>13</v>
      </c>
      <c r="E35" s="2" t="s">
        <v>14</v>
      </c>
      <c r="F35" s="2" t="s">
        <v>157</v>
      </c>
      <c r="G35" s="2" t="s">
        <v>158</v>
      </c>
      <c r="H35" s="2" t="s">
        <v>60</v>
      </c>
      <c r="I35" s="2" t="s">
        <v>159</v>
      </c>
      <c r="J35" s="6">
        <v>430</v>
      </c>
      <c r="K35" s="6">
        <v>273</v>
      </c>
      <c r="L35" s="6">
        <v>33</v>
      </c>
      <c r="M35" s="7" t="s">
        <v>773</v>
      </c>
    </row>
    <row r="36" spans="1:13" ht="16.05" customHeight="1" x14ac:dyDescent="0.25">
      <c r="A36" s="2">
        <v>26344</v>
      </c>
      <c r="B36" s="2" t="s">
        <v>160</v>
      </c>
      <c r="C36" s="2" t="s">
        <v>12</v>
      </c>
      <c r="D36" s="2" t="s">
        <v>13</v>
      </c>
      <c r="E36" s="2" t="s">
        <v>14</v>
      </c>
      <c r="F36" s="2" t="s">
        <v>161</v>
      </c>
      <c r="G36" s="2" t="s">
        <v>162</v>
      </c>
      <c r="H36" s="2" t="s">
        <v>163</v>
      </c>
      <c r="I36" s="2" t="s">
        <v>164</v>
      </c>
      <c r="J36" s="6">
        <v>430</v>
      </c>
      <c r="K36" s="6">
        <v>277</v>
      </c>
      <c r="L36" s="6">
        <v>34</v>
      </c>
      <c r="M36" s="7" t="s">
        <v>773</v>
      </c>
    </row>
    <row r="37" spans="1:13" ht="16.05" customHeight="1" x14ac:dyDescent="0.25">
      <c r="A37" s="2">
        <v>26348</v>
      </c>
      <c r="B37" s="2" t="s">
        <v>165</v>
      </c>
      <c r="C37" s="2" t="s">
        <v>12</v>
      </c>
      <c r="D37" s="2" t="s">
        <v>13</v>
      </c>
      <c r="E37" s="2" t="s">
        <v>14</v>
      </c>
      <c r="F37" s="2" t="s">
        <v>166</v>
      </c>
      <c r="G37" s="2" t="s">
        <v>167</v>
      </c>
      <c r="H37" s="2" t="s">
        <v>163</v>
      </c>
      <c r="I37" s="2" t="s">
        <v>168</v>
      </c>
      <c r="J37" s="6">
        <v>430</v>
      </c>
      <c r="K37" s="6">
        <v>286</v>
      </c>
      <c r="L37" s="6">
        <v>35</v>
      </c>
      <c r="M37" s="7" t="s">
        <v>773</v>
      </c>
    </row>
    <row r="38" spans="1:13" ht="16.05" customHeight="1" x14ac:dyDescent="0.25">
      <c r="A38" s="2">
        <v>26509</v>
      </c>
      <c r="B38" s="2" t="s">
        <v>169</v>
      </c>
      <c r="C38" s="2" t="s">
        <v>12</v>
      </c>
      <c r="D38" s="2" t="s">
        <v>13</v>
      </c>
      <c r="E38" s="2" t="s">
        <v>14</v>
      </c>
      <c r="F38" s="2" t="s">
        <v>170</v>
      </c>
      <c r="G38" s="2" t="s">
        <v>171</v>
      </c>
      <c r="H38" s="2" t="s">
        <v>115</v>
      </c>
      <c r="I38" s="2" t="s">
        <v>172</v>
      </c>
      <c r="J38" s="6">
        <v>430</v>
      </c>
      <c r="K38" s="6">
        <v>300</v>
      </c>
      <c r="L38" s="6">
        <v>36</v>
      </c>
      <c r="M38" s="7" t="s">
        <v>773</v>
      </c>
    </row>
    <row r="39" spans="1:13" ht="16.05" customHeight="1" x14ac:dyDescent="0.25">
      <c r="A39" s="2">
        <v>33885</v>
      </c>
      <c r="B39" s="2" t="s">
        <v>176</v>
      </c>
      <c r="C39" s="2" t="s">
        <v>12</v>
      </c>
      <c r="D39" s="2" t="s">
        <v>13</v>
      </c>
      <c r="E39" s="2" t="s">
        <v>14</v>
      </c>
      <c r="F39" s="2" t="s">
        <v>177</v>
      </c>
      <c r="G39" s="2" t="s">
        <v>178</v>
      </c>
      <c r="H39" s="2" t="s">
        <v>179</v>
      </c>
      <c r="I39" s="2" t="s">
        <v>180</v>
      </c>
      <c r="J39" s="6">
        <v>420</v>
      </c>
      <c r="K39" s="6">
        <v>205</v>
      </c>
      <c r="L39" s="6">
        <v>37</v>
      </c>
      <c r="M39" s="7" t="s">
        <v>773</v>
      </c>
    </row>
    <row r="40" spans="1:13" ht="16.05" customHeight="1" x14ac:dyDescent="0.25">
      <c r="A40" s="2">
        <v>26512</v>
      </c>
      <c r="B40" s="2" t="s">
        <v>181</v>
      </c>
      <c r="C40" s="2" t="s">
        <v>12</v>
      </c>
      <c r="D40" s="2" t="s">
        <v>13</v>
      </c>
      <c r="E40" s="2" t="s">
        <v>14</v>
      </c>
      <c r="F40" s="2" t="s">
        <v>182</v>
      </c>
      <c r="G40" s="2" t="s">
        <v>183</v>
      </c>
      <c r="H40" s="2" t="s">
        <v>115</v>
      </c>
      <c r="I40" s="2" t="s">
        <v>184</v>
      </c>
      <c r="J40" s="6">
        <v>420</v>
      </c>
      <c r="K40" s="6">
        <v>300</v>
      </c>
      <c r="L40" s="6">
        <v>38</v>
      </c>
      <c r="M40" s="7" t="s">
        <v>773</v>
      </c>
    </row>
    <row r="41" spans="1:13" ht="16.05" customHeight="1" x14ac:dyDescent="0.25">
      <c r="A41" s="2">
        <v>33671</v>
      </c>
      <c r="B41" s="2" t="s">
        <v>185</v>
      </c>
      <c r="C41" s="2" t="s">
        <v>12</v>
      </c>
      <c r="D41" s="2" t="s">
        <v>13</v>
      </c>
      <c r="E41" s="2" t="s">
        <v>14</v>
      </c>
      <c r="F41" s="2" t="s">
        <v>186</v>
      </c>
      <c r="G41" s="2" t="s">
        <v>187</v>
      </c>
      <c r="H41" s="2" t="s">
        <v>70</v>
      </c>
      <c r="I41" s="2" t="s">
        <v>188</v>
      </c>
      <c r="J41" s="6">
        <v>410</v>
      </c>
      <c r="K41" s="6">
        <v>241</v>
      </c>
      <c r="L41" s="6">
        <v>39</v>
      </c>
      <c r="M41" s="7" t="s">
        <v>773</v>
      </c>
    </row>
    <row r="42" spans="1:13" ht="16.05" customHeight="1" x14ac:dyDescent="0.25">
      <c r="A42" s="2">
        <v>23515</v>
      </c>
      <c r="B42" s="2" t="s">
        <v>189</v>
      </c>
      <c r="C42" s="2" t="s">
        <v>12</v>
      </c>
      <c r="D42" s="2" t="s">
        <v>13</v>
      </c>
      <c r="E42" s="2" t="s">
        <v>14</v>
      </c>
      <c r="F42" s="2" t="s">
        <v>190</v>
      </c>
      <c r="G42" s="2" t="s">
        <v>191</v>
      </c>
      <c r="H42" s="2" t="s">
        <v>88</v>
      </c>
      <c r="I42" s="2" t="s">
        <v>192</v>
      </c>
      <c r="J42" s="6">
        <v>410</v>
      </c>
      <c r="K42" s="6">
        <v>300</v>
      </c>
      <c r="L42" s="6">
        <v>40</v>
      </c>
      <c r="M42" s="7" t="s">
        <v>773</v>
      </c>
    </row>
    <row r="43" spans="1:13" ht="16.05" customHeight="1" x14ac:dyDescent="0.25">
      <c r="A43" s="2">
        <v>33689</v>
      </c>
      <c r="B43" s="2" t="s">
        <v>193</v>
      </c>
      <c r="C43" s="2" t="s">
        <v>12</v>
      </c>
      <c r="D43" s="2" t="s">
        <v>13</v>
      </c>
      <c r="E43" s="2" t="s">
        <v>14</v>
      </c>
      <c r="F43" s="2" t="s">
        <v>194</v>
      </c>
      <c r="G43" s="2" t="s">
        <v>195</v>
      </c>
      <c r="H43" s="2" t="s">
        <v>70</v>
      </c>
      <c r="I43" s="2" t="s">
        <v>196</v>
      </c>
      <c r="J43" s="6">
        <v>400</v>
      </c>
      <c r="K43" s="6">
        <v>298</v>
      </c>
      <c r="L43" s="6">
        <v>41</v>
      </c>
      <c r="M43" s="7" t="s">
        <v>773</v>
      </c>
    </row>
    <row r="44" spans="1:13" ht="16.05" customHeight="1" x14ac:dyDescent="0.25">
      <c r="A44" s="2">
        <v>23883</v>
      </c>
      <c r="B44" s="2" t="s">
        <v>197</v>
      </c>
      <c r="C44" s="2" t="s">
        <v>12</v>
      </c>
      <c r="D44" s="2" t="s">
        <v>13</v>
      </c>
      <c r="E44" s="2" t="s">
        <v>14</v>
      </c>
      <c r="F44" s="2" t="s">
        <v>198</v>
      </c>
      <c r="G44" s="2" t="s">
        <v>199</v>
      </c>
      <c r="H44" s="2" t="s">
        <v>200</v>
      </c>
      <c r="I44" s="2" t="s">
        <v>201</v>
      </c>
      <c r="J44" s="6">
        <v>390</v>
      </c>
      <c r="K44" s="6">
        <v>221</v>
      </c>
      <c r="L44" s="6">
        <v>42</v>
      </c>
      <c r="M44" s="7" t="s">
        <v>773</v>
      </c>
    </row>
    <row r="45" spans="1:13" ht="16.05" customHeight="1" x14ac:dyDescent="0.25">
      <c r="A45" s="2">
        <v>33733</v>
      </c>
      <c r="B45" s="2" t="s">
        <v>202</v>
      </c>
      <c r="C45" s="2" t="s">
        <v>12</v>
      </c>
      <c r="D45" s="2" t="s">
        <v>13</v>
      </c>
      <c r="E45" s="2" t="s">
        <v>14</v>
      </c>
      <c r="F45" s="2" t="s">
        <v>203</v>
      </c>
      <c r="G45" s="2" t="s">
        <v>154</v>
      </c>
      <c r="H45" s="2" t="s">
        <v>70</v>
      </c>
      <c r="I45" s="2" t="s">
        <v>204</v>
      </c>
      <c r="J45" s="6">
        <v>390</v>
      </c>
      <c r="K45" s="6">
        <v>293</v>
      </c>
      <c r="L45" s="6">
        <v>43</v>
      </c>
      <c r="M45" s="7" t="s">
        <v>773</v>
      </c>
    </row>
    <row r="46" spans="1:13" ht="16.05" customHeight="1" x14ac:dyDescent="0.25">
      <c r="A46" s="2">
        <v>33757</v>
      </c>
      <c r="B46" s="2" t="s">
        <v>209</v>
      </c>
      <c r="C46" s="2" t="s">
        <v>12</v>
      </c>
      <c r="D46" s="2" t="s">
        <v>13</v>
      </c>
      <c r="E46" s="2" t="s">
        <v>14</v>
      </c>
      <c r="F46" s="2" t="s">
        <v>210</v>
      </c>
      <c r="G46" s="2" t="s">
        <v>211</v>
      </c>
      <c r="H46" s="2" t="s">
        <v>70</v>
      </c>
      <c r="I46" s="2" t="s">
        <v>212</v>
      </c>
      <c r="J46" s="6">
        <v>390</v>
      </c>
      <c r="K46" s="6">
        <v>293</v>
      </c>
      <c r="L46" s="6">
        <v>44</v>
      </c>
      <c r="M46" s="7" t="s">
        <v>773</v>
      </c>
    </row>
    <row r="47" spans="1:13" ht="16.05" customHeight="1" x14ac:dyDescent="0.25">
      <c r="A47" s="2">
        <v>23992</v>
      </c>
      <c r="B47" s="2" t="s">
        <v>213</v>
      </c>
      <c r="C47" s="2" t="s">
        <v>12</v>
      </c>
      <c r="D47" s="2" t="s">
        <v>13</v>
      </c>
      <c r="E47" s="2" t="s">
        <v>14</v>
      </c>
      <c r="F47" s="2" t="s">
        <v>214</v>
      </c>
      <c r="G47" s="2" t="s">
        <v>215</v>
      </c>
      <c r="H47" s="2" t="s">
        <v>106</v>
      </c>
      <c r="I47" s="2" t="s">
        <v>216</v>
      </c>
      <c r="J47" s="6">
        <v>380</v>
      </c>
      <c r="K47" s="6">
        <v>237</v>
      </c>
      <c r="L47" s="6">
        <v>45</v>
      </c>
      <c r="M47" s="7" t="s">
        <v>773</v>
      </c>
    </row>
    <row r="48" spans="1:13" ht="16.05" customHeight="1" x14ac:dyDescent="0.25">
      <c r="A48" s="2">
        <v>23341</v>
      </c>
      <c r="B48" s="2" t="s">
        <v>217</v>
      </c>
      <c r="C48" s="2" t="s">
        <v>12</v>
      </c>
      <c r="D48" s="2" t="s">
        <v>13</v>
      </c>
      <c r="E48" s="2" t="s">
        <v>14</v>
      </c>
      <c r="F48" s="2" t="s">
        <v>218</v>
      </c>
      <c r="G48" s="2" t="s">
        <v>219</v>
      </c>
      <c r="H48" s="2" t="s">
        <v>220</v>
      </c>
      <c r="I48" s="2" t="s">
        <v>221</v>
      </c>
      <c r="J48" s="6">
        <v>370</v>
      </c>
      <c r="K48" s="6">
        <v>274</v>
      </c>
      <c r="L48" s="6">
        <v>46</v>
      </c>
      <c r="M48" s="7" t="s">
        <v>773</v>
      </c>
    </row>
    <row r="49" spans="1:13" ht="16.05" customHeight="1" x14ac:dyDescent="0.25">
      <c r="A49" s="2">
        <v>28296</v>
      </c>
      <c r="B49" s="2" t="s">
        <v>222</v>
      </c>
      <c r="C49" s="2" t="s">
        <v>12</v>
      </c>
      <c r="D49" s="2" t="s">
        <v>13</v>
      </c>
      <c r="E49" s="2" t="s">
        <v>14</v>
      </c>
      <c r="F49" s="2" t="s">
        <v>223</v>
      </c>
      <c r="G49" s="2" t="s">
        <v>224</v>
      </c>
      <c r="H49" s="2" t="s">
        <v>225</v>
      </c>
      <c r="I49" s="2" t="s">
        <v>226</v>
      </c>
      <c r="J49" s="6">
        <v>360</v>
      </c>
      <c r="K49" s="6">
        <v>262</v>
      </c>
      <c r="L49" s="6">
        <v>47</v>
      </c>
      <c r="M49" s="7" t="s">
        <v>773</v>
      </c>
    </row>
    <row r="50" spans="1:13" ht="16.05" customHeight="1" x14ac:dyDescent="0.25">
      <c r="A50" s="11">
        <v>33795</v>
      </c>
      <c r="B50" s="11" t="s">
        <v>62</v>
      </c>
      <c r="C50" s="11" t="s">
        <v>12</v>
      </c>
      <c r="D50" s="11" t="s">
        <v>13</v>
      </c>
      <c r="E50" s="11" t="s">
        <v>14</v>
      </c>
      <c r="F50" s="11" t="s">
        <v>63</v>
      </c>
      <c r="G50" s="11" t="s">
        <v>64</v>
      </c>
      <c r="H50" s="11" t="s">
        <v>65</v>
      </c>
      <c r="I50" s="11" t="s">
        <v>66</v>
      </c>
      <c r="J50" s="11">
        <v>360</v>
      </c>
      <c r="K50" s="11">
        <v>273</v>
      </c>
      <c r="L50" s="6">
        <v>48</v>
      </c>
      <c r="M50" s="7" t="s">
        <v>773</v>
      </c>
    </row>
    <row r="51" spans="1:13" ht="16.05" customHeight="1" x14ac:dyDescent="0.25">
      <c r="A51" s="2">
        <v>26328</v>
      </c>
      <c r="B51" s="2" t="s">
        <v>227</v>
      </c>
      <c r="C51" s="2" t="s">
        <v>12</v>
      </c>
      <c r="D51" s="2" t="s">
        <v>13</v>
      </c>
      <c r="E51" s="2" t="s">
        <v>14</v>
      </c>
      <c r="F51" s="2" t="s">
        <v>228</v>
      </c>
      <c r="G51" s="2" t="s">
        <v>229</v>
      </c>
      <c r="H51" s="2" t="s">
        <v>115</v>
      </c>
      <c r="I51" s="2" t="s">
        <v>230</v>
      </c>
      <c r="J51" s="6">
        <v>360</v>
      </c>
      <c r="K51" s="6">
        <v>300</v>
      </c>
      <c r="L51" s="6">
        <v>49</v>
      </c>
      <c r="M51" s="7" t="s">
        <v>773</v>
      </c>
    </row>
    <row r="52" spans="1:13" ht="16.05" customHeight="1" x14ac:dyDescent="0.25">
      <c r="A52" s="2">
        <v>25171</v>
      </c>
      <c r="B52" s="2" t="s">
        <v>231</v>
      </c>
      <c r="C52" s="2" t="s">
        <v>12</v>
      </c>
      <c r="D52" s="2" t="s">
        <v>13</v>
      </c>
      <c r="E52" s="2" t="s">
        <v>14</v>
      </c>
      <c r="F52" s="2" t="s">
        <v>232</v>
      </c>
      <c r="G52" s="2" t="s">
        <v>233</v>
      </c>
      <c r="H52" s="2" t="s">
        <v>200</v>
      </c>
      <c r="I52" s="2" t="s">
        <v>234</v>
      </c>
      <c r="J52" s="6">
        <v>350</v>
      </c>
      <c r="K52" s="6">
        <v>209</v>
      </c>
      <c r="L52" s="6">
        <v>50</v>
      </c>
      <c r="M52" s="7" t="s">
        <v>773</v>
      </c>
    </row>
    <row r="53" spans="1:13" ht="16.05" customHeight="1" x14ac:dyDescent="0.25">
      <c r="A53" s="2">
        <v>26176</v>
      </c>
      <c r="B53" s="2" t="s">
        <v>235</v>
      </c>
      <c r="C53" s="2" t="s">
        <v>12</v>
      </c>
      <c r="D53" s="2" t="s">
        <v>13</v>
      </c>
      <c r="E53" s="2" t="s">
        <v>14</v>
      </c>
      <c r="F53" s="2" t="s">
        <v>236</v>
      </c>
      <c r="G53" s="2" t="s">
        <v>237</v>
      </c>
      <c r="H53" s="2" t="s">
        <v>200</v>
      </c>
      <c r="I53" s="2" t="s">
        <v>238</v>
      </c>
      <c r="J53" s="6">
        <v>340</v>
      </c>
      <c r="K53" s="6">
        <v>206</v>
      </c>
      <c r="L53" s="6">
        <v>51</v>
      </c>
      <c r="M53" s="7" t="s">
        <v>773</v>
      </c>
    </row>
    <row r="54" spans="1:13" ht="16.05" customHeight="1" x14ac:dyDescent="0.25">
      <c r="A54" s="2">
        <v>26166</v>
      </c>
      <c r="B54" s="2" t="s">
        <v>239</v>
      </c>
      <c r="C54" s="2" t="s">
        <v>12</v>
      </c>
      <c r="D54" s="2" t="s">
        <v>13</v>
      </c>
      <c r="E54" s="2" t="s">
        <v>14</v>
      </c>
      <c r="F54" s="2" t="s">
        <v>240</v>
      </c>
      <c r="G54" s="2" t="s">
        <v>241</v>
      </c>
      <c r="H54" s="2" t="s">
        <v>200</v>
      </c>
      <c r="I54" s="2" t="s">
        <v>242</v>
      </c>
      <c r="J54" s="6">
        <v>340</v>
      </c>
      <c r="K54" s="6">
        <v>293</v>
      </c>
      <c r="L54" s="6">
        <v>52</v>
      </c>
      <c r="M54" s="7" t="s">
        <v>773</v>
      </c>
    </row>
    <row r="55" spans="1:13" ht="16.05" customHeight="1" x14ac:dyDescent="0.25">
      <c r="A55" s="2">
        <v>24136</v>
      </c>
      <c r="B55" s="2" t="s">
        <v>243</v>
      </c>
      <c r="C55" s="2" t="s">
        <v>12</v>
      </c>
      <c r="D55" s="2" t="s">
        <v>13</v>
      </c>
      <c r="E55" s="2" t="s">
        <v>14</v>
      </c>
      <c r="F55" s="2" t="s">
        <v>244</v>
      </c>
      <c r="G55" s="2" t="s">
        <v>245</v>
      </c>
      <c r="H55" s="2" t="s">
        <v>246</v>
      </c>
      <c r="I55" s="2" t="s">
        <v>247</v>
      </c>
      <c r="J55" s="6">
        <v>340</v>
      </c>
      <c r="K55" s="6">
        <v>300</v>
      </c>
      <c r="L55" s="6">
        <v>53</v>
      </c>
      <c r="M55" s="7" t="s">
        <v>773</v>
      </c>
    </row>
    <row r="56" spans="1:13" ht="16.05" customHeight="1" x14ac:dyDescent="0.25">
      <c r="A56" s="2">
        <v>23461</v>
      </c>
      <c r="B56" s="2" t="s">
        <v>248</v>
      </c>
      <c r="C56" s="2" t="s">
        <v>12</v>
      </c>
      <c r="D56" s="2" t="s">
        <v>13</v>
      </c>
      <c r="E56" s="2" t="s">
        <v>14</v>
      </c>
      <c r="F56" s="2" t="s">
        <v>249</v>
      </c>
      <c r="G56" s="2" t="s">
        <v>250</v>
      </c>
      <c r="H56" s="2" t="s">
        <v>251</v>
      </c>
      <c r="I56" s="2" t="s">
        <v>252</v>
      </c>
      <c r="J56" s="6">
        <v>320</v>
      </c>
      <c r="K56" s="6">
        <v>247</v>
      </c>
      <c r="L56" s="6">
        <v>54</v>
      </c>
      <c r="M56" s="7" t="s">
        <v>773</v>
      </c>
    </row>
    <row r="57" spans="1:13" ht="16.05" customHeight="1" x14ac:dyDescent="0.25">
      <c r="A57" s="2">
        <v>23426</v>
      </c>
      <c r="B57" s="2" t="s">
        <v>253</v>
      </c>
      <c r="C57" s="2" t="s">
        <v>12</v>
      </c>
      <c r="D57" s="2" t="s">
        <v>13</v>
      </c>
      <c r="E57" s="2" t="s">
        <v>14</v>
      </c>
      <c r="F57" s="2" t="s">
        <v>254</v>
      </c>
      <c r="G57" s="2" t="s">
        <v>255</v>
      </c>
      <c r="H57" s="2" t="s">
        <v>256</v>
      </c>
      <c r="I57" s="2" t="s">
        <v>257</v>
      </c>
      <c r="J57" s="6">
        <v>320</v>
      </c>
      <c r="K57" s="6">
        <v>257</v>
      </c>
      <c r="L57" s="6">
        <v>55</v>
      </c>
      <c r="M57" s="7" t="s">
        <v>773</v>
      </c>
    </row>
    <row r="58" spans="1:13" ht="16.05" customHeight="1" x14ac:dyDescent="0.25">
      <c r="A58" s="2">
        <v>23502</v>
      </c>
      <c r="B58" s="2" t="s">
        <v>258</v>
      </c>
      <c r="C58" s="2" t="s">
        <v>12</v>
      </c>
      <c r="D58" s="2" t="s">
        <v>13</v>
      </c>
      <c r="E58" s="2" t="s">
        <v>14</v>
      </c>
      <c r="F58" s="2" t="s">
        <v>259</v>
      </c>
      <c r="G58" s="2" t="s">
        <v>87</v>
      </c>
      <c r="H58" s="2" t="s">
        <v>88</v>
      </c>
      <c r="I58" s="2" t="s">
        <v>260</v>
      </c>
      <c r="J58" s="6">
        <v>320</v>
      </c>
      <c r="K58" s="6">
        <v>300</v>
      </c>
      <c r="L58" s="6">
        <v>56</v>
      </c>
      <c r="M58" s="7" t="s">
        <v>773</v>
      </c>
    </row>
    <row r="59" spans="1:13" ht="16.05" customHeight="1" x14ac:dyDescent="0.25">
      <c r="A59" s="2">
        <v>24153</v>
      </c>
      <c r="B59" s="2" t="s">
        <v>261</v>
      </c>
      <c r="C59" s="2" t="s">
        <v>12</v>
      </c>
      <c r="D59" s="2" t="s">
        <v>13</v>
      </c>
      <c r="E59" s="2" t="s">
        <v>14</v>
      </c>
      <c r="F59" s="2" t="s">
        <v>262</v>
      </c>
      <c r="G59" s="2" t="s">
        <v>263</v>
      </c>
      <c r="H59" s="2" t="s">
        <v>35</v>
      </c>
      <c r="I59" s="2" t="s">
        <v>264</v>
      </c>
      <c r="J59" s="6">
        <v>310</v>
      </c>
      <c r="K59" s="6">
        <v>207</v>
      </c>
      <c r="L59" s="6">
        <v>57</v>
      </c>
      <c r="M59" s="7" t="s">
        <v>773</v>
      </c>
    </row>
    <row r="60" spans="1:13" ht="16.05" customHeight="1" x14ac:dyDescent="0.25">
      <c r="A60" s="2">
        <v>26719</v>
      </c>
      <c r="B60" s="2" t="s">
        <v>265</v>
      </c>
      <c r="C60" s="2" t="s">
        <v>12</v>
      </c>
      <c r="D60" s="2" t="s">
        <v>13</v>
      </c>
      <c r="E60" s="2" t="s">
        <v>14</v>
      </c>
      <c r="F60" s="2" t="s">
        <v>266</v>
      </c>
      <c r="G60" s="2" t="s">
        <v>267</v>
      </c>
      <c r="H60" s="2" t="s">
        <v>268</v>
      </c>
      <c r="I60" s="2" t="s">
        <v>269</v>
      </c>
      <c r="J60" s="6">
        <v>300</v>
      </c>
      <c r="K60" s="6">
        <v>270</v>
      </c>
      <c r="L60" s="6">
        <v>58</v>
      </c>
      <c r="M60" s="7" t="s">
        <v>773</v>
      </c>
    </row>
    <row r="61" spans="1:13" ht="16.05" customHeight="1" x14ac:dyDescent="0.25">
      <c r="A61" s="2">
        <v>23370</v>
      </c>
      <c r="B61" s="2" t="s">
        <v>270</v>
      </c>
      <c r="C61" s="2" t="s">
        <v>12</v>
      </c>
      <c r="D61" s="2" t="s">
        <v>13</v>
      </c>
      <c r="E61" s="2" t="s">
        <v>14</v>
      </c>
      <c r="F61" s="2" t="s">
        <v>271</v>
      </c>
      <c r="G61" s="2" t="s">
        <v>272</v>
      </c>
      <c r="H61" s="2" t="s">
        <v>273</v>
      </c>
      <c r="I61" s="2" t="s">
        <v>274</v>
      </c>
      <c r="J61" s="6">
        <v>300</v>
      </c>
      <c r="K61" s="6">
        <v>289</v>
      </c>
      <c r="L61" s="6">
        <v>59</v>
      </c>
      <c r="M61" s="7" t="s">
        <v>773</v>
      </c>
    </row>
    <row r="62" spans="1:13" ht="16.05" customHeight="1" x14ac:dyDescent="0.25">
      <c r="A62" s="2">
        <v>26340</v>
      </c>
      <c r="B62" s="2" t="s">
        <v>275</v>
      </c>
      <c r="C62" s="2" t="s">
        <v>12</v>
      </c>
      <c r="D62" s="2" t="s">
        <v>13</v>
      </c>
      <c r="E62" s="2" t="s">
        <v>14</v>
      </c>
      <c r="F62" s="2" t="s">
        <v>276</v>
      </c>
      <c r="G62" s="2" t="s">
        <v>162</v>
      </c>
      <c r="H62" s="2" t="s">
        <v>163</v>
      </c>
      <c r="I62" s="2" t="s">
        <v>277</v>
      </c>
      <c r="J62" s="6">
        <v>290</v>
      </c>
      <c r="K62" s="6">
        <v>246</v>
      </c>
      <c r="L62" s="6">
        <v>60</v>
      </c>
      <c r="M62" s="7" t="s">
        <v>773</v>
      </c>
    </row>
    <row r="63" spans="1:13" ht="16.05" customHeight="1" x14ac:dyDescent="0.25">
      <c r="A63" s="2">
        <v>40121</v>
      </c>
      <c r="B63" s="2" t="s">
        <v>278</v>
      </c>
      <c r="C63" s="2" t="s">
        <v>12</v>
      </c>
      <c r="D63" s="2" t="s">
        <v>13</v>
      </c>
      <c r="E63" s="2" t="s">
        <v>14</v>
      </c>
      <c r="F63" s="2" t="s">
        <v>279</v>
      </c>
      <c r="G63" s="2" t="s">
        <v>69</v>
      </c>
      <c r="H63" s="2" t="s">
        <v>70</v>
      </c>
      <c r="I63" s="2" t="s">
        <v>280</v>
      </c>
      <c r="J63" s="6">
        <v>290</v>
      </c>
      <c r="K63" s="6">
        <v>262</v>
      </c>
      <c r="L63" s="6">
        <v>61</v>
      </c>
      <c r="M63" s="7" t="s">
        <v>773</v>
      </c>
    </row>
    <row r="64" spans="1:13" ht="16.05" customHeight="1" x14ac:dyDescent="0.25">
      <c r="A64" s="2">
        <v>33833</v>
      </c>
      <c r="B64" s="2" t="s">
        <v>281</v>
      </c>
      <c r="C64" s="2" t="s">
        <v>12</v>
      </c>
      <c r="D64" s="2" t="s">
        <v>13</v>
      </c>
      <c r="E64" s="2" t="s">
        <v>14</v>
      </c>
      <c r="F64" s="2" t="s">
        <v>282</v>
      </c>
      <c r="G64" s="2" t="s">
        <v>283</v>
      </c>
      <c r="H64" s="2" t="s">
        <v>65</v>
      </c>
      <c r="I64" s="2" t="s">
        <v>284</v>
      </c>
      <c r="J64" s="6">
        <v>280</v>
      </c>
      <c r="K64" s="6">
        <v>215</v>
      </c>
      <c r="L64" s="6">
        <v>62</v>
      </c>
      <c r="M64" s="7" t="s">
        <v>773</v>
      </c>
    </row>
    <row r="65" spans="1:13" ht="16.05" customHeight="1" x14ac:dyDescent="0.25">
      <c r="A65" s="2">
        <v>23738</v>
      </c>
      <c r="B65" s="2" t="s">
        <v>289</v>
      </c>
      <c r="C65" s="2" t="s">
        <v>12</v>
      </c>
      <c r="D65" s="2" t="s">
        <v>13</v>
      </c>
      <c r="E65" s="2" t="s">
        <v>14</v>
      </c>
      <c r="F65" s="2" t="s">
        <v>290</v>
      </c>
      <c r="G65" s="2" t="s">
        <v>291</v>
      </c>
      <c r="H65" s="2" t="s">
        <v>83</v>
      </c>
      <c r="I65" s="2" t="s">
        <v>292</v>
      </c>
      <c r="J65" s="6">
        <v>280</v>
      </c>
      <c r="K65" s="6">
        <v>245</v>
      </c>
      <c r="L65" s="6">
        <v>63</v>
      </c>
      <c r="M65" s="7" t="s">
        <v>774</v>
      </c>
    </row>
    <row r="66" spans="1:13" ht="16.05" customHeight="1" x14ac:dyDescent="0.25">
      <c r="A66" s="2">
        <v>33876</v>
      </c>
      <c r="B66" s="2" t="s">
        <v>293</v>
      </c>
      <c r="C66" s="2" t="s">
        <v>12</v>
      </c>
      <c r="D66" s="2" t="s">
        <v>13</v>
      </c>
      <c r="E66" s="2" t="s">
        <v>14</v>
      </c>
      <c r="F66" s="2" t="s">
        <v>294</v>
      </c>
      <c r="G66" s="2" t="s">
        <v>178</v>
      </c>
      <c r="H66" s="2" t="s">
        <v>179</v>
      </c>
      <c r="I66" s="2" t="s">
        <v>295</v>
      </c>
      <c r="J66" s="6">
        <v>280</v>
      </c>
      <c r="K66" s="6">
        <v>286</v>
      </c>
      <c r="L66" s="6">
        <v>64</v>
      </c>
      <c r="M66" s="7" t="s">
        <v>774</v>
      </c>
    </row>
    <row r="67" spans="1:13" ht="16.05" customHeight="1" x14ac:dyDescent="0.25">
      <c r="A67" s="2">
        <v>39489</v>
      </c>
      <c r="B67" s="2" t="s">
        <v>296</v>
      </c>
      <c r="C67" s="2" t="s">
        <v>12</v>
      </c>
      <c r="D67" s="2" t="s">
        <v>13</v>
      </c>
      <c r="E67" s="2" t="s">
        <v>14</v>
      </c>
      <c r="F67" s="2" t="s">
        <v>297</v>
      </c>
      <c r="G67" s="2" t="s">
        <v>298</v>
      </c>
      <c r="H67" s="2" t="s">
        <v>93</v>
      </c>
      <c r="I67" s="2" t="s">
        <v>299</v>
      </c>
      <c r="J67" s="6">
        <v>280</v>
      </c>
      <c r="K67" s="6">
        <v>286</v>
      </c>
      <c r="L67" s="6">
        <v>64</v>
      </c>
      <c r="M67" s="7" t="s">
        <v>774</v>
      </c>
    </row>
    <row r="68" spans="1:13" ht="16.05" customHeight="1" x14ac:dyDescent="0.25">
      <c r="A68" s="2">
        <v>23338</v>
      </c>
      <c r="B68" s="2" t="s">
        <v>300</v>
      </c>
      <c r="C68" s="2" t="s">
        <v>12</v>
      </c>
      <c r="D68" s="2" t="s">
        <v>13</v>
      </c>
      <c r="E68" s="2" t="s">
        <v>14</v>
      </c>
      <c r="F68" s="2" t="s">
        <v>301</v>
      </c>
      <c r="G68" s="2" t="s">
        <v>302</v>
      </c>
      <c r="H68" s="2" t="s">
        <v>220</v>
      </c>
      <c r="I68" s="2" t="s">
        <v>303</v>
      </c>
      <c r="J68" s="6">
        <v>280</v>
      </c>
      <c r="K68" s="6">
        <v>300</v>
      </c>
      <c r="L68" s="6">
        <v>66</v>
      </c>
      <c r="M68" s="7" t="s">
        <v>774</v>
      </c>
    </row>
    <row r="69" spans="1:13" ht="16.05" customHeight="1" x14ac:dyDescent="0.25">
      <c r="A69" s="2">
        <v>26521</v>
      </c>
      <c r="B69" s="2" t="s">
        <v>304</v>
      </c>
      <c r="C69" s="2" t="s">
        <v>12</v>
      </c>
      <c r="D69" s="2" t="s">
        <v>13</v>
      </c>
      <c r="E69" s="2" t="s">
        <v>14</v>
      </c>
      <c r="F69" s="2" t="s">
        <v>305</v>
      </c>
      <c r="G69" s="2" t="s">
        <v>306</v>
      </c>
      <c r="H69" s="2" t="s">
        <v>115</v>
      </c>
      <c r="I69" s="2" t="s">
        <v>307</v>
      </c>
      <c r="J69" s="6">
        <v>280</v>
      </c>
      <c r="K69" s="6">
        <v>300</v>
      </c>
      <c r="L69" s="6">
        <v>66</v>
      </c>
      <c r="M69" s="7" t="s">
        <v>774</v>
      </c>
    </row>
    <row r="70" spans="1:13" ht="16.05" customHeight="1" x14ac:dyDescent="0.25">
      <c r="A70" s="2">
        <v>28288</v>
      </c>
      <c r="B70" s="2" t="s">
        <v>308</v>
      </c>
      <c r="C70" s="2" t="s">
        <v>12</v>
      </c>
      <c r="D70" s="2" t="s">
        <v>13</v>
      </c>
      <c r="E70" s="2" t="s">
        <v>14</v>
      </c>
      <c r="F70" s="2" t="s">
        <v>309</v>
      </c>
      <c r="G70" s="2" t="s">
        <v>224</v>
      </c>
      <c r="H70" s="2" t="s">
        <v>225</v>
      </c>
      <c r="I70" s="2" t="s">
        <v>310</v>
      </c>
      <c r="J70" s="6">
        <v>270</v>
      </c>
      <c r="K70" s="6">
        <v>289</v>
      </c>
      <c r="L70" s="6">
        <v>68</v>
      </c>
      <c r="M70" s="7" t="s">
        <v>774</v>
      </c>
    </row>
    <row r="71" spans="1:13" ht="16.05" customHeight="1" x14ac:dyDescent="0.25">
      <c r="A71" s="2">
        <v>24138</v>
      </c>
      <c r="B71" s="2" t="s">
        <v>311</v>
      </c>
      <c r="C71" s="2" t="s">
        <v>12</v>
      </c>
      <c r="D71" s="2" t="s">
        <v>13</v>
      </c>
      <c r="E71" s="2" t="s">
        <v>14</v>
      </c>
      <c r="F71" s="2" t="s">
        <v>312</v>
      </c>
      <c r="G71" s="2" t="s">
        <v>313</v>
      </c>
      <c r="H71" s="2" t="s">
        <v>246</v>
      </c>
      <c r="I71" s="2" t="s">
        <v>314</v>
      </c>
      <c r="J71" s="6">
        <v>270</v>
      </c>
      <c r="K71" s="6">
        <v>300</v>
      </c>
      <c r="L71" s="6">
        <v>69</v>
      </c>
      <c r="M71" s="7" t="s">
        <v>774</v>
      </c>
    </row>
    <row r="72" spans="1:13" ht="16.05" customHeight="1" x14ac:dyDescent="0.25">
      <c r="A72" s="2">
        <v>23745</v>
      </c>
      <c r="B72" s="2" t="s">
        <v>315</v>
      </c>
      <c r="C72" s="2" t="s">
        <v>12</v>
      </c>
      <c r="D72" s="2" t="s">
        <v>13</v>
      </c>
      <c r="E72" s="2" t="s">
        <v>14</v>
      </c>
      <c r="F72" s="2" t="s">
        <v>316</v>
      </c>
      <c r="G72" s="2" t="s">
        <v>317</v>
      </c>
      <c r="H72" s="2" t="s">
        <v>35</v>
      </c>
      <c r="I72" s="2" t="s">
        <v>318</v>
      </c>
      <c r="J72" s="6">
        <v>260</v>
      </c>
      <c r="K72" s="6">
        <v>225</v>
      </c>
      <c r="L72" s="6">
        <v>70</v>
      </c>
      <c r="M72" s="7" t="s">
        <v>774</v>
      </c>
    </row>
    <row r="73" spans="1:13" ht="16.05" customHeight="1" x14ac:dyDescent="0.25">
      <c r="A73" s="2">
        <v>23310</v>
      </c>
      <c r="B73" s="2" t="s">
        <v>319</v>
      </c>
      <c r="C73" s="2" t="s">
        <v>12</v>
      </c>
      <c r="D73" s="2" t="s">
        <v>13</v>
      </c>
      <c r="E73" s="2" t="s">
        <v>14</v>
      </c>
      <c r="F73" s="2" t="s">
        <v>320</v>
      </c>
      <c r="G73" s="2" t="s">
        <v>302</v>
      </c>
      <c r="H73" s="2" t="s">
        <v>220</v>
      </c>
      <c r="I73" s="2" t="s">
        <v>321</v>
      </c>
      <c r="J73" s="6">
        <v>260</v>
      </c>
      <c r="K73" s="6">
        <v>265</v>
      </c>
      <c r="L73" s="6">
        <v>71</v>
      </c>
      <c r="M73" s="7" t="s">
        <v>774</v>
      </c>
    </row>
    <row r="74" spans="1:13" ht="16.05" customHeight="1" x14ac:dyDescent="0.25">
      <c r="A74" s="2">
        <v>25118</v>
      </c>
      <c r="B74" s="2" t="s">
        <v>322</v>
      </c>
      <c r="C74" s="2" t="s">
        <v>12</v>
      </c>
      <c r="D74" s="2" t="s">
        <v>13</v>
      </c>
      <c r="E74" s="2" t="s">
        <v>14</v>
      </c>
      <c r="F74" s="2" t="s">
        <v>323</v>
      </c>
      <c r="G74" s="2" t="s">
        <v>324</v>
      </c>
      <c r="H74" s="2" t="s">
        <v>325</v>
      </c>
      <c r="I74" s="2" t="s">
        <v>326</v>
      </c>
      <c r="J74" s="6">
        <v>250</v>
      </c>
      <c r="K74" s="6">
        <v>195</v>
      </c>
      <c r="L74" s="6">
        <v>72</v>
      </c>
      <c r="M74" s="7" t="s">
        <v>774</v>
      </c>
    </row>
    <row r="75" spans="1:13" ht="16.05" customHeight="1" x14ac:dyDescent="0.25">
      <c r="A75" s="2">
        <v>24012</v>
      </c>
      <c r="B75" s="2" t="s">
        <v>327</v>
      </c>
      <c r="C75" s="2" t="s">
        <v>12</v>
      </c>
      <c r="D75" s="2" t="s">
        <v>13</v>
      </c>
      <c r="E75" s="2" t="s">
        <v>14</v>
      </c>
      <c r="F75" s="2" t="s">
        <v>328</v>
      </c>
      <c r="G75" s="2" t="s">
        <v>329</v>
      </c>
      <c r="H75" s="2" t="s">
        <v>200</v>
      </c>
      <c r="I75" s="2" t="s">
        <v>330</v>
      </c>
      <c r="J75" s="6">
        <v>250</v>
      </c>
      <c r="K75" s="6">
        <v>236</v>
      </c>
      <c r="L75" s="6">
        <v>73</v>
      </c>
      <c r="M75" s="7" t="s">
        <v>774</v>
      </c>
    </row>
    <row r="76" spans="1:13" ht="16.05" customHeight="1" x14ac:dyDescent="0.25">
      <c r="A76" s="2">
        <v>23814</v>
      </c>
      <c r="B76" s="2" t="s">
        <v>331</v>
      </c>
      <c r="C76" s="2" t="s">
        <v>12</v>
      </c>
      <c r="D76" s="2" t="s">
        <v>13</v>
      </c>
      <c r="E76" s="2" t="s">
        <v>14</v>
      </c>
      <c r="F76" s="2" t="s">
        <v>332</v>
      </c>
      <c r="G76" s="2" t="s">
        <v>333</v>
      </c>
      <c r="H76" s="2" t="s">
        <v>334</v>
      </c>
      <c r="I76" s="2" t="s">
        <v>335</v>
      </c>
      <c r="J76" s="6">
        <v>250</v>
      </c>
      <c r="K76" s="6">
        <v>238</v>
      </c>
      <c r="L76" s="6">
        <v>74</v>
      </c>
      <c r="M76" s="7" t="s">
        <v>774</v>
      </c>
    </row>
    <row r="77" spans="1:13" ht="16.05" customHeight="1" x14ac:dyDescent="0.25">
      <c r="A77" s="2">
        <v>26315</v>
      </c>
      <c r="B77" s="2" t="s">
        <v>336</v>
      </c>
      <c r="C77" s="2" t="s">
        <v>12</v>
      </c>
      <c r="D77" s="2" t="s">
        <v>13</v>
      </c>
      <c r="E77" s="2" t="s">
        <v>14</v>
      </c>
      <c r="F77" s="2" t="s">
        <v>337</v>
      </c>
      <c r="G77" s="2" t="s">
        <v>338</v>
      </c>
      <c r="H77" s="2" t="s">
        <v>163</v>
      </c>
      <c r="I77" s="2" t="s">
        <v>339</v>
      </c>
      <c r="J77" s="6">
        <v>250</v>
      </c>
      <c r="K77" s="6">
        <v>289</v>
      </c>
      <c r="L77" s="6">
        <v>75</v>
      </c>
      <c r="M77" s="7" t="s">
        <v>774</v>
      </c>
    </row>
    <row r="78" spans="1:13" ht="16.05" customHeight="1" x14ac:dyDescent="0.25">
      <c r="A78" s="2">
        <v>23455</v>
      </c>
      <c r="B78" s="2" t="s">
        <v>340</v>
      </c>
      <c r="C78" s="2" t="s">
        <v>12</v>
      </c>
      <c r="D78" s="2" t="s">
        <v>13</v>
      </c>
      <c r="E78" s="2" t="s">
        <v>14</v>
      </c>
      <c r="F78" s="2" t="s">
        <v>341</v>
      </c>
      <c r="G78" s="2" t="s">
        <v>342</v>
      </c>
      <c r="H78" s="2" t="s">
        <v>251</v>
      </c>
      <c r="I78" s="2" t="s">
        <v>343</v>
      </c>
      <c r="J78" s="6">
        <v>250</v>
      </c>
      <c r="K78" s="6">
        <v>298</v>
      </c>
      <c r="L78" s="6">
        <v>76</v>
      </c>
      <c r="M78" s="7" t="s">
        <v>774</v>
      </c>
    </row>
    <row r="79" spans="1:13" ht="16.05" customHeight="1" x14ac:dyDescent="0.25">
      <c r="A79" s="2">
        <v>23329</v>
      </c>
      <c r="B79" s="2" t="s">
        <v>344</v>
      </c>
      <c r="C79" s="2" t="s">
        <v>12</v>
      </c>
      <c r="D79" s="2" t="s">
        <v>13</v>
      </c>
      <c r="E79" s="2" t="s">
        <v>14</v>
      </c>
      <c r="F79" s="2" t="s">
        <v>345</v>
      </c>
      <c r="G79" s="2" t="s">
        <v>302</v>
      </c>
      <c r="H79" s="2" t="s">
        <v>220</v>
      </c>
      <c r="I79" s="2" t="s">
        <v>346</v>
      </c>
      <c r="J79" s="6">
        <v>250</v>
      </c>
      <c r="K79" s="6">
        <v>300</v>
      </c>
      <c r="L79" s="6">
        <v>77</v>
      </c>
      <c r="M79" s="7" t="s">
        <v>774</v>
      </c>
    </row>
    <row r="80" spans="1:13" ht="16.05" customHeight="1" x14ac:dyDescent="0.25">
      <c r="A80" s="2">
        <v>28282</v>
      </c>
      <c r="B80" s="2" t="s">
        <v>347</v>
      </c>
      <c r="C80" s="2" t="s">
        <v>12</v>
      </c>
      <c r="D80" s="2" t="s">
        <v>13</v>
      </c>
      <c r="E80" s="2" t="s">
        <v>14</v>
      </c>
      <c r="F80" s="2" t="s">
        <v>348</v>
      </c>
      <c r="G80" s="2" t="s">
        <v>349</v>
      </c>
      <c r="H80" s="2" t="s">
        <v>225</v>
      </c>
      <c r="I80" s="2" t="s">
        <v>350</v>
      </c>
      <c r="J80" s="6">
        <v>240</v>
      </c>
      <c r="K80" s="6">
        <v>125</v>
      </c>
      <c r="L80" s="6">
        <v>78</v>
      </c>
      <c r="M80" s="7" t="s">
        <v>774</v>
      </c>
    </row>
    <row r="81" spans="1:13" ht="16.05" customHeight="1" x14ac:dyDescent="0.25">
      <c r="A81" s="2">
        <v>24142</v>
      </c>
      <c r="B81" s="2" t="s">
        <v>351</v>
      </c>
      <c r="C81" s="2" t="s">
        <v>12</v>
      </c>
      <c r="D81" s="2" t="s">
        <v>13</v>
      </c>
      <c r="E81" s="2" t="s">
        <v>14</v>
      </c>
      <c r="F81" s="2" t="s">
        <v>352</v>
      </c>
      <c r="G81" s="2" t="s">
        <v>353</v>
      </c>
      <c r="H81" s="2" t="s">
        <v>83</v>
      </c>
      <c r="I81" s="2" t="s">
        <v>354</v>
      </c>
      <c r="J81" s="6">
        <v>230</v>
      </c>
      <c r="K81" s="6">
        <v>246</v>
      </c>
      <c r="L81" s="6">
        <v>79</v>
      </c>
      <c r="M81" s="7" t="s">
        <v>774</v>
      </c>
    </row>
    <row r="82" spans="1:13" ht="16.05" customHeight="1" x14ac:dyDescent="0.25">
      <c r="A82" s="2">
        <v>23419</v>
      </c>
      <c r="B82" s="2" t="s">
        <v>355</v>
      </c>
      <c r="C82" s="2" t="s">
        <v>12</v>
      </c>
      <c r="D82" s="2" t="s">
        <v>13</v>
      </c>
      <c r="E82" s="2" t="s">
        <v>14</v>
      </c>
      <c r="F82" s="2" t="s">
        <v>356</v>
      </c>
      <c r="G82" s="2" t="s">
        <v>357</v>
      </c>
      <c r="H82" s="2" t="s">
        <v>256</v>
      </c>
      <c r="I82" s="2" t="s">
        <v>358</v>
      </c>
      <c r="J82" s="6">
        <v>230</v>
      </c>
      <c r="K82" s="6">
        <v>300</v>
      </c>
      <c r="L82" s="6">
        <v>80</v>
      </c>
      <c r="M82" s="7" t="s">
        <v>774</v>
      </c>
    </row>
    <row r="83" spans="1:13" ht="16.05" customHeight="1" x14ac:dyDescent="0.25">
      <c r="A83" s="2">
        <v>24134</v>
      </c>
      <c r="B83" s="2" t="s">
        <v>359</v>
      </c>
      <c r="C83" s="2" t="s">
        <v>12</v>
      </c>
      <c r="D83" s="2" t="s">
        <v>13</v>
      </c>
      <c r="E83" s="2" t="s">
        <v>14</v>
      </c>
      <c r="F83" s="2" t="s">
        <v>360</v>
      </c>
      <c r="G83" s="2" t="s">
        <v>361</v>
      </c>
      <c r="H83" s="2" t="s">
        <v>246</v>
      </c>
      <c r="I83" s="2" t="s">
        <v>362</v>
      </c>
      <c r="J83" s="6">
        <v>220</v>
      </c>
      <c r="K83" s="6">
        <v>251</v>
      </c>
      <c r="L83" s="6">
        <v>81</v>
      </c>
      <c r="M83" s="7" t="s">
        <v>774</v>
      </c>
    </row>
    <row r="84" spans="1:13" ht="16.05" customHeight="1" x14ac:dyDescent="0.25">
      <c r="A84" s="2">
        <v>23930</v>
      </c>
      <c r="B84" s="2" t="s">
        <v>363</v>
      </c>
      <c r="C84" s="2" t="s">
        <v>12</v>
      </c>
      <c r="D84" s="2" t="s">
        <v>13</v>
      </c>
      <c r="E84" s="2" t="s">
        <v>14</v>
      </c>
      <c r="F84" s="2" t="s">
        <v>364</v>
      </c>
      <c r="G84" s="2" t="s">
        <v>365</v>
      </c>
      <c r="H84" s="2" t="s">
        <v>83</v>
      </c>
      <c r="I84" s="2" t="s">
        <v>366</v>
      </c>
      <c r="J84" s="6">
        <v>210</v>
      </c>
      <c r="K84" s="6">
        <v>185</v>
      </c>
      <c r="L84" s="6">
        <v>82</v>
      </c>
      <c r="M84" s="7" t="s">
        <v>774</v>
      </c>
    </row>
    <row r="85" spans="1:13" ht="16.05" customHeight="1" x14ac:dyDescent="0.25">
      <c r="A85" s="2">
        <v>23630</v>
      </c>
      <c r="B85" s="2" t="s">
        <v>367</v>
      </c>
      <c r="C85" s="2" t="s">
        <v>12</v>
      </c>
      <c r="D85" s="2" t="s">
        <v>13</v>
      </c>
      <c r="E85" s="2" t="s">
        <v>14</v>
      </c>
      <c r="F85" s="2" t="s">
        <v>368</v>
      </c>
      <c r="G85" s="2" t="s">
        <v>369</v>
      </c>
      <c r="H85" s="2" t="s">
        <v>370</v>
      </c>
      <c r="I85" s="2" t="s">
        <v>371</v>
      </c>
      <c r="J85" s="6">
        <v>210</v>
      </c>
      <c r="K85" s="6">
        <v>193</v>
      </c>
      <c r="L85" s="6">
        <v>83</v>
      </c>
      <c r="M85" s="7" t="s">
        <v>774</v>
      </c>
    </row>
    <row r="86" spans="1:13" ht="16.05" customHeight="1" x14ac:dyDescent="0.25">
      <c r="A86" s="2">
        <v>33844</v>
      </c>
      <c r="B86" s="2" t="s">
        <v>372</v>
      </c>
      <c r="C86" s="2" t="s">
        <v>12</v>
      </c>
      <c r="D86" s="2" t="s">
        <v>13</v>
      </c>
      <c r="E86" s="2" t="s">
        <v>14</v>
      </c>
      <c r="F86" s="2" t="s">
        <v>373</v>
      </c>
      <c r="G86" s="2" t="s">
        <v>374</v>
      </c>
      <c r="H86" s="2" t="s">
        <v>65</v>
      </c>
      <c r="I86" s="2" t="s">
        <v>375</v>
      </c>
      <c r="J86" s="6">
        <v>210</v>
      </c>
      <c r="K86" s="6">
        <v>240</v>
      </c>
      <c r="L86" s="6">
        <v>84</v>
      </c>
      <c r="M86" s="7" t="s">
        <v>774</v>
      </c>
    </row>
    <row r="87" spans="1:13" ht="16.05" customHeight="1" x14ac:dyDescent="0.25">
      <c r="A87" s="2">
        <v>39479</v>
      </c>
      <c r="B87" s="2" t="s">
        <v>376</v>
      </c>
      <c r="C87" s="2" t="s">
        <v>12</v>
      </c>
      <c r="D87" s="2" t="s">
        <v>13</v>
      </c>
      <c r="E87" s="2" t="s">
        <v>14</v>
      </c>
      <c r="F87" s="2" t="s">
        <v>377</v>
      </c>
      <c r="G87" s="2" t="s">
        <v>378</v>
      </c>
      <c r="H87" s="2" t="s">
        <v>287</v>
      </c>
      <c r="I87" s="2" t="s">
        <v>379</v>
      </c>
      <c r="J87" s="6">
        <v>210</v>
      </c>
      <c r="K87" s="6">
        <v>240</v>
      </c>
      <c r="L87" s="6">
        <v>84</v>
      </c>
      <c r="M87" s="7" t="s">
        <v>774</v>
      </c>
    </row>
    <row r="88" spans="1:13" ht="16.05" customHeight="1" x14ac:dyDescent="0.25">
      <c r="A88" s="2">
        <v>23330</v>
      </c>
      <c r="B88" s="2" t="s">
        <v>380</v>
      </c>
      <c r="C88" s="2" t="s">
        <v>12</v>
      </c>
      <c r="D88" s="2" t="s">
        <v>13</v>
      </c>
      <c r="E88" s="2" t="s">
        <v>14</v>
      </c>
      <c r="F88" s="2" t="s">
        <v>381</v>
      </c>
      <c r="G88" s="2" t="s">
        <v>302</v>
      </c>
      <c r="H88" s="2" t="s">
        <v>220</v>
      </c>
      <c r="I88" s="2" t="s">
        <v>382</v>
      </c>
      <c r="J88" s="6">
        <v>210</v>
      </c>
      <c r="K88" s="6">
        <v>300</v>
      </c>
      <c r="L88" s="6">
        <v>86</v>
      </c>
      <c r="M88" s="7" t="s">
        <v>774</v>
      </c>
    </row>
    <row r="89" spans="1:13" ht="16.05" customHeight="1" x14ac:dyDescent="0.25">
      <c r="A89" s="2">
        <v>23428</v>
      </c>
      <c r="B89" s="2" t="s">
        <v>383</v>
      </c>
      <c r="C89" s="2" t="s">
        <v>12</v>
      </c>
      <c r="D89" s="2" t="s">
        <v>13</v>
      </c>
      <c r="E89" s="2" t="s">
        <v>14</v>
      </c>
      <c r="F89" s="2" t="s">
        <v>384</v>
      </c>
      <c r="G89" s="2" t="s">
        <v>385</v>
      </c>
      <c r="H89" s="2" t="s">
        <v>256</v>
      </c>
      <c r="I89" s="2" t="s">
        <v>386</v>
      </c>
      <c r="J89" s="6">
        <v>210</v>
      </c>
      <c r="K89" s="6">
        <v>300</v>
      </c>
      <c r="L89" s="6">
        <v>86</v>
      </c>
      <c r="M89" s="7" t="s">
        <v>774</v>
      </c>
    </row>
    <row r="90" spans="1:13" ht="16.05" customHeight="1" x14ac:dyDescent="0.25">
      <c r="A90" s="2">
        <v>23322</v>
      </c>
      <c r="B90" s="2" t="s">
        <v>387</v>
      </c>
      <c r="C90" s="2" t="s">
        <v>12</v>
      </c>
      <c r="D90" s="2" t="s">
        <v>13</v>
      </c>
      <c r="E90" s="2" t="s">
        <v>14</v>
      </c>
      <c r="F90" s="2" t="s">
        <v>388</v>
      </c>
      <c r="G90" s="2" t="s">
        <v>302</v>
      </c>
      <c r="H90" s="2" t="s">
        <v>220</v>
      </c>
      <c r="I90" s="2" t="s">
        <v>389</v>
      </c>
      <c r="J90" s="6">
        <v>200</v>
      </c>
      <c r="K90" s="6">
        <v>239</v>
      </c>
      <c r="L90" s="6">
        <v>88</v>
      </c>
      <c r="M90" s="7" t="s">
        <v>774</v>
      </c>
    </row>
    <row r="91" spans="1:13" ht="16.05" customHeight="1" x14ac:dyDescent="0.25">
      <c r="A91" s="2">
        <v>26717</v>
      </c>
      <c r="B91" s="2" t="s">
        <v>390</v>
      </c>
      <c r="C91" s="2" t="s">
        <v>12</v>
      </c>
      <c r="D91" s="2" t="s">
        <v>13</v>
      </c>
      <c r="E91" s="2" t="s">
        <v>14</v>
      </c>
      <c r="F91" s="2" t="s">
        <v>391</v>
      </c>
      <c r="G91" s="2" t="s">
        <v>392</v>
      </c>
      <c r="H91" s="2" t="s">
        <v>268</v>
      </c>
      <c r="I91" s="2" t="s">
        <v>393</v>
      </c>
      <c r="J91" s="6">
        <v>180</v>
      </c>
      <c r="K91" s="6">
        <v>65</v>
      </c>
      <c r="L91" s="6">
        <v>89</v>
      </c>
      <c r="M91" s="7" t="s">
        <v>774</v>
      </c>
    </row>
    <row r="92" spans="1:13" ht="16.05" customHeight="1" x14ac:dyDescent="0.25">
      <c r="A92" s="2">
        <v>26425</v>
      </c>
      <c r="B92" s="2" t="s">
        <v>394</v>
      </c>
      <c r="C92" s="2" t="s">
        <v>12</v>
      </c>
      <c r="D92" s="2" t="s">
        <v>13</v>
      </c>
      <c r="E92" s="2" t="s">
        <v>14</v>
      </c>
      <c r="F92" s="2" t="s">
        <v>395</v>
      </c>
      <c r="G92" s="2" t="s">
        <v>396</v>
      </c>
      <c r="H92" s="2" t="s">
        <v>268</v>
      </c>
      <c r="I92" s="2" t="s">
        <v>397</v>
      </c>
      <c r="J92" s="6">
        <v>160</v>
      </c>
      <c r="K92" s="6">
        <v>12</v>
      </c>
      <c r="L92" s="6">
        <v>90</v>
      </c>
      <c r="M92" s="7" t="s">
        <v>774</v>
      </c>
    </row>
    <row r="93" spans="1:13" ht="16.05" customHeight="1" x14ac:dyDescent="0.25">
      <c r="A93" s="2">
        <v>26335</v>
      </c>
      <c r="B93" s="2" t="s">
        <v>398</v>
      </c>
      <c r="C93" s="2" t="s">
        <v>12</v>
      </c>
      <c r="D93" s="2" t="s">
        <v>13</v>
      </c>
      <c r="E93" s="2" t="s">
        <v>14</v>
      </c>
      <c r="F93" s="2" t="s">
        <v>399</v>
      </c>
      <c r="G93" s="2" t="s">
        <v>400</v>
      </c>
      <c r="H93" s="2" t="s">
        <v>163</v>
      </c>
      <c r="I93" s="2" t="s">
        <v>401</v>
      </c>
      <c r="J93" s="6">
        <v>160</v>
      </c>
      <c r="K93" s="6">
        <v>228</v>
      </c>
      <c r="L93" s="6">
        <v>91</v>
      </c>
      <c r="M93" s="7" t="s">
        <v>774</v>
      </c>
    </row>
    <row r="94" spans="1:13" ht="16.05" customHeight="1" x14ac:dyDescent="0.25">
      <c r="A94" s="2">
        <v>27047</v>
      </c>
      <c r="B94" s="2" t="s">
        <v>402</v>
      </c>
      <c r="C94" s="2" t="s">
        <v>12</v>
      </c>
      <c r="D94" s="2" t="s">
        <v>13</v>
      </c>
      <c r="E94" s="2" t="s">
        <v>14</v>
      </c>
      <c r="F94" s="2" t="s">
        <v>403</v>
      </c>
      <c r="G94" s="2" t="s">
        <v>404</v>
      </c>
      <c r="H94" s="2" t="s">
        <v>405</v>
      </c>
      <c r="I94" s="2" t="s">
        <v>406</v>
      </c>
      <c r="J94" s="6">
        <v>160</v>
      </c>
      <c r="K94" s="6">
        <v>270</v>
      </c>
      <c r="L94" s="6">
        <v>92</v>
      </c>
      <c r="M94" s="7" t="s">
        <v>774</v>
      </c>
    </row>
    <row r="95" spans="1:13" ht="16.05" customHeight="1" x14ac:dyDescent="0.25">
      <c r="A95" s="2">
        <v>26441</v>
      </c>
      <c r="B95" s="2" t="s">
        <v>407</v>
      </c>
      <c r="C95" s="2" t="s">
        <v>12</v>
      </c>
      <c r="D95" s="2" t="s">
        <v>13</v>
      </c>
      <c r="E95" s="2" t="s">
        <v>14</v>
      </c>
      <c r="F95" s="2" t="s">
        <v>408</v>
      </c>
      <c r="G95" s="2" t="s">
        <v>409</v>
      </c>
      <c r="H95" s="2" t="s">
        <v>268</v>
      </c>
      <c r="I95" s="2" t="s">
        <v>410</v>
      </c>
      <c r="J95" s="6">
        <v>140</v>
      </c>
      <c r="K95" s="6">
        <v>74</v>
      </c>
      <c r="L95" s="6">
        <v>93</v>
      </c>
      <c r="M95" s="7" t="s">
        <v>774</v>
      </c>
    </row>
    <row r="96" spans="1:13" ht="16.05" customHeight="1" x14ac:dyDescent="0.25">
      <c r="A96" s="2">
        <v>25128</v>
      </c>
      <c r="B96" s="2" t="s">
        <v>411</v>
      </c>
      <c r="C96" s="2" t="s">
        <v>12</v>
      </c>
      <c r="D96" s="2" t="s">
        <v>13</v>
      </c>
      <c r="E96" s="2" t="s">
        <v>14</v>
      </c>
      <c r="F96" s="2" t="s">
        <v>412</v>
      </c>
      <c r="G96" s="2" t="s">
        <v>413</v>
      </c>
      <c r="H96" s="2" t="s">
        <v>325</v>
      </c>
      <c r="I96" s="2" t="s">
        <v>414</v>
      </c>
      <c r="J96" s="6">
        <v>140</v>
      </c>
      <c r="K96" s="6">
        <v>282</v>
      </c>
      <c r="L96" s="6">
        <v>94</v>
      </c>
      <c r="M96" s="7" t="s">
        <v>774</v>
      </c>
    </row>
    <row r="97" spans="1:13" ht="16.05" customHeight="1" x14ac:dyDescent="0.25">
      <c r="A97" s="2">
        <v>23629</v>
      </c>
      <c r="B97" s="2" t="s">
        <v>415</v>
      </c>
      <c r="C97" s="2" t="s">
        <v>12</v>
      </c>
      <c r="D97" s="2" t="s">
        <v>13</v>
      </c>
      <c r="E97" s="2" t="s">
        <v>14</v>
      </c>
      <c r="F97" s="2" t="s">
        <v>416</v>
      </c>
      <c r="G97" s="2" t="s">
        <v>369</v>
      </c>
      <c r="H97" s="2" t="s">
        <v>370</v>
      </c>
      <c r="I97" s="2" t="s">
        <v>417</v>
      </c>
      <c r="J97" s="6">
        <v>140</v>
      </c>
      <c r="K97" s="6">
        <v>300</v>
      </c>
      <c r="L97" s="6">
        <v>95</v>
      </c>
      <c r="M97" s="7" t="s">
        <v>774</v>
      </c>
    </row>
    <row r="98" spans="1:13" ht="16.05" customHeight="1" x14ac:dyDescent="0.25">
      <c r="A98" s="2">
        <v>26713</v>
      </c>
      <c r="B98" s="2" t="s">
        <v>418</v>
      </c>
      <c r="C98" s="2" t="s">
        <v>12</v>
      </c>
      <c r="D98" s="2" t="s">
        <v>13</v>
      </c>
      <c r="E98" s="2" t="s">
        <v>14</v>
      </c>
      <c r="F98" s="2" t="s">
        <v>419</v>
      </c>
      <c r="G98" s="2" t="s">
        <v>420</v>
      </c>
      <c r="H98" s="2" t="s">
        <v>421</v>
      </c>
      <c r="I98" s="2" t="s">
        <v>422</v>
      </c>
      <c r="J98" s="6">
        <v>130</v>
      </c>
      <c r="K98" s="6">
        <v>300</v>
      </c>
      <c r="L98" s="6">
        <v>96</v>
      </c>
      <c r="M98" s="7" t="s">
        <v>774</v>
      </c>
    </row>
    <row r="99" spans="1:13" ht="16.05" customHeight="1" x14ac:dyDescent="0.25">
      <c r="A99" s="2">
        <v>25032</v>
      </c>
      <c r="B99" s="2" t="s">
        <v>423</v>
      </c>
      <c r="C99" s="2" t="s">
        <v>12</v>
      </c>
      <c r="D99" s="2" t="s">
        <v>13</v>
      </c>
      <c r="E99" s="2" t="s">
        <v>14</v>
      </c>
      <c r="F99" s="2" t="s">
        <v>424</v>
      </c>
      <c r="G99" s="2" t="s">
        <v>425</v>
      </c>
      <c r="H99" s="2" t="s">
        <v>325</v>
      </c>
      <c r="I99" s="2" t="s">
        <v>426</v>
      </c>
      <c r="J99" s="6">
        <v>120</v>
      </c>
      <c r="K99" s="6">
        <v>168</v>
      </c>
      <c r="L99" s="6">
        <v>97</v>
      </c>
      <c r="M99" s="7" t="s">
        <v>774</v>
      </c>
    </row>
    <row r="100" spans="1:13" ht="16.05" customHeight="1" x14ac:dyDescent="0.25">
      <c r="A100" s="2">
        <v>23333</v>
      </c>
      <c r="B100" s="2" t="s">
        <v>427</v>
      </c>
      <c r="C100" s="2" t="s">
        <v>12</v>
      </c>
      <c r="D100" s="2" t="s">
        <v>13</v>
      </c>
      <c r="E100" s="2" t="s">
        <v>14</v>
      </c>
      <c r="F100" s="2" t="s">
        <v>428</v>
      </c>
      <c r="G100" s="2" t="s">
        <v>219</v>
      </c>
      <c r="H100" s="2" t="s">
        <v>220</v>
      </c>
      <c r="I100" s="2" t="s">
        <v>429</v>
      </c>
      <c r="J100" s="6">
        <v>120</v>
      </c>
      <c r="K100" s="6">
        <v>300</v>
      </c>
      <c r="L100" s="6">
        <v>98</v>
      </c>
      <c r="M100" s="7" t="s">
        <v>774</v>
      </c>
    </row>
    <row r="101" spans="1:13" ht="16.05" customHeight="1" x14ac:dyDescent="0.25">
      <c r="A101" s="2">
        <v>23626</v>
      </c>
      <c r="B101" s="2" t="s">
        <v>430</v>
      </c>
      <c r="C101" s="2" t="s">
        <v>12</v>
      </c>
      <c r="D101" s="2" t="s">
        <v>13</v>
      </c>
      <c r="E101" s="2" t="s">
        <v>14</v>
      </c>
      <c r="F101" s="2" t="s">
        <v>431</v>
      </c>
      <c r="G101" s="2" t="s">
        <v>369</v>
      </c>
      <c r="H101" s="2" t="s">
        <v>370</v>
      </c>
      <c r="I101" s="2" t="s">
        <v>432</v>
      </c>
      <c r="J101" s="6">
        <v>120</v>
      </c>
      <c r="K101" s="6">
        <v>300</v>
      </c>
      <c r="L101" s="6">
        <v>98</v>
      </c>
      <c r="M101" s="7" t="s">
        <v>774</v>
      </c>
    </row>
    <row r="102" spans="1:13" ht="16.05" customHeight="1" x14ac:dyDescent="0.25">
      <c r="A102" s="2">
        <v>23631</v>
      </c>
      <c r="B102" s="2" t="s">
        <v>433</v>
      </c>
      <c r="C102" s="2" t="s">
        <v>12</v>
      </c>
      <c r="D102" s="2" t="s">
        <v>13</v>
      </c>
      <c r="E102" s="2" t="s">
        <v>14</v>
      </c>
      <c r="F102" s="2" t="s">
        <v>434</v>
      </c>
      <c r="G102" s="2" t="s">
        <v>369</v>
      </c>
      <c r="H102" s="2" t="s">
        <v>370</v>
      </c>
      <c r="I102" s="2" t="s">
        <v>435</v>
      </c>
      <c r="J102" s="6">
        <v>120</v>
      </c>
      <c r="K102" s="6">
        <v>300</v>
      </c>
      <c r="L102" s="6">
        <v>98</v>
      </c>
      <c r="M102" s="7" t="s">
        <v>774</v>
      </c>
    </row>
    <row r="103" spans="1:13" ht="16.05" customHeight="1" x14ac:dyDescent="0.25">
      <c r="A103" s="2">
        <v>26478</v>
      </c>
      <c r="B103" s="2" t="s">
        <v>436</v>
      </c>
      <c r="C103" s="2" t="s">
        <v>12</v>
      </c>
      <c r="D103" s="2" t="s">
        <v>13</v>
      </c>
      <c r="E103" s="2" t="s">
        <v>14</v>
      </c>
      <c r="F103" s="2" t="s">
        <v>437</v>
      </c>
      <c r="G103" s="2" t="s">
        <v>438</v>
      </c>
      <c r="H103" s="2" t="s">
        <v>115</v>
      </c>
      <c r="I103" s="2" t="s">
        <v>439</v>
      </c>
      <c r="J103" s="6">
        <v>120</v>
      </c>
      <c r="K103" s="6">
        <v>300</v>
      </c>
      <c r="L103" s="6">
        <v>98</v>
      </c>
      <c r="M103" s="7" t="s">
        <v>774</v>
      </c>
    </row>
    <row r="104" spans="1:13" ht="16.05" customHeight="1" x14ac:dyDescent="0.25">
      <c r="A104" s="2">
        <v>25178</v>
      </c>
      <c r="B104" s="2" t="s">
        <v>440</v>
      </c>
      <c r="C104" s="2" t="s">
        <v>12</v>
      </c>
      <c r="D104" s="2" t="s">
        <v>13</v>
      </c>
      <c r="E104" s="2" t="s">
        <v>14</v>
      </c>
      <c r="F104" s="2" t="s">
        <v>441</v>
      </c>
      <c r="G104" s="2" t="s">
        <v>442</v>
      </c>
      <c r="H104" s="2" t="s">
        <v>200</v>
      </c>
      <c r="I104" s="2" t="s">
        <v>443</v>
      </c>
      <c r="J104" s="6">
        <v>110</v>
      </c>
      <c r="K104" s="6">
        <v>300</v>
      </c>
      <c r="L104" s="6">
        <v>102</v>
      </c>
      <c r="M104" s="7" t="s">
        <v>774</v>
      </c>
    </row>
    <row r="105" spans="1:13" ht="16.05" customHeight="1" x14ac:dyDescent="0.25">
      <c r="A105" s="2">
        <v>25133</v>
      </c>
      <c r="B105" s="2" t="s">
        <v>444</v>
      </c>
      <c r="C105" s="2" t="s">
        <v>12</v>
      </c>
      <c r="D105" s="2" t="s">
        <v>13</v>
      </c>
      <c r="E105" s="2" t="s">
        <v>14</v>
      </c>
      <c r="F105" s="2" t="s">
        <v>445</v>
      </c>
      <c r="G105" s="2" t="s">
        <v>446</v>
      </c>
      <c r="H105" s="2" t="s">
        <v>325</v>
      </c>
      <c r="I105" s="2" t="s">
        <v>447</v>
      </c>
      <c r="J105" s="6">
        <v>100</v>
      </c>
      <c r="K105" s="6">
        <v>300</v>
      </c>
      <c r="L105" s="6">
        <v>102</v>
      </c>
      <c r="M105" s="7" t="s">
        <v>774</v>
      </c>
    </row>
    <row r="106" spans="1:13" ht="16.05" customHeight="1" x14ac:dyDescent="0.25">
      <c r="A106" s="2">
        <v>23339</v>
      </c>
      <c r="B106" s="2" t="s">
        <v>448</v>
      </c>
      <c r="C106" s="2" t="s">
        <v>12</v>
      </c>
      <c r="D106" s="2" t="s">
        <v>13</v>
      </c>
      <c r="E106" s="2" t="s">
        <v>14</v>
      </c>
      <c r="F106" s="2" t="s">
        <v>449</v>
      </c>
      <c r="G106" s="2" t="s">
        <v>302</v>
      </c>
      <c r="H106" s="2" t="s">
        <v>220</v>
      </c>
      <c r="I106" s="2" t="s">
        <v>450</v>
      </c>
      <c r="J106" s="6">
        <v>90</v>
      </c>
      <c r="K106" s="6">
        <v>270</v>
      </c>
      <c r="L106" s="6">
        <v>104</v>
      </c>
      <c r="M106" s="7" t="s">
        <v>774</v>
      </c>
    </row>
    <row r="107" spans="1:13" ht="16.05" customHeight="1" x14ac:dyDescent="0.25">
      <c r="A107" s="2">
        <v>26491</v>
      </c>
      <c r="B107" s="2" t="s">
        <v>451</v>
      </c>
      <c r="C107" s="2" t="s">
        <v>12</v>
      </c>
      <c r="D107" s="2" t="s">
        <v>13</v>
      </c>
      <c r="E107" s="2" t="s">
        <v>14</v>
      </c>
      <c r="F107" s="2" t="s">
        <v>452</v>
      </c>
      <c r="G107" s="2" t="s">
        <v>453</v>
      </c>
      <c r="H107" s="2" t="s">
        <v>115</v>
      </c>
      <c r="I107" s="2" t="s">
        <v>454</v>
      </c>
      <c r="J107" s="6">
        <v>90</v>
      </c>
      <c r="K107" s="6">
        <v>297</v>
      </c>
      <c r="L107" s="6">
        <v>105</v>
      </c>
      <c r="M107" s="7" t="s">
        <v>774</v>
      </c>
    </row>
    <row r="108" spans="1:13" ht="16.05" customHeight="1" x14ac:dyDescent="0.25">
      <c r="A108" s="2">
        <v>23404</v>
      </c>
      <c r="B108" s="2" t="s">
        <v>455</v>
      </c>
      <c r="C108" s="2" t="s">
        <v>12</v>
      </c>
      <c r="D108" s="2" t="s">
        <v>13</v>
      </c>
      <c r="E108" s="2" t="s">
        <v>14</v>
      </c>
      <c r="F108" s="2" t="s">
        <v>456</v>
      </c>
      <c r="G108" s="2" t="s">
        <v>457</v>
      </c>
      <c r="H108" s="2" t="s">
        <v>251</v>
      </c>
      <c r="I108" s="2" t="s">
        <v>458</v>
      </c>
      <c r="J108" s="6">
        <v>90</v>
      </c>
      <c r="K108" s="6">
        <v>300</v>
      </c>
      <c r="L108" s="6">
        <v>106</v>
      </c>
      <c r="M108" s="7" t="s">
        <v>774</v>
      </c>
    </row>
    <row r="109" spans="1:13" ht="16.05" customHeight="1" x14ac:dyDescent="0.25">
      <c r="A109" s="2">
        <v>27053</v>
      </c>
      <c r="B109" s="2" t="s">
        <v>459</v>
      </c>
      <c r="C109" s="2" t="s">
        <v>12</v>
      </c>
      <c r="D109" s="2" t="s">
        <v>13</v>
      </c>
      <c r="E109" s="2" t="s">
        <v>14</v>
      </c>
      <c r="F109" s="2" t="s">
        <v>460</v>
      </c>
      <c r="G109" s="2" t="s">
        <v>461</v>
      </c>
      <c r="H109" s="2" t="s">
        <v>462</v>
      </c>
      <c r="I109" s="2" t="s">
        <v>463</v>
      </c>
      <c r="J109" s="6">
        <v>90</v>
      </c>
      <c r="K109" s="6">
        <v>300</v>
      </c>
      <c r="L109" s="6">
        <v>107</v>
      </c>
      <c r="M109" s="7" t="s">
        <v>774</v>
      </c>
    </row>
    <row r="110" spans="1:13" ht="16.05" customHeight="1" x14ac:dyDescent="0.25">
      <c r="A110" s="2">
        <v>23847</v>
      </c>
      <c r="B110" s="2" t="s">
        <v>464</v>
      </c>
      <c r="C110" s="2" t="s">
        <v>12</v>
      </c>
      <c r="D110" s="2" t="s">
        <v>13</v>
      </c>
      <c r="E110" s="2" t="s">
        <v>14</v>
      </c>
      <c r="F110" s="2" t="s">
        <v>465</v>
      </c>
      <c r="G110" s="2" t="s">
        <v>466</v>
      </c>
      <c r="H110" s="2" t="s">
        <v>467</v>
      </c>
      <c r="I110" s="2" t="s">
        <v>468</v>
      </c>
      <c r="J110" s="6">
        <v>80</v>
      </c>
      <c r="K110" s="6">
        <v>175</v>
      </c>
      <c r="L110" s="6">
        <v>108</v>
      </c>
      <c r="M110" s="7" t="s">
        <v>774</v>
      </c>
    </row>
    <row r="111" spans="1:13" ht="16.05" customHeight="1" x14ac:dyDescent="0.25">
      <c r="A111" s="2">
        <v>26493</v>
      </c>
      <c r="B111" s="2" t="s">
        <v>469</v>
      </c>
      <c r="C111" s="2" t="s">
        <v>12</v>
      </c>
      <c r="D111" s="2" t="s">
        <v>13</v>
      </c>
      <c r="E111" s="2" t="s">
        <v>14</v>
      </c>
      <c r="F111" s="2" t="s">
        <v>470</v>
      </c>
      <c r="G111" s="2" t="s">
        <v>471</v>
      </c>
      <c r="H111" s="2" t="s">
        <v>268</v>
      </c>
      <c r="I111" s="2" t="s">
        <v>472</v>
      </c>
      <c r="J111" s="6">
        <v>80</v>
      </c>
      <c r="K111" s="6">
        <v>262</v>
      </c>
      <c r="L111" s="6">
        <v>109</v>
      </c>
      <c r="M111" s="7" t="s">
        <v>774</v>
      </c>
    </row>
    <row r="112" spans="1:13" ht="16.05" customHeight="1" x14ac:dyDescent="0.25">
      <c r="A112" s="2">
        <v>24377</v>
      </c>
      <c r="B112" s="2" t="s">
        <v>473</v>
      </c>
      <c r="C112" s="2" t="s">
        <v>12</v>
      </c>
      <c r="D112" s="2" t="s">
        <v>13</v>
      </c>
      <c r="E112" s="2" t="s">
        <v>14</v>
      </c>
      <c r="F112" s="2" t="s">
        <v>474</v>
      </c>
      <c r="G112" s="2" t="s">
        <v>475</v>
      </c>
      <c r="H112" s="2" t="s">
        <v>476</v>
      </c>
      <c r="I112" s="2" t="s">
        <v>477</v>
      </c>
      <c r="J112" s="6">
        <v>80</v>
      </c>
      <c r="K112" s="6">
        <v>300</v>
      </c>
      <c r="L112" s="6">
        <v>110</v>
      </c>
      <c r="M112" s="7" t="s">
        <v>774</v>
      </c>
    </row>
    <row r="113" spans="1:13" ht="16.05" customHeight="1" x14ac:dyDescent="0.25">
      <c r="A113" s="2">
        <v>33807</v>
      </c>
      <c r="B113" s="2" t="s">
        <v>478</v>
      </c>
      <c r="C113" s="2" t="s">
        <v>12</v>
      </c>
      <c r="D113" s="2" t="s">
        <v>13</v>
      </c>
      <c r="E113" s="2" t="s">
        <v>14</v>
      </c>
      <c r="F113" s="2" t="s">
        <v>479</v>
      </c>
      <c r="G113" s="2" t="s">
        <v>480</v>
      </c>
      <c r="H113" s="2" t="s">
        <v>65</v>
      </c>
      <c r="I113" s="2" t="s">
        <v>481</v>
      </c>
      <c r="J113" s="6">
        <v>70</v>
      </c>
      <c r="K113" s="6">
        <v>150</v>
      </c>
      <c r="L113" s="6">
        <v>111</v>
      </c>
      <c r="M113" s="7" t="s">
        <v>774</v>
      </c>
    </row>
    <row r="114" spans="1:13" ht="16.05" customHeight="1" x14ac:dyDescent="0.25">
      <c r="A114" s="2">
        <v>23793</v>
      </c>
      <c r="B114" s="2" t="s">
        <v>482</v>
      </c>
      <c r="C114" s="2" t="s">
        <v>12</v>
      </c>
      <c r="D114" s="2" t="s">
        <v>13</v>
      </c>
      <c r="E114" s="2" t="s">
        <v>14</v>
      </c>
      <c r="F114" s="2" t="s">
        <v>483</v>
      </c>
      <c r="G114" s="2" t="s">
        <v>313</v>
      </c>
      <c r="H114" s="2" t="s">
        <v>246</v>
      </c>
      <c r="I114" s="2" t="s">
        <v>484</v>
      </c>
      <c r="J114" s="6">
        <v>70</v>
      </c>
      <c r="K114" s="6">
        <v>194</v>
      </c>
      <c r="L114" s="6">
        <v>112</v>
      </c>
      <c r="M114" s="7" t="s">
        <v>774</v>
      </c>
    </row>
    <row r="115" spans="1:13" ht="16.05" customHeight="1" x14ac:dyDescent="0.25">
      <c r="A115" s="2">
        <v>23336</v>
      </c>
      <c r="B115" s="2" t="s">
        <v>485</v>
      </c>
      <c r="C115" s="2" t="s">
        <v>12</v>
      </c>
      <c r="D115" s="2" t="s">
        <v>13</v>
      </c>
      <c r="E115" s="2" t="s">
        <v>14</v>
      </c>
      <c r="F115" s="2" t="s">
        <v>486</v>
      </c>
      <c r="G115" s="2" t="s">
        <v>302</v>
      </c>
      <c r="H115" s="2" t="s">
        <v>220</v>
      </c>
      <c r="I115" s="2" t="s">
        <v>487</v>
      </c>
      <c r="J115" s="6">
        <v>70</v>
      </c>
      <c r="K115" s="6">
        <v>282</v>
      </c>
      <c r="L115" s="6">
        <v>113</v>
      </c>
      <c r="M115" s="7" t="s">
        <v>774</v>
      </c>
    </row>
    <row r="116" spans="1:13" ht="16.05" customHeight="1" x14ac:dyDescent="0.25">
      <c r="A116" s="11">
        <v>40118</v>
      </c>
      <c r="B116" s="11" t="s">
        <v>173</v>
      </c>
      <c r="C116" s="11" t="s">
        <v>12</v>
      </c>
      <c r="D116" s="11" t="s">
        <v>13</v>
      </c>
      <c r="E116" s="11" t="s">
        <v>14</v>
      </c>
      <c r="F116" s="11" t="s">
        <v>174</v>
      </c>
      <c r="G116" s="11" t="s">
        <v>69</v>
      </c>
      <c r="H116" s="11" t="s">
        <v>70</v>
      </c>
      <c r="I116" s="11" t="s">
        <v>175</v>
      </c>
      <c r="J116" s="11">
        <v>50</v>
      </c>
      <c r="K116" s="11">
        <v>150</v>
      </c>
      <c r="L116" s="6">
        <v>114</v>
      </c>
      <c r="M116" s="7" t="s">
        <v>774</v>
      </c>
    </row>
    <row r="117" spans="1:13" ht="16.05" customHeight="1" x14ac:dyDescent="0.25">
      <c r="A117" s="2">
        <v>23917</v>
      </c>
      <c r="B117" s="12" t="s">
        <v>780</v>
      </c>
      <c r="C117" s="2" t="s">
        <v>12</v>
      </c>
      <c r="D117" s="2" t="s">
        <v>13</v>
      </c>
      <c r="E117" s="2" t="s">
        <v>14</v>
      </c>
      <c r="F117" s="2" t="s">
        <v>488</v>
      </c>
      <c r="G117" s="2" t="s">
        <v>105</v>
      </c>
      <c r="H117" s="2" t="s">
        <v>106</v>
      </c>
      <c r="I117" s="2" t="s">
        <v>489</v>
      </c>
      <c r="J117" s="6">
        <v>50</v>
      </c>
      <c r="K117" s="6">
        <v>276</v>
      </c>
      <c r="L117" s="6">
        <v>115</v>
      </c>
      <c r="M117" s="7" t="s">
        <v>774</v>
      </c>
    </row>
    <row r="118" spans="1:13" ht="16.05" customHeight="1" x14ac:dyDescent="0.25">
      <c r="A118" s="2">
        <v>25187</v>
      </c>
      <c r="B118" s="2" t="s">
        <v>490</v>
      </c>
      <c r="C118" s="2" t="s">
        <v>12</v>
      </c>
      <c r="D118" s="2" t="s">
        <v>13</v>
      </c>
      <c r="E118" s="2" t="s">
        <v>14</v>
      </c>
      <c r="F118" s="2" t="s">
        <v>491</v>
      </c>
      <c r="G118" s="2" t="s">
        <v>492</v>
      </c>
      <c r="H118" s="2" t="s">
        <v>200</v>
      </c>
      <c r="I118" s="2" t="s">
        <v>493</v>
      </c>
      <c r="J118" s="6">
        <v>50</v>
      </c>
      <c r="K118" s="6">
        <v>300</v>
      </c>
      <c r="L118" s="6">
        <v>116</v>
      </c>
      <c r="M118" s="7" t="s">
        <v>774</v>
      </c>
    </row>
    <row r="119" spans="1:13" ht="16.05" customHeight="1" x14ac:dyDescent="0.25">
      <c r="A119" s="2">
        <v>27044</v>
      </c>
      <c r="B119" s="2" t="s">
        <v>494</v>
      </c>
      <c r="C119" s="2" t="s">
        <v>12</v>
      </c>
      <c r="D119" s="2" t="s">
        <v>13</v>
      </c>
      <c r="E119" s="2" t="s">
        <v>14</v>
      </c>
      <c r="F119" s="2" t="s">
        <v>495</v>
      </c>
      <c r="G119" s="2" t="s">
        <v>496</v>
      </c>
      <c r="H119" s="2" t="s">
        <v>421</v>
      </c>
      <c r="I119" s="2" t="s">
        <v>497</v>
      </c>
      <c r="J119" s="6">
        <v>50</v>
      </c>
      <c r="K119" s="6">
        <v>300</v>
      </c>
      <c r="L119" s="6">
        <v>116</v>
      </c>
      <c r="M119" s="7" t="s">
        <v>774</v>
      </c>
    </row>
    <row r="120" spans="1:13" ht="16.05" customHeight="1" x14ac:dyDescent="0.25">
      <c r="A120" s="2">
        <v>24396</v>
      </c>
      <c r="B120" s="2" t="s">
        <v>498</v>
      </c>
      <c r="C120" s="2" t="s">
        <v>12</v>
      </c>
      <c r="D120" s="2" t="s">
        <v>13</v>
      </c>
      <c r="E120" s="2" t="s">
        <v>14</v>
      </c>
      <c r="F120" s="2" t="s">
        <v>499</v>
      </c>
      <c r="G120" s="2" t="s">
        <v>500</v>
      </c>
      <c r="H120" s="2" t="s">
        <v>501</v>
      </c>
      <c r="I120" s="2" t="s">
        <v>502</v>
      </c>
      <c r="J120" s="6">
        <v>40</v>
      </c>
      <c r="K120" s="6">
        <v>126</v>
      </c>
      <c r="L120" s="6">
        <v>118</v>
      </c>
      <c r="M120" s="7" t="s">
        <v>774</v>
      </c>
    </row>
    <row r="121" spans="1:13" ht="16.05" customHeight="1" x14ac:dyDescent="0.25">
      <c r="A121" s="2">
        <v>24335</v>
      </c>
      <c r="B121" s="2" t="s">
        <v>503</v>
      </c>
      <c r="C121" s="2" t="s">
        <v>12</v>
      </c>
      <c r="D121" s="2" t="s">
        <v>13</v>
      </c>
      <c r="E121" s="2" t="s">
        <v>14</v>
      </c>
      <c r="F121" s="2" t="s">
        <v>504</v>
      </c>
      <c r="G121" s="2" t="s">
        <v>505</v>
      </c>
      <c r="H121" s="2" t="s">
        <v>501</v>
      </c>
      <c r="I121" s="2" t="s">
        <v>506</v>
      </c>
      <c r="J121" s="6">
        <v>40</v>
      </c>
      <c r="K121" s="6">
        <v>252</v>
      </c>
      <c r="L121" s="6">
        <v>119</v>
      </c>
      <c r="M121" s="7" t="s">
        <v>774</v>
      </c>
    </row>
    <row r="122" spans="1:13" ht="16.05" customHeight="1" x14ac:dyDescent="0.25">
      <c r="A122" s="2">
        <v>27088</v>
      </c>
      <c r="B122" s="2" t="s">
        <v>507</v>
      </c>
      <c r="C122" s="2" t="s">
        <v>12</v>
      </c>
      <c r="D122" s="2" t="s">
        <v>13</v>
      </c>
      <c r="E122" s="2" t="s">
        <v>14</v>
      </c>
      <c r="F122" s="2" t="s">
        <v>508</v>
      </c>
      <c r="G122" s="2" t="s">
        <v>509</v>
      </c>
      <c r="H122" s="2" t="s">
        <v>462</v>
      </c>
      <c r="I122" s="2" t="s">
        <v>510</v>
      </c>
      <c r="J122" s="6">
        <v>40</v>
      </c>
      <c r="K122" s="6">
        <v>280</v>
      </c>
      <c r="L122" s="6">
        <v>120</v>
      </c>
      <c r="M122" s="7" t="s">
        <v>774</v>
      </c>
    </row>
    <row r="123" spans="1:13" ht="16.05" customHeight="1" x14ac:dyDescent="0.25">
      <c r="A123" s="2">
        <v>23497</v>
      </c>
      <c r="B123" s="2" t="s">
        <v>511</v>
      </c>
      <c r="C123" s="2" t="s">
        <v>12</v>
      </c>
      <c r="D123" s="2" t="s">
        <v>13</v>
      </c>
      <c r="E123" s="2" t="s">
        <v>14</v>
      </c>
      <c r="F123" s="2" t="s">
        <v>512</v>
      </c>
      <c r="G123" s="2" t="s">
        <v>513</v>
      </c>
      <c r="H123" s="2" t="s">
        <v>88</v>
      </c>
      <c r="I123" s="2" t="s">
        <v>514</v>
      </c>
      <c r="J123" s="6">
        <v>40</v>
      </c>
      <c r="K123" s="6">
        <v>281</v>
      </c>
      <c r="L123" s="6">
        <v>121</v>
      </c>
      <c r="M123" s="7" t="s">
        <v>774</v>
      </c>
    </row>
    <row r="124" spans="1:13" ht="16.05" customHeight="1" x14ac:dyDescent="0.25">
      <c r="A124" s="2">
        <v>27119</v>
      </c>
      <c r="B124" s="2" t="s">
        <v>515</v>
      </c>
      <c r="C124" s="2" t="s">
        <v>12</v>
      </c>
      <c r="D124" s="2" t="s">
        <v>13</v>
      </c>
      <c r="E124" s="2" t="s">
        <v>14</v>
      </c>
      <c r="F124" s="2" t="s">
        <v>516</v>
      </c>
      <c r="G124" s="2" t="s">
        <v>517</v>
      </c>
      <c r="H124" s="2" t="s">
        <v>405</v>
      </c>
      <c r="I124" s="2" t="s">
        <v>518</v>
      </c>
      <c r="J124" s="6">
        <v>40</v>
      </c>
      <c r="K124" s="6">
        <v>283</v>
      </c>
      <c r="L124" s="6">
        <v>122</v>
      </c>
      <c r="M124" s="7" t="s">
        <v>774</v>
      </c>
    </row>
    <row r="125" spans="1:13" ht="16.05" customHeight="1" x14ac:dyDescent="0.25">
      <c r="A125" s="2">
        <v>26495</v>
      </c>
      <c r="B125" s="2" t="s">
        <v>519</v>
      </c>
      <c r="C125" s="2" t="s">
        <v>12</v>
      </c>
      <c r="D125" s="2" t="s">
        <v>13</v>
      </c>
      <c r="E125" s="2" t="s">
        <v>14</v>
      </c>
      <c r="F125" s="2" t="s">
        <v>520</v>
      </c>
      <c r="G125" s="2" t="s">
        <v>521</v>
      </c>
      <c r="H125" s="2" t="s">
        <v>115</v>
      </c>
      <c r="I125" s="2" t="s">
        <v>522</v>
      </c>
      <c r="J125" s="6">
        <v>40</v>
      </c>
      <c r="K125" s="6">
        <v>300</v>
      </c>
      <c r="L125" s="6">
        <v>123</v>
      </c>
      <c r="M125" s="7" t="s">
        <v>774</v>
      </c>
    </row>
    <row r="126" spans="1:13" ht="16.05" customHeight="1" x14ac:dyDescent="0.25">
      <c r="A126" s="2">
        <v>27124</v>
      </c>
      <c r="B126" s="2" t="s">
        <v>523</v>
      </c>
      <c r="C126" s="2" t="s">
        <v>12</v>
      </c>
      <c r="D126" s="2" t="s">
        <v>13</v>
      </c>
      <c r="E126" s="2" t="s">
        <v>14</v>
      </c>
      <c r="F126" s="2" t="s">
        <v>524</v>
      </c>
      <c r="G126" s="2" t="s">
        <v>525</v>
      </c>
      <c r="H126" s="2" t="s">
        <v>405</v>
      </c>
      <c r="I126" s="2" t="s">
        <v>526</v>
      </c>
      <c r="J126" s="6">
        <v>40</v>
      </c>
      <c r="K126" s="6">
        <v>300</v>
      </c>
      <c r="L126" s="6">
        <v>123</v>
      </c>
      <c r="M126" s="7" t="s">
        <v>774</v>
      </c>
    </row>
    <row r="127" spans="1:13" ht="16.05" customHeight="1" x14ac:dyDescent="0.25">
      <c r="A127" s="2">
        <v>40123</v>
      </c>
      <c r="B127" s="2" t="s">
        <v>527</v>
      </c>
      <c r="C127" s="2" t="s">
        <v>12</v>
      </c>
      <c r="D127" s="2" t="s">
        <v>13</v>
      </c>
      <c r="E127" s="2" t="s">
        <v>14</v>
      </c>
      <c r="F127" s="2" t="s">
        <v>528</v>
      </c>
      <c r="G127" s="2" t="s">
        <v>69</v>
      </c>
      <c r="H127" s="2" t="s">
        <v>70</v>
      </c>
      <c r="I127" s="2" t="s">
        <v>529</v>
      </c>
      <c r="J127" s="6">
        <v>40</v>
      </c>
      <c r="K127" s="6">
        <v>300</v>
      </c>
      <c r="L127" s="6">
        <v>123</v>
      </c>
      <c r="M127" s="7" t="s">
        <v>774</v>
      </c>
    </row>
    <row r="128" spans="1:13" ht="16.05" customHeight="1" x14ac:dyDescent="0.25">
      <c r="A128" s="2">
        <v>24222</v>
      </c>
      <c r="B128" s="2" t="s">
        <v>530</v>
      </c>
      <c r="C128" s="2" t="s">
        <v>12</v>
      </c>
      <c r="D128" s="2" t="s">
        <v>13</v>
      </c>
      <c r="E128" s="2" t="s">
        <v>14</v>
      </c>
      <c r="F128" s="2" t="s">
        <v>531</v>
      </c>
      <c r="G128" s="2" t="s">
        <v>532</v>
      </c>
      <c r="H128" s="2" t="s">
        <v>106</v>
      </c>
      <c r="I128" s="2" t="s">
        <v>533</v>
      </c>
      <c r="J128" s="6">
        <v>20</v>
      </c>
      <c r="K128" s="6">
        <v>83</v>
      </c>
      <c r="L128" s="6">
        <v>126</v>
      </c>
      <c r="M128" s="7" t="s">
        <v>774</v>
      </c>
    </row>
    <row r="129" spans="1:13" ht="16.05" customHeight="1" x14ac:dyDescent="0.25">
      <c r="A129" s="11">
        <v>39551</v>
      </c>
      <c r="B129" s="11" t="s">
        <v>67</v>
      </c>
      <c r="C129" s="11" t="s">
        <v>12</v>
      </c>
      <c r="D129" s="11" t="s">
        <v>13</v>
      </c>
      <c r="E129" s="11" t="s">
        <v>14</v>
      </c>
      <c r="F129" s="11" t="s">
        <v>68</v>
      </c>
      <c r="G129" s="11" t="s">
        <v>69</v>
      </c>
      <c r="H129" s="11" t="s">
        <v>70</v>
      </c>
      <c r="I129" s="11" t="s">
        <v>71</v>
      </c>
      <c r="J129" s="11">
        <v>20</v>
      </c>
      <c r="K129" s="11">
        <v>300</v>
      </c>
      <c r="L129" s="6">
        <v>127</v>
      </c>
      <c r="M129" s="7" t="s">
        <v>774</v>
      </c>
    </row>
    <row r="130" spans="1:13" ht="16.05" customHeight="1" x14ac:dyDescent="0.25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5"/>
    </row>
    <row r="131" spans="1:13" ht="16.05" customHeight="1" x14ac:dyDescent="0.25">
      <c r="A131" s="6">
        <v>24145</v>
      </c>
      <c r="B131" s="6" t="s">
        <v>534</v>
      </c>
      <c r="C131" s="6" t="s">
        <v>12</v>
      </c>
      <c r="D131" s="6" t="s">
        <v>13</v>
      </c>
      <c r="E131" s="6" t="s">
        <v>535</v>
      </c>
      <c r="F131" s="6" t="s">
        <v>536</v>
      </c>
      <c r="G131" s="6" t="s">
        <v>537</v>
      </c>
      <c r="H131" s="6" t="s">
        <v>83</v>
      </c>
      <c r="I131" s="6" t="s">
        <v>538</v>
      </c>
      <c r="J131" s="6">
        <v>1040</v>
      </c>
      <c r="K131" s="6">
        <v>285</v>
      </c>
      <c r="L131" s="6">
        <v>1</v>
      </c>
      <c r="M131" s="8" t="s">
        <v>769</v>
      </c>
    </row>
    <row r="132" spans="1:13" ht="16.05" customHeight="1" x14ac:dyDescent="0.25">
      <c r="A132" s="6">
        <v>23895</v>
      </c>
      <c r="B132" s="6" t="s">
        <v>539</v>
      </c>
      <c r="C132" s="6" t="s">
        <v>12</v>
      </c>
      <c r="D132" s="6" t="s">
        <v>13</v>
      </c>
      <c r="E132" s="6" t="s">
        <v>535</v>
      </c>
      <c r="F132" s="6" t="s">
        <v>540</v>
      </c>
      <c r="G132" s="6" t="s">
        <v>541</v>
      </c>
      <c r="H132" s="6" t="s">
        <v>542</v>
      </c>
      <c r="I132" s="6" t="s">
        <v>543</v>
      </c>
      <c r="J132" s="6">
        <v>710</v>
      </c>
      <c r="K132" s="6">
        <v>264</v>
      </c>
      <c r="L132" s="6">
        <v>2</v>
      </c>
      <c r="M132" s="8" t="s">
        <v>770</v>
      </c>
    </row>
    <row r="133" spans="1:13" ht="16.05" customHeight="1" x14ac:dyDescent="0.25">
      <c r="A133" s="6">
        <v>24415</v>
      </c>
      <c r="B133" s="6" t="s">
        <v>544</v>
      </c>
      <c r="C133" s="6" t="s">
        <v>12</v>
      </c>
      <c r="D133" s="6" t="s">
        <v>13</v>
      </c>
      <c r="E133" s="6" t="s">
        <v>535</v>
      </c>
      <c r="F133" s="6" t="s">
        <v>545</v>
      </c>
      <c r="G133" s="6" t="s">
        <v>546</v>
      </c>
      <c r="H133" s="6" t="s">
        <v>60</v>
      </c>
      <c r="I133" s="6" t="s">
        <v>547</v>
      </c>
      <c r="J133" s="6">
        <v>510</v>
      </c>
      <c r="K133" s="6">
        <v>259</v>
      </c>
      <c r="L133" s="6">
        <v>3</v>
      </c>
      <c r="M133" s="8" t="s">
        <v>771</v>
      </c>
    </row>
    <row r="134" spans="1:13" ht="16.05" customHeight="1" x14ac:dyDescent="0.25">
      <c r="A134" s="6">
        <v>23544</v>
      </c>
      <c r="B134" s="6" t="s">
        <v>548</v>
      </c>
      <c r="C134" s="6" t="s">
        <v>12</v>
      </c>
      <c r="D134" s="6" t="s">
        <v>13</v>
      </c>
      <c r="E134" s="6" t="s">
        <v>535</v>
      </c>
      <c r="F134" s="6" t="s">
        <v>549</v>
      </c>
      <c r="G134" s="6" t="s">
        <v>550</v>
      </c>
      <c r="H134" s="6" t="s">
        <v>551</v>
      </c>
      <c r="I134" s="6" t="s">
        <v>552</v>
      </c>
      <c r="J134" s="6">
        <v>400</v>
      </c>
      <c r="K134" s="6">
        <v>285</v>
      </c>
      <c r="L134" s="6">
        <v>4</v>
      </c>
      <c r="M134" s="7" t="s">
        <v>776</v>
      </c>
    </row>
    <row r="135" spans="1:13" ht="16.05" customHeight="1" x14ac:dyDescent="0.25">
      <c r="A135" s="6">
        <v>23285</v>
      </c>
      <c r="B135" s="6" t="s">
        <v>553</v>
      </c>
      <c r="C135" s="6" t="s">
        <v>12</v>
      </c>
      <c r="D135" s="6" t="s">
        <v>13</v>
      </c>
      <c r="E135" s="6" t="s">
        <v>535</v>
      </c>
      <c r="F135" s="6" t="s">
        <v>554</v>
      </c>
      <c r="G135" s="6" t="s">
        <v>555</v>
      </c>
      <c r="H135" s="6" t="s">
        <v>556</v>
      </c>
      <c r="I135" s="6" t="s">
        <v>557</v>
      </c>
      <c r="J135" s="6">
        <v>300</v>
      </c>
      <c r="K135" s="6">
        <v>219</v>
      </c>
      <c r="L135" s="6">
        <v>5</v>
      </c>
      <c r="M135" s="7" t="s">
        <v>776</v>
      </c>
    </row>
    <row r="136" spans="1:13" ht="16.05" customHeight="1" x14ac:dyDescent="0.25">
      <c r="A136" s="6">
        <v>23565</v>
      </c>
      <c r="B136" s="6" t="s">
        <v>558</v>
      </c>
      <c r="C136" s="6" t="s">
        <v>12</v>
      </c>
      <c r="D136" s="6" t="s">
        <v>13</v>
      </c>
      <c r="E136" s="6" t="s">
        <v>535</v>
      </c>
      <c r="F136" s="6" t="s">
        <v>559</v>
      </c>
      <c r="G136" s="6" t="s">
        <v>560</v>
      </c>
      <c r="H136" s="6" t="s">
        <v>551</v>
      </c>
      <c r="I136" s="6" t="s">
        <v>561</v>
      </c>
      <c r="J136" s="6">
        <v>260</v>
      </c>
      <c r="K136" s="6">
        <v>290</v>
      </c>
      <c r="L136" s="6">
        <v>6</v>
      </c>
      <c r="M136" s="7" t="s">
        <v>776</v>
      </c>
    </row>
    <row r="137" spans="1:13" ht="16.05" customHeight="1" x14ac:dyDescent="0.25">
      <c r="A137" s="6">
        <v>23635</v>
      </c>
      <c r="B137" s="6" t="s">
        <v>562</v>
      </c>
      <c r="C137" s="6" t="s">
        <v>12</v>
      </c>
      <c r="D137" s="6" t="s">
        <v>13</v>
      </c>
      <c r="E137" s="6" t="s">
        <v>535</v>
      </c>
      <c r="F137" s="6" t="s">
        <v>563</v>
      </c>
      <c r="G137" s="6" t="s">
        <v>564</v>
      </c>
      <c r="H137" s="6" t="s">
        <v>370</v>
      </c>
      <c r="I137" s="6" t="s">
        <v>565</v>
      </c>
      <c r="J137" s="6">
        <v>80</v>
      </c>
      <c r="K137" s="6">
        <v>300</v>
      </c>
      <c r="L137" s="6">
        <v>7</v>
      </c>
      <c r="M137" s="7" t="s">
        <v>776</v>
      </c>
    </row>
    <row r="138" spans="1:13" ht="16.05" customHeight="1" x14ac:dyDescent="0.25">
      <c r="A138" s="6">
        <v>24207</v>
      </c>
      <c r="B138" s="6" t="s">
        <v>566</v>
      </c>
      <c r="C138" s="6" t="s">
        <v>12</v>
      </c>
      <c r="D138" s="6" t="s">
        <v>13</v>
      </c>
      <c r="E138" s="6" t="s">
        <v>535</v>
      </c>
      <c r="F138" s="6" t="s">
        <v>567</v>
      </c>
      <c r="G138" s="6" t="s">
        <v>568</v>
      </c>
      <c r="H138" s="6" t="s">
        <v>569</v>
      </c>
      <c r="I138" s="6" t="s">
        <v>570</v>
      </c>
      <c r="J138" s="6">
        <v>40</v>
      </c>
      <c r="K138" s="6">
        <v>300</v>
      </c>
      <c r="L138" s="6">
        <v>8</v>
      </c>
      <c r="M138" s="7" t="s">
        <v>776</v>
      </c>
    </row>
    <row r="139" spans="1:13" ht="16.05" customHeight="1" x14ac:dyDescent="0.25">
      <c r="A139" s="6">
        <v>40132</v>
      </c>
      <c r="B139" s="6" t="s">
        <v>571</v>
      </c>
      <c r="C139" s="6" t="s">
        <v>12</v>
      </c>
      <c r="D139" s="6" t="s">
        <v>13</v>
      </c>
      <c r="E139" s="6" t="s">
        <v>535</v>
      </c>
      <c r="F139" s="6" t="s">
        <v>572</v>
      </c>
      <c r="G139" s="6" t="s">
        <v>573</v>
      </c>
      <c r="H139" s="6" t="s">
        <v>70</v>
      </c>
      <c r="I139" s="6" t="s">
        <v>574</v>
      </c>
      <c r="J139" s="6">
        <v>40</v>
      </c>
      <c r="K139" s="6">
        <v>300</v>
      </c>
      <c r="L139" s="6">
        <v>8</v>
      </c>
      <c r="M139" s="7" t="s">
        <v>776</v>
      </c>
    </row>
    <row r="140" spans="1:13" ht="16.05" customHeight="1" x14ac:dyDescent="0.25">
      <c r="A140" s="6">
        <v>51409</v>
      </c>
      <c r="B140" s="6" t="s">
        <v>575</v>
      </c>
      <c r="C140" s="6" t="s">
        <v>12</v>
      </c>
      <c r="D140" s="6" t="s">
        <v>13</v>
      </c>
      <c r="E140" s="6" t="s">
        <v>535</v>
      </c>
      <c r="F140" s="6">
        <v>123</v>
      </c>
      <c r="G140" s="6" t="s">
        <v>576</v>
      </c>
      <c r="H140" s="6" t="s">
        <v>577</v>
      </c>
      <c r="I140" s="6" t="s">
        <v>578</v>
      </c>
      <c r="J140" s="6">
        <v>30</v>
      </c>
      <c r="K140" s="6">
        <v>300</v>
      </c>
      <c r="L140" s="6">
        <v>10</v>
      </c>
      <c r="M140" s="7" t="s">
        <v>774</v>
      </c>
    </row>
    <row r="141" spans="1:13" ht="16.05" customHeight="1" x14ac:dyDescent="0.25">
      <c r="A141" s="6">
        <v>51405</v>
      </c>
      <c r="B141" s="6" t="s">
        <v>579</v>
      </c>
      <c r="C141" s="6" t="s">
        <v>12</v>
      </c>
      <c r="D141" s="6" t="s">
        <v>13</v>
      </c>
      <c r="E141" s="6" t="s">
        <v>535</v>
      </c>
      <c r="F141" s="6" t="s">
        <v>580</v>
      </c>
      <c r="G141" s="6" t="s">
        <v>576</v>
      </c>
      <c r="H141" s="6" t="s">
        <v>577</v>
      </c>
      <c r="I141" s="6" t="s">
        <v>581</v>
      </c>
      <c r="J141" s="6">
        <v>20</v>
      </c>
      <c r="K141" s="6">
        <v>280</v>
      </c>
      <c r="L141" s="6">
        <v>11</v>
      </c>
      <c r="M141" s="7" t="s">
        <v>774</v>
      </c>
    </row>
    <row r="142" spans="1:13" ht="16.05" customHeight="1" x14ac:dyDescent="0.25">
      <c r="A142" s="6">
        <v>40125</v>
      </c>
      <c r="B142" s="6" t="s">
        <v>582</v>
      </c>
      <c r="C142" s="6" t="s">
        <v>12</v>
      </c>
      <c r="D142" s="6" t="s">
        <v>13</v>
      </c>
      <c r="E142" s="6" t="s">
        <v>535</v>
      </c>
      <c r="F142" s="6" t="s">
        <v>583</v>
      </c>
      <c r="G142" s="6" t="s">
        <v>573</v>
      </c>
      <c r="H142" s="6" t="s">
        <v>70</v>
      </c>
      <c r="I142" s="6" t="s">
        <v>584</v>
      </c>
      <c r="J142" s="6">
        <v>20</v>
      </c>
      <c r="K142" s="6">
        <v>300</v>
      </c>
      <c r="L142" s="6">
        <v>12</v>
      </c>
      <c r="M142" s="7" t="s">
        <v>774</v>
      </c>
    </row>
    <row r="143" spans="1:13" ht="16.05" customHeight="1" x14ac:dyDescent="0.25">
      <c r="A143" s="6">
        <v>40131</v>
      </c>
      <c r="B143" s="6" t="s">
        <v>585</v>
      </c>
      <c r="C143" s="6" t="s">
        <v>12</v>
      </c>
      <c r="D143" s="6" t="s">
        <v>13</v>
      </c>
      <c r="E143" s="6" t="s">
        <v>535</v>
      </c>
      <c r="F143" s="6" t="s">
        <v>586</v>
      </c>
      <c r="G143" s="6" t="s">
        <v>573</v>
      </c>
      <c r="H143" s="6" t="s">
        <v>70</v>
      </c>
      <c r="I143" s="6" t="s">
        <v>587</v>
      </c>
      <c r="J143" s="6">
        <v>20</v>
      </c>
      <c r="K143" s="6">
        <v>300</v>
      </c>
      <c r="L143" s="6">
        <v>12</v>
      </c>
      <c r="M143" s="7" t="s">
        <v>774</v>
      </c>
    </row>
    <row r="144" spans="1:13" ht="16.05" customHeight="1" x14ac:dyDescent="0.25">
      <c r="A144" s="6">
        <v>40133</v>
      </c>
      <c r="B144" s="6" t="s">
        <v>588</v>
      </c>
      <c r="C144" s="6" t="s">
        <v>12</v>
      </c>
      <c r="D144" s="6" t="s">
        <v>13</v>
      </c>
      <c r="E144" s="6" t="s">
        <v>535</v>
      </c>
      <c r="F144" s="6" t="s">
        <v>589</v>
      </c>
      <c r="G144" s="6" t="s">
        <v>573</v>
      </c>
      <c r="H144" s="6" t="s">
        <v>70</v>
      </c>
      <c r="I144" s="6" t="s">
        <v>590</v>
      </c>
      <c r="J144" s="6">
        <v>20</v>
      </c>
      <c r="K144" s="6">
        <v>300</v>
      </c>
      <c r="L144" s="6">
        <v>12</v>
      </c>
      <c r="M144" s="7" t="s">
        <v>774</v>
      </c>
    </row>
    <row r="145" spans="1:13" ht="16.05" customHeight="1" x14ac:dyDescent="0.25">
      <c r="A145" s="6">
        <v>51415</v>
      </c>
      <c r="B145" s="6" t="s">
        <v>591</v>
      </c>
      <c r="C145" s="6" t="s">
        <v>12</v>
      </c>
      <c r="D145" s="6" t="s">
        <v>13</v>
      </c>
      <c r="E145" s="6" t="s">
        <v>535</v>
      </c>
      <c r="F145" s="6">
        <v>12</v>
      </c>
      <c r="G145" s="6" t="s">
        <v>576</v>
      </c>
      <c r="H145" s="6" t="s">
        <v>577</v>
      </c>
      <c r="I145" s="6" t="s">
        <v>592</v>
      </c>
      <c r="J145" s="6">
        <v>20</v>
      </c>
      <c r="K145" s="6">
        <v>300</v>
      </c>
      <c r="L145" s="6">
        <v>12</v>
      </c>
      <c r="M145" s="7" t="s">
        <v>774</v>
      </c>
    </row>
    <row r="146" spans="1:13" ht="16.05" customHeight="1" x14ac:dyDescent="0.25">
      <c r="A146" s="6">
        <v>40129</v>
      </c>
      <c r="B146" s="6" t="s">
        <v>593</v>
      </c>
      <c r="C146" s="6" t="s">
        <v>12</v>
      </c>
      <c r="D146" s="6" t="s">
        <v>13</v>
      </c>
      <c r="E146" s="6" t="s">
        <v>535</v>
      </c>
      <c r="F146" s="6" t="s">
        <v>594</v>
      </c>
      <c r="G146" s="6" t="s">
        <v>573</v>
      </c>
      <c r="H146" s="6" t="s">
        <v>70</v>
      </c>
      <c r="I146" s="6" t="s">
        <v>595</v>
      </c>
      <c r="J146" s="6">
        <v>10</v>
      </c>
      <c r="K146" s="6">
        <v>150</v>
      </c>
      <c r="L146" s="6">
        <v>16</v>
      </c>
      <c r="M146" s="7" t="s">
        <v>774</v>
      </c>
    </row>
    <row r="147" spans="1:13" ht="16.05" customHeight="1" x14ac:dyDescent="0.25">
      <c r="A147" s="6">
        <v>51395</v>
      </c>
      <c r="B147" s="6" t="s">
        <v>596</v>
      </c>
      <c r="C147" s="6" t="s">
        <v>12</v>
      </c>
      <c r="D147" s="6" t="s">
        <v>13</v>
      </c>
      <c r="E147" s="6" t="s">
        <v>535</v>
      </c>
      <c r="F147" s="6" t="s">
        <v>597</v>
      </c>
      <c r="G147" s="6" t="s">
        <v>598</v>
      </c>
      <c r="H147" s="6" t="s">
        <v>577</v>
      </c>
      <c r="I147" s="6" t="s">
        <v>212</v>
      </c>
      <c r="J147" s="6">
        <v>10</v>
      </c>
      <c r="K147" s="6">
        <v>300</v>
      </c>
      <c r="L147" s="6">
        <v>17</v>
      </c>
      <c r="M147" s="7" t="s">
        <v>774</v>
      </c>
    </row>
    <row r="148" spans="1:13" ht="16.05" customHeight="1" x14ac:dyDescent="0.25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7"/>
    </row>
    <row r="149" spans="1:13" ht="16.05" customHeight="1" x14ac:dyDescent="0.25">
      <c r="A149" s="6">
        <v>23902</v>
      </c>
      <c r="B149" s="6" t="s">
        <v>599</v>
      </c>
      <c r="C149" s="6" t="s">
        <v>12</v>
      </c>
      <c r="D149" s="6" t="s">
        <v>600</v>
      </c>
      <c r="E149" s="6" t="s">
        <v>14</v>
      </c>
      <c r="F149" s="6" t="s">
        <v>601</v>
      </c>
      <c r="G149" s="6" t="s">
        <v>602</v>
      </c>
      <c r="H149" s="6" t="s">
        <v>603</v>
      </c>
      <c r="I149" s="6" t="s">
        <v>604</v>
      </c>
      <c r="J149" s="6">
        <v>36</v>
      </c>
      <c r="K149" s="6">
        <v>180</v>
      </c>
      <c r="L149" s="6">
        <v>1</v>
      </c>
      <c r="M149" s="8" t="s">
        <v>769</v>
      </c>
    </row>
    <row r="150" spans="1:13" ht="16.05" customHeight="1" x14ac:dyDescent="0.25">
      <c r="A150" s="6">
        <v>23848</v>
      </c>
      <c r="B150" s="6" t="s">
        <v>605</v>
      </c>
      <c r="C150" s="6" t="s">
        <v>12</v>
      </c>
      <c r="D150" s="6" t="s">
        <v>600</v>
      </c>
      <c r="E150" s="6" t="s">
        <v>14</v>
      </c>
      <c r="F150" s="6" t="s">
        <v>606</v>
      </c>
      <c r="G150" s="6" t="s">
        <v>607</v>
      </c>
      <c r="H150" s="6" t="s">
        <v>608</v>
      </c>
      <c r="I150" s="6" t="s">
        <v>609</v>
      </c>
      <c r="J150" s="6">
        <v>35</v>
      </c>
      <c r="K150" s="6">
        <v>180</v>
      </c>
      <c r="L150" s="6">
        <v>2</v>
      </c>
      <c r="M150" s="8" t="s">
        <v>770</v>
      </c>
    </row>
    <row r="151" spans="1:13" ht="16.05" customHeight="1" x14ac:dyDescent="0.25">
      <c r="A151" s="6">
        <v>23830</v>
      </c>
      <c r="B151" s="6" t="s">
        <v>610</v>
      </c>
      <c r="C151" s="6" t="s">
        <v>12</v>
      </c>
      <c r="D151" s="6" t="s">
        <v>600</v>
      </c>
      <c r="E151" s="6" t="s">
        <v>14</v>
      </c>
      <c r="F151" s="6" t="s">
        <v>611</v>
      </c>
      <c r="G151" s="6" t="s">
        <v>607</v>
      </c>
      <c r="H151" s="6" t="s">
        <v>608</v>
      </c>
      <c r="I151" s="6" t="s">
        <v>612</v>
      </c>
      <c r="J151" s="6">
        <v>34</v>
      </c>
      <c r="K151" s="6">
        <v>180</v>
      </c>
      <c r="L151" s="6">
        <v>3</v>
      </c>
      <c r="M151" s="8" t="s">
        <v>771</v>
      </c>
    </row>
    <row r="152" spans="1:13" ht="16.05" customHeight="1" x14ac:dyDescent="0.25">
      <c r="A152" s="6">
        <v>26577</v>
      </c>
      <c r="B152" s="6" t="s">
        <v>613</v>
      </c>
      <c r="C152" s="6" t="s">
        <v>12</v>
      </c>
      <c r="D152" s="6" t="s">
        <v>600</v>
      </c>
      <c r="E152" s="6" t="s">
        <v>14</v>
      </c>
      <c r="F152" s="6" t="s">
        <v>614</v>
      </c>
      <c r="G152" s="6" t="s">
        <v>615</v>
      </c>
      <c r="H152" s="6" t="s">
        <v>616</v>
      </c>
      <c r="I152" s="6" t="s">
        <v>617</v>
      </c>
      <c r="J152" s="6">
        <v>33</v>
      </c>
      <c r="K152" s="6">
        <v>180</v>
      </c>
      <c r="L152" s="6">
        <v>4</v>
      </c>
      <c r="M152" s="7" t="s">
        <v>777</v>
      </c>
    </row>
    <row r="153" spans="1:13" ht="16.05" customHeight="1" x14ac:dyDescent="0.25">
      <c r="A153" s="6">
        <v>24294</v>
      </c>
      <c r="B153" s="6" t="s">
        <v>618</v>
      </c>
      <c r="C153" s="6" t="s">
        <v>12</v>
      </c>
      <c r="D153" s="6" t="s">
        <v>600</v>
      </c>
      <c r="E153" s="6" t="s">
        <v>14</v>
      </c>
      <c r="F153" s="6" t="s">
        <v>619</v>
      </c>
      <c r="G153" s="6" t="s">
        <v>620</v>
      </c>
      <c r="H153" s="6" t="s">
        <v>621</v>
      </c>
      <c r="I153" s="6" t="s">
        <v>622</v>
      </c>
      <c r="J153" s="6">
        <v>32</v>
      </c>
      <c r="K153" s="6">
        <v>180</v>
      </c>
      <c r="L153" s="6">
        <v>5</v>
      </c>
      <c r="M153" s="7" t="s">
        <v>777</v>
      </c>
    </row>
    <row r="154" spans="1:13" ht="16.05" customHeight="1" x14ac:dyDescent="0.25">
      <c r="A154" s="6">
        <v>24494</v>
      </c>
      <c r="B154" s="6" t="s">
        <v>623</v>
      </c>
      <c r="C154" s="6" t="s">
        <v>12</v>
      </c>
      <c r="D154" s="6" t="s">
        <v>600</v>
      </c>
      <c r="E154" s="6" t="s">
        <v>14</v>
      </c>
      <c r="F154" s="6" t="s">
        <v>624</v>
      </c>
      <c r="G154" s="6" t="s">
        <v>625</v>
      </c>
      <c r="H154" s="6" t="s">
        <v>626</v>
      </c>
      <c r="I154" s="6" t="s">
        <v>627</v>
      </c>
      <c r="J154" s="6">
        <v>31</v>
      </c>
      <c r="K154" s="6">
        <v>180</v>
      </c>
      <c r="L154" s="6">
        <v>6</v>
      </c>
      <c r="M154" s="7" t="s">
        <v>773</v>
      </c>
    </row>
    <row r="155" spans="1:13" ht="16.05" customHeight="1" x14ac:dyDescent="0.25">
      <c r="A155" s="6">
        <v>24177</v>
      </c>
      <c r="B155" s="6" t="s">
        <v>628</v>
      </c>
      <c r="C155" s="6" t="s">
        <v>12</v>
      </c>
      <c r="D155" s="6" t="s">
        <v>600</v>
      </c>
      <c r="E155" s="6" t="s">
        <v>14</v>
      </c>
      <c r="F155" s="6" t="s">
        <v>629</v>
      </c>
      <c r="G155" s="6" t="s">
        <v>620</v>
      </c>
      <c r="H155" s="6" t="s">
        <v>621</v>
      </c>
      <c r="I155" s="6" t="s">
        <v>630</v>
      </c>
      <c r="J155" s="6">
        <v>29</v>
      </c>
      <c r="K155" s="6">
        <v>180</v>
      </c>
      <c r="L155" s="6">
        <v>7</v>
      </c>
      <c r="M155" s="7" t="s">
        <v>773</v>
      </c>
    </row>
    <row r="156" spans="1:13" ht="16.05" customHeight="1" x14ac:dyDescent="0.25">
      <c r="A156" s="6">
        <v>23855</v>
      </c>
      <c r="B156" s="6" t="s">
        <v>631</v>
      </c>
      <c r="C156" s="6" t="s">
        <v>12</v>
      </c>
      <c r="D156" s="6" t="s">
        <v>600</v>
      </c>
      <c r="E156" s="6" t="s">
        <v>14</v>
      </c>
      <c r="F156" s="6" t="s">
        <v>632</v>
      </c>
      <c r="G156" s="6" t="s">
        <v>607</v>
      </c>
      <c r="H156" s="6" t="s">
        <v>608</v>
      </c>
      <c r="I156" s="6" t="s">
        <v>633</v>
      </c>
      <c r="J156" s="6">
        <v>27</v>
      </c>
      <c r="K156" s="6">
        <v>180</v>
      </c>
      <c r="L156" s="6">
        <v>8</v>
      </c>
      <c r="M156" s="7" t="s">
        <v>773</v>
      </c>
    </row>
    <row r="157" spans="1:13" ht="16.05" customHeight="1" x14ac:dyDescent="0.25">
      <c r="A157" s="6">
        <v>26776</v>
      </c>
      <c r="B157" s="6" t="s">
        <v>634</v>
      </c>
      <c r="C157" s="6" t="s">
        <v>12</v>
      </c>
      <c r="D157" s="6" t="s">
        <v>600</v>
      </c>
      <c r="E157" s="6" t="s">
        <v>14</v>
      </c>
      <c r="F157" s="6" t="s">
        <v>635</v>
      </c>
      <c r="G157" s="6" t="s">
        <v>636</v>
      </c>
      <c r="H157" s="6" t="s">
        <v>637</v>
      </c>
      <c r="I157" s="6" t="s">
        <v>638</v>
      </c>
      <c r="J157" s="6">
        <v>26</v>
      </c>
      <c r="K157" s="6">
        <v>180</v>
      </c>
      <c r="L157" s="6">
        <v>9</v>
      </c>
      <c r="M157" s="7" t="s">
        <v>773</v>
      </c>
    </row>
    <row r="158" spans="1:13" ht="16.05" customHeight="1" x14ac:dyDescent="0.25">
      <c r="A158" s="6">
        <v>26787</v>
      </c>
      <c r="B158" s="6" t="s">
        <v>639</v>
      </c>
      <c r="C158" s="6" t="s">
        <v>12</v>
      </c>
      <c r="D158" s="6" t="s">
        <v>600</v>
      </c>
      <c r="E158" s="6" t="s">
        <v>14</v>
      </c>
      <c r="F158" s="6" t="s">
        <v>640</v>
      </c>
      <c r="G158" s="6" t="s">
        <v>636</v>
      </c>
      <c r="H158" s="6" t="s">
        <v>637</v>
      </c>
      <c r="I158" s="6" t="s">
        <v>641</v>
      </c>
      <c r="J158" s="6">
        <v>25</v>
      </c>
      <c r="K158" s="6">
        <v>180</v>
      </c>
      <c r="L158" s="6">
        <v>10</v>
      </c>
      <c r="M158" s="7" t="s">
        <v>773</v>
      </c>
    </row>
    <row r="159" spans="1:13" ht="16.05" customHeight="1" x14ac:dyDescent="0.25">
      <c r="A159" s="6">
        <v>25190</v>
      </c>
      <c r="B159" s="6" t="s">
        <v>642</v>
      </c>
      <c r="C159" s="6" t="s">
        <v>12</v>
      </c>
      <c r="D159" s="6" t="s">
        <v>600</v>
      </c>
      <c r="E159" s="6" t="s">
        <v>14</v>
      </c>
      <c r="F159" s="6" t="s">
        <v>643</v>
      </c>
      <c r="G159" s="6" t="s">
        <v>138</v>
      </c>
      <c r="H159" s="6" t="s">
        <v>139</v>
      </c>
      <c r="I159" s="6" t="s">
        <v>644</v>
      </c>
      <c r="J159" s="6">
        <v>23</v>
      </c>
      <c r="K159" s="6">
        <v>180</v>
      </c>
      <c r="L159" s="6">
        <v>11</v>
      </c>
      <c r="M159" s="7" t="s">
        <v>773</v>
      </c>
    </row>
    <row r="160" spans="1:13" ht="16.05" customHeight="1" x14ac:dyDescent="0.25">
      <c r="A160" s="6">
        <v>24183</v>
      </c>
      <c r="B160" s="6" t="s">
        <v>645</v>
      </c>
      <c r="C160" s="6" t="s">
        <v>12</v>
      </c>
      <c r="D160" s="6" t="s">
        <v>600</v>
      </c>
      <c r="E160" s="6" t="s">
        <v>14</v>
      </c>
      <c r="F160" s="6" t="s">
        <v>646</v>
      </c>
      <c r="G160" s="6" t="s">
        <v>620</v>
      </c>
      <c r="H160" s="6" t="s">
        <v>621</v>
      </c>
      <c r="I160" s="6" t="s">
        <v>647</v>
      </c>
      <c r="J160" s="6">
        <v>21</v>
      </c>
      <c r="K160" s="6">
        <v>180</v>
      </c>
      <c r="L160" s="6">
        <v>12</v>
      </c>
      <c r="M160" s="7" t="s">
        <v>773</v>
      </c>
    </row>
    <row r="161" spans="1:13" ht="16.05" customHeight="1" x14ac:dyDescent="0.25">
      <c r="A161" s="6">
        <v>23474</v>
      </c>
      <c r="B161" s="6" t="s">
        <v>648</v>
      </c>
      <c r="C161" s="6" t="s">
        <v>12</v>
      </c>
      <c r="D161" s="6" t="s">
        <v>600</v>
      </c>
      <c r="E161" s="6" t="s">
        <v>14</v>
      </c>
      <c r="F161" s="6" t="s">
        <v>649</v>
      </c>
      <c r="G161" s="6" t="s">
        <v>650</v>
      </c>
      <c r="H161" s="6" t="s">
        <v>651</v>
      </c>
      <c r="I161" s="6" t="s">
        <v>652</v>
      </c>
      <c r="J161" s="6">
        <v>20</v>
      </c>
      <c r="K161" s="6">
        <v>180</v>
      </c>
      <c r="L161" s="6">
        <v>13</v>
      </c>
      <c r="M161" s="7" t="s">
        <v>773</v>
      </c>
    </row>
    <row r="162" spans="1:13" ht="16.05" customHeight="1" x14ac:dyDescent="0.25">
      <c r="A162" s="6">
        <v>25188</v>
      </c>
      <c r="B162" s="6" t="s">
        <v>653</v>
      </c>
      <c r="C162" s="6" t="s">
        <v>12</v>
      </c>
      <c r="D162" s="6" t="s">
        <v>600</v>
      </c>
      <c r="E162" s="6" t="s">
        <v>14</v>
      </c>
      <c r="F162" s="6" t="s">
        <v>654</v>
      </c>
      <c r="G162" s="6" t="s">
        <v>133</v>
      </c>
      <c r="H162" s="6" t="s">
        <v>134</v>
      </c>
      <c r="I162" s="6" t="s">
        <v>655</v>
      </c>
      <c r="J162" s="6">
        <v>19</v>
      </c>
      <c r="K162" s="6">
        <v>180</v>
      </c>
      <c r="L162" s="6">
        <v>14</v>
      </c>
      <c r="M162" s="7" t="s">
        <v>773</v>
      </c>
    </row>
    <row r="163" spans="1:13" ht="16.05" customHeight="1" x14ac:dyDescent="0.25">
      <c r="A163" s="6">
        <v>24179</v>
      </c>
      <c r="B163" s="6" t="s">
        <v>656</v>
      </c>
      <c r="C163" s="6" t="s">
        <v>12</v>
      </c>
      <c r="D163" s="6" t="s">
        <v>600</v>
      </c>
      <c r="E163" s="6" t="s">
        <v>14</v>
      </c>
      <c r="F163" s="6" t="s">
        <v>657</v>
      </c>
      <c r="G163" s="6" t="s">
        <v>620</v>
      </c>
      <c r="H163" s="6" t="s">
        <v>621</v>
      </c>
      <c r="I163" s="6" t="s">
        <v>658</v>
      </c>
      <c r="J163" s="6">
        <v>18</v>
      </c>
      <c r="K163" s="6">
        <v>180</v>
      </c>
      <c r="L163" s="6">
        <v>15</v>
      </c>
      <c r="M163" s="7" t="s">
        <v>773</v>
      </c>
    </row>
    <row r="164" spans="1:13" ht="16.05" customHeight="1" x14ac:dyDescent="0.25">
      <c r="A164" s="6">
        <v>23862</v>
      </c>
      <c r="B164" s="6" t="s">
        <v>659</v>
      </c>
      <c r="C164" s="6" t="s">
        <v>12</v>
      </c>
      <c r="D164" s="6" t="s">
        <v>600</v>
      </c>
      <c r="E164" s="6" t="s">
        <v>14</v>
      </c>
      <c r="F164" s="6" t="s">
        <v>660</v>
      </c>
      <c r="G164" s="6" t="s">
        <v>661</v>
      </c>
      <c r="H164" s="6" t="s">
        <v>662</v>
      </c>
      <c r="I164" s="6" t="s">
        <v>663</v>
      </c>
      <c r="J164" s="6">
        <v>17</v>
      </c>
      <c r="K164" s="6">
        <v>180</v>
      </c>
      <c r="L164" s="6">
        <v>16</v>
      </c>
      <c r="M164" s="7" t="s">
        <v>774</v>
      </c>
    </row>
    <row r="165" spans="1:13" ht="16.05" customHeight="1" x14ac:dyDescent="0.25">
      <c r="A165" s="6">
        <v>23845</v>
      </c>
      <c r="B165" s="6" t="s">
        <v>664</v>
      </c>
      <c r="C165" s="6" t="s">
        <v>12</v>
      </c>
      <c r="D165" s="6" t="s">
        <v>600</v>
      </c>
      <c r="E165" s="6" t="s">
        <v>14</v>
      </c>
      <c r="F165" s="6" t="s">
        <v>665</v>
      </c>
      <c r="G165" s="6" t="s">
        <v>607</v>
      </c>
      <c r="H165" s="6" t="s">
        <v>608</v>
      </c>
      <c r="I165" s="6" t="s">
        <v>666</v>
      </c>
      <c r="J165" s="6">
        <v>16</v>
      </c>
      <c r="K165" s="6">
        <v>180</v>
      </c>
      <c r="L165" s="6">
        <v>17</v>
      </c>
      <c r="M165" s="7" t="s">
        <v>774</v>
      </c>
    </row>
    <row r="166" spans="1:13" ht="16.05" customHeight="1" x14ac:dyDescent="0.25">
      <c r="A166" s="6">
        <v>25179</v>
      </c>
      <c r="B166" s="6" t="s">
        <v>667</v>
      </c>
      <c r="C166" s="6" t="s">
        <v>12</v>
      </c>
      <c r="D166" s="6" t="s">
        <v>600</v>
      </c>
      <c r="E166" s="6" t="s">
        <v>14</v>
      </c>
      <c r="F166" s="6" t="s">
        <v>668</v>
      </c>
      <c r="G166" s="6" t="s">
        <v>133</v>
      </c>
      <c r="H166" s="6" t="s">
        <v>134</v>
      </c>
      <c r="I166" s="6" t="s">
        <v>669</v>
      </c>
      <c r="J166" s="6">
        <v>14</v>
      </c>
      <c r="K166" s="6">
        <v>180</v>
      </c>
      <c r="L166" s="6">
        <v>18</v>
      </c>
      <c r="M166" s="7" t="s">
        <v>774</v>
      </c>
    </row>
    <row r="167" spans="1:13" ht="16.05" customHeight="1" x14ac:dyDescent="0.25">
      <c r="A167" s="6">
        <v>25186</v>
      </c>
      <c r="B167" s="6" t="s">
        <v>670</v>
      </c>
      <c r="C167" s="6" t="s">
        <v>12</v>
      </c>
      <c r="D167" s="6" t="s">
        <v>600</v>
      </c>
      <c r="E167" s="6" t="s">
        <v>14</v>
      </c>
      <c r="F167" s="6" t="s">
        <v>671</v>
      </c>
      <c r="G167" s="6" t="s">
        <v>133</v>
      </c>
      <c r="H167" s="6" t="s">
        <v>134</v>
      </c>
      <c r="I167" s="6" t="s">
        <v>672</v>
      </c>
      <c r="J167" s="6">
        <v>13</v>
      </c>
      <c r="K167" s="6">
        <v>180</v>
      </c>
      <c r="L167" s="6">
        <v>19</v>
      </c>
      <c r="M167" s="7" t="s">
        <v>774</v>
      </c>
    </row>
    <row r="168" spans="1:13" ht="16.05" customHeight="1" x14ac:dyDescent="0.25">
      <c r="A168" s="6">
        <v>24174</v>
      </c>
      <c r="B168" s="6" t="s">
        <v>673</v>
      </c>
      <c r="C168" s="6" t="s">
        <v>12</v>
      </c>
      <c r="D168" s="6" t="s">
        <v>600</v>
      </c>
      <c r="E168" s="6" t="s">
        <v>14</v>
      </c>
      <c r="F168" s="6" t="s">
        <v>674</v>
      </c>
      <c r="G168" s="6" t="s">
        <v>675</v>
      </c>
      <c r="H168" s="6" t="s">
        <v>676</v>
      </c>
      <c r="I168" s="6" t="s">
        <v>677</v>
      </c>
      <c r="J168" s="6">
        <v>12</v>
      </c>
      <c r="K168" s="6">
        <v>180</v>
      </c>
      <c r="L168" s="6">
        <v>20</v>
      </c>
      <c r="M168" s="7" t="s">
        <v>774</v>
      </c>
    </row>
    <row r="169" spans="1:13" ht="16.05" customHeight="1" x14ac:dyDescent="0.25">
      <c r="A169" s="6">
        <v>25197</v>
      </c>
      <c r="B169" s="6" t="s">
        <v>678</v>
      </c>
      <c r="C169" s="6" t="s">
        <v>12</v>
      </c>
      <c r="D169" s="6" t="s">
        <v>600</v>
      </c>
      <c r="E169" s="6" t="s">
        <v>14</v>
      </c>
      <c r="F169" s="6" t="s">
        <v>679</v>
      </c>
      <c r="G169" s="6" t="s">
        <v>680</v>
      </c>
      <c r="H169" s="6" t="s">
        <v>681</v>
      </c>
      <c r="I169" s="6" t="s">
        <v>682</v>
      </c>
      <c r="J169" s="6">
        <v>11</v>
      </c>
      <c r="K169" s="6">
        <v>180</v>
      </c>
      <c r="L169" s="6">
        <v>21</v>
      </c>
      <c r="M169" s="7" t="s">
        <v>774</v>
      </c>
    </row>
    <row r="170" spans="1:13" ht="16.05" customHeight="1" x14ac:dyDescent="0.25">
      <c r="A170" s="6">
        <v>25194</v>
      </c>
      <c r="B170" s="6" t="s">
        <v>683</v>
      </c>
      <c r="C170" s="6" t="s">
        <v>12</v>
      </c>
      <c r="D170" s="6" t="s">
        <v>600</v>
      </c>
      <c r="E170" s="6" t="s">
        <v>14</v>
      </c>
      <c r="F170" s="6" t="s">
        <v>684</v>
      </c>
      <c r="G170" s="6" t="s">
        <v>685</v>
      </c>
      <c r="H170" s="6" t="s">
        <v>134</v>
      </c>
      <c r="I170" s="6" t="s">
        <v>686</v>
      </c>
      <c r="J170" s="6">
        <v>10</v>
      </c>
      <c r="K170" s="6">
        <v>180</v>
      </c>
      <c r="L170" s="6">
        <v>22</v>
      </c>
      <c r="M170" s="7" t="s">
        <v>774</v>
      </c>
    </row>
    <row r="171" spans="1:13" ht="16.05" customHeight="1" x14ac:dyDescent="0.25">
      <c r="A171" s="6">
        <v>23900</v>
      </c>
      <c r="B171" s="6" t="s">
        <v>687</v>
      </c>
      <c r="C171" s="6" t="s">
        <v>12</v>
      </c>
      <c r="D171" s="6" t="s">
        <v>600</v>
      </c>
      <c r="E171" s="6" t="s">
        <v>14</v>
      </c>
      <c r="F171" s="6" t="s">
        <v>688</v>
      </c>
      <c r="G171" s="6" t="s">
        <v>661</v>
      </c>
      <c r="H171" s="6" t="s">
        <v>662</v>
      </c>
      <c r="I171" s="6" t="s">
        <v>689</v>
      </c>
      <c r="J171" s="6">
        <v>9</v>
      </c>
      <c r="K171" s="6">
        <v>180</v>
      </c>
      <c r="L171" s="6">
        <v>23</v>
      </c>
      <c r="M171" s="7" t="s">
        <v>774</v>
      </c>
    </row>
    <row r="172" spans="1:13" ht="16.05" customHeight="1" x14ac:dyDescent="0.25">
      <c r="A172" s="6">
        <v>23889</v>
      </c>
      <c r="B172" s="6" t="s">
        <v>690</v>
      </c>
      <c r="C172" s="6" t="s">
        <v>12</v>
      </c>
      <c r="D172" s="6" t="s">
        <v>600</v>
      </c>
      <c r="E172" s="6" t="s">
        <v>14</v>
      </c>
      <c r="F172" s="6" t="s">
        <v>691</v>
      </c>
      <c r="G172" s="6" t="s">
        <v>692</v>
      </c>
      <c r="H172" s="6" t="s">
        <v>693</v>
      </c>
      <c r="I172" s="6" t="s">
        <v>694</v>
      </c>
      <c r="J172" s="6">
        <v>8</v>
      </c>
      <c r="K172" s="6">
        <v>180</v>
      </c>
      <c r="L172" s="6">
        <v>24</v>
      </c>
      <c r="M172" s="7" t="s">
        <v>774</v>
      </c>
    </row>
    <row r="173" spans="1:13" ht="16.05" customHeight="1" x14ac:dyDescent="0.25">
      <c r="A173" s="6">
        <v>26783</v>
      </c>
      <c r="B173" s="6" t="s">
        <v>695</v>
      </c>
      <c r="C173" s="6" t="s">
        <v>12</v>
      </c>
      <c r="D173" s="6" t="s">
        <v>600</v>
      </c>
      <c r="E173" s="6" t="s">
        <v>14</v>
      </c>
      <c r="F173" s="6" t="s">
        <v>696</v>
      </c>
      <c r="G173" s="6" t="s">
        <v>636</v>
      </c>
      <c r="H173" s="6" t="s">
        <v>637</v>
      </c>
      <c r="I173" s="6" t="s">
        <v>697</v>
      </c>
      <c r="J173" s="6">
        <v>7</v>
      </c>
      <c r="K173" s="6">
        <v>180</v>
      </c>
      <c r="L173" s="6">
        <v>25</v>
      </c>
      <c r="M173" s="7" t="s">
        <v>774</v>
      </c>
    </row>
    <row r="174" spans="1:13" ht="16.05" customHeight="1" x14ac:dyDescent="0.25">
      <c r="A174" s="6">
        <v>24181</v>
      </c>
      <c r="B174" s="6" t="s">
        <v>698</v>
      </c>
      <c r="C174" s="6" t="s">
        <v>12</v>
      </c>
      <c r="D174" s="6" t="s">
        <v>600</v>
      </c>
      <c r="E174" s="6" t="s">
        <v>14</v>
      </c>
      <c r="F174" s="6" t="s">
        <v>699</v>
      </c>
      <c r="G174" s="6" t="s">
        <v>620</v>
      </c>
      <c r="H174" s="6" t="s">
        <v>621</v>
      </c>
      <c r="I174" s="6" t="s">
        <v>700</v>
      </c>
      <c r="J174" s="6">
        <v>6</v>
      </c>
      <c r="K174" s="6">
        <v>180</v>
      </c>
      <c r="L174" s="6">
        <v>26</v>
      </c>
      <c r="M174" s="7" t="s">
        <v>774</v>
      </c>
    </row>
    <row r="175" spans="1:13" ht="16.05" customHeight="1" x14ac:dyDescent="0.25">
      <c r="A175" s="6">
        <v>24180</v>
      </c>
      <c r="B175" s="6" t="s">
        <v>701</v>
      </c>
      <c r="C175" s="6" t="s">
        <v>12</v>
      </c>
      <c r="D175" s="6" t="s">
        <v>600</v>
      </c>
      <c r="E175" s="6" t="s">
        <v>14</v>
      </c>
      <c r="F175" s="6" t="s">
        <v>702</v>
      </c>
      <c r="G175" s="6" t="s">
        <v>620</v>
      </c>
      <c r="H175" s="6" t="s">
        <v>621</v>
      </c>
      <c r="I175" s="6" t="s">
        <v>703</v>
      </c>
      <c r="J175" s="6">
        <v>5</v>
      </c>
      <c r="K175" s="6">
        <v>180</v>
      </c>
      <c r="L175" s="6">
        <v>27</v>
      </c>
      <c r="M175" s="7" t="s">
        <v>774</v>
      </c>
    </row>
    <row r="176" spans="1:13" ht="16.05" customHeight="1" x14ac:dyDescent="0.25">
      <c r="A176" s="6">
        <v>24182</v>
      </c>
      <c r="B176" s="6" t="s">
        <v>704</v>
      </c>
      <c r="C176" s="6" t="s">
        <v>12</v>
      </c>
      <c r="D176" s="6" t="s">
        <v>600</v>
      </c>
      <c r="E176" s="6" t="s">
        <v>14</v>
      </c>
      <c r="F176" s="6" t="s">
        <v>705</v>
      </c>
      <c r="G176" s="6" t="s">
        <v>620</v>
      </c>
      <c r="H176" s="6" t="s">
        <v>621</v>
      </c>
      <c r="I176" s="6" t="s">
        <v>706</v>
      </c>
      <c r="J176" s="6">
        <v>3</v>
      </c>
      <c r="K176" s="6">
        <v>180</v>
      </c>
      <c r="L176" s="6">
        <v>28</v>
      </c>
      <c r="M176" s="7" t="s">
        <v>774</v>
      </c>
    </row>
    <row r="177" spans="1:13" ht="16.05" customHeight="1" x14ac:dyDescent="0.25">
      <c r="A177" s="6">
        <v>51375</v>
      </c>
      <c r="B177" s="6" t="s">
        <v>707</v>
      </c>
      <c r="C177" s="6" t="s">
        <v>12</v>
      </c>
      <c r="D177" s="6" t="s">
        <v>600</v>
      </c>
      <c r="E177" s="6" t="s">
        <v>14</v>
      </c>
      <c r="F177" s="6" t="s">
        <v>708</v>
      </c>
      <c r="G177" s="6" t="s">
        <v>709</v>
      </c>
      <c r="H177" s="6" t="s">
        <v>577</v>
      </c>
      <c r="I177" s="6" t="s">
        <v>710</v>
      </c>
      <c r="J177" s="6">
        <v>2</v>
      </c>
      <c r="K177" s="6">
        <v>180</v>
      </c>
      <c r="L177" s="6">
        <v>29</v>
      </c>
      <c r="M177" s="7" t="s">
        <v>774</v>
      </c>
    </row>
    <row r="178" spans="1:13" ht="16.05" customHeight="1" x14ac:dyDescent="0.25">
      <c r="A178" s="6">
        <v>51368</v>
      </c>
      <c r="B178" s="6" t="s">
        <v>711</v>
      </c>
      <c r="C178" s="6" t="s">
        <v>12</v>
      </c>
      <c r="D178" s="6" t="s">
        <v>600</v>
      </c>
      <c r="E178" s="6" t="s">
        <v>14</v>
      </c>
      <c r="F178" s="6" t="s">
        <v>712</v>
      </c>
      <c r="G178" s="6" t="s">
        <v>713</v>
      </c>
      <c r="H178" s="6" t="s">
        <v>577</v>
      </c>
      <c r="I178" s="6" t="s">
        <v>714</v>
      </c>
      <c r="J178" s="6">
        <v>1</v>
      </c>
      <c r="K178" s="6">
        <v>180</v>
      </c>
      <c r="L178" s="6">
        <v>30</v>
      </c>
      <c r="M178" s="7" t="s">
        <v>774</v>
      </c>
    </row>
    <row r="179" spans="1:13" ht="16.05" customHeight="1" x14ac:dyDescent="0.25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5"/>
    </row>
    <row r="180" spans="1:13" ht="16.05" customHeight="1" x14ac:dyDescent="0.25">
      <c r="A180" s="6">
        <v>25683</v>
      </c>
      <c r="B180" s="6" t="s">
        <v>715</v>
      </c>
      <c r="C180" s="6" t="s">
        <v>12</v>
      </c>
      <c r="D180" s="6" t="s">
        <v>716</v>
      </c>
      <c r="E180" s="6" t="s">
        <v>14</v>
      </c>
      <c r="F180" s="6" t="s">
        <v>717</v>
      </c>
      <c r="G180" s="6" t="s">
        <v>718</v>
      </c>
      <c r="H180" s="6" t="s">
        <v>719</v>
      </c>
      <c r="I180" s="6" t="s">
        <v>720</v>
      </c>
      <c r="J180" s="6">
        <v>300</v>
      </c>
      <c r="K180" s="6">
        <v>360</v>
      </c>
      <c r="L180" s="6">
        <v>1</v>
      </c>
      <c r="M180" s="8" t="s">
        <v>769</v>
      </c>
    </row>
    <row r="181" spans="1:13" ht="16.05" customHeight="1" x14ac:dyDescent="0.25">
      <c r="A181" s="6">
        <v>25836</v>
      </c>
      <c r="B181" s="6" t="s">
        <v>721</v>
      </c>
      <c r="C181" s="6" t="s">
        <v>12</v>
      </c>
      <c r="D181" s="6" t="s">
        <v>716</v>
      </c>
      <c r="E181" s="6" t="s">
        <v>14</v>
      </c>
      <c r="F181" s="6" t="s">
        <v>722</v>
      </c>
      <c r="G181" s="6" t="s">
        <v>718</v>
      </c>
      <c r="H181" s="6" t="s">
        <v>719</v>
      </c>
      <c r="I181" s="6" t="s">
        <v>723</v>
      </c>
      <c r="J181" s="6">
        <v>280</v>
      </c>
      <c r="K181" s="6">
        <v>360</v>
      </c>
      <c r="L181" s="6">
        <v>2</v>
      </c>
      <c r="M181" s="8" t="s">
        <v>770</v>
      </c>
    </row>
    <row r="182" spans="1:13" ht="16.05" customHeight="1" x14ac:dyDescent="0.25">
      <c r="A182" s="6">
        <v>26144</v>
      </c>
      <c r="B182" s="6" t="s">
        <v>724</v>
      </c>
      <c r="C182" s="6" t="s">
        <v>12</v>
      </c>
      <c r="D182" s="6" t="s">
        <v>716</v>
      </c>
      <c r="E182" s="6" t="s">
        <v>14</v>
      </c>
      <c r="F182" s="6" t="s">
        <v>725</v>
      </c>
      <c r="G182" s="6" t="s">
        <v>726</v>
      </c>
      <c r="H182" s="6" t="s">
        <v>719</v>
      </c>
      <c r="I182" s="6" t="s">
        <v>727</v>
      </c>
      <c r="J182" s="6">
        <v>277</v>
      </c>
      <c r="K182" s="6">
        <v>360</v>
      </c>
      <c r="L182" s="6">
        <v>3</v>
      </c>
      <c r="M182" s="8" t="s">
        <v>771</v>
      </c>
    </row>
    <row r="183" spans="1:13" ht="16.05" customHeight="1" x14ac:dyDescent="0.25">
      <c r="A183" s="6">
        <v>26096</v>
      </c>
      <c r="B183" s="6" t="s">
        <v>728</v>
      </c>
      <c r="C183" s="6" t="s">
        <v>12</v>
      </c>
      <c r="D183" s="6" t="s">
        <v>716</v>
      </c>
      <c r="E183" s="6" t="s">
        <v>14</v>
      </c>
      <c r="F183" s="6" t="s">
        <v>729</v>
      </c>
      <c r="G183" s="6" t="s">
        <v>730</v>
      </c>
      <c r="H183" s="6" t="s">
        <v>719</v>
      </c>
      <c r="I183" s="6" t="s">
        <v>731</v>
      </c>
      <c r="J183" s="6">
        <v>260</v>
      </c>
      <c r="K183" s="6">
        <v>360</v>
      </c>
      <c r="L183" s="6">
        <v>4</v>
      </c>
      <c r="M183" s="5" t="s">
        <v>773</v>
      </c>
    </row>
    <row r="184" spans="1:13" ht="16.05" customHeight="1" x14ac:dyDescent="0.25">
      <c r="A184" s="6">
        <v>26203</v>
      </c>
      <c r="B184" s="6" t="s">
        <v>732</v>
      </c>
      <c r="C184" s="6" t="s">
        <v>12</v>
      </c>
      <c r="D184" s="6" t="s">
        <v>716</v>
      </c>
      <c r="E184" s="6" t="s">
        <v>14</v>
      </c>
      <c r="F184" s="6" t="s">
        <v>733</v>
      </c>
      <c r="G184" s="6" t="s">
        <v>734</v>
      </c>
      <c r="H184" s="6" t="s">
        <v>719</v>
      </c>
      <c r="I184" s="6" t="s">
        <v>735</v>
      </c>
      <c r="J184" s="6">
        <v>250</v>
      </c>
      <c r="K184" s="6">
        <v>360</v>
      </c>
      <c r="L184" s="6">
        <v>5</v>
      </c>
      <c r="M184" s="5" t="s">
        <v>773</v>
      </c>
    </row>
    <row r="185" spans="1:13" ht="16.05" customHeight="1" x14ac:dyDescent="0.25">
      <c r="A185" s="6">
        <v>26312</v>
      </c>
      <c r="B185" s="6" t="s">
        <v>736</v>
      </c>
      <c r="C185" s="6" t="s">
        <v>12</v>
      </c>
      <c r="D185" s="6" t="s">
        <v>716</v>
      </c>
      <c r="E185" s="6" t="s">
        <v>14</v>
      </c>
      <c r="F185" s="6" t="s">
        <v>737</v>
      </c>
      <c r="G185" s="6" t="s">
        <v>738</v>
      </c>
      <c r="H185" s="6" t="s">
        <v>719</v>
      </c>
      <c r="I185" s="6" t="s">
        <v>739</v>
      </c>
      <c r="J185" s="6">
        <v>190</v>
      </c>
      <c r="K185" s="6">
        <v>360</v>
      </c>
      <c r="L185" s="6">
        <v>6</v>
      </c>
      <c r="M185" s="5" t="s">
        <v>773</v>
      </c>
    </row>
    <row r="186" spans="1:13" ht="16.05" customHeight="1" x14ac:dyDescent="0.25">
      <c r="A186" s="6">
        <v>51232</v>
      </c>
      <c r="B186" s="6" t="s">
        <v>740</v>
      </c>
      <c r="C186" s="6" t="s">
        <v>12</v>
      </c>
      <c r="D186" s="6" t="s">
        <v>716</v>
      </c>
      <c r="E186" s="6" t="s">
        <v>14</v>
      </c>
      <c r="F186" s="6" t="s">
        <v>741</v>
      </c>
      <c r="G186" s="6" t="s">
        <v>742</v>
      </c>
      <c r="H186" s="6" t="s">
        <v>577</v>
      </c>
      <c r="I186" s="6" t="s">
        <v>743</v>
      </c>
      <c r="J186" s="6">
        <v>70</v>
      </c>
      <c r="K186" s="6">
        <v>300</v>
      </c>
      <c r="L186" s="6">
        <v>7</v>
      </c>
      <c r="M186" s="5" t="s">
        <v>773</v>
      </c>
    </row>
    <row r="187" spans="1:13" ht="16.05" customHeight="1" x14ac:dyDescent="0.25">
      <c r="A187" s="6">
        <v>51265</v>
      </c>
      <c r="B187" s="6" t="s">
        <v>744</v>
      </c>
      <c r="C187" s="6" t="s">
        <v>12</v>
      </c>
      <c r="D187" s="6" t="s">
        <v>716</v>
      </c>
      <c r="E187" s="6" t="s">
        <v>14</v>
      </c>
      <c r="F187" s="6" t="s">
        <v>745</v>
      </c>
      <c r="G187" s="6" t="s">
        <v>713</v>
      </c>
      <c r="H187" s="6" t="s">
        <v>577</v>
      </c>
      <c r="I187" s="6" t="s">
        <v>746</v>
      </c>
      <c r="J187" s="6">
        <v>70</v>
      </c>
      <c r="K187" s="6">
        <v>300</v>
      </c>
      <c r="L187" s="6">
        <v>7</v>
      </c>
      <c r="M187" s="5" t="s">
        <v>773</v>
      </c>
    </row>
    <row r="188" spans="1:13" ht="16.05" customHeight="1" x14ac:dyDescent="0.25">
      <c r="A188" s="6">
        <v>51268</v>
      </c>
      <c r="B188" s="6" t="s">
        <v>747</v>
      </c>
      <c r="C188" s="6" t="s">
        <v>12</v>
      </c>
      <c r="D188" s="6" t="s">
        <v>716</v>
      </c>
      <c r="E188" s="6" t="s">
        <v>14</v>
      </c>
      <c r="F188" s="6" t="s">
        <v>748</v>
      </c>
      <c r="G188" s="6" t="s">
        <v>713</v>
      </c>
      <c r="H188" s="6" t="s">
        <v>577</v>
      </c>
      <c r="I188" s="6" t="s">
        <v>749</v>
      </c>
      <c r="J188" s="6">
        <v>60</v>
      </c>
      <c r="K188" s="6">
        <v>300</v>
      </c>
      <c r="L188" s="6">
        <v>9</v>
      </c>
      <c r="M188" s="5" t="s">
        <v>778</v>
      </c>
    </row>
    <row r="189" spans="1:13" ht="16.05" customHeight="1" x14ac:dyDescent="0.25">
      <c r="A189" s="6">
        <v>51273</v>
      </c>
      <c r="B189" s="6" t="s">
        <v>750</v>
      </c>
      <c r="C189" s="6" t="s">
        <v>12</v>
      </c>
      <c r="D189" s="6" t="s">
        <v>716</v>
      </c>
      <c r="E189" s="6" t="s">
        <v>14</v>
      </c>
      <c r="F189" s="6" t="s">
        <v>751</v>
      </c>
      <c r="G189" s="6" t="s">
        <v>713</v>
      </c>
      <c r="H189" s="6" t="s">
        <v>577</v>
      </c>
      <c r="I189" s="6" t="s">
        <v>752</v>
      </c>
      <c r="J189" s="6">
        <v>50</v>
      </c>
      <c r="K189" s="6">
        <v>300</v>
      </c>
      <c r="L189" s="6">
        <v>10</v>
      </c>
      <c r="M189" s="5" t="s">
        <v>778</v>
      </c>
    </row>
    <row r="190" spans="1:13" ht="16.05" customHeight="1" x14ac:dyDescent="0.25">
      <c r="A190" s="6">
        <v>51278</v>
      </c>
      <c r="B190" s="6" t="s">
        <v>753</v>
      </c>
      <c r="C190" s="6" t="s">
        <v>12</v>
      </c>
      <c r="D190" s="6" t="s">
        <v>716</v>
      </c>
      <c r="E190" s="6" t="s">
        <v>14</v>
      </c>
      <c r="F190" s="6" t="s">
        <v>754</v>
      </c>
      <c r="G190" s="6" t="s">
        <v>713</v>
      </c>
      <c r="H190" s="6" t="s">
        <v>577</v>
      </c>
      <c r="I190" s="6" t="s">
        <v>529</v>
      </c>
      <c r="J190" s="6">
        <v>40</v>
      </c>
      <c r="K190" s="6">
        <v>300</v>
      </c>
      <c r="L190" s="6">
        <v>11</v>
      </c>
      <c r="M190" s="5" t="s">
        <v>778</v>
      </c>
    </row>
    <row r="191" spans="1:13" ht="16.05" customHeight="1" x14ac:dyDescent="0.25">
      <c r="A191" s="6">
        <v>51282</v>
      </c>
      <c r="B191" s="6" t="s">
        <v>755</v>
      </c>
      <c r="C191" s="6" t="s">
        <v>12</v>
      </c>
      <c r="D191" s="6" t="s">
        <v>716</v>
      </c>
      <c r="E191" s="6" t="s">
        <v>14</v>
      </c>
      <c r="F191" s="6" t="s">
        <v>756</v>
      </c>
      <c r="G191" s="6" t="s">
        <v>757</v>
      </c>
      <c r="H191" s="6" t="s">
        <v>577</v>
      </c>
      <c r="I191" s="6" t="s">
        <v>758</v>
      </c>
      <c r="J191" s="6">
        <v>40</v>
      </c>
      <c r="K191" s="6">
        <v>300</v>
      </c>
      <c r="L191" s="6">
        <v>11</v>
      </c>
      <c r="M191" s="5" t="s">
        <v>778</v>
      </c>
    </row>
    <row r="192" spans="1:13" ht="16.05" customHeight="1" x14ac:dyDescent="0.25">
      <c r="A192" s="6">
        <v>51244</v>
      </c>
      <c r="B192" s="6" t="s">
        <v>759</v>
      </c>
      <c r="C192" s="6" t="s">
        <v>12</v>
      </c>
      <c r="D192" s="6" t="s">
        <v>716</v>
      </c>
      <c r="E192" s="6" t="s">
        <v>14</v>
      </c>
      <c r="F192" s="6" t="s">
        <v>760</v>
      </c>
      <c r="G192" s="6" t="s">
        <v>742</v>
      </c>
      <c r="H192" s="6" t="s">
        <v>577</v>
      </c>
      <c r="I192" s="6" t="s">
        <v>761</v>
      </c>
      <c r="J192" s="6">
        <v>20</v>
      </c>
      <c r="K192" s="6">
        <v>300</v>
      </c>
      <c r="L192" s="6">
        <v>13</v>
      </c>
      <c r="M192" s="5" t="s">
        <v>778</v>
      </c>
    </row>
    <row r="193" spans="1:13" ht="16.05" customHeight="1" x14ac:dyDescent="0.25">
      <c r="A193" s="6">
        <v>51251</v>
      </c>
      <c r="B193" s="6" t="s">
        <v>762</v>
      </c>
      <c r="C193" s="6" t="s">
        <v>12</v>
      </c>
      <c r="D193" s="6" t="s">
        <v>716</v>
      </c>
      <c r="E193" s="6" t="s">
        <v>14</v>
      </c>
      <c r="F193" s="6" t="s">
        <v>763</v>
      </c>
      <c r="G193" s="6" t="s">
        <v>764</v>
      </c>
      <c r="H193" s="6" t="s">
        <v>577</v>
      </c>
      <c r="I193" s="6" t="s">
        <v>710</v>
      </c>
      <c r="J193" s="6">
        <v>20</v>
      </c>
      <c r="K193" s="6">
        <v>300</v>
      </c>
      <c r="L193" s="6">
        <v>13</v>
      </c>
      <c r="M193" s="5" t="s">
        <v>778</v>
      </c>
    </row>
    <row r="194" spans="1:13" ht="16.05" customHeight="1" x14ac:dyDescent="0.25">
      <c r="A194" s="6">
        <v>51255</v>
      </c>
      <c r="B194" s="6" t="s">
        <v>765</v>
      </c>
      <c r="C194" s="6" t="s">
        <v>12</v>
      </c>
      <c r="D194" s="6" t="s">
        <v>716</v>
      </c>
      <c r="E194" s="6" t="s">
        <v>14</v>
      </c>
      <c r="F194" s="6" t="s">
        <v>766</v>
      </c>
      <c r="G194" s="6" t="s">
        <v>764</v>
      </c>
      <c r="H194" s="6" t="s">
        <v>577</v>
      </c>
      <c r="I194" s="6" t="s">
        <v>595</v>
      </c>
      <c r="J194" s="6">
        <v>20</v>
      </c>
      <c r="K194" s="6">
        <v>300</v>
      </c>
      <c r="L194" s="6">
        <v>15</v>
      </c>
      <c r="M194" s="5" t="s">
        <v>778</v>
      </c>
    </row>
  </sheetData>
  <mergeCells count="1">
    <mergeCell ref="A1:M1"/>
  </mergeCells>
  <phoneticPr fontId="3" type="noConversion"/>
  <conditionalFormatting sqref="B2:B1048576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2024-09-08T08:39:51Z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7AFF0FC16BF04A94ABC409A5852DFE80_13</vt:lpwstr>
  </property>
  <property fmtid="{D5CDD505-2E9C-101B-9397-08002B2CF9AE}" pid="3" name="KSOProductBuildVer">
    <vt:lpwstr>2052-12.1.0.17147</vt:lpwstr>
  </property>
</Properties>
</file>