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<sst xmlns="http://schemas.openxmlformats.org/spreadsheetml/2006/main" count="1064" uniqueCount="458">
  <si>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</si>
  <si>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</si>
  <si>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</si>
  <si>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</si>
  <si>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</si>
  <si>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</si>
  <si>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</si>
  <si>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</si>
  <si>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</si>
  <si>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</si>
  <si>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</si>
  <si>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</si>
  <si>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2B8h6oQV-108-012-pk-013-1-MgP-01-yBP</t>
  </si>
  <si>
    <t>'ENJOY AI系列赛项'</t>
  </si>
  <si>
    <t>'ENJOY AI运动会闭幕式'</t>
  </si>
  <si>
    <t>小学组</t>
  </si>
  <si>
    <t>博桐智汇</t>
  </si>
  <si>
    <t>常德市武陵区第五小学</t>
  </si>
  <si>
    <t>吴琦</t>
  </si>
  <si>
    <t>涂菲桐|王靖博</t>
  </si>
  <si>
    <t>第1名</t>
    <phoneticPr fontId="2" type="noConversion"/>
  </si>
  <si>
    <t>2B8h6o8z-108-012-Kn-013-1-Rw4-01-Ugp</t>
  </si>
  <si>
    <t>未来先锋</t>
  </si>
  <si>
    <t>桃源县漳江小学</t>
  </si>
  <si>
    <t>高健</t>
  </si>
  <si>
    <t>刘峻熙|全益</t>
  </si>
  <si>
    <t>第2名</t>
  </si>
  <si>
    <t>2B8h6onY-108-012-Of-013-1-yug-01-sBg</t>
  </si>
  <si>
    <t>奥柏五队</t>
  </si>
  <si>
    <t>常德市武陵区奥柏教育培训学校</t>
  </si>
  <si>
    <t>李利红</t>
  </si>
  <si>
    <t>王超|倪泽厚</t>
  </si>
  <si>
    <t>第3名</t>
  </si>
  <si>
    <t>2B8h6oYg-108-012-tG-013-1-m9S-01-3nl</t>
  </si>
  <si>
    <t>扬帆风暴队</t>
  </si>
  <si>
    <t>常德市柳叶湖旅游度假区乐智恒培训学校</t>
  </si>
  <si>
    <t>修思宇</t>
  </si>
  <si>
    <t>张荣科|刘维林</t>
  </si>
  <si>
    <t>第4名</t>
  </si>
  <si>
    <t>2B8h6oT0-108-012-2V-013-1-oWP-01-pRy</t>
  </si>
  <si>
    <t>晟德小学R队</t>
  </si>
  <si>
    <t>临澧县晟德学校</t>
  </si>
  <si>
    <t>田文</t>
  </si>
  <si>
    <t>张为民</t>
  </si>
  <si>
    <t>钟启恒</t>
  </si>
  <si>
    <t>第5名</t>
  </si>
  <si>
    <t>2B8h6oTW-108-012-dP-013-1-ZxE-01-d51</t>
  </si>
  <si>
    <t>晟德小学Y队</t>
  </si>
  <si>
    <t>向奕铭</t>
  </si>
  <si>
    <t>第6名</t>
  </si>
  <si>
    <t>2B8h6oHC-108-012-ps-013-1-VMR-01-Gjc</t>
  </si>
  <si>
    <t>晟德小学G队</t>
  </si>
  <si>
    <t>张智欣</t>
  </si>
  <si>
    <t>毛子睿</t>
  </si>
  <si>
    <t>第7名</t>
  </si>
  <si>
    <t>2B8h6oHR-108-012-sj-013-1-7vq-01-tVp</t>
  </si>
  <si>
    <t>晟德小学2队</t>
  </si>
  <si>
    <t>肖凯</t>
  </si>
  <si>
    <t>苏思源</t>
  </si>
  <si>
    <t>第8名</t>
  </si>
  <si>
    <t>2B8h6oHu-108-012-GP-013-1-fFk-01-LNW</t>
  </si>
  <si>
    <t>晟德小学3队</t>
  </si>
  <si>
    <t>王瑞轩</t>
  </si>
  <si>
    <t>第9名</t>
  </si>
  <si>
    <t>2B8h6oQd-108-012-jW-013-1-S9g-01-VwE</t>
  </si>
  <si>
    <t>晟德小学11队</t>
  </si>
  <si>
    <t>杨涵智</t>
  </si>
  <si>
    <t>第10名</t>
  </si>
  <si>
    <t>2B8h6oYH-108-012-ST-013-1-Z5J-01-ryE</t>
  </si>
  <si>
    <t>智能勇士</t>
  </si>
  <si>
    <t>陈钰涵|章驭飞</t>
  </si>
  <si>
    <t>第11名</t>
  </si>
  <si>
    <t>2B8h6oQc-108-012-kl-013-1-nLp-01-6FW</t>
  </si>
  <si>
    <t>宸芮启航</t>
  </si>
  <si>
    <t>崔子芮|饶东宸</t>
  </si>
  <si>
    <t>第12名</t>
  </si>
  <si>
    <t>2B8h6oQa-108-012-vD-013-1-ZVf-01-74s</t>
  </si>
  <si>
    <t>津文联盟</t>
  </si>
  <si>
    <t>文一|周津臣</t>
  </si>
  <si>
    <t>第13名</t>
  </si>
  <si>
    <t>2B8h6onU-108-012-Q6-013-1-Q5j-01-lsm</t>
  </si>
  <si>
    <t>常德凤凰壹队</t>
  </si>
  <si>
    <t>常德凤凰机器人</t>
  </si>
  <si>
    <t>史鑫</t>
  </si>
  <si>
    <t>刘恺哲|黄嘉宥</t>
  </si>
  <si>
    <t>第14名</t>
  </si>
  <si>
    <t>2B8h6oQu-108-012-tw-013-1-cpA-01-9wG</t>
  </si>
  <si>
    <t>晟德小学10队</t>
  </si>
  <si>
    <t>孟张海</t>
  </si>
  <si>
    <t>第15名</t>
  </si>
  <si>
    <t>2B8h6oHO-108-012-Zo-013-1-xRQ-01-eYd</t>
  </si>
  <si>
    <t>晟德小学H队</t>
  </si>
  <si>
    <t>李浩睿</t>
  </si>
  <si>
    <t>第16名</t>
  </si>
  <si>
    <t>2B8h6oQE-108-012-Xp-013-1-l26-01-oxX</t>
  </si>
  <si>
    <t>晟德小学9队</t>
  </si>
  <si>
    <t>张翼</t>
  </si>
  <si>
    <t>第17名</t>
  </si>
  <si>
    <t>2B8h6oHY-108-012-lt-013-1-DMw-01-xEC</t>
  </si>
  <si>
    <t>晟德小学1队</t>
  </si>
  <si>
    <t>陈卫民</t>
  </si>
  <si>
    <t>第18名</t>
  </si>
  <si>
    <t>2B8h6oHr-108-012-A0-013-1-OTU-01-QaU</t>
  </si>
  <si>
    <t>晟德小学4队</t>
  </si>
  <si>
    <t>刘子睿</t>
  </si>
  <si>
    <t>第19名</t>
  </si>
  <si>
    <t>2B8h6oHl-108-012-Fx-013-1-6is-01-jZD</t>
  </si>
  <si>
    <t>晟德小学J队</t>
  </si>
  <si>
    <t>张铉婕</t>
  </si>
  <si>
    <t>第20名</t>
  </si>
  <si>
    <t>2B8h6oQ0-108-012-MJ-013-1-vqI-01-KKN</t>
  </si>
  <si>
    <t>晟德小学6队</t>
  </si>
  <si>
    <t>江思远</t>
  </si>
  <si>
    <t>第21名</t>
  </si>
  <si>
    <t>2B8h6oTK-108-012-by-013-1-62N-01-Jio</t>
  </si>
  <si>
    <t>晟德小学P队</t>
  </si>
  <si>
    <t>罗骏一</t>
    <phoneticPr fontId="2" type="noConversion"/>
  </si>
  <si>
    <t>第22名</t>
  </si>
  <si>
    <t>2B8h6oHz-108-012-jf-013-1-nkK-01-6J6</t>
  </si>
  <si>
    <t>晟德小学L队</t>
  </si>
  <si>
    <t>陈逸帆</t>
  </si>
  <si>
    <t>第23名</t>
  </si>
  <si>
    <t>2B8h6oT8-108-012-eR-013-1-FGv-01-aks</t>
  </si>
  <si>
    <t>晟德小学N队</t>
  </si>
  <si>
    <t>李米淇</t>
  </si>
  <si>
    <t>第24名</t>
  </si>
  <si>
    <t>2B8h6oTr-108-012-dB-013-1-gww-01-iLI</t>
  </si>
  <si>
    <t>晟德小学W队</t>
  </si>
  <si>
    <t>徐子沣</t>
  </si>
  <si>
    <t>第25名</t>
  </si>
  <si>
    <t>2B8h6oYy-108-012-ns-013-1-gtl-01-ks1</t>
  </si>
  <si>
    <t>常德凤凰六队</t>
  </si>
  <si>
    <t>杨梓锐|程宇航</t>
  </si>
  <si>
    <t>第26名</t>
  </si>
  <si>
    <t>2B8h6oTt-108-012-lJ-013-1-H82-01-vuf</t>
  </si>
  <si>
    <t>丁玲7队</t>
  </si>
  <si>
    <t>临澧县晟德学校，临澧县丁玲小学</t>
  </si>
  <si>
    <t>万红霞</t>
  </si>
  <si>
    <t>蒋溁龙|陈禹忱</t>
  </si>
  <si>
    <t>第27名</t>
  </si>
  <si>
    <t>2B8h6oYP-108-012-X4-013-1-UbL-01-O45</t>
  </si>
  <si>
    <t>常德凤凰三队</t>
  </si>
  <si>
    <t>杨昊霖|聂子杰</t>
  </si>
  <si>
    <t>第28名</t>
  </si>
  <si>
    <t>2B8h6ojF-108-012-lO-013-1-U8m-01-OQj</t>
  </si>
  <si>
    <t>常德凤凰二队</t>
  </si>
  <si>
    <t>高瀚霖|赵瑞晟</t>
  </si>
  <si>
    <t>第29名</t>
  </si>
  <si>
    <t>2B8h6oQq-108-012-QX-013-1-N0W-01-1Y3</t>
  </si>
  <si>
    <t>泽乐先锋</t>
  </si>
  <si>
    <t>左旻泽|王乐颜</t>
  </si>
  <si>
    <t>第30名</t>
  </si>
  <si>
    <t>2B8h6oYl-108-012-il-013-1-M1O-01-8jb</t>
  </si>
  <si>
    <t>蒙德全</t>
  </si>
  <si>
    <t>李昊铭|吴宇宸</t>
  </si>
  <si>
    <t>第31名</t>
  </si>
  <si>
    <t>2B8h6on8-108-012-Rd-013-1-Ur6-01-VFI</t>
  </si>
  <si>
    <t>奥柏六队</t>
  </si>
  <si>
    <t>胡杨睿|刘宇澄</t>
  </si>
  <si>
    <t>第32名</t>
  </si>
  <si>
    <t>2B8h6oTb-108-012-zz-013-1-x0z-01-lU3</t>
  </si>
  <si>
    <t>丁玲5队</t>
  </si>
  <si>
    <t>临澧县丁玲小学，临澧县丁玲莲花学校</t>
  </si>
  <si>
    <t>林鑫池|江林翰</t>
  </si>
  <si>
    <t>第33名</t>
  </si>
  <si>
    <t>2B8h6oTa-108-012-ur-013-1-0BH-01-LEr</t>
  </si>
  <si>
    <t>丁玲10队</t>
  </si>
  <si>
    <t>临澧县丁玲小学</t>
  </si>
  <si>
    <t>林炳宇|龙子榕</t>
  </si>
  <si>
    <t>第34名</t>
  </si>
  <si>
    <t>2B8h6oHk-108-012-JY-013-1-So8-01-dyX</t>
  </si>
  <si>
    <t>凤凰机器人2队</t>
  </si>
  <si>
    <t>石门县百聪汇教育培训学校</t>
  </si>
  <si>
    <t>王运运</t>
  </si>
  <si>
    <t>向星宇|覃熹炜</t>
  </si>
  <si>
    <t>第35名</t>
  </si>
  <si>
    <t>2B8h6oHe-108-012-Oa-013-1-JLe-01-R8n</t>
  </si>
  <si>
    <t>凤凰机器人1队</t>
  </si>
  <si>
    <t>吴众豪|舒俊棋</t>
    <phoneticPr fontId="2" type="noConversion"/>
  </si>
  <si>
    <t>第36名</t>
  </si>
  <si>
    <t>2B8h6oQy-108-012-Va-013-1-oUZ-01-jF3</t>
  </si>
  <si>
    <t>尖刀战队</t>
  </si>
  <si>
    <t>常德艾达科机器人</t>
  </si>
  <si>
    <t>杨彪</t>
  </si>
  <si>
    <t>朱浩辰|李政亮</t>
  </si>
  <si>
    <t>第37名</t>
  </si>
  <si>
    <t>2B8h6oQx-108-012-a1-013-1-fUy-01-eaq</t>
  </si>
  <si>
    <t>珂盈双星</t>
  </si>
  <si>
    <t>金珂屹|伍盈盈</t>
  </si>
  <si>
    <t>第38名</t>
  </si>
  <si>
    <t>2B8h6oTZ-108-012-lO-013-1-Woa-01-5HM</t>
  </si>
  <si>
    <t>丁小2队</t>
  </si>
  <si>
    <t>方泓翔|严子晨</t>
  </si>
  <si>
    <t>第39名</t>
  </si>
  <si>
    <t>2B8h6oTU-108-012-wk-013-1-SDa-01-V19</t>
  </si>
  <si>
    <t>丁玲4队</t>
  </si>
  <si>
    <t>临澧县丁玲小学，临澧县晟德学校</t>
  </si>
  <si>
    <t>黄浩然|刘锦浩</t>
  </si>
  <si>
    <t>第40名</t>
  </si>
  <si>
    <t>2B8h6oQP-108-012-EA-013-1-ddK-01-L9w</t>
  </si>
  <si>
    <t>凤凰机器人3队</t>
  </si>
  <si>
    <t>王泺词|朱宇辰</t>
  </si>
  <si>
    <t>第41名</t>
  </si>
  <si>
    <t>2B8h6onu-108-012-6Y-013-1-tRI-01-ZTy</t>
  </si>
  <si>
    <t>奥柏七队</t>
  </si>
  <si>
    <t>刘子豪|余佳洋</t>
  </si>
  <si>
    <t>第42名</t>
  </si>
  <si>
    <t>2B8h6oYh-108-012-Ah-013-1-d3d-01-4yv</t>
  </si>
  <si>
    <t>常德凤凰七队</t>
  </si>
  <si>
    <t>王子菡|广译锴</t>
  </si>
  <si>
    <t>第43名</t>
  </si>
  <si>
    <t>2B8h6oTq-108-012-28-013-1-SGr-01-1RP</t>
  </si>
  <si>
    <t>丁玲6队</t>
  </si>
  <si>
    <t>于竣宇|冯福东</t>
  </si>
  <si>
    <t>第44名</t>
  </si>
  <si>
    <t>2B8h6onw-108-012-98-013-1-BDI-01-M6Q</t>
  </si>
  <si>
    <t>常德凤凰四队</t>
  </si>
  <si>
    <t>常德市凤凰机器人</t>
  </si>
  <si>
    <t>王梓涵|唐禹麒</t>
  </si>
  <si>
    <t>第45名</t>
  </si>
  <si>
    <t>2B8h6oYo-108-012-Ya-013-1-wJ8-01-t83</t>
  </si>
  <si>
    <t>小巨人编程5队</t>
  </si>
  <si>
    <t>小巨人编程</t>
  </si>
  <si>
    <t>刘攀</t>
  </si>
  <si>
    <t>王德睿</t>
  </si>
  <si>
    <t>第46名</t>
  </si>
  <si>
    <t>2B8h6oQw-108-012-4F-013-1-DKi-01-iJD</t>
  </si>
  <si>
    <t>凤凰机器人4队</t>
  </si>
  <si>
    <t>覃宝楠|陈谦翊</t>
  </si>
  <si>
    <t>第47名</t>
  </si>
  <si>
    <t>2B8h6oYq-108-012-yS-013-1-J7W-01-5BL</t>
  </si>
  <si>
    <t>小巨人1队</t>
  </si>
  <si>
    <t>刘科江|易景琳</t>
  </si>
  <si>
    <t>第48名</t>
  </si>
  <si>
    <t>2B8h6oQU-108-012-JX-013-1-47K-01-DUU</t>
  </si>
  <si>
    <t>战战战队</t>
  </si>
  <si>
    <t>张博程|张轩茗</t>
  </si>
  <si>
    <t>第49名</t>
  </si>
  <si>
    <t>2B8h6oYS-108-012-Ma-013-1-HR5-01-OKI</t>
  </si>
  <si>
    <t>小巨人编程6队</t>
  </si>
  <si>
    <t>杨景云|李冠华</t>
  </si>
  <si>
    <t>第50名</t>
  </si>
  <si>
    <t>2B8h6oYp-108-012-gk-013-1-zEA-01-6dl</t>
  </si>
  <si>
    <t>小巨人编程7队</t>
  </si>
  <si>
    <t>邓博文|胡榑文</t>
  </si>
  <si>
    <t>第51名</t>
  </si>
  <si>
    <t>2B8h6oT7-108-012-Ev-013-1-Qye-01-LYL</t>
  </si>
  <si>
    <t>丁玲1队</t>
  </si>
  <si>
    <t>尹成贤|李俊贤</t>
  </si>
  <si>
    <t>第52名</t>
  </si>
  <si>
    <t>2B8h6oTx-108-012-l0-013-1-Nmi-01-YZw</t>
  </si>
  <si>
    <t>丁玲9队</t>
  </si>
  <si>
    <t>临澧县丁玲莲花学校</t>
  </si>
  <si>
    <t>黄天佑|黄天耀</t>
  </si>
  <si>
    <t>第53名</t>
  </si>
  <si>
    <t>2B8h6oY6-108-012-2E-013-1-rRM-01-i9I</t>
  </si>
  <si>
    <t>小巨人编程1队</t>
  </si>
  <si>
    <t>邬俊晨|熊子轩</t>
  </si>
  <si>
    <t>第54名</t>
  </si>
  <si>
    <t>2B8h6oYZ-108-012-6d-013-1-xsW-01-IQd</t>
  </si>
  <si>
    <t>常德凤凰五队</t>
  </si>
  <si>
    <t>戴玮成|熊昊宇</t>
  </si>
  <si>
    <t>第55名</t>
  </si>
  <si>
    <t>2B8h6oTy-108-012-r2-013-1-xPs-01-Xn5</t>
  </si>
  <si>
    <t>丁玲3队</t>
  </si>
  <si>
    <t>临澧县丁玲小学，临澧县第三完全小学</t>
  </si>
  <si>
    <t>乔宇凡|张子轩</t>
  </si>
  <si>
    <t>第56名</t>
  </si>
  <si>
    <t>2B8h6oY5-108-012-BK-013-1-35h-01-Tnh</t>
  </si>
  <si>
    <t>小巨人2队</t>
  </si>
  <si>
    <t>刘循子墨|向家懿</t>
  </si>
  <si>
    <t>第57名</t>
  </si>
  <si>
    <t>2B8h6oTM-108-012-oO-013-1-l7p-01-RPy</t>
  </si>
  <si>
    <t>丁玲8队</t>
  </si>
  <si>
    <t>临澧县丁玲小学，临澧县第一完全小学</t>
  </si>
  <si>
    <t>程馨妍|谢礼聪</t>
  </si>
  <si>
    <t>第58名</t>
  </si>
  <si>
    <t>2B8h6oYI-108-012-DA-013-1-BvH-01-TVL</t>
  </si>
  <si>
    <t>小巨人编程3队</t>
  </si>
  <si>
    <t>薛昱辰|周睿博</t>
  </si>
  <si>
    <t>第59名</t>
  </si>
  <si>
    <t>2B8h6oTT-108-012-uo-013-1-Utz-01-78O</t>
  </si>
  <si>
    <t>晟德小学X队</t>
  </si>
  <si>
    <t>颜汇林</t>
  </si>
  <si>
    <t>第60名</t>
  </si>
  <si>
    <t>2B8h6oTe-108-012-Dd-013-1-Q34-01-2ID</t>
  </si>
  <si>
    <t>晟德小学T队</t>
  </si>
  <si>
    <t>陈峻宇</t>
  </si>
  <si>
    <t>第61名</t>
  </si>
  <si>
    <t>2B8h6oTu-108-012-oy-013-1-EfF-01-KqR</t>
  </si>
  <si>
    <t>晟德小学M队</t>
  </si>
  <si>
    <t>张煦</t>
  </si>
  <si>
    <t>第62名</t>
  </si>
  <si>
    <t>2B8h6oH2-108-012-il-013-1-rEF-01-vzL</t>
  </si>
  <si>
    <t>晟德小学K队</t>
  </si>
  <si>
    <t>辛梓菡</t>
  </si>
  <si>
    <t>第63名</t>
  </si>
  <si>
    <t>2B8h6oHv-108-012-Ms-013-1-66Y-01-TQi</t>
  </si>
  <si>
    <t>晟德小学Z队</t>
  </si>
  <si>
    <t>徐诣钦</t>
  </si>
  <si>
    <t>第64名</t>
  </si>
  <si>
    <t>2B8h6oTh-108-012-F2-013-1-GeO-01-fdH</t>
  </si>
  <si>
    <t>凌云风暴队</t>
  </si>
  <si>
    <t>常德柳叶湖旅游度假区乐智恒培训学校</t>
  </si>
  <si>
    <t>姚沐航|粟健豪</t>
  </si>
  <si>
    <t>第65名</t>
  </si>
  <si>
    <t>2B8h6oYF-108-012-gK-013-1-jiD-01-x7J</t>
  </si>
  <si>
    <t>苒贝飞虎队</t>
  </si>
  <si>
    <t>易梓呈|朱轩墨</t>
  </si>
  <si>
    <t>第66名</t>
  </si>
  <si>
    <t>2B8h6oHS-108-012-DB-013-1-RSh-01-hWE</t>
  </si>
  <si>
    <t>晟德小学F队</t>
  </si>
  <si>
    <t>孙靖贵</t>
  </si>
  <si>
    <t>第67名</t>
  </si>
  <si>
    <t>2B8h6oQQ-108-012-vw-013-1-zoL-01-mCg</t>
  </si>
  <si>
    <t>晟德小学8队</t>
  </si>
  <si>
    <t>李彦希</t>
  </si>
  <si>
    <t>第68名</t>
  </si>
  <si>
    <t>2B8h6oH4-108-012-4Q-013-1-Tmy-01-9p8</t>
  </si>
  <si>
    <t>晟德小学A队</t>
  </si>
  <si>
    <t>易鑫池</t>
  </si>
  <si>
    <t>第69名</t>
  </si>
  <si>
    <t>2B8h6oHV-108-012-DU-013-1-2Kg-01-x5K</t>
  </si>
  <si>
    <t>晟德小学C队</t>
  </si>
  <si>
    <t>庞祥</t>
  </si>
  <si>
    <t>第70名</t>
  </si>
  <si>
    <t>2B8h6oQD-108-012-3t-013-1-qJF-01-DUF</t>
  </si>
  <si>
    <t>晟德小学12</t>
  </si>
  <si>
    <t>姚思远</t>
  </si>
  <si>
    <t>第71名</t>
  </si>
  <si>
    <t>2B8h6oQj-108-012-bt-013-1-4pv-01-dWS</t>
  </si>
  <si>
    <t>晟德小学7队</t>
  </si>
  <si>
    <t>黄丹</t>
  </si>
  <si>
    <t>第72名</t>
  </si>
  <si>
    <t>2B8h6oQK-108-012-pt-013-1-Ylk-01-LAn</t>
  </si>
  <si>
    <t>晟德小学5队</t>
  </si>
  <si>
    <t>胡晋瑞</t>
  </si>
  <si>
    <t>第73名</t>
  </si>
  <si>
    <t>2B8h6o8v-108-012-yg-013-1-0Ct-01-Ptx</t>
  </si>
  <si>
    <t>晟德小学14队</t>
  </si>
  <si>
    <t>倪梓杰</t>
  </si>
  <si>
    <t>第74名</t>
  </si>
  <si>
    <t>2B8h6oH5-108-012-PE-013-1-uKG-01-p2B</t>
  </si>
  <si>
    <t>晟德小学B队</t>
  </si>
  <si>
    <t>胡嘉程</t>
  </si>
  <si>
    <t>第75名</t>
  </si>
  <si>
    <t>2B8h6oHJ-108-012-6k-013-1-BBP-01-VEl</t>
  </si>
  <si>
    <t>晟德小学D队</t>
  </si>
  <si>
    <t>肖湘玉</t>
    <phoneticPr fontId="2" type="noConversion"/>
  </si>
  <si>
    <t>第76名</t>
  </si>
  <si>
    <t>2B8h6oQs-108-012-HU-013-1-v13-01-T0x</t>
  </si>
  <si>
    <t>晟德小学13队</t>
  </si>
  <si>
    <t>汪熠城</t>
  </si>
  <si>
    <t>第77名</t>
  </si>
  <si>
    <t>2B8h6oHi-108-012-Cp-013-1-zzf-01-6Wd</t>
  </si>
  <si>
    <t>晟德小学E队</t>
  </si>
  <si>
    <t>蒋东澜</t>
  </si>
  <si>
    <t>第78名</t>
  </si>
  <si>
    <t>2B8h6o8g-108-012-sU-013-1-Ziz-01-5Oz</t>
  </si>
  <si>
    <t>令曦队</t>
  </si>
  <si>
    <t>曾令曦</t>
  </si>
  <si>
    <t>第79名</t>
  </si>
  <si>
    <t>2B8h6o8e-108-012-GJ-013-1-qkY-01-tmj</t>
  </si>
  <si>
    <t>淑珺队</t>
  </si>
  <si>
    <t>童淑珺</t>
  </si>
  <si>
    <t>第80名</t>
  </si>
  <si>
    <t>2B8h6o8k-108-012-rb-013-1-fzG-01-omA</t>
  </si>
  <si>
    <t>旭东队</t>
  </si>
  <si>
    <t>李旭东</t>
  </si>
  <si>
    <t>第81名</t>
  </si>
  <si>
    <t>2B8h6oRh-108-012-tB-013-1-SOo-01-hE7</t>
  </si>
  <si>
    <t>一霖队</t>
  </si>
  <si>
    <t>廖一霖</t>
  </si>
  <si>
    <t>第82名</t>
  </si>
  <si>
    <t>2B8h6oRA-108-012-gP-013-1-95q-01-EC8</t>
  </si>
  <si>
    <t>建华队</t>
  </si>
  <si>
    <t>王建华</t>
  </si>
  <si>
    <t>第83名</t>
  </si>
  <si>
    <t>2B8h6omt-108-012-Hr-013-1-jLe-02-LKC</t>
  </si>
  <si>
    <t>初中组</t>
  </si>
  <si>
    <t>晟德初中2队</t>
  </si>
  <si>
    <t>张维</t>
  </si>
  <si>
    <t>刘思桐</t>
  </si>
  <si>
    <t>2B8h6omv-108-012-Gy-013-1-jxO-02-JSg</t>
  </si>
  <si>
    <t>晟德初中9队</t>
  </si>
  <si>
    <t>叶俊成</t>
  </si>
  <si>
    <t>2B8h6one-108-012-bF-013-1-bud-02-GuS</t>
  </si>
  <si>
    <t>晟德初中10队</t>
  </si>
  <si>
    <t>孟明睿</t>
  </si>
  <si>
    <t>2B8h6n3Z-108-012-Bq-013-1-ubo-02-S6S</t>
  </si>
  <si>
    <t>凤凰机器人2组</t>
  </si>
  <si>
    <t>王语诚|谭龚帝</t>
  </si>
  <si>
    <t>2B8h6omE-108-012-SK-013-1-8xy-02-rjf</t>
  </si>
  <si>
    <t>晟德初中A队</t>
  </si>
  <si>
    <t>钟涛铭</t>
  </si>
  <si>
    <t>2B8h6omX-108-012-Og-013-1-phY-02-5UH</t>
  </si>
  <si>
    <t>晟德初中G队</t>
  </si>
  <si>
    <t>段诗雅</t>
  </si>
  <si>
    <t>2B8h6omh-108-012-yM-013-1-9JX-02-4A2</t>
  </si>
  <si>
    <t>晟德初中8队</t>
  </si>
  <si>
    <t>邓普</t>
  </si>
  <si>
    <t>2B8h6omL-108-012-NX-013-1-CFQ-02-XSn</t>
  </si>
  <si>
    <t>晟德初中4队</t>
  </si>
  <si>
    <t>向思淼</t>
  </si>
  <si>
    <t>2B8h6omC-108-012-O6-013-1-5BR-02-WRP</t>
  </si>
  <si>
    <t>晟德初中E队</t>
  </si>
  <si>
    <t>陈俊希</t>
  </si>
  <si>
    <t>2B8h6omZ-108-012-pw-013-1-zxr-02-Dmd</t>
  </si>
  <si>
    <t>晟德初中6队</t>
  </si>
  <si>
    <t>谢环宇</t>
  </si>
  <si>
    <t>2B8h6omb-108-012-yg-013-1-OkI-02-NYp</t>
  </si>
  <si>
    <t>晟德初中3队</t>
  </si>
  <si>
    <t>伍香洁</t>
  </si>
  <si>
    <t>第10名</t>
    <phoneticPr fontId="2" type="noConversion"/>
  </si>
  <si>
    <t>2B8h6omM-108-012-gf-013-1-heq-02-xoU</t>
  </si>
  <si>
    <t>晟德初中1队</t>
  </si>
  <si>
    <t>江文熠</t>
  </si>
  <si>
    <t>2B8h6omN-108-012-Fz-013-1-VTz-02-b1G</t>
  </si>
  <si>
    <t>晟德初中D队</t>
  </si>
  <si>
    <t>余天翔</t>
  </si>
  <si>
    <t>2B8h6omS-108-012-nG-013-1-WiT-02-uoE</t>
  </si>
  <si>
    <t>晟德初中F队</t>
  </si>
  <si>
    <t>彭诗怡</t>
  </si>
  <si>
    <t>2B8h6omz-108-012-j0-013-1-GwE-02-EWz</t>
  </si>
  <si>
    <t>晟德初中7队</t>
  </si>
  <si>
    <t>张浩宇</t>
  </si>
  <si>
    <t>2B8h6omA-108-012-Q6-013-1-z8O-02-jMs</t>
  </si>
  <si>
    <t>晟德初中5队</t>
  </si>
  <si>
    <t>黎浩</t>
  </si>
  <si>
    <t>2B8h6omT-108-012-eO-013-1-i5A-02-HFK</t>
  </si>
  <si>
    <t>晟德初中B队</t>
  </si>
  <si>
    <t>陈锡宇</t>
  </si>
  <si>
    <t>2B8h6omO-108-012-Dv-013-1-ZN0-02-vwE</t>
  </si>
  <si>
    <t>晟德初中C队</t>
  </si>
  <si>
    <t>刘家豪</t>
  </si>
  <si>
    <t>2B8h6n3L-108-012-yZ-013-1-q44-02-MDJ</t>
  </si>
  <si>
    <t>凤凰机器人3组</t>
  </si>
  <si>
    <t>姜炜博|肖畯文</t>
  </si>
  <si>
    <t>2B8h6nu1-108-012-lr-013-1-W4b-02-1jq</t>
  </si>
  <si>
    <t>黄王组合</t>
  </si>
  <si>
    <t>徐为</t>
  </si>
  <si>
    <t>黄彦潼|王嘉毅</t>
  </si>
  <si>
    <t>2B8h6n3v-108-012-cK-013-1-o6t-02-qS4</t>
  </si>
  <si>
    <t>凤凰机器人1组</t>
  </si>
  <si>
    <t>谢国|王子轩</t>
  </si>
  <si>
    <t>2B8h6nud-108-012-tD-013-1-QIb-02-7wO</t>
  </si>
  <si>
    <t>代广队</t>
  </si>
  <si>
    <t>卢代广</t>
  </si>
  <si>
    <t>奖项</t>
    <phoneticPr fontId="2" type="noConversion"/>
  </si>
  <si>
    <t>ENJOY AI系列赛项'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</si>
  <si>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</si>
  <si>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</si>
  <si>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</si>
  <si>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</si>
  <si>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</si>
  <si>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</si>
  <si>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</si>
  <si>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r>
      <t>2024世界机器人大赛青少年机器人设计大赛-常德城市选拔赛-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</si>
</sst>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"/>
  <sheetViews>
    <sheetView tabSelected="1" workbookViewId="0">
      <selection activeCell="D5" sqref="D5"/>
    </sheetView>
  </sheetViews>
  <sheetFormatPr defaultColWidth="8.77734375" defaultRowHeight="16.05" customHeight="1" x14ac:dyDescent="0.25"/>
  <cols>
    <col min="1" max="1" width="8.77734375" style="1"/>
    <col min="2" max="2" width="26.109375" style="1" customWidth="1"/>
    <col min="3" max="3" width="19.5546875" style="1" customWidth="1"/>
    <col min="4" max="4" width="20.109375" style="1" customWidth="1"/>
    <col min="5" max="5" width="8.77734375" style="1"/>
    <col min="6" max="6" width="13.77734375" style="1" customWidth="1"/>
    <col min="7" max="7" width="19" style="1" customWidth="1"/>
    <col min="8" max="8" width="13.109375" style="1" customWidth="1"/>
    <col min="9" max="9" width="14.88671875" style="1" customWidth="1"/>
    <col min="10" max="11" width="10.44140625" style="1" customWidth="1"/>
    <col min="12" max="12" width="12.109375" style="1" customWidth="1"/>
    <col min="13" max="13" width="15.5546875" style="2" customWidth="1"/>
    <col min="14" max="16384" width="8.77734375" style="1"/>
  </cols>
  <sheetData>
    <row r="1" spans="1:13" ht="34.950000000000003" customHeight="1" x14ac:dyDescent="0.25">
      <c r="A1" s="8" t="s">
        <v>457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2" customFormat="1" ht="16.0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448</v>
      </c>
    </row>
    <row r="3" spans="1:13" ht="16.05" customHeight="1" x14ac:dyDescent="0.25">
      <c r="A3" s="5">
        <v>44893</v>
      </c>
      <c r="B3" s="5" t="s">
        <v>12</v>
      </c>
      <c r="C3" s="7" t="s">
        <v>449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700</v>
      </c>
      <c r="K3" s="5">
        <v>295</v>
      </c>
      <c r="L3" s="5" t="s">
        <v>20</v>
      </c>
      <c r="M3" s="4" t="s">
        <v>451</v>
      </c>
    </row>
    <row r="4" spans="1:13" ht="16.05" customHeight="1" x14ac:dyDescent="0.25">
      <c r="A4" s="5">
        <v>45168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>
        <v>690</v>
      </c>
      <c r="K4" s="5">
        <v>278</v>
      </c>
      <c r="L4" s="5" t="s">
        <v>26</v>
      </c>
      <c r="M4" s="4" t="s">
        <v>452</v>
      </c>
    </row>
    <row r="5" spans="1:13" ht="16.05" customHeight="1" x14ac:dyDescent="0.25">
      <c r="A5" s="5">
        <v>59776</v>
      </c>
      <c r="B5" s="5" t="s">
        <v>27</v>
      </c>
      <c r="C5" s="5" t="s">
        <v>13</v>
      </c>
      <c r="D5" s="5" t="s">
        <v>14</v>
      </c>
      <c r="E5" s="5" t="s">
        <v>15</v>
      </c>
      <c r="F5" s="5" t="s">
        <v>28</v>
      </c>
      <c r="G5" s="5" t="s">
        <v>29</v>
      </c>
      <c r="H5" s="5" t="s">
        <v>30</v>
      </c>
      <c r="I5" s="5" t="s">
        <v>31</v>
      </c>
      <c r="J5" s="5">
        <v>680</v>
      </c>
      <c r="K5" s="5">
        <v>253</v>
      </c>
      <c r="L5" s="5" t="s">
        <v>32</v>
      </c>
      <c r="M5" s="4" t="s">
        <v>453</v>
      </c>
    </row>
    <row r="6" spans="1:13" ht="16.05" customHeight="1" x14ac:dyDescent="0.25">
      <c r="A6" s="5">
        <v>40332</v>
      </c>
      <c r="B6" s="5" t="s">
        <v>33</v>
      </c>
      <c r="C6" s="5" t="s">
        <v>13</v>
      </c>
      <c r="D6" s="5" t="s">
        <v>14</v>
      </c>
      <c r="E6" s="5" t="s">
        <v>15</v>
      </c>
      <c r="F6" s="5" t="s">
        <v>34</v>
      </c>
      <c r="G6" s="5" t="s">
        <v>35</v>
      </c>
      <c r="H6" s="5" t="s">
        <v>36</v>
      </c>
      <c r="I6" s="5" t="s">
        <v>37</v>
      </c>
      <c r="J6" s="5">
        <v>680</v>
      </c>
      <c r="K6" s="5">
        <v>300</v>
      </c>
      <c r="L6" s="5" t="s">
        <v>38</v>
      </c>
      <c r="M6" s="3" t="s">
        <v>450</v>
      </c>
    </row>
    <row r="7" spans="1:13" ht="16.05" customHeight="1" x14ac:dyDescent="0.25">
      <c r="A7" s="5">
        <v>45875</v>
      </c>
      <c r="B7" s="5" t="s">
        <v>39</v>
      </c>
      <c r="C7" s="5" t="s">
        <v>13</v>
      </c>
      <c r="D7" s="5" t="s">
        <v>14</v>
      </c>
      <c r="E7" s="5" t="s">
        <v>15</v>
      </c>
      <c r="F7" s="5" t="s">
        <v>40</v>
      </c>
      <c r="G7" s="5" t="s">
        <v>41</v>
      </c>
      <c r="H7" s="5" t="s">
        <v>43</v>
      </c>
      <c r="I7" s="5" t="s">
        <v>44</v>
      </c>
      <c r="J7" s="5">
        <v>670</v>
      </c>
      <c r="K7" s="5">
        <v>280</v>
      </c>
      <c r="L7" s="5" t="s">
        <v>45</v>
      </c>
      <c r="M7" s="3" t="s">
        <v>450</v>
      </c>
    </row>
    <row r="8" spans="1:13" ht="16.05" customHeight="1" x14ac:dyDescent="0.25">
      <c r="A8" s="5">
        <v>45874</v>
      </c>
      <c r="B8" s="5" t="s">
        <v>46</v>
      </c>
      <c r="C8" s="5" t="s">
        <v>13</v>
      </c>
      <c r="D8" s="5" t="s">
        <v>14</v>
      </c>
      <c r="E8" s="5" t="s">
        <v>15</v>
      </c>
      <c r="F8" s="5" t="s">
        <v>47</v>
      </c>
      <c r="G8" s="5" t="s">
        <v>41</v>
      </c>
      <c r="H8" s="5" t="s">
        <v>43</v>
      </c>
      <c r="I8" s="5" t="s">
        <v>48</v>
      </c>
      <c r="J8" s="5">
        <v>660</v>
      </c>
      <c r="K8" s="5">
        <v>272</v>
      </c>
      <c r="L8" s="5" t="s">
        <v>49</v>
      </c>
      <c r="M8" s="3" t="s">
        <v>450</v>
      </c>
    </row>
    <row r="9" spans="1:13" ht="16.05" customHeight="1" x14ac:dyDescent="0.25">
      <c r="A9" s="5">
        <v>45802</v>
      </c>
      <c r="B9" s="5" t="s">
        <v>50</v>
      </c>
      <c r="C9" s="5" t="s">
        <v>13</v>
      </c>
      <c r="D9" s="5" t="s">
        <v>14</v>
      </c>
      <c r="E9" s="5" t="s">
        <v>15</v>
      </c>
      <c r="F9" s="5" t="s">
        <v>51</v>
      </c>
      <c r="G9" s="5" t="s">
        <v>41</v>
      </c>
      <c r="H9" s="5" t="s">
        <v>52</v>
      </c>
      <c r="I9" s="5" t="s">
        <v>53</v>
      </c>
      <c r="J9" s="5">
        <v>660</v>
      </c>
      <c r="K9" s="5">
        <v>293</v>
      </c>
      <c r="L9" s="5" t="s">
        <v>54</v>
      </c>
      <c r="M9" s="3" t="s">
        <v>450</v>
      </c>
    </row>
    <row r="10" spans="1:13" ht="16.05" customHeight="1" x14ac:dyDescent="0.25">
      <c r="A10" s="5">
        <v>45668</v>
      </c>
      <c r="B10" s="5" t="s">
        <v>55</v>
      </c>
      <c r="C10" s="5" t="s">
        <v>13</v>
      </c>
      <c r="D10" s="5" t="s">
        <v>14</v>
      </c>
      <c r="E10" s="5" t="s">
        <v>15</v>
      </c>
      <c r="F10" s="5" t="s">
        <v>56</v>
      </c>
      <c r="G10" s="5" t="s">
        <v>41</v>
      </c>
      <c r="H10" s="5" t="s">
        <v>57</v>
      </c>
      <c r="I10" s="5" t="s">
        <v>58</v>
      </c>
      <c r="J10" s="5">
        <v>650</v>
      </c>
      <c r="K10" s="5">
        <v>275</v>
      </c>
      <c r="L10" s="5" t="s">
        <v>59</v>
      </c>
      <c r="M10" s="3" t="s">
        <v>450</v>
      </c>
    </row>
    <row r="11" spans="1:13" ht="16.05" customHeight="1" x14ac:dyDescent="0.25">
      <c r="A11" s="5">
        <v>45670</v>
      </c>
      <c r="B11" s="5" t="s">
        <v>60</v>
      </c>
      <c r="C11" s="5" t="s">
        <v>13</v>
      </c>
      <c r="D11" s="5" t="s">
        <v>14</v>
      </c>
      <c r="E11" s="5" t="s">
        <v>15</v>
      </c>
      <c r="F11" s="5" t="s">
        <v>61</v>
      </c>
      <c r="G11" s="5" t="s">
        <v>41</v>
      </c>
      <c r="H11" s="5" t="s">
        <v>57</v>
      </c>
      <c r="I11" s="5" t="s">
        <v>62</v>
      </c>
      <c r="J11" s="5">
        <v>650</v>
      </c>
      <c r="K11" s="5">
        <v>300</v>
      </c>
      <c r="L11" s="5" t="s">
        <v>63</v>
      </c>
      <c r="M11" s="3" t="s">
        <v>450</v>
      </c>
    </row>
    <row r="12" spans="1:13" ht="16.05" customHeight="1" x14ac:dyDescent="0.25">
      <c r="A12" s="5">
        <v>45692</v>
      </c>
      <c r="B12" s="5" t="s">
        <v>64</v>
      </c>
      <c r="C12" s="5" t="s">
        <v>13</v>
      </c>
      <c r="D12" s="5" t="s">
        <v>14</v>
      </c>
      <c r="E12" s="5" t="s">
        <v>15</v>
      </c>
      <c r="F12" s="5" t="s">
        <v>65</v>
      </c>
      <c r="G12" s="5" t="s">
        <v>41</v>
      </c>
      <c r="H12" s="5" t="s">
        <v>57</v>
      </c>
      <c r="I12" s="5" t="s">
        <v>66</v>
      </c>
      <c r="J12" s="5">
        <v>640</v>
      </c>
      <c r="K12" s="5">
        <v>275</v>
      </c>
      <c r="L12" s="5" t="s">
        <v>67</v>
      </c>
      <c r="M12" s="3" t="s">
        <v>450</v>
      </c>
    </row>
    <row r="13" spans="1:13" ht="16.05" customHeight="1" x14ac:dyDescent="0.25">
      <c r="A13" s="5">
        <v>45179</v>
      </c>
      <c r="B13" s="5" t="s">
        <v>68</v>
      </c>
      <c r="C13" s="5" t="s">
        <v>13</v>
      </c>
      <c r="D13" s="5" t="s">
        <v>14</v>
      </c>
      <c r="E13" s="5" t="s">
        <v>15</v>
      </c>
      <c r="F13" s="5" t="s">
        <v>69</v>
      </c>
      <c r="G13" s="5" t="s">
        <v>23</v>
      </c>
      <c r="H13" s="5" t="s">
        <v>24</v>
      </c>
      <c r="I13" s="5" t="s">
        <v>70</v>
      </c>
      <c r="J13" s="5">
        <v>630</v>
      </c>
      <c r="K13" s="5">
        <v>295</v>
      </c>
      <c r="L13" s="5" t="s">
        <v>71</v>
      </c>
      <c r="M13" s="3" t="s">
        <v>450</v>
      </c>
    </row>
    <row r="14" spans="1:13" ht="16.05" customHeight="1" x14ac:dyDescent="0.25">
      <c r="A14" s="5">
        <v>44887</v>
      </c>
      <c r="B14" s="5" t="s">
        <v>72</v>
      </c>
      <c r="C14" s="5" t="s">
        <v>13</v>
      </c>
      <c r="D14" s="5" t="s">
        <v>14</v>
      </c>
      <c r="E14" s="5" t="s">
        <v>15</v>
      </c>
      <c r="F14" s="5" t="s">
        <v>73</v>
      </c>
      <c r="G14" s="5" t="s">
        <v>17</v>
      </c>
      <c r="H14" s="5" t="s">
        <v>18</v>
      </c>
      <c r="I14" s="5" t="s">
        <v>74</v>
      </c>
      <c r="J14" s="5">
        <v>620</v>
      </c>
      <c r="K14" s="5">
        <v>245</v>
      </c>
      <c r="L14" s="5" t="s">
        <v>75</v>
      </c>
      <c r="M14" s="3" t="s">
        <v>450</v>
      </c>
    </row>
    <row r="15" spans="1:13" ht="16.05" customHeight="1" x14ac:dyDescent="0.25">
      <c r="A15" s="5">
        <v>44943</v>
      </c>
      <c r="B15" s="5" t="s">
        <v>76</v>
      </c>
      <c r="C15" s="5" t="s">
        <v>13</v>
      </c>
      <c r="D15" s="5" t="s">
        <v>14</v>
      </c>
      <c r="E15" s="5" t="s">
        <v>15</v>
      </c>
      <c r="F15" s="5" t="s">
        <v>77</v>
      </c>
      <c r="G15" s="5" t="s">
        <v>17</v>
      </c>
      <c r="H15" s="5" t="s">
        <v>18</v>
      </c>
      <c r="I15" s="5" t="s">
        <v>78</v>
      </c>
      <c r="J15" s="5">
        <v>620</v>
      </c>
      <c r="K15" s="5">
        <v>280</v>
      </c>
      <c r="L15" s="5" t="s">
        <v>79</v>
      </c>
      <c r="M15" s="3" t="s">
        <v>456</v>
      </c>
    </row>
    <row r="16" spans="1:13" ht="16.05" customHeight="1" x14ac:dyDescent="0.25">
      <c r="A16" s="5">
        <v>59563</v>
      </c>
      <c r="B16" s="5" t="s">
        <v>80</v>
      </c>
      <c r="C16" s="5" t="s">
        <v>13</v>
      </c>
      <c r="D16" s="5" t="s">
        <v>14</v>
      </c>
      <c r="E16" s="5" t="s">
        <v>15</v>
      </c>
      <c r="F16" s="5" t="s">
        <v>81</v>
      </c>
      <c r="G16" s="5" t="s">
        <v>82</v>
      </c>
      <c r="H16" s="5" t="s">
        <v>83</v>
      </c>
      <c r="I16" s="5" t="s">
        <v>84</v>
      </c>
      <c r="J16" s="5">
        <v>610</v>
      </c>
      <c r="K16" s="5">
        <v>280</v>
      </c>
      <c r="L16" s="5" t="s">
        <v>85</v>
      </c>
      <c r="M16" s="3" t="s">
        <v>456</v>
      </c>
    </row>
    <row r="17" spans="1:13" ht="16.05" customHeight="1" x14ac:dyDescent="0.25">
      <c r="A17" s="5">
        <v>45689</v>
      </c>
      <c r="B17" s="5" t="s">
        <v>86</v>
      </c>
      <c r="C17" s="5" t="s">
        <v>13</v>
      </c>
      <c r="D17" s="5" t="s">
        <v>14</v>
      </c>
      <c r="E17" s="5" t="s">
        <v>15</v>
      </c>
      <c r="F17" s="5" t="s">
        <v>87</v>
      </c>
      <c r="G17" s="5" t="s">
        <v>41</v>
      </c>
      <c r="H17" s="5" t="s">
        <v>57</v>
      </c>
      <c r="I17" s="5" t="s">
        <v>88</v>
      </c>
      <c r="J17" s="5">
        <v>600</v>
      </c>
      <c r="K17" s="5">
        <v>280</v>
      </c>
      <c r="L17" s="5" t="s">
        <v>89</v>
      </c>
      <c r="M17" s="3" t="s">
        <v>456</v>
      </c>
    </row>
    <row r="18" spans="1:13" ht="16.05" customHeight="1" x14ac:dyDescent="0.25">
      <c r="A18" s="5">
        <v>45804</v>
      </c>
      <c r="B18" s="5" t="s">
        <v>90</v>
      </c>
      <c r="C18" s="5" t="s">
        <v>13</v>
      </c>
      <c r="D18" s="5" t="s">
        <v>14</v>
      </c>
      <c r="E18" s="5" t="s">
        <v>15</v>
      </c>
      <c r="F18" s="5" t="s">
        <v>91</v>
      </c>
      <c r="G18" s="5" t="s">
        <v>41</v>
      </c>
      <c r="H18" s="5" t="s">
        <v>52</v>
      </c>
      <c r="I18" s="5" t="s">
        <v>92</v>
      </c>
      <c r="J18" s="5">
        <v>600</v>
      </c>
      <c r="K18" s="5">
        <v>286</v>
      </c>
      <c r="L18" s="5" t="s">
        <v>93</v>
      </c>
      <c r="M18" s="3" t="s">
        <v>456</v>
      </c>
    </row>
    <row r="19" spans="1:13" ht="16.05" customHeight="1" x14ac:dyDescent="0.25">
      <c r="A19" s="5">
        <v>45688</v>
      </c>
      <c r="B19" s="5" t="s">
        <v>94</v>
      </c>
      <c r="C19" s="5" t="s">
        <v>13</v>
      </c>
      <c r="D19" s="5" t="s">
        <v>14</v>
      </c>
      <c r="E19" s="5" t="s">
        <v>15</v>
      </c>
      <c r="F19" s="5" t="s">
        <v>95</v>
      </c>
      <c r="G19" s="5" t="s">
        <v>41</v>
      </c>
      <c r="H19" s="5" t="s">
        <v>57</v>
      </c>
      <c r="I19" s="5" t="s">
        <v>96</v>
      </c>
      <c r="J19" s="5">
        <v>600</v>
      </c>
      <c r="K19" s="5">
        <v>300</v>
      </c>
      <c r="L19" s="5" t="s">
        <v>97</v>
      </c>
      <c r="M19" s="3" t="s">
        <v>456</v>
      </c>
    </row>
    <row r="20" spans="1:13" ht="16.05" customHeight="1" x14ac:dyDescent="0.25">
      <c r="A20" s="5">
        <v>45662</v>
      </c>
      <c r="B20" s="5" t="s">
        <v>98</v>
      </c>
      <c r="C20" s="5" t="s">
        <v>13</v>
      </c>
      <c r="D20" s="5" t="s">
        <v>14</v>
      </c>
      <c r="E20" s="5" t="s">
        <v>15</v>
      </c>
      <c r="F20" s="5" t="s">
        <v>99</v>
      </c>
      <c r="G20" s="5" t="s">
        <v>41</v>
      </c>
      <c r="H20" s="5" t="s">
        <v>57</v>
      </c>
      <c r="I20" s="5" t="s">
        <v>100</v>
      </c>
      <c r="J20" s="5">
        <v>590</v>
      </c>
      <c r="K20" s="5">
        <v>280</v>
      </c>
      <c r="L20" s="5" t="s">
        <v>101</v>
      </c>
      <c r="M20" s="3" t="s">
        <v>456</v>
      </c>
    </row>
    <row r="21" spans="1:13" ht="16.05" customHeight="1" x14ac:dyDescent="0.25">
      <c r="A21" s="5">
        <v>45671</v>
      </c>
      <c r="B21" s="5" t="s">
        <v>102</v>
      </c>
      <c r="C21" s="5" t="s">
        <v>13</v>
      </c>
      <c r="D21" s="5" t="s">
        <v>14</v>
      </c>
      <c r="E21" s="5" t="s">
        <v>15</v>
      </c>
      <c r="F21" s="5" t="s">
        <v>103</v>
      </c>
      <c r="G21" s="5" t="s">
        <v>41</v>
      </c>
      <c r="H21" s="5" t="s">
        <v>57</v>
      </c>
      <c r="I21" s="5" t="s">
        <v>104</v>
      </c>
      <c r="J21" s="5">
        <v>590</v>
      </c>
      <c r="K21" s="5">
        <v>300</v>
      </c>
      <c r="L21" s="5" t="s">
        <v>105</v>
      </c>
      <c r="M21" s="3" t="s">
        <v>456</v>
      </c>
    </row>
    <row r="22" spans="1:13" ht="16.05" customHeight="1" x14ac:dyDescent="0.25">
      <c r="A22" s="5">
        <v>45806</v>
      </c>
      <c r="B22" s="5" t="s">
        <v>106</v>
      </c>
      <c r="C22" s="5" t="s">
        <v>13</v>
      </c>
      <c r="D22" s="5" t="s">
        <v>14</v>
      </c>
      <c r="E22" s="5" t="s">
        <v>15</v>
      </c>
      <c r="F22" s="5" t="s">
        <v>107</v>
      </c>
      <c r="G22" s="5" t="s">
        <v>41</v>
      </c>
      <c r="H22" s="5" t="s">
        <v>52</v>
      </c>
      <c r="I22" s="5" t="s">
        <v>108</v>
      </c>
      <c r="J22" s="5">
        <v>580</v>
      </c>
      <c r="K22" s="5">
        <v>270</v>
      </c>
      <c r="L22" s="5" t="s">
        <v>109</v>
      </c>
      <c r="M22" s="3" t="s">
        <v>456</v>
      </c>
    </row>
    <row r="23" spans="1:13" ht="16.05" customHeight="1" x14ac:dyDescent="0.25">
      <c r="A23" s="5">
        <v>45680</v>
      </c>
      <c r="B23" s="5" t="s">
        <v>110</v>
      </c>
      <c r="C23" s="5" t="s">
        <v>13</v>
      </c>
      <c r="D23" s="5" t="s">
        <v>14</v>
      </c>
      <c r="E23" s="5" t="s">
        <v>15</v>
      </c>
      <c r="F23" s="5" t="s">
        <v>111</v>
      </c>
      <c r="G23" s="5" t="s">
        <v>41</v>
      </c>
      <c r="H23" s="5" t="s">
        <v>57</v>
      </c>
      <c r="I23" s="5" t="s">
        <v>112</v>
      </c>
      <c r="J23" s="5">
        <v>580</v>
      </c>
      <c r="K23" s="5">
        <v>287</v>
      </c>
      <c r="L23" s="5" t="s">
        <v>113</v>
      </c>
      <c r="M23" s="3" t="s">
        <v>456</v>
      </c>
    </row>
    <row r="24" spans="1:13" ht="16.05" customHeight="1" x14ac:dyDescent="0.25">
      <c r="A24" s="5">
        <v>45877</v>
      </c>
      <c r="B24" s="5" t="s">
        <v>114</v>
      </c>
      <c r="C24" s="5" t="s">
        <v>13</v>
      </c>
      <c r="D24" s="5" t="s">
        <v>14</v>
      </c>
      <c r="E24" s="5" t="s">
        <v>15</v>
      </c>
      <c r="F24" s="5" t="s">
        <v>115</v>
      </c>
      <c r="G24" s="5" t="s">
        <v>41</v>
      </c>
      <c r="H24" s="5" t="s">
        <v>43</v>
      </c>
      <c r="I24" s="5" t="s">
        <v>116</v>
      </c>
      <c r="J24" s="5">
        <v>580</v>
      </c>
      <c r="K24" s="5">
        <v>288</v>
      </c>
      <c r="L24" s="5" t="s">
        <v>117</v>
      </c>
      <c r="M24" s="3" t="s">
        <v>456</v>
      </c>
    </row>
    <row r="25" spans="1:13" ht="16.05" customHeight="1" x14ac:dyDescent="0.25">
      <c r="A25" s="5">
        <v>45841</v>
      </c>
      <c r="B25" s="5" t="s">
        <v>118</v>
      </c>
      <c r="C25" s="5" t="s">
        <v>13</v>
      </c>
      <c r="D25" s="5" t="s">
        <v>14</v>
      </c>
      <c r="E25" s="5" t="s">
        <v>15</v>
      </c>
      <c r="F25" s="5" t="s">
        <v>119</v>
      </c>
      <c r="G25" s="5" t="s">
        <v>41</v>
      </c>
      <c r="H25" s="5" t="s">
        <v>43</v>
      </c>
      <c r="I25" s="5" t="s">
        <v>120</v>
      </c>
      <c r="J25" s="5">
        <v>570</v>
      </c>
      <c r="K25" s="5">
        <v>230</v>
      </c>
      <c r="L25" s="5" t="s">
        <v>121</v>
      </c>
      <c r="M25" s="3" t="s">
        <v>456</v>
      </c>
    </row>
    <row r="26" spans="1:13" ht="16.05" customHeight="1" x14ac:dyDescent="0.25">
      <c r="A26" s="5">
        <v>45870</v>
      </c>
      <c r="B26" s="5" t="s">
        <v>122</v>
      </c>
      <c r="C26" s="5" t="s">
        <v>13</v>
      </c>
      <c r="D26" s="5" t="s">
        <v>14</v>
      </c>
      <c r="E26" s="5" t="s">
        <v>15</v>
      </c>
      <c r="F26" s="5" t="s">
        <v>123</v>
      </c>
      <c r="G26" s="5" t="s">
        <v>41</v>
      </c>
      <c r="H26" s="5" t="s">
        <v>43</v>
      </c>
      <c r="I26" s="5" t="s">
        <v>124</v>
      </c>
      <c r="J26" s="5">
        <v>570</v>
      </c>
      <c r="K26" s="5">
        <v>235</v>
      </c>
      <c r="L26" s="5" t="s">
        <v>125</v>
      </c>
      <c r="M26" s="3" t="s">
        <v>456</v>
      </c>
    </row>
    <row r="27" spans="1:13" ht="16.05" customHeight="1" x14ac:dyDescent="0.25">
      <c r="A27" s="5">
        <v>45849</v>
      </c>
      <c r="B27" s="5" t="s">
        <v>126</v>
      </c>
      <c r="C27" s="5" t="s">
        <v>13</v>
      </c>
      <c r="D27" s="5" t="s">
        <v>14</v>
      </c>
      <c r="E27" s="5" t="s">
        <v>15</v>
      </c>
      <c r="F27" s="5" t="s">
        <v>127</v>
      </c>
      <c r="G27" s="5" t="s">
        <v>41</v>
      </c>
      <c r="H27" s="5" t="s">
        <v>43</v>
      </c>
      <c r="I27" s="5" t="s">
        <v>128</v>
      </c>
      <c r="J27" s="5">
        <v>570</v>
      </c>
      <c r="K27" s="5">
        <v>236</v>
      </c>
      <c r="L27" s="5" t="s">
        <v>129</v>
      </c>
      <c r="M27" s="3" t="s">
        <v>456</v>
      </c>
    </row>
    <row r="28" spans="1:13" ht="16.05" customHeight="1" x14ac:dyDescent="0.25">
      <c r="A28" s="5">
        <v>45824</v>
      </c>
      <c r="B28" s="5" t="s">
        <v>130</v>
      </c>
      <c r="C28" s="5" t="s">
        <v>13</v>
      </c>
      <c r="D28" s="5" t="s">
        <v>14</v>
      </c>
      <c r="E28" s="5" t="s">
        <v>15</v>
      </c>
      <c r="F28" s="5" t="s">
        <v>131</v>
      </c>
      <c r="G28" s="5" t="s">
        <v>82</v>
      </c>
      <c r="H28" s="5" t="s">
        <v>83</v>
      </c>
      <c r="I28" s="5" t="s">
        <v>132</v>
      </c>
      <c r="J28" s="5">
        <v>570</v>
      </c>
      <c r="K28" s="5">
        <v>258</v>
      </c>
      <c r="L28" s="5" t="s">
        <v>133</v>
      </c>
      <c r="M28" s="3" t="s">
        <v>456</v>
      </c>
    </row>
    <row r="29" spans="1:13" ht="16.05" customHeight="1" x14ac:dyDescent="0.25">
      <c r="A29" s="5">
        <v>41326</v>
      </c>
      <c r="B29" s="5" t="s">
        <v>134</v>
      </c>
      <c r="C29" s="5" t="s">
        <v>13</v>
      </c>
      <c r="D29" s="5" t="s">
        <v>14</v>
      </c>
      <c r="E29" s="5" t="s">
        <v>15</v>
      </c>
      <c r="F29" s="5" t="s">
        <v>135</v>
      </c>
      <c r="G29" s="5" t="s">
        <v>136</v>
      </c>
      <c r="H29" s="5" t="s">
        <v>137</v>
      </c>
      <c r="I29" s="5" t="s">
        <v>138</v>
      </c>
      <c r="J29" s="5">
        <v>570</v>
      </c>
      <c r="K29" s="5">
        <v>265</v>
      </c>
      <c r="L29" s="5" t="s">
        <v>139</v>
      </c>
      <c r="M29" s="3" t="s">
        <v>456</v>
      </c>
    </row>
    <row r="30" spans="1:13" ht="16.05" customHeight="1" x14ac:dyDescent="0.25">
      <c r="A30" s="5">
        <v>45797</v>
      </c>
      <c r="B30" s="5" t="s">
        <v>140</v>
      </c>
      <c r="C30" s="5" t="s">
        <v>13</v>
      </c>
      <c r="D30" s="5" t="s">
        <v>14</v>
      </c>
      <c r="E30" s="5" t="s">
        <v>15</v>
      </c>
      <c r="F30" s="5" t="s">
        <v>141</v>
      </c>
      <c r="G30" s="5" t="s">
        <v>82</v>
      </c>
      <c r="H30" s="5" t="s">
        <v>83</v>
      </c>
      <c r="I30" s="5" t="s">
        <v>142</v>
      </c>
      <c r="J30" s="5">
        <v>570</v>
      </c>
      <c r="K30" s="5">
        <v>290</v>
      </c>
      <c r="L30" s="5" t="s">
        <v>143</v>
      </c>
      <c r="M30" s="3" t="s">
        <v>456</v>
      </c>
    </row>
    <row r="31" spans="1:13" ht="16.05" customHeight="1" x14ac:dyDescent="0.25">
      <c r="A31" s="5">
        <v>45787</v>
      </c>
      <c r="B31" s="5" t="s">
        <v>144</v>
      </c>
      <c r="C31" s="5" t="s">
        <v>13</v>
      </c>
      <c r="D31" s="5" t="s">
        <v>14</v>
      </c>
      <c r="E31" s="5" t="s">
        <v>15</v>
      </c>
      <c r="F31" s="5" t="s">
        <v>145</v>
      </c>
      <c r="G31" s="5" t="s">
        <v>82</v>
      </c>
      <c r="H31" s="5" t="s">
        <v>83</v>
      </c>
      <c r="I31" s="5" t="s">
        <v>146</v>
      </c>
      <c r="J31" s="5">
        <v>560</v>
      </c>
      <c r="K31" s="5">
        <v>273</v>
      </c>
      <c r="L31" s="5" t="s">
        <v>147</v>
      </c>
      <c r="M31" s="3" t="s">
        <v>456</v>
      </c>
    </row>
    <row r="32" spans="1:13" ht="16.05" customHeight="1" x14ac:dyDescent="0.25">
      <c r="A32" s="5">
        <v>44874</v>
      </c>
      <c r="B32" s="5" t="s">
        <v>148</v>
      </c>
      <c r="C32" s="5" t="s">
        <v>13</v>
      </c>
      <c r="D32" s="5" t="s">
        <v>14</v>
      </c>
      <c r="E32" s="5" t="s">
        <v>15</v>
      </c>
      <c r="F32" s="5" t="s">
        <v>149</v>
      </c>
      <c r="G32" s="5" t="s">
        <v>17</v>
      </c>
      <c r="H32" s="5" t="s">
        <v>18</v>
      </c>
      <c r="I32" s="5" t="s">
        <v>150</v>
      </c>
      <c r="J32" s="5">
        <v>560</v>
      </c>
      <c r="K32" s="5">
        <v>275</v>
      </c>
      <c r="L32" s="5" t="s">
        <v>151</v>
      </c>
      <c r="M32" s="3" t="s">
        <v>456</v>
      </c>
    </row>
    <row r="33" spans="1:13" ht="16.05" customHeight="1" x14ac:dyDescent="0.25">
      <c r="A33" s="5">
        <v>45165</v>
      </c>
      <c r="B33" s="5" t="s">
        <v>152</v>
      </c>
      <c r="C33" s="5" t="s">
        <v>13</v>
      </c>
      <c r="D33" s="5" t="s">
        <v>14</v>
      </c>
      <c r="E33" s="5" t="s">
        <v>15</v>
      </c>
      <c r="F33" s="5" t="s">
        <v>153</v>
      </c>
      <c r="G33" s="5" t="s">
        <v>23</v>
      </c>
      <c r="H33" s="5" t="s">
        <v>24</v>
      </c>
      <c r="I33" s="5" t="s">
        <v>154</v>
      </c>
      <c r="J33" s="5">
        <v>560</v>
      </c>
      <c r="K33" s="5">
        <v>290</v>
      </c>
      <c r="L33" s="5" t="s">
        <v>155</v>
      </c>
      <c r="M33" s="3" t="s">
        <v>456</v>
      </c>
    </row>
    <row r="34" spans="1:13" ht="16.05" customHeight="1" x14ac:dyDescent="0.25">
      <c r="A34" s="5">
        <v>59779</v>
      </c>
      <c r="B34" s="5" t="s">
        <v>156</v>
      </c>
      <c r="C34" s="5" t="s">
        <v>13</v>
      </c>
      <c r="D34" s="5" t="s">
        <v>14</v>
      </c>
      <c r="E34" s="5" t="s">
        <v>15</v>
      </c>
      <c r="F34" s="5" t="s">
        <v>157</v>
      </c>
      <c r="G34" s="5" t="s">
        <v>29</v>
      </c>
      <c r="H34" s="5" t="s">
        <v>30</v>
      </c>
      <c r="I34" s="5" t="s">
        <v>158</v>
      </c>
      <c r="J34" s="5">
        <v>560</v>
      </c>
      <c r="K34" s="5">
        <v>295</v>
      </c>
      <c r="L34" s="5" t="s">
        <v>159</v>
      </c>
      <c r="M34" s="3" t="s">
        <v>456</v>
      </c>
    </row>
    <row r="35" spans="1:13" ht="16.05" customHeight="1" x14ac:dyDescent="0.25">
      <c r="A35" s="5">
        <v>41324</v>
      </c>
      <c r="B35" s="5" t="s">
        <v>160</v>
      </c>
      <c r="C35" s="5" t="s">
        <v>13</v>
      </c>
      <c r="D35" s="5" t="s">
        <v>14</v>
      </c>
      <c r="E35" s="5" t="s">
        <v>15</v>
      </c>
      <c r="F35" s="5" t="s">
        <v>161</v>
      </c>
      <c r="G35" s="5" t="s">
        <v>162</v>
      </c>
      <c r="H35" s="5" t="s">
        <v>137</v>
      </c>
      <c r="I35" s="5" t="s">
        <v>163</v>
      </c>
      <c r="J35" s="5">
        <v>560</v>
      </c>
      <c r="K35" s="5">
        <v>300</v>
      </c>
      <c r="L35" s="5" t="s">
        <v>164</v>
      </c>
      <c r="M35" s="3" t="s">
        <v>456</v>
      </c>
    </row>
    <row r="36" spans="1:13" ht="16.05" customHeight="1" x14ac:dyDescent="0.25">
      <c r="A36" s="5">
        <v>41338</v>
      </c>
      <c r="B36" s="5" t="s">
        <v>165</v>
      </c>
      <c r="C36" s="5" t="s">
        <v>13</v>
      </c>
      <c r="D36" s="5" t="s">
        <v>14</v>
      </c>
      <c r="E36" s="5" t="s">
        <v>15</v>
      </c>
      <c r="F36" s="5" t="s">
        <v>166</v>
      </c>
      <c r="G36" s="5" t="s">
        <v>167</v>
      </c>
      <c r="H36" s="5" t="s">
        <v>137</v>
      </c>
      <c r="I36" s="5" t="s">
        <v>168</v>
      </c>
      <c r="J36" s="5">
        <v>550</v>
      </c>
      <c r="K36" s="5">
        <v>260</v>
      </c>
      <c r="L36" s="5" t="s">
        <v>169</v>
      </c>
      <c r="M36" s="3" t="s">
        <v>456</v>
      </c>
    </row>
    <row r="37" spans="1:13" ht="16.05" customHeight="1" x14ac:dyDescent="0.25">
      <c r="A37" s="5">
        <v>40261</v>
      </c>
      <c r="B37" s="5" t="s">
        <v>170</v>
      </c>
      <c r="C37" s="5" t="s">
        <v>13</v>
      </c>
      <c r="D37" s="5" t="s">
        <v>14</v>
      </c>
      <c r="E37" s="5" t="s">
        <v>15</v>
      </c>
      <c r="F37" s="5" t="s">
        <v>171</v>
      </c>
      <c r="G37" s="5" t="s">
        <v>172</v>
      </c>
      <c r="H37" s="5" t="s">
        <v>173</v>
      </c>
      <c r="I37" s="5" t="s">
        <v>174</v>
      </c>
      <c r="J37" s="5">
        <v>540</v>
      </c>
      <c r="K37" s="5">
        <v>278</v>
      </c>
      <c r="L37" s="5" t="s">
        <v>175</v>
      </c>
      <c r="M37" s="3" t="s">
        <v>456</v>
      </c>
    </row>
    <row r="38" spans="1:13" ht="16.05" customHeight="1" x14ac:dyDescent="0.25">
      <c r="A38" s="5">
        <v>40255</v>
      </c>
      <c r="B38" s="5" t="s">
        <v>176</v>
      </c>
      <c r="C38" s="5" t="s">
        <v>13</v>
      </c>
      <c r="D38" s="5" t="s">
        <v>14</v>
      </c>
      <c r="E38" s="5" t="s">
        <v>15</v>
      </c>
      <c r="F38" s="5" t="s">
        <v>177</v>
      </c>
      <c r="G38" s="5" t="s">
        <v>172</v>
      </c>
      <c r="H38" s="5" t="s">
        <v>173</v>
      </c>
      <c r="I38" s="5" t="s">
        <v>178</v>
      </c>
      <c r="J38" s="5">
        <v>540</v>
      </c>
      <c r="K38" s="5">
        <v>300</v>
      </c>
      <c r="L38" s="5" t="s">
        <v>179</v>
      </c>
      <c r="M38" s="3" t="s">
        <v>456</v>
      </c>
    </row>
    <row r="39" spans="1:13" ht="16.05" customHeight="1" x14ac:dyDescent="0.25">
      <c r="A39" s="5">
        <v>45248</v>
      </c>
      <c r="B39" s="5" t="s">
        <v>180</v>
      </c>
      <c r="C39" s="5" t="s">
        <v>13</v>
      </c>
      <c r="D39" s="5" t="s">
        <v>14</v>
      </c>
      <c r="E39" s="5" t="s">
        <v>15</v>
      </c>
      <c r="F39" s="5" t="s">
        <v>181</v>
      </c>
      <c r="G39" s="5" t="s">
        <v>182</v>
      </c>
      <c r="H39" s="5" t="s">
        <v>183</v>
      </c>
      <c r="I39" s="5" t="s">
        <v>184</v>
      </c>
      <c r="J39" s="5">
        <v>530</v>
      </c>
      <c r="K39" s="5">
        <v>272</v>
      </c>
      <c r="L39" s="5" t="s">
        <v>185</v>
      </c>
      <c r="M39" s="3" t="s">
        <v>456</v>
      </c>
    </row>
    <row r="40" spans="1:13" ht="16.05" customHeight="1" x14ac:dyDescent="0.25">
      <c r="A40" s="5">
        <v>44900</v>
      </c>
      <c r="B40" s="5" t="s">
        <v>186</v>
      </c>
      <c r="C40" s="5" t="s">
        <v>13</v>
      </c>
      <c r="D40" s="5" t="s">
        <v>14</v>
      </c>
      <c r="E40" s="5" t="s">
        <v>15</v>
      </c>
      <c r="F40" s="5" t="s">
        <v>187</v>
      </c>
      <c r="G40" s="5" t="s">
        <v>17</v>
      </c>
      <c r="H40" s="5" t="s">
        <v>18</v>
      </c>
      <c r="I40" s="5" t="s">
        <v>188</v>
      </c>
      <c r="J40" s="5">
        <v>530</v>
      </c>
      <c r="K40" s="5">
        <v>278</v>
      </c>
      <c r="L40" s="5" t="s">
        <v>189</v>
      </c>
      <c r="M40" s="3" t="s">
        <v>456</v>
      </c>
    </row>
    <row r="41" spans="1:13" ht="16.05" customHeight="1" x14ac:dyDescent="0.25">
      <c r="A41" s="5">
        <v>41305</v>
      </c>
      <c r="B41" s="5" t="s">
        <v>190</v>
      </c>
      <c r="C41" s="5" t="s">
        <v>13</v>
      </c>
      <c r="D41" s="5" t="s">
        <v>14</v>
      </c>
      <c r="E41" s="5" t="s">
        <v>15</v>
      </c>
      <c r="F41" s="5" t="s">
        <v>191</v>
      </c>
      <c r="G41" s="5" t="s">
        <v>167</v>
      </c>
      <c r="H41" s="5" t="s">
        <v>137</v>
      </c>
      <c r="I41" s="5" t="s">
        <v>192</v>
      </c>
      <c r="J41" s="5">
        <v>530</v>
      </c>
      <c r="K41" s="5">
        <v>279</v>
      </c>
      <c r="L41" s="5" t="s">
        <v>193</v>
      </c>
      <c r="M41" s="3" t="s">
        <v>456</v>
      </c>
    </row>
    <row r="42" spans="1:13" ht="16.05" customHeight="1" x14ac:dyDescent="0.25">
      <c r="A42" s="5">
        <v>41322</v>
      </c>
      <c r="B42" s="5" t="s">
        <v>194</v>
      </c>
      <c r="C42" s="5" t="s">
        <v>13</v>
      </c>
      <c r="D42" s="5" t="s">
        <v>14</v>
      </c>
      <c r="E42" s="5" t="s">
        <v>15</v>
      </c>
      <c r="F42" s="5" t="s">
        <v>195</v>
      </c>
      <c r="G42" s="5" t="s">
        <v>196</v>
      </c>
      <c r="H42" s="5" t="s">
        <v>137</v>
      </c>
      <c r="I42" s="5" t="s">
        <v>197</v>
      </c>
      <c r="J42" s="5">
        <v>530</v>
      </c>
      <c r="K42" s="5">
        <v>282</v>
      </c>
      <c r="L42" s="5" t="s">
        <v>198</v>
      </c>
      <c r="M42" s="3" t="s">
        <v>456</v>
      </c>
    </row>
    <row r="43" spans="1:13" ht="16.05" customHeight="1" x14ac:dyDescent="0.25">
      <c r="A43" s="5">
        <v>40272</v>
      </c>
      <c r="B43" s="5" t="s">
        <v>199</v>
      </c>
      <c r="C43" s="5" t="s">
        <v>13</v>
      </c>
      <c r="D43" s="5" t="s">
        <v>14</v>
      </c>
      <c r="E43" s="5" t="s">
        <v>15</v>
      </c>
      <c r="F43" s="5" t="s">
        <v>200</v>
      </c>
      <c r="G43" s="5" t="s">
        <v>172</v>
      </c>
      <c r="H43" s="5" t="s">
        <v>173</v>
      </c>
      <c r="I43" s="5" t="s">
        <v>201</v>
      </c>
      <c r="J43" s="5">
        <v>520</v>
      </c>
      <c r="K43" s="5">
        <v>231</v>
      </c>
      <c r="L43" s="5" t="s">
        <v>202</v>
      </c>
      <c r="M43" s="3" t="s">
        <v>456</v>
      </c>
    </row>
    <row r="44" spans="1:13" ht="16.05" customHeight="1" x14ac:dyDescent="0.25">
      <c r="A44" s="5">
        <v>59782</v>
      </c>
      <c r="B44" s="5" t="s">
        <v>203</v>
      </c>
      <c r="C44" s="5" t="s">
        <v>13</v>
      </c>
      <c r="D44" s="5" t="s">
        <v>14</v>
      </c>
      <c r="E44" s="5" t="s">
        <v>15</v>
      </c>
      <c r="F44" s="5" t="s">
        <v>204</v>
      </c>
      <c r="G44" s="5" t="s">
        <v>29</v>
      </c>
      <c r="H44" s="5" t="s">
        <v>30</v>
      </c>
      <c r="I44" s="5" t="s">
        <v>205</v>
      </c>
      <c r="J44" s="5">
        <v>520</v>
      </c>
      <c r="K44" s="5">
        <v>247</v>
      </c>
      <c r="L44" s="5" t="s">
        <v>206</v>
      </c>
      <c r="M44" s="3" t="s">
        <v>456</v>
      </c>
    </row>
    <row r="45" spans="1:13" ht="16.05" customHeight="1" x14ac:dyDescent="0.25">
      <c r="A45" s="5">
        <v>45779</v>
      </c>
      <c r="B45" s="5" t="s">
        <v>207</v>
      </c>
      <c r="C45" s="5" t="s">
        <v>13</v>
      </c>
      <c r="D45" s="5" t="s">
        <v>14</v>
      </c>
      <c r="E45" s="5" t="s">
        <v>15</v>
      </c>
      <c r="F45" s="5" t="s">
        <v>208</v>
      </c>
      <c r="G45" s="5" t="s">
        <v>82</v>
      </c>
      <c r="H45" s="5" t="s">
        <v>83</v>
      </c>
      <c r="I45" s="5" t="s">
        <v>209</v>
      </c>
      <c r="J45" s="5">
        <v>520</v>
      </c>
      <c r="K45" s="5">
        <v>256</v>
      </c>
      <c r="L45" s="5" t="s">
        <v>210</v>
      </c>
      <c r="M45" s="3" t="s">
        <v>455</v>
      </c>
    </row>
    <row r="46" spans="1:13" ht="16.05" customHeight="1" x14ac:dyDescent="0.25">
      <c r="A46" s="5">
        <v>41325</v>
      </c>
      <c r="B46" s="5" t="s">
        <v>211</v>
      </c>
      <c r="C46" s="5" t="s">
        <v>13</v>
      </c>
      <c r="D46" s="5" t="s">
        <v>14</v>
      </c>
      <c r="E46" s="5" t="s">
        <v>15</v>
      </c>
      <c r="F46" s="5" t="s">
        <v>212</v>
      </c>
      <c r="G46" s="5" t="s">
        <v>167</v>
      </c>
      <c r="H46" s="5" t="s">
        <v>137</v>
      </c>
      <c r="I46" s="5" t="s">
        <v>213</v>
      </c>
      <c r="J46" s="5">
        <v>520</v>
      </c>
      <c r="K46" s="5">
        <v>280</v>
      </c>
      <c r="L46" s="5" t="s">
        <v>214</v>
      </c>
      <c r="M46" s="3" t="s">
        <v>455</v>
      </c>
    </row>
    <row r="47" spans="1:13" ht="16.05" customHeight="1" x14ac:dyDescent="0.25">
      <c r="A47" s="5">
        <v>59570</v>
      </c>
      <c r="B47" s="5" t="s">
        <v>215</v>
      </c>
      <c r="C47" s="5" t="s">
        <v>13</v>
      </c>
      <c r="D47" s="5" t="s">
        <v>14</v>
      </c>
      <c r="E47" s="5" t="s">
        <v>15</v>
      </c>
      <c r="F47" s="5" t="s">
        <v>216</v>
      </c>
      <c r="G47" s="5" t="s">
        <v>217</v>
      </c>
      <c r="H47" s="5" t="s">
        <v>83</v>
      </c>
      <c r="I47" s="5" t="s">
        <v>218</v>
      </c>
      <c r="J47" s="5">
        <v>500</v>
      </c>
      <c r="K47" s="5">
        <v>289</v>
      </c>
      <c r="L47" s="5" t="s">
        <v>219</v>
      </c>
      <c r="M47" s="3" t="s">
        <v>455</v>
      </c>
    </row>
    <row r="48" spans="1:13" ht="16.05" customHeight="1" x14ac:dyDescent="0.25">
      <c r="A48" s="5">
        <v>58501</v>
      </c>
      <c r="B48" s="5" t="s">
        <v>220</v>
      </c>
      <c r="C48" s="5" t="s">
        <v>13</v>
      </c>
      <c r="D48" s="5" t="s">
        <v>14</v>
      </c>
      <c r="E48" s="5" t="s">
        <v>15</v>
      </c>
      <c r="F48" s="5" t="s">
        <v>221</v>
      </c>
      <c r="G48" s="5" t="s">
        <v>222</v>
      </c>
      <c r="H48" s="5" t="s">
        <v>223</v>
      </c>
      <c r="I48" s="5" t="s">
        <v>224</v>
      </c>
      <c r="J48" s="5">
        <v>490</v>
      </c>
      <c r="K48" s="5">
        <v>160</v>
      </c>
      <c r="L48" s="5" t="s">
        <v>225</v>
      </c>
      <c r="M48" s="3" t="s">
        <v>455</v>
      </c>
    </row>
    <row r="49" spans="1:13" ht="16.05" customHeight="1" x14ac:dyDescent="0.25">
      <c r="A49" s="5">
        <v>40277</v>
      </c>
      <c r="B49" s="5" t="s">
        <v>226</v>
      </c>
      <c r="C49" s="5" t="s">
        <v>13</v>
      </c>
      <c r="D49" s="5" t="s">
        <v>14</v>
      </c>
      <c r="E49" s="5" t="s">
        <v>15</v>
      </c>
      <c r="F49" s="5" t="s">
        <v>227</v>
      </c>
      <c r="G49" s="5" t="s">
        <v>172</v>
      </c>
      <c r="H49" s="5" t="s">
        <v>173</v>
      </c>
      <c r="I49" s="5" t="s">
        <v>228</v>
      </c>
      <c r="J49" s="5">
        <v>490</v>
      </c>
      <c r="K49" s="5">
        <v>287</v>
      </c>
      <c r="L49" s="5" t="s">
        <v>229</v>
      </c>
      <c r="M49" s="3" t="s">
        <v>455</v>
      </c>
    </row>
    <row r="50" spans="1:13" ht="16.05" customHeight="1" x14ac:dyDescent="0.25">
      <c r="A50" s="5">
        <v>58193</v>
      </c>
      <c r="B50" s="5" t="s">
        <v>230</v>
      </c>
      <c r="C50" s="5" t="s">
        <v>13</v>
      </c>
      <c r="D50" s="5" t="s">
        <v>14</v>
      </c>
      <c r="E50" s="5" t="s">
        <v>15</v>
      </c>
      <c r="F50" s="5" t="s">
        <v>231</v>
      </c>
      <c r="G50" s="5" t="s">
        <v>222</v>
      </c>
      <c r="H50" s="5" t="s">
        <v>223</v>
      </c>
      <c r="I50" s="5" t="s">
        <v>232</v>
      </c>
      <c r="J50" s="5">
        <v>490</v>
      </c>
      <c r="K50" s="5">
        <v>292</v>
      </c>
      <c r="L50" s="5" t="s">
        <v>233</v>
      </c>
      <c r="M50" s="3" t="s">
        <v>455</v>
      </c>
    </row>
    <row r="51" spans="1:13" ht="16.05" customHeight="1" x14ac:dyDescent="0.25">
      <c r="A51" s="5">
        <v>45266</v>
      </c>
      <c r="B51" s="5" t="s">
        <v>234</v>
      </c>
      <c r="C51" s="5" t="s">
        <v>13</v>
      </c>
      <c r="D51" s="5" t="s">
        <v>14</v>
      </c>
      <c r="E51" s="5" t="s">
        <v>15</v>
      </c>
      <c r="F51" s="5" t="s">
        <v>235</v>
      </c>
      <c r="G51" s="5" t="s">
        <v>182</v>
      </c>
      <c r="H51" s="5" t="s">
        <v>183</v>
      </c>
      <c r="I51" s="5" t="s">
        <v>236</v>
      </c>
      <c r="J51" s="5">
        <v>490</v>
      </c>
      <c r="K51" s="5">
        <v>300</v>
      </c>
      <c r="L51" s="5" t="s">
        <v>237</v>
      </c>
      <c r="M51" s="3" t="s">
        <v>455</v>
      </c>
    </row>
    <row r="52" spans="1:13" ht="16.05" customHeight="1" x14ac:dyDescent="0.25">
      <c r="A52" s="5">
        <v>58502</v>
      </c>
      <c r="B52" s="5" t="s">
        <v>238</v>
      </c>
      <c r="C52" s="5" t="s">
        <v>13</v>
      </c>
      <c r="D52" s="5" t="s">
        <v>14</v>
      </c>
      <c r="E52" s="5" t="s">
        <v>15</v>
      </c>
      <c r="F52" s="5" t="s">
        <v>239</v>
      </c>
      <c r="G52" s="5" t="s">
        <v>222</v>
      </c>
      <c r="H52" s="5" t="s">
        <v>223</v>
      </c>
      <c r="I52" s="5" t="s">
        <v>240</v>
      </c>
      <c r="J52" s="5">
        <v>480</v>
      </c>
      <c r="K52" s="5">
        <v>252</v>
      </c>
      <c r="L52" s="5" t="s">
        <v>241</v>
      </c>
      <c r="M52" s="3" t="s">
        <v>455</v>
      </c>
    </row>
    <row r="53" spans="1:13" ht="16.05" customHeight="1" x14ac:dyDescent="0.25">
      <c r="A53" s="5">
        <v>58503</v>
      </c>
      <c r="B53" s="5" t="s">
        <v>242</v>
      </c>
      <c r="C53" s="5" t="s">
        <v>13</v>
      </c>
      <c r="D53" s="5" t="s">
        <v>14</v>
      </c>
      <c r="E53" s="5" t="s">
        <v>15</v>
      </c>
      <c r="F53" s="5" t="s">
        <v>243</v>
      </c>
      <c r="G53" s="5" t="s">
        <v>222</v>
      </c>
      <c r="H53" s="5" t="s">
        <v>223</v>
      </c>
      <c r="I53" s="5" t="s">
        <v>244</v>
      </c>
      <c r="J53" s="5">
        <v>480</v>
      </c>
      <c r="K53" s="5">
        <v>270</v>
      </c>
      <c r="L53" s="5" t="s">
        <v>245</v>
      </c>
      <c r="M53" s="3" t="s">
        <v>455</v>
      </c>
    </row>
    <row r="54" spans="1:13" ht="16.05" customHeight="1" x14ac:dyDescent="0.25">
      <c r="A54" s="5">
        <v>41285</v>
      </c>
      <c r="B54" s="5" t="s">
        <v>246</v>
      </c>
      <c r="C54" s="5" t="s">
        <v>13</v>
      </c>
      <c r="D54" s="5" t="s">
        <v>14</v>
      </c>
      <c r="E54" s="5" t="s">
        <v>15</v>
      </c>
      <c r="F54" s="5" t="s">
        <v>247</v>
      </c>
      <c r="G54" s="5" t="s">
        <v>167</v>
      </c>
      <c r="H54" s="5" t="s">
        <v>137</v>
      </c>
      <c r="I54" s="5" t="s">
        <v>248</v>
      </c>
      <c r="J54" s="5">
        <v>480</v>
      </c>
      <c r="K54" s="5">
        <v>294</v>
      </c>
      <c r="L54" s="5" t="s">
        <v>249</v>
      </c>
      <c r="M54" s="3" t="s">
        <v>455</v>
      </c>
    </row>
    <row r="55" spans="1:13" ht="16.05" customHeight="1" x14ac:dyDescent="0.25">
      <c r="A55" s="5">
        <v>41333</v>
      </c>
      <c r="B55" s="5" t="s">
        <v>250</v>
      </c>
      <c r="C55" s="5" t="s">
        <v>13</v>
      </c>
      <c r="D55" s="5" t="s">
        <v>14</v>
      </c>
      <c r="E55" s="5" t="s">
        <v>15</v>
      </c>
      <c r="F55" s="5" t="s">
        <v>251</v>
      </c>
      <c r="G55" s="5" t="s">
        <v>252</v>
      </c>
      <c r="H55" s="5" t="s">
        <v>137</v>
      </c>
      <c r="I55" s="5" t="s">
        <v>253</v>
      </c>
      <c r="J55" s="5">
        <v>480</v>
      </c>
      <c r="K55" s="5">
        <v>300</v>
      </c>
      <c r="L55" s="5" t="s">
        <v>254</v>
      </c>
      <c r="M55" s="3" t="s">
        <v>455</v>
      </c>
    </row>
    <row r="56" spans="1:13" ht="16.05" customHeight="1" x14ac:dyDescent="0.25">
      <c r="A56" s="5">
        <v>58412</v>
      </c>
      <c r="B56" s="5" t="s">
        <v>255</v>
      </c>
      <c r="C56" s="5" t="s">
        <v>13</v>
      </c>
      <c r="D56" s="5" t="s">
        <v>14</v>
      </c>
      <c r="E56" s="5" t="s">
        <v>15</v>
      </c>
      <c r="F56" s="5" t="s">
        <v>256</v>
      </c>
      <c r="G56" s="5" t="s">
        <v>222</v>
      </c>
      <c r="H56" s="5" t="s">
        <v>223</v>
      </c>
      <c r="I56" s="5" t="s">
        <v>257</v>
      </c>
      <c r="J56" s="5">
        <v>470</v>
      </c>
      <c r="K56" s="5">
        <v>260</v>
      </c>
      <c r="L56" s="5" t="s">
        <v>258</v>
      </c>
      <c r="M56" s="3" t="s">
        <v>455</v>
      </c>
    </row>
    <row r="57" spans="1:13" ht="16.05" customHeight="1" x14ac:dyDescent="0.25">
      <c r="A57" s="5">
        <v>45815</v>
      </c>
      <c r="B57" s="5" t="s">
        <v>259</v>
      </c>
      <c r="C57" s="5" t="s">
        <v>13</v>
      </c>
      <c r="D57" s="5" t="s">
        <v>14</v>
      </c>
      <c r="E57" s="5" t="s">
        <v>15</v>
      </c>
      <c r="F57" s="5" t="s">
        <v>260</v>
      </c>
      <c r="G57" s="5" t="s">
        <v>82</v>
      </c>
      <c r="H57" s="5" t="s">
        <v>83</v>
      </c>
      <c r="I57" s="5" t="s">
        <v>261</v>
      </c>
      <c r="J57" s="5">
        <v>470</v>
      </c>
      <c r="K57" s="5">
        <v>266</v>
      </c>
      <c r="L57" s="5" t="s">
        <v>262</v>
      </c>
      <c r="M57" s="3" t="s">
        <v>455</v>
      </c>
    </row>
    <row r="58" spans="1:13" ht="16.05" customHeight="1" x14ac:dyDescent="0.25">
      <c r="A58" s="5">
        <v>41313</v>
      </c>
      <c r="B58" s="5" t="s">
        <v>263</v>
      </c>
      <c r="C58" s="5" t="s">
        <v>13</v>
      </c>
      <c r="D58" s="5" t="s">
        <v>14</v>
      </c>
      <c r="E58" s="5" t="s">
        <v>15</v>
      </c>
      <c r="F58" s="5" t="s">
        <v>264</v>
      </c>
      <c r="G58" s="5" t="s">
        <v>265</v>
      </c>
      <c r="H58" s="5" t="s">
        <v>137</v>
      </c>
      <c r="I58" s="5" t="s">
        <v>266</v>
      </c>
      <c r="J58" s="5">
        <v>470</v>
      </c>
      <c r="K58" s="5">
        <v>285</v>
      </c>
      <c r="L58" s="5" t="s">
        <v>267</v>
      </c>
      <c r="M58" s="3" t="s">
        <v>455</v>
      </c>
    </row>
    <row r="59" spans="1:13" ht="16.05" customHeight="1" x14ac:dyDescent="0.25">
      <c r="A59" s="5">
        <v>58341</v>
      </c>
      <c r="B59" s="5" t="s">
        <v>268</v>
      </c>
      <c r="C59" s="5" t="s">
        <v>13</v>
      </c>
      <c r="D59" s="5" t="s">
        <v>14</v>
      </c>
      <c r="E59" s="5" t="s">
        <v>15</v>
      </c>
      <c r="F59" s="5" t="s">
        <v>269</v>
      </c>
      <c r="G59" s="5" t="s">
        <v>222</v>
      </c>
      <c r="H59" s="5" t="s">
        <v>223</v>
      </c>
      <c r="I59" s="5" t="s">
        <v>270</v>
      </c>
      <c r="J59" s="5">
        <v>470</v>
      </c>
      <c r="K59" s="5">
        <v>289</v>
      </c>
      <c r="L59" s="5" t="s">
        <v>271</v>
      </c>
      <c r="M59" s="3" t="s">
        <v>455</v>
      </c>
    </row>
    <row r="60" spans="1:13" ht="16.05" customHeight="1" x14ac:dyDescent="0.25">
      <c r="A60" s="5">
        <v>41332</v>
      </c>
      <c r="B60" s="5" t="s">
        <v>272</v>
      </c>
      <c r="C60" s="5" t="s">
        <v>13</v>
      </c>
      <c r="D60" s="5" t="s">
        <v>14</v>
      </c>
      <c r="E60" s="5" t="s">
        <v>15</v>
      </c>
      <c r="F60" s="5" t="s">
        <v>273</v>
      </c>
      <c r="G60" s="5" t="s">
        <v>274</v>
      </c>
      <c r="H60" s="5" t="s">
        <v>137</v>
      </c>
      <c r="I60" s="5" t="s">
        <v>275</v>
      </c>
      <c r="J60" s="5">
        <v>460</v>
      </c>
      <c r="K60" s="5">
        <v>295</v>
      </c>
      <c r="L60" s="5" t="s">
        <v>276</v>
      </c>
      <c r="M60" s="3" t="s">
        <v>455</v>
      </c>
    </row>
    <row r="61" spans="1:13" ht="16.05" customHeight="1" x14ac:dyDescent="0.25">
      <c r="A61" s="5">
        <v>58411</v>
      </c>
      <c r="B61" s="5" t="s">
        <v>277</v>
      </c>
      <c r="C61" s="5" t="s">
        <v>13</v>
      </c>
      <c r="D61" s="5" t="s">
        <v>14</v>
      </c>
      <c r="E61" s="5" t="s">
        <v>15</v>
      </c>
      <c r="F61" s="5" t="s">
        <v>278</v>
      </c>
      <c r="G61" s="5" t="s">
        <v>222</v>
      </c>
      <c r="H61" s="5" t="s">
        <v>223</v>
      </c>
      <c r="I61" s="5" t="s">
        <v>279</v>
      </c>
      <c r="J61" s="5">
        <v>460</v>
      </c>
      <c r="K61" s="5">
        <v>300</v>
      </c>
      <c r="L61" s="5" t="s">
        <v>280</v>
      </c>
      <c r="M61" s="3" t="s">
        <v>455</v>
      </c>
    </row>
    <row r="62" spans="1:13" ht="16.05" customHeight="1" x14ac:dyDescent="0.25">
      <c r="A62" s="5">
        <v>45873</v>
      </c>
      <c r="B62" s="5" t="s">
        <v>281</v>
      </c>
      <c r="C62" s="5" t="s">
        <v>13</v>
      </c>
      <c r="D62" s="5" t="s">
        <v>14</v>
      </c>
      <c r="E62" s="5" t="s">
        <v>15</v>
      </c>
      <c r="F62" s="5" t="s">
        <v>282</v>
      </c>
      <c r="G62" s="5" t="s">
        <v>41</v>
      </c>
      <c r="H62" s="5" t="s">
        <v>43</v>
      </c>
      <c r="I62" s="5" t="s">
        <v>283</v>
      </c>
      <c r="J62" s="5">
        <v>450</v>
      </c>
      <c r="K62" s="5">
        <v>255</v>
      </c>
      <c r="L62" s="5" t="s">
        <v>284</v>
      </c>
      <c r="M62" s="3" t="s">
        <v>455</v>
      </c>
    </row>
    <row r="63" spans="1:13" ht="16.05" customHeight="1" x14ac:dyDescent="0.25">
      <c r="A63" s="5">
        <v>45846</v>
      </c>
      <c r="B63" s="5" t="s">
        <v>285</v>
      </c>
      <c r="C63" s="5" t="s">
        <v>13</v>
      </c>
      <c r="D63" s="5" t="s">
        <v>14</v>
      </c>
      <c r="E63" s="5" t="s">
        <v>15</v>
      </c>
      <c r="F63" s="5" t="s">
        <v>286</v>
      </c>
      <c r="G63" s="5" t="s">
        <v>41</v>
      </c>
      <c r="H63" s="5" t="s">
        <v>43</v>
      </c>
      <c r="I63" s="5" t="s">
        <v>287</v>
      </c>
      <c r="J63" s="5">
        <v>450</v>
      </c>
      <c r="K63" s="5">
        <v>261</v>
      </c>
      <c r="L63" s="5" t="s">
        <v>288</v>
      </c>
      <c r="M63" s="3" t="s">
        <v>455</v>
      </c>
    </row>
    <row r="64" spans="1:13" ht="16.05" customHeight="1" x14ac:dyDescent="0.25">
      <c r="A64" s="5">
        <v>45868</v>
      </c>
      <c r="B64" s="5" t="s">
        <v>289</v>
      </c>
      <c r="C64" s="5" t="s">
        <v>13</v>
      </c>
      <c r="D64" s="5" t="s">
        <v>14</v>
      </c>
      <c r="E64" s="5" t="s">
        <v>15</v>
      </c>
      <c r="F64" s="5" t="s">
        <v>290</v>
      </c>
      <c r="G64" s="5" t="s">
        <v>41</v>
      </c>
      <c r="H64" s="5" t="s">
        <v>43</v>
      </c>
      <c r="I64" s="5" t="s">
        <v>291</v>
      </c>
      <c r="J64" s="5">
        <v>450</v>
      </c>
      <c r="K64" s="5">
        <v>270</v>
      </c>
      <c r="L64" s="5" t="s">
        <v>292</v>
      </c>
      <c r="M64" s="3" t="s">
        <v>455</v>
      </c>
    </row>
    <row r="65" spans="1:13" ht="16.05" customHeight="1" x14ac:dyDescent="0.25">
      <c r="A65" s="5">
        <v>45840</v>
      </c>
      <c r="B65" s="5" t="s">
        <v>293</v>
      </c>
      <c r="C65" s="5" t="s">
        <v>13</v>
      </c>
      <c r="D65" s="5" t="s">
        <v>14</v>
      </c>
      <c r="E65" s="5" t="s">
        <v>15</v>
      </c>
      <c r="F65" s="5" t="s">
        <v>294</v>
      </c>
      <c r="G65" s="5" t="s">
        <v>41</v>
      </c>
      <c r="H65" s="5" t="s">
        <v>43</v>
      </c>
      <c r="I65" s="5" t="s">
        <v>295</v>
      </c>
      <c r="J65" s="5">
        <v>450</v>
      </c>
      <c r="K65" s="5">
        <v>275</v>
      </c>
      <c r="L65" s="5" t="s">
        <v>296</v>
      </c>
      <c r="M65" s="3" t="s">
        <v>455</v>
      </c>
    </row>
    <row r="66" spans="1:13" ht="16.05" customHeight="1" x14ac:dyDescent="0.25">
      <c r="A66" s="5">
        <v>45844</v>
      </c>
      <c r="B66" s="5" t="s">
        <v>297</v>
      </c>
      <c r="C66" s="5" t="s">
        <v>13</v>
      </c>
      <c r="D66" s="5" t="s">
        <v>14</v>
      </c>
      <c r="E66" s="5" t="s">
        <v>15</v>
      </c>
      <c r="F66" s="5" t="s">
        <v>298</v>
      </c>
      <c r="G66" s="5" t="s">
        <v>41</v>
      </c>
      <c r="H66" s="5" t="s">
        <v>43</v>
      </c>
      <c r="I66" s="5" t="s">
        <v>299</v>
      </c>
      <c r="J66" s="5">
        <v>450</v>
      </c>
      <c r="K66" s="5">
        <v>280</v>
      </c>
      <c r="L66" s="5" t="s">
        <v>300</v>
      </c>
      <c r="M66" s="3" t="s">
        <v>455</v>
      </c>
    </row>
    <row r="67" spans="1:13" ht="16.05" customHeight="1" x14ac:dyDescent="0.25">
      <c r="A67" s="5">
        <v>40351</v>
      </c>
      <c r="B67" s="5" t="s">
        <v>301</v>
      </c>
      <c r="C67" s="5" t="s">
        <v>13</v>
      </c>
      <c r="D67" s="5" t="s">
        <v>14</v>
      </c>
      <c r="E67" s="5" t="s">
        <v>15</v>
      </c>
      <c r="F67" s="5" t="s">
        <v>302</v>
      </c>
      <c r="G67" s="5" t="s">
        <v>303</v>
      </c>
      <c r="H67" s="5" t="s">
        <v>36</v>
      </c>
      <c r="I67" s="5" t="s">
        <v>304</v>
      </c>
      <c r="J67" s="5">
        <v>450</v>
      </c>
      <c r="K67" s="5">
        <v>286</v>
      </c>
      <c r="L67" s="5" t="s">
        <v>305</v>
      </c>
      <c r="M67" s="3" t="s">
        <v>455</v>
      </c>
    </row>
    <row r="68" spans="1:13" ht="16.05" customHeight="1" x14ac:dyDescent="0.25">
      <c r="A68" s="5">
        <v>40345</v>
      </c>
      <c r="B68" s="5" t="s">
        <v>306</v>
      </c>
      <c r="C68" s="5" t="s">
        <v>13</v>
      </c>
      <c r="D68" s="5" t="s">
        <v>14</v>
      </c>
      <c r="E68" s="5" t="s">
        <v>15</v>
      </c>
      <c r="F68" s="5" t="s">
        <v>307</v>
      </c>
      <c r="G68" s="5" t="s">
        <v>303</v>
      </c>
      <c r="H68" s="5" t="s">
        <v>36</v>
      </c>
      <c r="I68" s="5" t="s">
        <v>308</v>
      </c>
      <c r="J68" s="5">
        <v>450</v>
      </c>
      <c r="K68" s="5">
        <v>288</v>
      </c>
      <c r="L68" s="5" t="s">
        <v>309</v>
      </c>
      <c r="M68" s="3" t="s">
        <v>455</v>
      </c>
    </row>
    <row r="69" spans="1:13" ht="16.05" customHeight="1" x14ac:dyDescent="0.25">
      <c r="A69" s="5">
        <v>45799</v>
      </c>
      <c r="B69" s="5" t="s">
        <v>310</v>
      </c>
      <c r="C69" s="5" t="s">
        <v>13</v>
      </c>
      <c r="D69" s="5" t="s">
        <v>14</v>
      </c>
      <c r="E69" s="5" t="s">
        <v>15</v>
      </c>
      <c r="F69" s="5" t="s">
        <v>311</v>
      </c>
      <c r="G69" s="5" t="s">
        <v>41</v>
      </c>
      <c r="H69" s="5" t="s">
        <v>52</v>
      </c>
      <c r="I69" s="5" t="s">
        <v>312</v>
      </c>
      <c r="J69" s="5">
        <v>450</v>
      </c>
      <c r="K69" s="5">
        <v>300</v>
      </c>
      <c r="L69" s="5" t="s">
        <v>313</v>
      </c>
      <c r="M69" s="3" t="s">
        <v>455</v>
      </c>
    </row>
    <row r="70" spans="1:13" ht="16.05" customHeight="1" x14ac:dyDescent="0.25">
      <c r="A70" s="5">
        <v>45685</v>
      </c>
      <c r="B70" s="5" t="s">
        <v>314</v>
      </c>
      <c r="C70" s="5" t="s">
        <v>13</v>
      </c>
      <c r="D70" s="5" t="s">
        <v>14</v>
      </c>
      <c r="E70" s="5" t="s">
        <v>15</v>
      </c>
      <c r="F70" s="5" t="s">
        <v>315</v>
      </c>
      <c r="G70" s="5" t="s">
        <v>41</v>
      </c>
      <c r="H70" s="5" t="s">
        <v>57</v>
      </c>
      <c r="I70" s="5" t="s">
        <v>316</v>
      </c>
      <c r="J70" s="5">
        <v>440</v>
      </c>
      <c r="K70" s="5">
        <v>251</v>
      </c>
      <c r="L70" s="5" t="s">
        <v>317</v>
      </c>
      <c r="M70" s="3" t="s">
        <v>455</v>
      </c>
    </row>
    <row r="71" spans="1:13" ht="16.05" customHeight="1" x14ac:dyDescent="0.25">
      <c r="A71" s="5">
        <v>45782</v>
      </c>
      <c r="B71" s="5" t="s">
        <v>318</v>
      </c>
      <c r="C71" s="5" t="s">
        <v>13</v>
      </c>
      <c r="D71" s="5" t="s">
        <v>14</v>
      </c>
      <c r="E71" s="5" t="s">
        <v>15</v>
      </c>
      <c r="F71" s="5" t="s">
        <v>319</v>
      </c>
      <c r="G71" s="5" t="s">
        <v>41</v>
      </c>
      <c r="H71" s="5" t="s">
        <v>52</v>
      </c>
      <c r="I71" s="5" t="s">
        <v>320</v>
      </c>
      <c r="J71" s="5">
        <v>440</v>
      </c>
      <c r="K71" s="5">
        <v>260</v>
      </c>
      <c r="L71" s="5" t="s">
        <v>321</v>
      </c>
      <c r="M71" s="3" t="s">
        <v>455</v>
      </c>
    </row>
    <row r="72" spans="1:13" ht="16.05" customHeight="1" x14ac:dyDescent="0.25">
      <c r="A72" s="5">
        <v>45789</v>
      </c>
      <c r="B72" s="5" t="s">
        <v>322</v>
      </c>
      <c r="C72" s="5" t="s">
        <v>13</v>
      </c>
      <c r="D72" s="5" t="s">
        <v>14</v>
      </c>
      <c r="E72" s="5" t="s">
        <v>15</v>
      </c>
      <c r="F72" s="5" t="s">
        <v>323</v>
      </c>
      <c r="G72" s="5" t="s">
        <v>41</v>
      </c>
      <c r="H72" s="5" t="s">
        <v>52</v>
      </c>
      <c r="I72" s="5" t="s">
        <v>324</v>
      </c>
      <c r="J72" s="5">
        <v>440</v>
      </c>
      <c r="K72" s="5">
        <v>290</v>
      </c>
      <c r="L72" s="5" t="s">
        <v>325</v>
      </c>
      <c r="M72" s="3" t="s">
        <v>455</v>
      </c>
    </row>
    <row r="73" spans="1:13" ht="16.05" customHeight="1" x14ac:dyDescent="0.25">
      <c r="A73" s="5">
        <v>45694</v>
      </c>
      <c r="B73" s="5" t="s">
        <v>326</v>
      </c>
      <c r="C73" s="5" t="s">
        <v>13</v>
      </c>
      <c r="D73" s="5" t="s">
        <v>14</v>
      </c>
      <c r="E73" s="5" t="s">
        <v>15</v>
      </c>
      <c r="F73" s="5" t="s">
        <v>327</v>
      </c>
      <c r="G73" s="5" t="s">
        <v>41</v>
      </c>
      <c r="H73" s="5" t="s">
        <v>57</v>
      </c>
      <c r="I73" s="5" t="s">
        <v>328</v>
      </c>
      <c r="J73" s="5">
        <v>440</v>
      </c>
      <c r="K73" s="5">
        <v>299</v>
      </c>
      <c r="L73" s="5" t="s">
        <v>329</v>
      </c>
      <c r="M73" s="3" t="s">
        <v>455</v>
      </c>
    </row>
    <row r="74" spans="1:13" ht="16.05" customHeight="1" x14ac:dyDescent="0.25">
      <c r="A74" s="5">
        <v>45683</v>
      </c>
      <c r="B74" s="5" t="s">
        <v>330</v>
      </c>
      <c r="C74" s="5" t="s">
        <v>13</v>
      </c>
      <c r="D74" s="5" t="s">
        <v>14</v>
      </c>
      <c r="E74" s="5" t="s">
        <v>15</v>
      </c>
      <c r="F74" s="5" t="s">
        <v>331</v>
      </c>
      <c r="G74" s="5" t="s">
        <v>41</v>
      </c>
      <c r="H74" s="5" t="s">
        <v>57</v>
      </c>
      <c r="I74" s="5" t="s">
        <v>332</v>
      </c>
      <c r="J74" s="5">
        <v>440</v>
      </c>
      <c r="K74" s="5">
        <v>300</v>
      </c>
      <c r="L74" s="5" t="s">
        <v>333</v>
      </c>
      <c r="M74" s="3" t="s">
        <v>455</v>
      </c>
    </row>
    <row r="75" spans="1:13" ht="16.05" customHeight="1" x14ac:dyDescent="0.25">
      <c r="A75" s="5">
        <v>45679</v>
      </c>
      <c r="B75" s="5" t="s">
        <v>334</v>
      </c>
      <c r="C75" s="5" t="s">
        <v>13</v>
      </c>
      <c r="D75" s="5" t="s">
        <v>14</v>
      </c>
      <c r="E75" s="5" t="s">
        <v>15</v>
      </c>
      <c r="F75" s="5" t="s">
        <v>335</v>
      </c>
      <c r="G75" s="5" t="s">
        <v>41</v>
      </c>
      <c r="H75" s="5" t="s">
        <v>57</v>
      </c>
      <c r="I75" s="5" t="s">
        <v>336</v>
      </c>
      <c r="J75" s="5">
        <v>430</v>
      </c>
      <c r="K75" s="5">
        <v>214</v>
      </c>
      <c r="L75" s="5" t="s">
        <v>337</v>
      </c>
      <c r="M75" s="3" t="s">
        <v>455</v>
      </c>
    </row>
    <row r="76" spans="1:13" ht="16.05" customHeight="1" x14ac:dyDescent="0.25">
      <c r="A76" s="5">
        <v>45698</v>
      </c>
      <c r="B76" s="5" t="s">
        <v>338</v>
      </c>
      <c r="C76" s="5" t="s">
        <v>13</v>
      </c>
      <c r="D76" s="5" t="s">
        <v>14</v>
      </c>
      <c r="E76" s="5" t="s">
        <v>15</v>
      </c>
      <c r="F76" s="5" t="s">
        <v>339</v>
      </c>
      <c r="G76" s="5" t="s">
        <v>41</v>
      </c>
      <c r="H76" s="5" t="s">
        <v>57</v>
      </c>
      <c r="I76" s="5" t="s">
        <v>340</v>
      </c>
      <c r="J76" s="5">
        <v>430</v>
      </c>
      <c r="K76" s="5">
        <v>231</v>
      </c>
      <c r="L76" s="5" t="s">
        <v>341</v>
      </c>
      <c r="M76" s="3" t="s">
        <v>455</v>
      </c>
    </row>
    <row r="77" spans="1:13" ht="16.05" customHeight="1" x14ac:dyDescent="0.25">
      <c r="A77" s="5">
        <v>45785</v>
      </c>
      <c r="B77" s="5" t="s">
        <v>342</v>
      </c>
      <c r="C77" s="5" t="s">
        <v>13</v>
      </c>
      <c r="D77" s="5" t="s">
        <v>14</v>
      </c>
      <c r="E77" s="5" t="s">
        <v>15</v>
      </c>
      <c r="F77" s="5" t="s">
        <v>343</v>
      </c>
      <c r="G77" s="5" t="s">
        <v>41</v>
      </c>
      <c r="H77" s="5" t="s">
        <v>52</v>
      </c>
      <c r="I77" s="5" t="s">
        <v>344</v>
      </c>
      <c r="J77" s="5">
        <v>430</v>
      </c>
      <c r="K77" s="5">
        <v>236</v>
      </c>
      <c r="L77" s="5" t="s">
        <v>345</v>
      </c>
      <c r="M77" s="3" t="s">
        <v>455</v>
      </c>
    </row>
    <row r="78" spans="1:13" ht="16.05" customHeight="1" x14ac:dyDescent="0.25">
      <c r="A78" s="5">
        <v>45792</v>
      </c>
      <c r="B78" s="5" t="s">
        <v>346</v>
      </c>
      <c r="C78" s="5" t="s">
        <v>13</v>
      </c>
      <c r="D78" s="5" t="s">
        <v>14</v>
      </c>
      <c r="E78" s="5" t="s">
        <v>15</v>
      </c>
      <c r="F78" s="5" t="s">
        <v>347</v>
      </c>
      <c r="G78" s="5" t="s">
        <v>41</v>
      </c>
      <c r="H78" s="5" t="s">
        <v>52</v>
      </c>
      <c r="I78" s="5" t="s">
        <v>348</v>
      </c>
      <c r="J78" s="5">
        <v>430</v>
      </c>
      <c r="K78" s="5">
        <v>239</v>
      </c>
      <c r="L78" s="5" t="s">
        <v>349</v>
      </c>
      <c r="M78" s="3" t="s">
        <v>455</v>
      </c>
    </row>
    <row r="79" spans="1:13" ht="16.05" customHeight="1" x14ac:dyDescent="0.25">
      <c r="A79" s="5">
        <v>45695</v>
      </c>
      <c r="B79" s="5" t="s">
        <v>350</v>
      </c>
      <c r="C79" s="5" t="s">
        <v>13</v>
      </c>
      <c r="D79" s="5" t="s">
        <v>14</v>
      </c>
      <c r="E79" s="5" t="s">
        <v>15</v>
      </c>
      <c r="F79" s="5" t="s">
        <v>351</v>
      </c>
      <c r="G79" s="5" t="s">
        <v>41</v>
      </c>
      <c r="H79" s="5" t="s">
        <v>57</v>
      </c>
      <c r="I79" s="5" t="s">
        <v>352</v>
      </c>
      <c r="J79" s="5">
        <v>430</v>
      </c>
      <c r="K79" s="5">
        <v>259</v>
      </c>
      <c r="L79" s="5" t="s">
        <v>353</v>
      </c>
      <c r="M79" s="3" t="s">
        <v>455</v>
      </c>
    </row>
    <row r="80" spans="1:13" ht="16.05" customHeight="1" x14ac:dyDescent="0.25">
      <c r="A80" s="5">
        <v>45793</v>
      </c>
      <c r="B80" s="5" t="s">
        <v>354</v>
      </c>
      <c r="C80" s="5" t="s">
        <v>13</v>
      </c>
      <c r="D80" s="5" t="s">
        <v>14</v>
      </c>
      <c r="E80" s="5" t="s">
        <v>15</v>
      </c>
      <c r="F80" s="5" t="s">
        <v>355</v>
      </c>
      <c r="G80" s="5" t="s">
        <v>41</v>
      </c>
      <c r="H80" s="5" t="s">
        <v>52</v>
      </c>
      <c r="I80" s="5" t="s">
        <v>356</v>
      </c>
      <c r="J80" s="5">
        <v>420</v>
      </c>
      <c r="K80" s="5">
        <v>274</v>
      </c>
      <c r="L80" s="5" t="s">
        <v>357</v>
      </c>
      <c r="M80" s="3" t="s">
        <v>455</v>
      </c>
    </row>
    <row r="81" spans="1:13" ht="16.05" customHeight="1" x14ac:dyDescent="0.25">
      <c r="A81" s="5">
        <v>59540</v>
      </c>
      <c r="B81" s="5" t="s">
        <v>358</v>
      </c>
      <c r="C81" s="5" t="s">
        <v>13</v>
      </c>
      <c r="D81" s="5" t="s">
        <v>14</v>
      </c>
      <c r="E81" s="5" t="s">
        <v>15</v>
      </c>
      <c r="F81" s="5" t="s">
        <v>359</v>
      </c>
      <c r="G81" s="5" t="s">
        <v>182</v>
      </c>
      <c r="H81" s="5" t="s">
        <v>183</v>
      </c>
      <c r="I81" s="5" t="s">
        <v>360</v>
      </c>
      <c r="J81" s="5">
        <v>420</v>
      </c>
      <c r="K81" s="5">
        <v>277</v>
      </c>
      <c r="L81" s="5" t="s">
        <v>361</v>
      </c>
      <c r="M81" s="3" t="s">
        <v>455</v>
      </c>
    </row>
    <row r="82" spans="1:13" ht="16.05" customHeight="1" x14ac:dyDescent="0.25">
      <c r="A82" s="5">
        <v>59541</v>
      </c>
      <c r="B82" s="5" t="s">
        <v>362</v>
      </c>
      <c r="C82" s="5" t="s">
        <v>13</v>
      </c>
      <c r="D82" s="5" t="s">
        <v>14</v>
      </c>
      <c r="E82" s="5" t="s">
        <v>15</v>
      </c>
      <c r="F82" s="5" t="s">
        <v>363</v>
      </c>
      <c r="G82" s="5" t="s">
        <v>182</v>
      </c>
      <c r="H82" s="5" t="s">
        <v>183</v>
      </c>
      <c r="I82" s="5" t="s">
        <v>364</v>
      </c>
      <c r="J82" s="5">
        <v>420</v>
      </c>
      <c r="K82" s="5">
        <v>280</v>
      </c>
      <c r="L82" s="5" t="s">
        <v>365</v>
      </c>
      <c r="M82" s="3" t="s">
        <v>455</v>
      </c>
    </row>
    <row r="83" spans="1:13" ht="16.05" customHeight="1" x14ac:dyDescent="0.25">
      <c r="A83" s="5">
        <v>59543</v>
      </c>
      <c r="B83" s="5" t="s">
        <v>366</v>
      </c>
      <c r="C83" s="5" t="s">
        <v>13</v>
      </c>
      <c r="D83" s="5" t="s">
        <v>14</v>
      </c>
      <c r="E83" s="5" t="s">
        <v>15</v>
      </c>
      <c r="F83" s="5" t="s">
        <v>367</v>
      </c>
      <c r="G83" s="5" t="s">
        <v>182</v>
      </c>
      <c r="H83" s="5" t="s">
        <v>183</v>
      </c>
      <c r="I83" s="5" t="s">
        <v>368</v>
      </c>
      <c r="J83" s="5">
        <v>420</v>
      </c>
      <c r="K83" s="5">
        <v>290</v>
      </c>
      <c r="L83" s="5" t="s">
        <v>369</v>
      </c>
      <c r="M83" s="3" t="s">
        <v>455</v>
      </c>
    </row>
    <row r="84" spans="1:13" ht="16.05" customHeight="1" x14ac:dyDescent="0.25">
      <c r="A84" s="5">
        <v>59544</v>
      </c>
      <c r="B84" s="5" t="s">
        <v>370</v>
      </c>
      <c r="C84" s="5" t="s">
        <v>13</v>
      </c>
      <c r="D84" s="5" t="s">
        <v>14</v>
      </c>
      <c r="E84" s="5" t="s">
        <v>15</v>
      </c>
      <c r="F84" s="5" t="s">
        <v>371</v>
      </c>
      <c r="G84" s="5" t="s">
        <v>182</v>
      </c>
      <c r="H84" s="5" t="s">
        <v>183</v>
      </c>
      <c r="I84" s="5" t="s">
        <v>372</v>
      </c>
      <c r="J84" s="5">
        <v>420</v>
      </c>
      <c r="K84" s="5">
        <v>300</v>
      </c>
      <c r="L84" s="5" t="s">
        <v>373</v>
      </c>
      <c r="M84" s="3" t="s">
        <v>455</v>
      </c>
    </row>
    <row r="85" spans="1:13" ht="16.05" customHeight="1" x14ac:dyDescent="0.25">
      <c r="A85" s="5">
        <v>59547</v>
      </c>
      <c r="B85" s="5" t="s">
        <v>374</v>
      </c>
      <c r="C85" s="5" t="s">
        <v>13</v>
      </c>
      <c r="D85" s="5" t="s">
        <v>14</v>
      </c>
      <c r="E85" s="5" t="s">
        <v>15</v>
      </c>
      <c r="F85" s="5" t="s">
        <v>375</v>
      </c>
      <c r="G85" s="5" t="s">
        <v>182</v>
      </c>
      <c r="H85" s="5" t="s">
        <v>183</v>
      </c>
      <c r="I85" s="5" t="s">
        <v>376</v>
      </c>
      <c r="J85" s="5">
        <v>410</v>
      </c>
      <c r="K85" s="5">
        <v>190</v>
      </c>
      <c r="L85" s="5" t="s">
        <v>377</v>
      </c>
      <c r="M85" s="3" t="s">
        <v>455</v>
      </c>
    </row>
    <row r="86" spans="1:13" ht="16.05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3"/>
    </row>
    <row r="87" spans="1:13" ht="16.05" customHeight="1" x14ac:dyDescent="0.25">
      <c r="A87" s="5">
        <v>45617</v>
      </c>
      <c r="B87" s="5" t="s">
        <v>378</v>
      </c>
      <c r="C87" s="5" t="s">
        <v>13</v>
      </c>
      <c r="D87" s="5" t="s">
        <v>14</v>
      </c>
      <c r="E87" s="5" t="s">
        <v>379</v>
      </c>
      <c r="F87" s="5" t="s">
        <v>380</v>
      </c>
      <c r="G87" s="5" t="s">
        <v>41</v>
      </c>
      <c r="H87" s="5" t="s">
        <v>381</v>
      </c>
      <c r="I87" s="5" t="s">
        <v>382</v>
      </c>
      <c r="J87" s="5">
        <v>640</v>
      </c>
      <c r="K87" s="5">
        <v>219</v>
      </c>
      <c r="L87" s="6" t="s">
        <v>20</v>
      </c>
      <c r="M87" s="4" t="s">
        <v>451</v>
      </c>
    </row>
    <row r="88" spans="1:13" ht="16.05" customHeight="1" x14ac:dyDescent="0.25">
      <c r="A88" s="5">
        <v>45658</v>
      </c>
      <c r="B88" s="5" t="s">
        <v>383</v>
      </c>
      <c r="C88" s="5" t="s">
        <v>13</v>
      </c>
      <c r="D88" s="5" t="s">
        <v>14</v>
      </c>
      <c r="E88" s="5" t="s">
        <v>379</v>
      </c>
      <c r="F88" s="5" t="s">
        <v>384</v>
      </c>
      <c r="G88" s="5" t="s">
        <v>41</v>
      </c>
      <c r="H88" s="5" t="s">
        <v>381</v>
      </c>
      <c r="I88" s="5" t="s">
        <v>385</v>
      </c>
      <c r="J88" s="5">
        <v>610</v>
      </c>
      <c r="K88" s="5">
        <v>217</v>
      </c>
      <c r="L88" s="6" t="s">
        <v>26</v>
      </c>
      <c r="M88" s="4" t="s">
        <v>452</v>
      </c>
    </row>
    <row r="89" spans="1:13" ht="16.05" customHeight="1" x14ac:dyDescent="0.25">
      <c r="A89" s="5">
        <v>45659</v>
      </c>
      <c r="B89" s="5" t="s">
        <v>386</v>
      </c>
      <c r="C89" s="5" t="s">
        <v>13</v>
      </c>
      <c r="D89" s="5" t="s">
        <v>14</v>
      </c>
      <c r="E89" s="5" t="s">
        <v>379</v>
      </c>
      <c r="F89" s="5" t="s">
        <v>387</v>
      </c>
      <c r="G89" s="5" t="s">
        <v>41</v>
      </c>
      <c r="H89" s="5" t="s">
        <v>381</v>
      </c>
      <c r="I89" s="5" t="s">
        <v>388</v>
      </c>
      <c r="J89" s="5">
        <v>590</v>
      </c>
      <c r="K89" s="5">
        <v>204</v>
      </c>
      <c r="L89" s="6" t="s">
        <v>32</v>
      </c>
      <c r="M89" s="4" t="s">
        <v>453</v>
      </c>
    </row>
    <row r="90" spans="1:13" ht="16.05" customHeight="1" x14ac:dyDescent="0.25">
      <c r="A90" s="5">
        <v>57291</v>
      </c>
      <c r="B90" s="5" t="s">
        <v>389</v>
      </c>
      <c r="C90" s="5" t="s">
        <v>13</v>
      </c>
      <c r="D90" s="5" t="s">
        <v>14</v>
      </c>
      <c r="E90" s="5" t="s">
        <v>379</v>
      </c>
      <c r="F90" s="5" t="s">
        <v>390</v>
      </c>
      <c r="G90" s="5" t="s">
        <v>172</v>
      </c>
      <c r="H90" s="5" t="s">
        <v>173</v>
      </c>
      <c r="I90" s="5" t="s">
        <v>391</v>
      </c>
      <c r="J90" s="6">
        <v>590</v>
      </c>
      <c r="K90" s="6">
        <v>236</v>
      </c>
      <c r="L90" s="6" t="s">
        <v>38</v>
      </c>
      <c r="M90" s="3" t="s">
        <v>454</v>
      </c>
    </row>
    <row r="91" spans="1:13" ht="16.05" customHeight="1" x14ac:dyDescent="0.25">
      <c r="A91" s="5">
        <v>45166</v>
      </c>
      <c r="B91" s="5" t="s">
        <v>392</v>
      </c>
      <c r="C91" s="5" t="s">
        <v>13</v>
      </c>
      <c r="D91" s="5" t="s">
        <v>14</v>
      </c>
      <c r="E91" s="5" t="s">
        <v>379</v>
      </c>
      <c r="F91" s="5" t="s">
        <v>393</v>
      </c>
      <c r="G91" s="5" t="s">
        <v>41</v>
      </c>
      <c r="H91" s="5" t="s">
        <v>42</v>
      </c>
      <c r="I91" s="5" t="s">
        <v>394</v>
      </c>
      <c r="J91" s="5">
        <v>590</v>
      </c>
      <c r="K91" s="5">
        <v>299</v>
      </c>
      <c r="L91" s="6" t="s">
        <v>45</v>
      </c>
      <c r="M91" s="3" t="s">
        <v>454</v>
      </c>
    </row>
    <row r="92" spans="1:13" ht="16.05" customHeight="1" x14ac:dyDescent="0.25">
      <c r="A92" s="5">
        <v>45524</v>
      </c>
      <c r="B92" s="5" t="s">
        <v>395</v>
      </c>
      <c r="C92" s="5" t="s">
        <v>13</v>
      </c>
      <c r="D92" s="5" t="s">
        <v>14</v>
      </c>
      <c r="E92" s="5" t="s">
        <v>379</v>
      </c>
      <c r="F92" s="5" t="s">
        <v>396</v>
      </c>
      <c r="G92" s="5" t="s">
        <v>41</v>
      </c>
      <c r="H92" s="5" t="s">
        <v>42</v>
      </c>
      <c r="I92" s="5" t="s">
        <v>397</v>
      </c>
      <c r="J92" s="5">
        <v>550</v>
      </c>
      <c r="K92" s="5">
        <v>131</v>
      </c>
      <c r="L92" s="6" t="s">
        <v>49</v>
      </c>
      <c r="M92" s="3" t="s">
        <v>454</v>
      </c>
    </row>
    <row r="93" spans="1:13" ht="16.05" customHeight="1" x14ac:dyDescent="0.25">
      <c r="A93" s="5">
        <v>45657</v>
      </c>
      <c r="B93" s="5" t="s">
        <v>398</v>
      </c>
      <c r="C93" s="5" t="s">
        <v>13</v>
      </c>
      <c r="D93" s="5" t="s">
        <v>14</v>
      </c>
      <c r="E93" s="5" t="s">
        <v>379</v>
      </c>
      <c r="F93" s="5" t="s">
        <v>399</v>
      </c>
      <c r="G93" s="5" t="s">
        <v>41</v>
      </c>
      <c r="H93" s="5" t="s">
        <v>381</v>
      </c>
      <c r="I93" s="5" t="s">
        <v>400</v>
      </c>
      <c r="J93" s="5">
        <v>530</v>
      </c>
      <c r="K93" s="5">
        <v>270</v>
      </c>
      <c r="L93" s="6" t="s">
        <v>54</v>
      </c>
      <c r="M93" s="3" t="s">
        <v>454</v>
      </c>
    </row>
    <row r="94" spans="1:13" ht="16.05" customHeight="1" x14ac:dyDescent="0.25">
      <c r="A94" s="5">
        <v>45648</v>
      </c>
      <c r="B94" s="5" t="s">
        <v>401</v>
      </c>
      <c r="C94" s="5" t="s">
        <v>13</v>
      </c>
      <c r="D94" s="5" t="s">
        <v>14</v>
      </c>
      <c r="E94" s="5" t="s">
        <v>379</v>
      </c>
      <c r="F94" s="5" t="s">
        <v>402</v>
      </c>
      <c r="G94" s="5" t="s">
        <v>41</v>
      </c>
      <c r="H94" s="5" t="s">
        <v>381</v>
      </c>
      <c r="I94" s="5" t="s">
        <v>403</v>
      </c>
      <c r="J94" s="5">
        <v>490</v>
      </c>
      <c r="K94" s="5">
        <v>263</v>
      </c>
      <c r="L94" s="6" t="s">
        <v>59</v>
      </c>
      <c r="M94" s="3" t="s">
        <v>454</v>
      </c>
    </row>
    <row r="95" spans="1:13" ht="16.05" customHeight="1" x14ac:dyDescent="0.25">
      <c r="A95" s="5">
        <v>45233</v>
      </c>
      <c r="B95" s="5" t="s">
        <v>404</v>
      </c>
      <c r="C95" s="5" t="s">
        <v>13</v>
      </c>
      <c r="D95" s="5" t="s">
        <v>14</v>
      </c>
      <c r="E95" s="5" t="s">
        <v>379</v>
      </c>
      <c r="F95" s="5" t="s">
        <v>405</v>
      </c>
      <c r="G95" s="5" t="s">
        <v>41</v>
      </c>
      <c r="H95" s="5" t="s">
        <v>42</v>
      </c>
      <c r="I95" s="5" t="s">
        <v>406</v>
      </c>
      <c r="J95" s="5">
        <v>480</v>
      </c>
      <c r="K95" s="5">
        <v>189</v>
      </c>
      <c r="L95" s="6" t="s">
        <v>63</v>
      </c>
      <c r="M95" s="3" t="s">
        <v>454</v>
      </c>
    </row>
    <row r="96" spans="1:13" ht="16.05" customHeight="1" x14ac:dyDescent="0.25">
      <c r="A96" s="5">
        <v>45653</v>
      </c>
      <c r="B96" s="5" t="s">
        <v>407</v>
      </c>
      <c r="C96" s="5" t="s">
        <v>13</v>
      </c>
      <c r="D96" s="5" t="s">
        <v>14</v>
      </c>
      <c r="E96" s="5" t="s">
        <v>379</v>
      </c>
      <c r="F96" s="5" t="s">
        <v>408</v>
      </c>
      <c r="G96" s="5" t="s">
        <v>41</v>
      </c>
      <c r="H96" s="5" t="s">
        <v>381</v>
      </c>
      <c r="I96" s="5" t="s">
        <v>409</v>
      </c>
      <c r="J96" s="5">
        <v>480</v>
      </c>
      <c r="K96" s="5">
        <v>224</v>
      </c>
      <c r="L96" s="6" t="s">
        <v>67</v>
      </c>
      <c r="M96" s="3" t="s">
        <v>454</v>
      </c>
    </row>
    <row r="97" spans="1:13" ht="16.05" customHeight="1" x14ac:dyDescent="0.25">
      <c r="A97" s="5">
        <v>45621</v>
      </c>
      <c r="B97" s="5" t="s">
        <v>410</v>
      </c>
      <c r="C97" s="5" t="s">
        <v>13</v>
      </c>
      <c r="D97" s="5" t="s">
        <v>14</v>
      </c>
      <c r="E97" s="5" t="s">
        <v>379</v>
      </c>
      <c r="F97" s="5" t="s">
        <v>411</v>
      </c>
      <c r="G97" s="5" t="s">
        <v>41</v>
      </c>
      <c r="H97" s="5" t="s">
        <v>381</v>
      </c>
      <c r="I97" s="5" t="s">
        <v>412</v>
      </c>
      <c r="J97" s="5">
        <v>480</v>
      </c>
      <c r="K97" s="5">
        <v>224</v>
      </c>
      <c r="L97" s="6" t="s">
        <v>413</v>
      </c>
      <c r="M97" s="3" t="s">
        <v>454</v>
      </c>
    </row>
    <row r="98" spans="1:13" ht="16.05" customHeight="1" x14ac:dyDescent="0.25">
      <c r="A98" s="5">
        <v>45612</v>
      </c>
      <c r="B98" s="5" t="s">
        <v>414</v>
      </c>
      <c r="C98" s="5" t="s">
        <v>13</v>
      </c>
      <c r="D98" s="5" t="s">
        <v>14</v>
      </c>
      <c r="E98" s="5" t="s">
        <v>379</v>
      </c>
      <c r="F98" s="5" t="s">
        <v>415</v>
      </c>
      <c r="G98" s="5" t="s">
        <v>41</v>
      </c>
      <c r="H98" s="5" t="s">
        <v>381</v>
      </c>
      <c r="I98" s="5" t="s">
        <v>416</v>
      </c>
      <c r="J98" s="5">
        <v>470</v>
      </c>
      <c r="K98" s="5">
        <v>264</v>
      </c>
      <c r="L98" s="6" t="s">
        <v>75</v>
      </c>
      <c r="M98" s="3" t="s">
        <v>455</v>
      </c>
    </row>
    <row r="99" spans="1:13" ht="16.05" customHeight="1" x14ac:dyDescent="0.25">
      <c r="A99" s="5">
        <v>45230</v>
      </c>
      <c r="B99" s="5" t="s">
        <v>417</v>
      </c>
      <c r="C99" s="5" t="s">
        <v>13</v>
      </c>
      <c r="D99" s="5" t="s">
        <v>14</v>
      </c>
      <c r="E99" s="5" t="s">
        <v>379</v>
      </c>
      <c r="F99" s="5" t="s">
        <v>418</v>
      </c>
      <c r="G99" s="5" t="s">
        <v>41</v>
      </c>
      <c r="H99" s="5" t="s">
        <v>42</v>
      </c>
      <c r="I99" s="5" t="s">
        <v>419</v>
      </c>
      <c r="J99" s="5">
        <v>460</v>
      </c>
      <c r="K99" s="5">
        <v>245</v>
      </c>
      <c r="L99" s="6" t="s">
        <v>79</v>
      </c>
      <c r="M99" s="3" t="s">
        <v>455</v>
      </c>
    </row>
    <row r="100" spans="1:13" ht="16.05" customHeight="1" x14ac:dyDescent="0.25">
      <c r="A100" s="5">
        <v>45520</v>
      </c>
      <c r="B100" s="5" t="s">
        <v>420</v>
      </c>
      <c r="C100" s="5" t="s">
        <v>13</v>
      </c>
      <c r="D100" s="5" t="s">
        <v>14</v>
      </c>
      <c r="E100" s="5" t="s">
        <v>379</v>
      </c>
      <c r="F100" s="5" t="s">
        <v>421</v>
      </c>
      <c r="G100" s="5" t="s">
        <v>41</v>
      </c>
      <c r="H100" s="5" t="s">
        <v>42</v>
      </c>
      <c r="I100" s="5" t="s">
        <v>422</v>
      </c>
      <c r="J100" s="5">
        <v>440</v>
      </c>
      <c r="K100" s="5">
        <v>277</v>
      </c>
      <c r="L100" s="6" t="s">
        <v>85</v>
      </c>
      <c r="M100" s="3" t="s">
        <v>455</v>
      </c>
    </row>
    <row r="101" spans="1:13" ht="16.05" customHeight="1" x14ac:dyDescent="0.25">
      <c r="A101" s="5">
        <v>45655</v>
      </c>
      <c r="B101" s="5" t="s">
        <v>423</v>
      </c>
      <c r="C101" s="5" t="s">
        <v>13</v>
      </c>
      <c r="D101" s="5" t="s">
        <v>14</v>
      </c>
      <c r="E101" s="5" t="s">
        <v>379</v>
      </c>
      <c r="F101" s="5" t="s">
        <v>424</v>
      </c>
      <c r="G101" s="5" t="s">
        <v>41</v>
      </c>
      <c r="H101" s="5" t="s">
        <v>381</v>
      </c>
      <c r="I101" s="5" t="s">
        <v>425</v>
      </c>
      <c r="J101" s="5">
        <v>400</v>
      </c>
      <c r="K101" s="5">
        <v>227</v>
      </c>
      <c r="L101" s="6" t="s">
        <v>89</v>
      </c>
      <c r="M101" s="3" t="s">
        <v>455</v>
      </c>
    </row>
    <row r="102" spans="1:13" ht="16.05" customHeight="1" x14ac:dyDescent="0.25">
      <c r="A102" s="5">
        <v>45651</v>
      </c>
      <c r="B102" s="5" t="s">
        <v>426</v>
      </c>
      <c r="C102" s="5" t="s">
        <v>13</v>
      </c>
      <c r="D102" s="5" t="s">
        <v>14</v>
      </c>
      <c r="E102" s="5" t="s">
        <v>379</v>
      </c>
      <c r="F102" s="5" t="s">
        <v>427</v>
      </c>
      <c r="G102" s="5" t="s">
        <v>41</v>
      </c>
      <c r="H102" s="5" t="s">
        <v>381</v>
      </c>
      <c r="I102" s="5" t="s">
        <v>428</v>
      </c>
      <c r="J102" s="5">
        <v>380</v>
      </c>
      <c r="K102" s="5">
        <v>182</v>
      </c>
      <c r="L102" s="6" t="s">
        <v>93</v>
      </c>
      <c r="M102" s="3" t="s">
        <v>455</v>
      </c>
    </row>
    <row r="103" spans="1:13" ht="16.05" customHeight="1" x14ac:dyDescent="0.25">
      <c r="A103" s="5">
        <v>45183</v>
      </c>
      <c r="B103" s="5" t="s">
        <v>429</v>
      </c>
      <c r="C103" s="5" t="s">
        <v>13</v>
      </c>
      <c r="D103" s="5" t="s">
        <v>14</v>
      </c>
      <c r="E103" s="5" t="s">
        <v>379</v>
      </c>
      <c r="F103" s="5" t="s">
        <v>430</v>
      </c>
      <c r="G103" s="5" t="s">
        <v>41</v>
      </c>
      <c r="H103" s="5" t="s">
        <v>42</v>
      </c>
      <c r="I103" s="5" t="s">
        <v>431</v>
      </c>
      <c r="J103" s="5">
        <v>330</v>
      </c>
      <c r="K103" s="5">
        <v>300</v>
      </c>
      <c r="L103" s="6" t="s">
        <v>97</v>
      </c>
      <c r="M103" s="3" t="s">
        <v>455</v>
      </c>
    </row>
    <row r="104" spans="1:13" ht="16.05" customHeight="1" x14ac:dyDescent="0.25">
      <c r="A104" s="5">
        <v>45192</v>
      </c>
      <c r="B104" s="5" t="s">
        <v>432</v>
      </c>
      <c r="C104" s="5" t="s">
        <v>13</v>
      </c>
      <c r="D104" s="5" t="s">
        <v>14</v>
      </c>
      <c r="E104" s="5" t="s">
        <v>379</v>
      </c>
      <c r="F104" s="5" t="s">
        <v>433</v>
      </c>
      <c r="G104" s="5" t="s">
        <v>41</v>
      </c>
      <c r="H104" s="5" t="s">
        <v>42</v>
      </c>
      <c r="I104" s="5" t="s">
        <v>434</v>
      </c>
      <c r="J104" s="5">
        <v>210</v>
      </c>
      <c r="K104" s="5">
        <v>300</v>
      </c>
      <c r="L104" s="6" t="s">
        <v>101</v>
      </c>
      <c r="M104" s="3" t="s">
        <v>455</v>
      </c>
    </row>
    <row r="105" spans="1:13" ht="16.05" customHeight="1" x14ac:dyDescent="0.25">
      <c r="A105" s="5">
        <v>57294</v>
      </c>
      <c r="B105" s="5" t="s">
        <v>435</v>
      </c>
      <c r="C105" s="5" t="s">
        <v>13</v>
      </c>
      <c r="D105" s="5" t="s">
        <v>14</v>
      </c>
      <c r="E105" s="5" t="s">
        <v>379</v>
      </c>
      <c r="F105" s="5" t="s">
        <v>436</v>
      </c>
      <c r="G105" s="5" t="s">
        <v>172</v>
      </c>
      <c r="H105" s="5" t="s">
        <v>173</v>
      </c>
      <c r="I105" s="5" t="s">
        <v>437</v>
      </c>
      <c r="J105" s="6">
        <v>200</v>
      </c>
      <c r="K105" s="6">
        <v>300</v>
      </c>
      <c r="L105" s="6" t="s">
        <v>105</v>
      </c>
      <c r="M105" s="3" t="s">
        <v>455</v>
      </c>
    </row>
    <row r="106" spans="1:13" ht="16.05" customHeight="1" x14ac:dyDescent="0.25">
      <c r="A106" s="5">
        <v>57336</v>
      </c>
      <c r="B106" s="5" t="s">
        <v>438</v>
      </c>
      <c r="C106" s="5" t="s">
        <v>13</v>
      </c>
      <c r="D106" s="5" t="s">
        <v>14</v>
      </c>
      <c r="E106" s="5" t="s">
        <v>379</v>
      </c>
      <c r="F106" s="5" t="s">
        <v>439</v>
      </c>
      <c r="G106" s="5" t="s">
        <v>182</v>
      </c>
      <c r="H106" s="5" t="s">
        <v>440</v>
      </c>
      <c r="I106" s="5" t="s">
        <v>441</v>
      </c>
      <c r="J106" s="6">
        <v>190</v>
      </c>
      <c r="K106" s="6">
        <v>300</v>
      </c>
      <c r="L106" s="6" t="s">
        <v>109</v>
      </c>
      <c r="M106" s="3" t="s">
        <v>455</v>
      </c>
    </row>
    <row r="107" spans="1:13" ht="16.05" customHeight="1" x14ac:dyDescent="0.25">
      <c r="A107" s="5">
        <v>57280</v>
      </c>
      <c r="B107" s="5" t="s">
        <v>442</v>
      </c>
      <c r="C107" s="5" t="s">
        <v>13</v>
      </c>
      <c r="D107" s="5" t="s">
        <v>14</v>
      </c>
      <c r="E107" s="5" t="s">
        <v>379</v>
      </c>
      <c r="F107" s="5" t="s">
        <v>443</v>
      </c>
      <c r="G107" s="5" t="s">
        <v>172</v>
      </c>
      <c r="H107" s="5" t="s">
        <v>173</v>
      </c>
      <c r="I107" s="5" t="s">
        <v>444</v>
      </c>
      <c r="J107" s="6">
        <v>180</v>
      </c>
      <c r="K107" s="6">
        <v>300</v>
      </c>
      <c r="L107" s="6" t="s">
        <v>113</v>
      </c>
      <c r="M107" s="3" t="s">
        <v>455</v>
      </c>
    </row>
    <row r="108" spans="1:13" ht="16.05" customHeight="1" x14ac:dyDescent="0.25">
      <c r="A108" s="5">
        <v>59637</v>
      </c>
      <c r="B108" s="5" t="s">
        <v>445</v>
      </c>
      <c r="C108" s="5" t="s">
        <v>13</v>
      </c>
      <c r="D108" s="5" t="s">
        <v>14</v>
      </c>
      <c r="E108" s="5" t="s">
        <v>379</v>
      </c>
      <c r="F108" s="5" t="s">
        <v>446</v>
      </c>
      <c r="G108" s="5" t="s">
        <v>182</v>
      </c>
      <c r="H108" s="5" t="s">
        <v>183</v>
      </c>
      <c r="I108" s="5" t="s">
        <v>447</v>
      </c>
      <c r="J108" s="6">
        <v>160</v>
      </c>
      <c r="K108" s="6">
        <v>300</v>
      </c>
      <c r="L108" s="6" t="s">
        <v>117</v>
      </c>
      <c r="M108" s="3" t="s">
        <v>455</v>
      </c>
    </row>
  </sheetData>
  <mergeCells count="1">
    <mergeCell ref="A1:M1"/>
  </mergeCells>
  <phoneticPr fontId="2" type="noConversion"/>
  <conditionalFormatting sqref="B2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2024-09-10T07:20:01Z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