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ENJOY AI系列赛项" sheetId="1" r:id="rId1"/>
  </sheets>
  <calcPr calcId="122211"/>
</workbook>
</file>

<file path=xl/sharedStrings.xml><?xml version="1.0" encoding="utf-8"?>
<sst xmlns="http://schemas.openxmlformats.org/spreadsheetml/2006/main" count="3393" uniqueCount="1354">
  <si>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</si>
  <si>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</si>
  <si>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</si>
  <si>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</si>
  <si>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</si>
  <si>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</si>
  <si>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</si>
  <si>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>教练信息</t>
  </si>
  <si>
    <t xml:space="preserve"> 学生信息 </t>
  </si>
  <si>
    <t>比赛分数</t>
  </si>
  <si>
    <t>比赛用时</t>
  </si>
  <si>
    <t>成绩排名</t>
  </si>
  <si>
    <t>奖项</t>
    <phoneticPr fontId="1" type="noConversion"/>
  </si>
  <si>
    <t>rFc1007-72-012-7T-013-1-axH-01-vUu</t>
  </si>
  <si>
    <t>ENJOY AI系列赛项'</t>
  </si>
  <si>
    <t>ENJOY AI 运动会闭幕式</t>
  </si>
  <si>
    <t>小学A组</t>
  </si>
  <si>
    <t>领动文熙队</t>
  </si>
  <si>
    <t>领动机器人</t>
  </si>
  <si>
    <t>杨凡</t>
  </si>
  <si>
    <t>邓文熙</t>
  </si>
  <si>
    <t>第1名</t>
  </si>
  <si>
    <t>2B8h6q9z-72-012-Op-013-1-dl5-01-dLM</t>
  </si>
  <si>
    <t>不知道叫什么队1队</t>
  </si>
  <si>
    <t>内江市东兴区微知教育培训学校</t>
  </si>
  <si>
    <t>郑家玉</t>
  </si>
  <si>
    <t>何浩歌</t>
  </si>
  <si>
    <t>第2名</t>
  </si>
  <si>
    <t>rFc10KU-72-012-SA-013-1-bXg-01-v2L</t>
  </si>
  <si>
    <t>EC机器人俱乐部34队</t>
  </si>
  <si>
    <t>成都市双流区社区少年宫</t>
  </si>
  <si>
    <t>何庆凯</t>
  </si>
  <si>
    <t>樊皓博</t>
  </si>
  <si>
    <t>第3名</t>
  </si>
  <si>
    <t>rFc10aO-72-012-zX-013-1-VN3-01-xp1</t>
  </si>
  <si>
    <t>川师实验辰睿</t>
  </si>
  <si>
    <t>四川师范大学附属实验学校</t>
  </si>
  <si>
    <t>何昱娇</t>
  </si>
  <si>
    <t>孙宇辰|许明睿</t>
  </si>
  <si>
    <t>第4名</t>
  </si>
  <si>
    <t>rFc109R-72-012-5q-013-1-YSA-01-RKU</t>
  </si>
  <si>
    <t>成外美年17队</t>
  </si>
  <si>
    <t>成都高新区成外美年学校</t>
  </si>
  <si>
    <t>李自源</t>
  </si>
  <si>
    <t>第5名</t>
  </si>
  <si>
    <t>rFc10pL-72-012-2P-013-1-dUK-01-UvO</t>
  </si>
  <si>
    <t>晟宇队</t>
  </si>
  <si>
    <t>罗鑫</t>
  </si>
  <si>
    <t>薛云晟|陈俊宇</t>
  </si>
  <si>
    <t>rFc10iI-72-012-Zd-013-1-4nx-01-2ZK</t>
  </si>
  <si>
    <t>黑魔方</t>
  </si>
  <si>
    <t>华脑编程机器人创客中心</t>
  </si>
  <si>
    <t>陈春林</t>
  </si>
  <si>
    <t>周子奥|黄孟洁</t>
  </si>
  <si>
    <t>第7名</t>
  </si>
  <si>
    <t>rFc10N8-72-012-rZ-013-1-zya-01-jqO</t>
  </si>
  <si>
    <t>钟梓瀚队</t>
  </si>
  <si>
    <t>高健森</t>
  </si>
  <si>
    <t>钟梓瀚</t>
  </si>
  <si>
    <t>第8名</t>
  </si>
  <si>
    <t>rFc109F-72-012-nP-013-1-F02-01-DmC</t>
  </si>
  <si>
    <t>领动幻影队</t>
  </si>
  <si>
    <t>陈万礼</t>
  </si>
  <si>
    <t>高月皓|陈翌昕</t>
  </si>
  <si>
    <t>第9名</t>
  </si>
  <si>
    <t>rFc10op-72-012-cy-013-1-6Lr-01-sQT</t>
  </si>
  <si>
    <t>EC机器人俱乐部8队</t>
  </si>
  <si>
    <t>张语彤</t>
  </si>
  <si>
    <t>第10名</t>
  </si>
  <si>
    <t>rFc10pg-72-012-MO-013-1-4BZ-01-8QM</t>
  </si>
  <si>
    <t>领动沛恩队</t>
  </si>
  <si>
    <t>任沛恩</t>
  </si>
  <si>
    <t>第11名</t>
  </si>
  <si>
    <t>rFc10og-72-012-6K-013-1-VTR-01-eXS</t>
  </si>
  <si>
    <t>EC机器人俱乐部15队</t>
  </si>
  <si>
    <t>杨鑫</t>
  </si>
  <si>
    <t>王向俣</t>
  </si>
  <si>
    <t>第12名</t>
  </si>
  <si>
    <t>rFc10Ka-72-012-0e-013-1-xRV-01-rwc</t>
  </si>
  <si>
    <t>EC机器人俱乐部36队</t>
  </si>
  <si>
    <t>陈诺</t>
  </si>
  <si>
    <t>第13名</t>
  </si>
  <si>
    <t>rFc10os-72-012-Ue-013-1-5Zg-01-z9X</t>
  </si>
  <si>
    <t>EC机器人俱乐部32队</t>
  </si>
  <si>
    <t>高子骁</t>
  </si>
  <si>
    <t>第14名</t>
  </si>
  <si>
    <t>rFc10pm-72-012-Wt-013-1-pT5-01-VgM</t>
  </si>
  <si>
    <t>领动六六队</t>
  </si>
  <si>
    <t>刘欣然|刘威延</t>
  </si>
  <si>
    <t>第15名</t>
  </si>
  <si>
    <t>rFc10Cz-72-012-2S-013-1-FOb-01-h6O</t>
  </si>
  <si>
    <t>领动乐乐队</t>
  </si>
  <si>
    <t>李乐霖</t>
  </si>
  <si>
    <t>第16名</t>
  </si>
  <si>
    <t>rFc10CL-72-012-mY-013-1-INM-01-T5i</t>
  </si>
  <si>
    <t>领动王子轩</t>
  </si>
  <si>
    <t>王萌</t>
  </si>
  <si>
    <t>王子轩</t>
  </si>
  <si>
    <t>第17名</t>
  </si>
  <si>
    <t>rFc1006-72-012-SQ-013-1-CqE-01-O9V</t>
  </si>
  <si>
    <t>领动浩轩队</t>
  </si>
  <si>
    <t>严锐航</t>
  </si>
  <si>
    <t>袁浩轩</t>
  </si>
  <si>
    <t>第18名</t>
  </si>
  <si>
    <t>rFc10NJ-72-012-E8-013-1-OAz-01-peV</t>
  </si>
  <si>
    <t>昊阳队</t>
  </si>
  <si>
    <t>李昊阳</t>
  </si>
  <si>
    <t>第19名</t>
  </si>
  <si>
    <t>rFc100o-72-012-OP-013-1-VA9-01-r7H</t>
  </si>
  <si>
    <t>领动梓嶍队</t>
  </si>
  <si>
    <t>钟梓嶍</t>
  </si>
  <si>
    <t>第20名</t>
  </si>
  <si>
    <t>rFc10oF-72-012-Oc-013-1-WNu-01-f2d</t>
  </si>
  <si>
    <t>EC机器人俱乐部17队</t>
  </si>
  <si>
    <t>王悦仁</t>
  </si>
  <si>
    <t>第21名</t>
  </si>
  <si>
    <t>rFc10pO-72-012-kn-013-1-3qs-01-8PF</t>
  </si>
  <si>
    <t>领动瑞瑞队</t>
  </si>
  <si>
    <t>杨玉翰</t>
  </si>
  <si>
    <t>许耘瑞</t>
  </si>
  <si>
    <t>第22名</t>
  </si>
  <si>
    <t>rFc10KK-72-012-u1-013-1-QVd-01-7uW</t>
  </si>
  <si>
    <t>EC机器人俱乐部24队</t>
  </si>
  <si>
    <t>曹轩瑞</t>
  </si>
  <si>
    <t>第23名</t>
  </si>
  <si>
    <t>rFc10o1-72-012-Im-013-1-jTr-01-Idv</t>
  </si>
  <si>
    <t>EC机器人俱乐部30队</t>
  </si>
  <si>
    <t>王梓蘅</t>
  </si>
  <si>
    <t>第24名</t>
  </si>
  <si>
    <t>rFc109g-72-012-ZO-013-1-C5V-01-pPE</t>
  </si>
  <si>
    <t>EC机器人俱乐部23队</t>
  </si>
  <si>
    <t>黎昌吉</t>
  </si>
  <si>
    <t>陈昱辰</t>
  </si>
  <si>
    <t>第25名</t>
  </si>
  <si>
    <t>rFc10KN-72-012-Os-013-1-T8f-01-u6b</t>
  </si>
  <si>
    <t>EC机器人俱乐部7队</t>
  </si>
  <si>
    <t>王柯皓</t>
  </si>
  <si>
    <t>第26名</t>
  </si>
  <si>
    <t>rFc10xu-72-012-nO-013-1-2Cc-01-X6A</t>
  </si>
  <si>
    <t>出奇制胜</t>
  </si>
  <si>
    <t>成都市温江区高达科技培训学校</t>
  </si>
  <si>
    <t>秦梅娟</t>
  </si>
  <si>
    <t>张杰铭|宋玥晗</t>
  </si>
  <si>
    <t>第27名</t>
  </si>
  <si>
    <t>rFc10oR-72-012-Ri-013-1-42K-01-s2e</t>
  </si>
  <si>
    <t>EC机器人俱乐部13队</t>
  </si>
  <si>
    <t>张腾畅</t>
  </si>
  <si>
    <t>第28名</t>
  </si>
  <si>
    <t>rFc10p9-72-012-Yg-013-1-h0g-01-oyW</t>
  </si>
  <si>
    <t>以沫队</t>
  </si>
  <si>
    <t>廖坤</t>
  </si>
  <si>
    <t>李以沫</t>
  </si>
  <si>
    <t>第29名</t>
  </si>
  <si>
    <t>rFc10oM-72-012-Or-013-1-INl-01-dWm</t>
  </si>
  <si>
    <t>EC机器人俱乐部4队</t>
  </si>
  <si>
    <t>邱云聪</t>
  </si>
  <si>
    <t>第30名</t>
  </si>
  <si>
    <t>rFc10oN-72-012-2G-013-1-CAp-01-fZ8</t>
  </si>
  <si>
    <t>EC机器人俱乐部6队</t>
  </si>
  <si>
    <t>李星泽</t>
  </si>
  <si>
    <t>第31名</t>
  </si>
  <si>
    <t>rFc10Kc-72-012-5E-013-1-5ma-01-Px3</t>
  </si>
  <si>
    <t>EC机器人俱乐部5队</t>
  </si>
  <si>
    <t>李玥童</t>
  </si>
  <si>
    <t>第32名</t>
  </si>
  <si>
    <t>rFc10Xd-72-012-ym-013-1-ZGe-01-tN9</t>
  </si>
  <si>
    <t>乐琪攀登者小队</t>
  </si>
  <si>
    <t>彭州市乐琪科技培训学校</t>
  </si>
  <si>
    <t>刘步蟾</t>
  </si>
  <si>
    <t>黄钰轩|周博瀚</t>
  </si>
  <si>
    <t>第33名</t>
  </si>
  <si>
    <t>rFc10K6-72-012-Kv-013-1-eHo-01-adu</t>
  </si>
  <si>
    <t>EC机器人俱乐部33队</t>
  </si>
  <si>
    <t>李佳羽</t>
  </si>
  <si>
    <t>第34名</t>
  </si>
  <si>
    <t>rFc10NN-72-012-Ak-013-1-lad-01-3TW</t>
  </si>
  <si>
    <t>君逸队</t>
  </si>
  <si>
    <t>杨君逸</t>
  </si>
  <si>
    <t>第35名</t>
  </si>
  <si>
    <t>rFc10pY-72-012-2p-013-1-sBM-01-zMp</t>
  </si>
  <si>
    <t>领动苏棉队</t>
  </si>
  <si>
    <t>侯苏哲|黄柯棉</t>
  </si>
  <si>
    <t>第36名</t>
  </si>
  <si>
    <t>rFc10Ne-72-012-u0-013-1-eom-01-ygO</t>
  </si>
  <si>
    <t>领动枭龙队</t>
  </si>
  <si>
    <t>许绍轩|吴虹颖</t>
  </si>
  <si>
    <t>第37名</t>
  </si>
  <si>
    <t>rFc10ps-72-012-Qe-013-1-TKJ-01-u7a</t>
  </si>
  <si>
    <t>领动育森队</t>
  </si>
  <si>
    <t>胡堉森</t>
  </si>
  <si>
    <t>第38名</t>
  </si>
  <si>
    <t>rFc10oj-72-012-7F-013-1-Aly-01-bld</t>
  </si>
  <si>
    <t>EC机器人俱乐部9队</t>
  </si>
  <si>
    <t>王浩宇</t>
  </si>
  <si>
    <t>第39名</t>
  </si>
  <si>
    <t>rFc10CG-72-012-IX-013-1-Nml-01-9TN</t>
  </si>
  <si>
    <t>领动朱古立</t>
  </si>
  <si>
    <t>朱古立</t>
  </si>
  <si>
    <t>第40名</t>
  </si>
  <si>
    <t>rFc10Nq-72-012-c8-013-1-kxT-01-Wzh</t>
  </si>
  <si>
    <t>礼嫣队</t>
  </si>
  <si>
    <t>白礼嫣</t>
  </si>
  <si>
    <t>第41名</t>
  </si>
  <si>
    <t>2B8h6q9t-72-012-Xw-013-1-5da-01-nMa</t>
  </si>
  <si>
    <t>不知道叫什么队2队</t>
  </si>
  <si>
    <t>林泓睿</t>
  </si>
  <si>
    <t>第42名</t>
  </si>
  <si>
    <t>rFc10Kw-72-012-wf-013-1-uBP-01-Hyp</t>
  </si>
  <si>
    <t>EC机器人俱乐部21队</t>
  </si>
  <si>
    <t>刘梓森</t>
  </si>
  <si>
    <t>第43名</t>
  </si>
  <si>
    <t>rFc10om-72-012-dl-013-1-DcM-01-O4E</t>
  </si>
  <si>
    <t>EC机器人俱乐部14队</t>
  </si>
  <si>
    <t>李晨晞</t>
  </si>
  <si>
    <t>第44名</t>
  </si>
  <si>
    <t>rFc10Co-72-012-eI-013-1-OoC-01-OZW</t>
  </si>
  <si>
    <t>领动宁霄瀚</t>
  </si>
  <si>
    <t>廖欣越</t>
  </si>
  <si>
    <t>宁霄瀚</t>
  </si>
  <si>
    <t>第45名</t>
  </si>
  <si>
    <t>rFc10Kl-72-012-95-013-1-GXL-01-2JO</t>
  </si>
  <si>
    <t>EC机器人俱乐部22队</t>
  </si>
  <si>
    <t>刘圣曦</t>
  </si>
  <si>
    <t>第46名</t>
  </si>
  <si>
    <t>rFc10KP-72-012-3E-013-1-5Om-01-HPE</t>
  </si>
  <si>
    <t>EC机器人俱乐部19队</t>
  </si>
  <si>
    <t>杨菱玉</t>
  </si>
  <si>
    <t>第47名</t>
  </si>
  <si>
    <t>rFc10xR-72-012-Ng-013-1-hbG-01-Zrm</t>
  </si>
  <si>
    <t>越众大队</t>
  </si>
  <si>
    <t>干隽寒|邹奕航</t>
  </si>
  <si>
    <t>第48名</t>
  </si>
  <si>
    <t>rFc10Cs-72-012-IG-013-1-kHm-01-Rv4</t>
  </si>
  <si>
    <t>领动小嵘</t>
  </si>
  <si>
    <t>邓钰宣</t>
  </si>
  <si>
    <t>梁巧嵘</t>
  </si>
  <si>
    <t>第49名</t>
  </si>
  <si>
    <t>rFc10Na-72-012-dQ-013-1-CFl-01-RzI</t>
  </si>
  <si>
    <t>彦廷队</t>
  </si>
  <si>
    <t>李彦廷</t>
  </si>
  <si>
    <t>第50名</t>
  </si>
  <si>
    <t>rFc10NK-72-012-Om-013-1-8Hf-01-C4Q</t>
  </si>
  <si>
    <t>吴迪队</t>
  </si>
  <si>
    <t>吴迪</t>
  </si>
  <si>
    <t>第51名</t>
  </si>
  <si>
    <t>rFc10Cl-72-012-Zd-013-1-i2E-01-f3p</t>
  </si>
  <si>
    <t>领动果果</t>
  </si>
  <si>
    <t>魏恺</t>
  </si>
  <si>
    <t>第52名</t>
  </si>
  <si>
    <t>rFc100T-72-012-9q-013-1-uND-01-fTO</t>
  </si>
  <si>
    <t>领动佳逸队</t>
  </si>
  <si>
    <t>梁佳逸</t>
  </si>
  <si>
    <t>rFc10Ce-72-012-db-013-1-V3n-01-ulN</t>
  </si>
  <si>
    <t>领动小夭</t>
  </si>
  <si>
    <t>胡之夭</t>
  </si>
  <si>
    <t>第54名</t>
  </si>
  <si>
    <t>rFc10C2-72-012-Bg-013-1-GIK-01-ewo</t>
  </si>
  <si>
    <t>领动王轩宇</t>
  </si>
  <si>
    <t>王轩宇</t>
  </si>
  <si>
    <t>第55名</t>
  </si>
  <si>
    <t>rFc10Kb-72-012-xr-013-1-p6h-01-tWF</t>
  </si>
  <si>
    <t>EC机器人俱乐部26队</t>
  </si>
  <si>
    <t>李承锴</t>
  </si>
  <si>
    <t>第56名</t>
  </si>
  <si>
    <t>rFc1093-72-012-Bw-013-1-FQS-01-B1X</t>
  </si>
  <si>
    <t>EC机器人俱乐部3队</t>
  </si>
  <si>
    <t>李雨泽</t>
  </si>
  <si>
    <t>第57名</t>
  </si>
  <si>
    <t>rFc1008-72-012-pD-013-1-mAF-01-llc</t>
  </si>
  <si>
    <t>领动慕华队</t>
  </si>
  <si>
    <t>昝苃慕华</t>
  </si>
  <si>
    <t>rFc10oX-72-012-ng-013-1-774-01-6C5</t>
  </si>
  <si>
    <t>EC机器人俱乐部10队</t>
  </si>
  <si>
    <t>牛辰旭</t>
  </si>
  <si>
    <t>第59名</t>
  </si>
  <si>
    <t>rFc10oS-72-012-dV-013-1-YUw-01-3OJ</t>
  </si>
  <si>
    <t>EC机器人俱乐部35队</t>
  </si>
  <si>
    <t>汪子尧</t>
  </si>
  <si>
    <t>第60名</t>
  </si>
  <si>
    <t>rFc10i6-72-012-Xj-013-1-mI0-01-FcN</t>
  </si>
  <si>
    <t>狂欢泡泡</t>
  </si>
  <si>
    <t>粟梦琪|粟语涵</t>
  </si>
  <si>
    <t>第61名</t>
  </si>
  <si>
    <t>rFc100B-72-012-uZ-013-1-qzX-01-sXO</t>
  </si>
  <si>
    <t>领动傲梦战队</t>
  </si>
  <si>
    <t>孙奕豪|孙奕宏</t>
  </si>
  <si>
    <t>第62名</t>
  </si>
  <si>
    <t>rFc1005-72-012-sF-013-1-eSu-01-Qn6</t>
  </si>
  <si>
    <t>领动靖熙队</t>
  </si>
  <si>
    <t>叶靖熙</t>
  </si>
  <si>
    <t>rFc10x3-72-012-M4-013-1-O7L-01-ZCj</t>
  </si>
  <si>
    <t>卓凡团队</t>
  </si>
  <si>
    <t>丁秀霞</t>
  </si>
  <si>
    <t>陶旻翰|封逸轩</t>
  </si>
  <si>
    <t>第64名</t>
  </si>
  <si>
    <t>rFc10CY-72-012-8C-013-1-e8u-01-RWu</t>
  </si>
  <si>
    <t>领动一一</t>
  </si>
  <si>
    <t>毕晨恩</t>
  </si>
  <si>
    <t>rFc10a9-72-012-Fu-013-1-fNa-01-jIn</t>
  </si>
  <si>
    <t>川师实验1队</t>
  </si>
  <si>
    <t>杨苏沂</t>
  </si>
  <si>
    <t>廖峻熙|穆张伊森</t>
  </si>
  <si>
    <t>第66名</t>
  </si>
  <si>
    <t>rFc10o8-72-012-LW-013-1-Nqx-01-OoS</t>
  </si>
  <si>
    <t>EC机器人俱乐部12队</t>
  </si>
  <si>
    <t>袁一骁</t>
  </si>
  <si>
    <t>第67名</t>
  </si>
  <si>
    <t>rFc10pP-72-012-vh-013-1-oCO-01-sTc</t>
  </si>
  <si>
    <t>领动天使战队</t>
  </si>
  <si>
    <t>张芮宁</t>
  </si>
  <si>
    <t>第68名</t>
  </si>
  <si>
    <t>rFc100m-72-012-Qp-013-1-Qmo-01-z7t</t>
  </si>
  <si>
    <t>领动子睿队</t>
  </si>
  <si>
    <t>郭子睿</t>
  </si>
  <si>
    <t>2B8h6q97-72-012-fO-013-1-n0k-01-MMG</t>
  </si>
  <si>
    <t>领动钰坤队</t>
  </si>
  <si>
    <t>罗钰坤</t>
  </si>
  <si>
    <t>第70名</t>
  </si>
  <si>
    <t>rFc100N-72-012-AY-013-1-jPV-01-eU3</t>
  </si>
  <si>
    <t>领动俊豪队</t>
  </si>
  <si>
    <t>谢俊豪</t>
  </si>
  <si>
    <t>rFc10p4-72-012-OO-013-1-meq-01-BoZ</t>
  </si>
  <si>
    <t>辰溪队</t>
  </si>
  <si>
    <t>曾铠辰|张芮溪</t>
  </si>
  <si>
    <t>rFc10OJ-72-012-C6-013-1-FOs-01-x5t</t>
  </si>
  <si>
    <t>丹棱发现1队</t>
  </si>
  <si>
    <t>丹棱创莘教育</t>
  </si>
  <si>
    <t>王姣姣</t>
  </si>
  <si>
    <t>陈扬</t>
  </si>
  <si>
    <t>第73名</t>
  </si>
  <si>
    <t>rFc10ap-72-012-9j-013-1-Zao-01-LEt</t>
  </si>
  <si>
    <t>川师实验2队</t>
  </si>
  <si>
    <t>任慧泽|程羿力</t>
  </si>
  <si>
    <t>第74名</t>
  </si>
  <si>
    <t>rFc10in-72-012-0n-013-1-fcb-01-zZg</t>
  </si>
  <si>
    <t>萝卜丁4</t>
  </si>
  <si>
    <t>眉山市第一小学</t>
  </si>
  <si>
    <t>丁思炜</t>
  </si>
  <si>
    <t>周一芃|周一贝</t>
  </si>
  <si>
    <t>第75名</t>
  </si>
  <si>
    <t>rFc10K7-72-012-9i-013-1-SOh-01-d5C</t>
  </si>
  <si>
    <t>EC机器人俱乐部20队</t>
  </si>
  <si>
    <t>林梓芃</t>
  </si>
  <si>
    <t>第76名</t>
  </si>
  <si>
    <t>rFc10pN-72-012-ye-013-1-War-01-hOz</t>
  </si>
  <si>
    <t>扬航队</t>
  </si>
  <si>
    <t>王一航|吴奕扬</t>
  </si>
  <si>
    <t>第77名</t>
  </si>
  <si>
    <t>rFc10KM-72-012-NX-013-1-sDq-01-f2J</t>
  </si>
  <si>
    <t>EC机器人俱乐部16队</t>
  </si>
  <si>
    <t>朱宸锋</t>
  </si>
  <si>
    <t>第78名</t>
  </si>
  <si>
    <t>rFc10C1-72-012-cU-013-1-w3q-01-an8</t>
  </si>
  <si>
    <t>领动子博</t>
  </si>
  <si>
    <t>周子博</t>
  </si>
  <si>
    <t>第79名</t>
  </si>
  <si>
    <t>rFc10Ki-72-012-lO-013-1-5zo-01-dOg</t>
  </si>
  <si>
    <t>EC机器人俱乐部27队</t>
  </si>
  <si>
    <t>石译弘</t>
  </si>
  <si>
    <t>第80名</t>
  </si>
  <si>
    <t>rFc10ax-72-012-WY-013-1-NGV-01-5N8</t>
  </si>
  <si>
    <t>梦想工程师</t>
  </si>
  <si>
    <t>邻水县鼎屏小学</t>
  </si>
  <si>
    <t>甘斌</t>
  </si>
  <si>
    <t>秦梓涵|范梓阳</t>
  </si>
  <si>
    <t>第81名</t>
  </si>
  <si>
    <t>rFc10KD-72-012-2m-013-1-ZHG-01-EdK</t>
  </si>
  <si>
    <t>爱迪温七队</t>
  </si>
  <si>
    <t>爱迪国际机器人编程学苑</t>
  </si>
  <si>
    <t>杨静</t>
  </si>
  <si>
    <t>杜雨阳|刘宏逸</t>
  </si>
  <si>
    <t>第82名</t>
  </si>
  <si>
    <t>rFc10iY-72-012-3X-013-1-UM2-01-WNs</t>
  </si>
  <si>
    <t>萝卜丁2</t>
  </si>
  <si>
    <t>龙正镇小学</t>
  </si>
  <si>
    <t>干心乐</t>
  </si>
  <si>
    <t>第83名</t>
  </si>
  <si>
    <t>rFc10i0-72-012-iU-013-1-R6i-01-jUx</t>
  </si>
  <si>
    <t>萝卜丁1</t>
  </si>
  <si>
    <t>东坡区苏南小学</t>
  </si>
  <si>
    <t>蹇林臣</t>
  </si>
  <si>
    <t>第84名</t>
  </si>
  <si>
    <t>rFc10Nr-72-012-31-013-1-JKk-01-XVY</t>
  </si>
  <si>
    <t>领队七七队</t>
  </si>
  <si>
    <t>罗星雨</t>
  </si>
  <si>
    <t>赵景行</t>
  </si>
  <si>
    <t>第85名</t>
  </si>
  <si>
    <t>rFc10N0-72-012-FS-013-1-Oc1-01-lEy</t>
  </si>
  <si>
    <t>启峰队</t>
  </si>
  <si>
    <t>袁启峰</t>
  </si>
  <si>
    <t>第86名</t>
  </si>
  <si>
    <t>rFc10aj-72-012-ag-013-1-dSJ-01-Mg8</t>
  </si>
  <si>
    <t>端小2队</t>
  </si>
  <si>
    <t>丹棱县端淑小学</t>
  </si>
  <si>
    <t>毛凯</t>
  </si>
  <si>
    <t>蒋天乐</t>
  </si>
  <si>
    <t>第87名</t>
  </si>
  <si>
    <t>rFc109P-72-012-f4-013-1-5CD-01-kaC</t>
  </si>
  <si>
    <t>EC机器人俱乐部40队</t>
  </si>
  <si>
    <t>刘莹</t>
  </si>
  <si>
    <t>李哲宇</t>
  </si>
  <si>
    <t>第88名</t>
  </si>
  <si>
    <t>rFc10xm-72-012-dX-013-1-Imj-01-bli</t>
  </si>
  <si>
    <t>胜利先锋</t>
  </si>
  <si>
    <t>侯春梅</t>
  </si>
  <si>
    <t>蒋镐泽|徐代舟</t>
  </si>
  <si>
    <t>第89名</t>
  </si>
  <si>
    <t>rFc109u-72-012-0m-013-1-O3T-01-jjH</t>
  </si>
  <si>
    <t>EC机器人俱乐部2队</t>
  </si>
  <si>
    <t>李佳琪</t>
  </si>
  <si>
    <t>第90名</t>
  </si>
  <si>
    <t>rFc10Ku-72-012-M0-013-1-CL5-01-kss</t>
  </si>
  <si>
    <t>爱迪温五队</t>
  </si>
  <si>
    <t>程鼎博|庞雅蕾</t>
  </si>
  <si>
    <t>第91名</t>
  </si>
  <si>
    <t>rFc10pU-72-012-dR-013-1-n3t-01-QcP</t>
  </si>
  <si>
    <t>峻文队</t>
  </si>
  <si>
    <t>雷胜文|古峻衡</t>
  </si>
  <si>
    <t>第92名</t>
  </si>
  <si>
    <t>rFc10aI-72-012-w4-013-1-2OI-01-5qO</t>
  </si>
  <si>
    <t>飞跃无限团</t>
  </si>
  <si>
    <t>王文燕</t>
  </si>
  <si>
    <t>甘哲宇|范致远</t>
  </si>
  <si>
    <t>第93名</t>
  </si>
  <si>
    <t>rFc10Kd-72-012-X8-013-1-HqR-01-zzo</t>
  </si>
  <si>
    <t>爱迪城二队</t>
  </si>
  <si>
    <t>敬平</t>
  </si>
  <si>
    <t>向福心|郑淇玮</t>
  </si>
  <si>
    <t>第94名</t>
  </si>
  <si>
    <t>rFc10Xa-72-012-zm-013-1-aEJ-01-fLi</t>
  </si>
  <si>
    <t>屿映前行</t>
  </si>
  <si>
    <t>卢映锦|王屿桁</t>
  </si>
  <si>
    <t>第95名</t>
  </si>
  <si>
    <t>rFc10at-72-012-4i-013-1-RcA-01-sQU</t>
  </si>
  <si>
    <t>奇迹创造营</t>
  </si>
  <si>
    <t>郑雯文</t>
  </si>
  <si>
    <t>夏瑞|李铭江</t>
  </si>
  <si>
    <t>第96名</t>
  </si>
  <si>
    <t>rFc10iK-72-012-8y-013-1-RaG-01-N1G</t>
  </si>
  <si>
    <t>满天星</t>
  </si>
  <si>
    <t>陈婷</t>
  </si>
  <si>
    <t>段睿川</t>
  </si>
  <si>
    <t>第97名</t>
  </si>
  <si>
    <t>rFc10OI-72-012-CN-013-1-68x-01-rvA</t>
  </si>
  <si>
    <t>丹棱创造二队</t>
  </si>
  <si>
    <t>严茗轩|雷浩轩</t>
  </si>
  <si>
    <t>第98名</t>
  </si>
  <si>
    <t>rFc10xT-72-012-8s-013-1-tMX-01-eYT</t>
  </si>
  <si>
    <t>翱翔者队</t>
  </si>
  <si>
    <t>刘文浩|肖雨泽</t>
  </si>
  <si>
    <t>第100名</t>
  </si>
  <si>
    <t>2B8h6q9x-72-012-FF-013-1-r3K-01-1DC</t>
  </si>
  <si>
    <t>雒城领创</t>
  </si>
  <si>
    <t>领创教育</t>
  </si>
  <si>
    <t>张鹏</t>
  </si>
  <si>
    <t>李政隆|吴喆夏锐</t>
  </si>
  <si>
    <t>第101名</t>
  </si>
  <si>
    <t>rFc10Oa-72-012-2X-013-1-j55-01-ONK</t>
  </si>
  <si>
    <t>谢沛俨组</t>
  </si>
  <si>
    <t>内江市桐梓坝小学</t>
  </si>
  <si>
    <t>李选泽</t>
  </si>
  <si>
    <t>谢沛俨</t>
  </si>
  <si>
    <t>第102名</t>
  </si>
  <si>
    <t>rFc1004-72-012-WU-013-1-OgI-01-T1R</t>
  </si>
  <si>
    <t>领动谦谦队</t>
  </si>
  <si>
    <t>方梓谦</t>
  </si>
  <si>
    <t>第103名</t>
  </si>
  <si>
    <t>rFc10KQ-72-012-2G-013-1-jdi-01-lQi</t>
  </si>
  <si>
    <t>爱迪温六队</t>
  </si>
  <si>
    <t>何林俊|康熙</t>
  </si>
  <si>
    <t>第104名</t>
  </si>
  <si>
    <t>rFc10pW-72-012-hQ-013-1-CiT-01-ln1</t>
  </si>
  <si>
    <t>领动子墨队</t>
  </si>
  <si>
    <t>赵子墨</t>
  </si>
  <si>
    <t>第105名</t>
  </si>
  <si>
    <t>rFc100K-72-012-ge-013-1-srX-01-03q</t>
  </si>
  <si>
    <t>领动嘉树队</t>
  </si>
  <si>
    <t>冯嘉树</t>
  </si>
  <si>
    <t>rFc109v-72-012-Qg-013-1-fOv-01-GdY</t>
  </si>
  <si>
    <t>爱迪城三队</t>
  </si>
  <si>
    <t>董禺纬|张梓博</t>
  </si>
  <si>
    <t>rFc106O-72-012-rG-013-1-rdn-01-c5A</t>
  </si>
  <si>
    <t>凤凰21队</t>
  </si>
  <si>
    <t>绵阳凤凰机器人</t>
  </si>
  <si>
    <t>刘顺清</t>
  </si>
  <si>
    <t>张博闻|王雨晗</t>
  </si>
  <si>
    <t>第108名</t>
  </si>
  <si>
    <t>rFc10CP-72-012-TM-013-1-k3p-01-kEh</t>
  </si>
  <si>
    <t>领动雷霆战队</t>
  </si>
  <si>
    <t>罗东明|李浚豪</t>
  </si>
  <si>
    <t>第109名</t>
  </si>
  <si>
    <t>rFc10Oi-72-012-ji-013-1-Ufz-01-rHq</t>
  </si>
  <si>
    <t>李昔宸组</t>
  </si>
  <si>
    <t>李昔宸</t>
  </si>
  <si>
    <t>第110名</t>
  </si>
  <si>
    <t>rFc10XN-72-012-zF-013-1-ISm-01-jxM</t>
  </si>
  <si>
    <t>星际战队</t>
  </si>
  <si>
    <t>吴楷越|张泽宇</t>
  </si>
  <si>
    <t>第111名</t>
  </si>
  <si>
    <t>rFc10XW-72-012-sA-013-1-Opj-01-b3R</t>
  </si>
  <si>
    <t>量子齐诺</t>
  </si>
  <si>
    <t>叶鑫</t>
  </si>
  <si>
    <t>文远智|张修齐</t>
  </si>
  <si>
    <t>第112名</t>
  </si>
  <si>
    <t>rFc106r-72-012-66-013-1-2Jz-01-PvQ</t>
  </si>
  <si>
    <t>凤凰7队</t>
  </si>
  <si>
    <t>余怀生</t>
  </si>
  <si>
    <t>陈梓轩|唐彬轩</t>
  </si>
  <si>
    <t>第113名</t>
  </si>
  <si>
    <t>rFc100r-72-012-DO-013-1-9nF-01-5gg</t>
  </si>
  <si>
    <t>丹棱县创莘教育</t>
  </si>
  <si>
    <t>瞿春莲</t>
  </si>
  <si>
    <t>刘镁琳|沈庄沂</t>
  </si>
  <si>
    <t>rFc10K8-72-012-iP-013-1-0sq-01-0vS</t>
  </si>
  <si>
    <t>爱迪城一队</t>
  </si>
  <si>
    <t>邹秉言|陈琦鹏</t>
  </si>
  <si>
    <t>第115名</t>
  </si>
  <si>
    <t>rFc10iR-72-012-O3-013-1-T5D-01-rRM</t>
  </si>
  <si>
    <t>萝卜丁3</t>
  </si>
  <si>
    <t>萝卜丁机器人编程中心</t>
  </si>
  <si>
    <t>李亦岑</t>
  </si>
  <si>
    <t>第116名</t>
  </si>
  <si>
    <t>2B8h6q95-72-012-aF-013-1-9oP-01-Ne6</t>
  </si>
  <si>
    <t>不知道叫什么队4队</t>
  </si>
  <si>
    <t>黎圣嘉</t>
  </si>
  <si>
    <t>第117名</t>
  </si>
  <si>
    <t>rFc10Xx-72-012-tr-013-1-ffR-01-ooW</t>
  </si>
  <si>
    <t>乐琪五贤王</t>
  </si>
  <si>
    <t>廖景贤|李霖峰</t>
  </si>
  <si>
    <t>第118名</t>
  </si>
  <si>
    <t>rFc106c-72-012-xD-013-1-0uV-01-asu</t>
  </si>
  <si>
    <t>凤凰8队</t>
  </si>
  <si>
    <t>勾晨辰|张奚瑞</t>
  </si>
  <si>
    <t>第119名</t>
  </si>
  <si>
    <t>rFc100s-72-012-aa-013-1-nha-01-szo</t>
  </si>
  <si>
    <t>丹棱创新六队</t>
  </si>
  <si>
    <t>谢子玉|杨昕睿</t>
  </si>
  <si>
    <t>第120名</t>
  </si>
  <si>
    <t>rFc10O4-72-012-9w-013-1-hRw-01-YmB</t>
  </si>
  <si>
    <t>丹棱创新十队</t>
  </si>
  <si>
    <t>罗义涵|苏锦宸</t>
  </si>
  <si>
    <t>rFc106V-72-012-6s-013-1-OXV-01-7V4</t>
  </si>
  <si>
    <t>凤凰19队</t>
  </si>
  <si>
    <t>何芮辰|卿伯禹</t>
  </si>
  <si>
    <t>第122名</t>
  </si>
  <si>
    <t>2B8h6q9f-72-012-sV-013-1-fvc-01-grd</t>
  </si>
  <si>
    <t>不知道叫什么队3队</t>
  </si>
  <si>
    <t>王宥然</t>
  </si>
  <si>
    <t>第123名</t>
  </si>
  <si>
    <t>rFc10Ox-72-012-VI-013-1-VSs-01-v50</t>
  </si>
  <si>
    <t>丹棱创造2队</t>
  </si>
  <si>
    <t>张淞凌|钟雨航</t>
  </si>
  <si>
    <t>第124名</t>
  </si>
  <si>
    <t>rFc10Oc-72-012-t6-013-1-Wdw-01-YpD</t>
  </si>
  <si>
    <t>丹棱创造三队</t>
  </si>
  <si>
    <t>杨智宇|杨智芮</t>
  </si>
  <si>
    <t>第125名</t>
  </si>
  <si>
    <t>rFc10a5-72-012-yf-013-1-e83-01-DKO</t>
  </si>
  <si>
    <t>光速行动队</t>
  </si>
  <si>
    <t>张翠</t>
  </si>
  <si>
    <t>张腾|胡紫芯</t>
  </si>
  <si>
    <t>第126名</t>
  </si>
  <si>
    <t>rFc10O7-72-012-Uz-013-1-rWl-01-wsV</t>
  </si>
  <si>
    <t>丹棱创造七队</t>
  </si>
  <si>
    <t>张钰桐|余泓博</t>
  </si>
  <si>
    <t>第127名</t>
  </si>
  <si>
    <t>rFc106N-72-012-7U-013-1-zNm-01-g6A</t>
  </si>
  <si>
    <t>凤凰16队</t>
  </si>
  <si>
    <t>刘志豪|唐彭俊驿</t>
  </si>
  <si>
    <t>第128名</t>
  </si>
  <si>
    <t>rFc10OA-72-012-VX-013-1-Vso-01-mz2</t>
  </si>
  <si>
    <t>丹棱创新八队</t>
  </si>
  <si>
    <t>周麒鸿|胡永祥</t>
  </si>
  <si>
    <t>第129名</t>
  </si>
  <si>
    <t>rFc10X8-72-012-Ir-013-1-Be5-01-LXJ</t>
  </si>
  <si>
    <t>奇异果战队</t>
  </si>
  <si>
    <t>张婷</t>
  </si>
  <si>
    <t>王其琛|廖培屹</t>
  </si>
  <si>
    <t>第130名</t>
  </si>
  <si>
    <t>rFc10a4-72-012-SW-013-1-OOY-01-3rU</t>
  </si>
  <si>
    <t>灵感风暴队</t>
  </si>
  <si>
    <t>张中林</t>
  </si>
  <si>
    <t>廖涵正|廖涵奇</t>
  </si>
  <si>
    <t>第131名</t>
  </si>
  <si>
    <t>rFc106Q-72-012-rf-013-1-vov-01-QhG</t>
  </si>
  <si>
    <t>凤凰18队</t>
  </si>
  <si>
    <t>蒲祈帆|陈子澈</t>
  </si>
  <si>
    <t>第132名</t>
  </si>
  <si>
    <t>rFc1069-72-012-UK-013-1-I3m-01-3fF</t>
  </si>
  <si>
    <t>凤凰20队</t>
  </si>
  <si>
    <t>何语曦|李钒郗</t>
  </si>
  <si>
    <t>第133名</t>
  </si>
  <si>
    <t>rFc10KY-72-012-zZ-013-1-XYV-01-Scz</t>
  </si>
  <si>
    <t>爱迪城4队</t>
  </si>
  <si>
    <t>李亦轩|李思佑</t>
  </si>
  <si>
    <t>第134名</t>
  </si>
  <si>
    <t>rFc106f-72-012-yG-013-1-War-01-cVT</t>
  </si>
  <si>
    <t>凤凰10队</t>
  </si>
  <si>
    <t>汪柯睿|杨阯程</t>
  </si>
  <si>
    <t>rFc10xQ-72-012-kU-013-1-zpg-01-rgq</t>
  </si>
  <si>
    <t>阳光大队</t>
  </si>
  <si>
    <t>罗俊麟|沈铮</t>
  </si>
  <si>
    <t>rFc10Xu-72-012-rD-013-1-j2A-01-7Tf</t>
  </si>
  <si>
    <t>莫昕智行</t>
  </si>
  <si>
    <t>沈莫迪|刘昕昀</t>
  </si>
  <si>
    <t>第137名</t>
  </si>
  <si>
    <t>rFc10Xo-72-012-1O-013-1-c0r-01-EAm</t>
  </si>
  <si>
    <t>脆皮护卫铁皮战队</t>
  </si>
  <si>
    <t>蒋瑷欧叶|吕天浩</t>
  </si>
  <si>
    <t>第138名</t>
  </si>
  <si>
    <t>rFc100D-72-012-Eo-013-1-OLb-01-CuA</t>
  </si>
  <si>
    <t>丹棱创造五队</t>
  </si>
  <si>
    <t>何金潞|钟梦杨</t>
  </si>
  <si>
    <t>第139名</t>
  </si>
  <si>
    <t>rFc106u-72-012-aM-013-1-fwK-01-kxb</t>
  </si>
  <si>
    <t>凤凰17队</t>
  </si>
  <si>
    <t>曾亚鹏|刘依林</t>
  </si>
  <si>
    <t>第140名</t>
  </si>
  <si>
    <t>rFc106m-72-012-ra-013-1-ZqU-01-25g</t>
  </si>
  <si>
    <t>凤凰24队</t>
  </si>
  <si>
    <t>段皓阳|杜浚齐</t>
  </si>
  <si>
    <t>rFc10aR-72-012-3F-013-1-J6Z-01-tvD</t>
  </si>
  <si>
    <t>端小3队</t>
  </si>
  <si>
    <t>黄子骉</t>
  </si>
  <si>
    <t>rFc10XH-72-012-yU-013-1-OJs-01-Gq7</t>
  </si>
  <si>
    <t>星辰机器</t>
  </si>
  <si>
    <t>张梓坤|罗睿泽</t>
  </si>
  <si>
    <t>第143名</t>
  </si>
  <si>
    <t>rFc10Xq-72-012-zX-013-1-GNL-01-jYk</t>
  </si>
  <si>
    <t>凤凰9队</t>
  </si>
  <si>
    <t>杨元宸|金煜淩</t>
  </si>
  <si>
    <t>第144名</t>
  </si>
  <si>
    <t>rFc10XA-72-012-GX-013-1-Ghw-01-y0L</t>
  </si>
  <si>
    <t>凤凰必胜1队</t>
  </si>
  <si>
    <t>樊晓鑫</t>
  </si>
  <si>
    <t>第145名</t>
  </si>
  <si>
    <t>rFc10OP-72-012-JO-013-1-mhs-01-I2c</t>
  </si>
  <si>
    <t>丹棱创新七队</t>
  </si>
  <si>
    <t>彭栎涵|万晨鑫</t>
  </si>
  <si>
    <t>第146名</t>
  </si>
  <si>
    <t>rFc10OG-72-012-5C-013-1-rPw-01-hDh</t>
  </si>
  <si>
    <t>丹棱创造四队</t>
  </si>
  <si>
    <t>古一鸣</t>
  </si>
  <si>
    <t>rFc10XF-72-012-1w-013-1-9q6-01-s9p</t>
  </si>
  <si>
    <t>JC联盟</t>
  </si>
  <si>
    <t>贾逸轩|陈俊瑜</t>
  </si>
  <si>
    <t>第148名</t>
  </si>
  <si>
    <t>rFc10Xr-72-012-Ew-013-1-e79-01-XfM</t>
  </si>
  <si>
    <t>机甲旋风队</t>
  </si>
  <si>
    <t>师天韵|段沁沅</t>
  </si>
  <si>
    <t>第149名</t>
  </si>
  <si>
    <t>rFc10X6-72-012-h8-013-1-h59-01-GkB</t>
  </si>
  <si>
    <t>FLY战队</t>
  </si>
  <si>
    <t>付立东|吴玟诺</t>
  </si>
  <si>
    <t>第150名</t>
  </si>
  <si>
    <t>rFc10aH-72-012-VK-013-1-BBG-01-gut</t>
  </si>
  <si>
    <t>端小1队</t>
  </si>
  <si>
    <t>何承宇</t>
  </si>
  <si>
    <t>第151名</t>
  </si>
  <si>
    <t>rFc109Y-72-012-G0-013-1-fVX-01-8Ux</t>
  </si>
  <si>
    <t>小学B组</t>
  </si>
  <si>
    <t>成外美年10队</t>
  </si>
  <si>
    <t>彭诣峯</t>
  </si>
  <si>
    <t>rFc100l-72-012-cO-013-1-ozK-01-4Fm</t>
  </si>
  <si>
    <t>领动董瑷队</t>
  </si>
  <si>
    <t>董瑷</t>
  </si>
  <si>
    <t>rFc10CM-72-012-Pn-013-1-mpN-01-xK8</t>
  </si>
  <si>
    <t>领动刘西子</t>
  </si>
  <si>
    <t>刘西子</t>
  </si>
  <si>
    <t>rFc100A-72-012-M6-013-1-7Lc-01-v6d</t>
  </si>
  <si>
    <t>领动方逊队</t>
  </si>
  <si>
    <t>岳方逊</t>
  </si>
  <si>
    <t>rFc10Nz-72-012-At-013-1-Khs-01-VIs</t>
  </si>
  <si>
    <t>领动可乐</t>
  </si>
  <si>
    <t>李嘉奕</t>
  </si>
  <si>
    <t>rFc10No-72-012-55-013-1-DW7-01-gVd</t>
  </si>
  <si>
    <t>翔宇队</t>
  </si>
  <si>
    <t>史翔宇</t>
  </si>
  <si>
    <t>第6名</t>
  </si>
  <si>
    <t>rFc10CW-72-012-m6-013-1-EQQ-01-28e</t>
  </si>
  <si>
    <t>领动霍奕成</t>
  </si>
  <si>
    <t>霍奕成</t>
  </si>
  <si>
    <t>rFc10Cc-72-012-C2-013-1-qxs-01-Lft</t>
  </si>
  <si>
    <t>领动郭远舟</t>
  </si>
  <si>
    <t>郭远舟</t>
  </si>
  <si>
    <t>rFc1096-72-012-hl-013-1-FDc-01-HBt</t>
  </si>
  <si>
    <t>成外美年15队</t>
  </si>
  <si>
    <t>汪新卓</t>
  </si>
  <si>
    <t>rFc109J-72-012-Yn-013-1-Xb1-01-Lfj</t>
  </si>
  <si>
    <t>成外美年13队</t>
  </si>
  <si>
    <t>宋岷宸</t>
  </si>
  <si>
    <t>2B8h6q9h-72-012-rk-013-1-qDA-01-PRM</t>
  </si>
  <si>
    <t>领动予菡</t>
  </si>
  <si>
    <t>张予菡</t>
  </si>
  <si>
    <t>rFc10JZ-72-012-7U-013-1-QFs-01-DBy</t>
  </si>
  <si>
    <t>乐山创客三队</t>
  </si>
  <si>
    <t>乐山市实验小学</t>
  </si>
  <si>
    <t>刘玉梅</t>
  </si>
  <si>
    <t>肖栖源|郑栋庭</t>
  </si>
  <si>
    <t>rFc10pc-72-012-Go-013-1-JYE-01-uf9</t>
  </si>
  <si>
    <t>程霖队</t>
  </si>
  <si>
    <t>田艺霖|季琨程</t>
  </si>
  <si>
    <t>rFc10Nm-72-012-9C-013-1-yXy-01-3h5</t>
  </si>
  <si>
    <t>杰杰队</t>
  </si>
  <si>
    <t>方杨杰</t>
  </si>
  <si>
    <t>rFc10Cf-72-012-sv-013-1-Koj-01-eHh</t>
  </si>
  <si>
    <t>领动江玥玲</t>
  </si>
  <si>
    <t>江玥玲</t>
  </si>
  <si>
    <t>rFc10Wz-72-012-Yv-013-1-05v-01-Uoy</t>
  </si>
  <si>
    <t>南充搭搭乐乐跬步江山队</t>
  </si>
  <si>
    <t>南充市机器人协会</t>
  </si>
  <si>
    <t>王愈康</t>
  </si>
  <si>
    <t>肖昶|李金阳</t>
  </si>
  <si>
    <t>rFc10Oe-72-012-es-013-1-LAl-01-2Mg</t>
  </si>
  <si>
    <t>南充搭搭乐乐坚毅笃行队</t>
  </si>
  <si>
    <t>张宇涵|肖博洋</t>
  </si>
  <si>
    <t>rFc109Z-72-012-Ta-013-1-hop-01-OhP</t>
  </si>
  <si>
    <t>成外美年6队</t>
  </si>
  <si>
    <t>罗之衡</t>
  </si>
  <si>
    <t>rFc10Sn-72-012-YU-013-1-8UI-01-2V0</t>
  </si>
  <si>
    <t>九江实验学校D队</t>
  </si>
  <si>
    <t>双流中学九江实验学校</t>
  </si>
  <si>
    <t>钟美</t>
  </si>
  <si>
    <t>杨淮策|张浩轩</t>
  </si>
  <si>
    <t>rFc1091-72-012-Yb-013-1-Pkk-01-kC4</t>
  </si>
  <si>
    <t>成外美年3队</t>
  </si>
  <si>
    <t>赵知娴</t>
  </si>
  <si>
    <t>rFc10J9-72-012-pF-013-1-p49-01-k1u</t>
  </si>
  <si>
    <t>乐山创客二十六队</t>
  </si>
  <si>
    <t>乐山嘉祥外国语学校 乐山市实验小学</t>
  </si>
  <si>
    <t>刘俊佑|高成勋</t>
  </si>
  <si>
    <t>rFc109h-72-012-M4-013-1-3uZ-01-wfw</t>
  </si>
  <si>
    <t>成外美年2队</t>
  </si>
  <si>
    <t>高新琪</t>
  </si>
  <si>
    <t>rFc10SH-72-012-EV-013-1-3TI-01-plR</t>
  </si>
  <si>
    <t>九江实验学校B队</t>
  </si>
  <si>
    <t>翟君丽</t>
  </si>
  <si>
    <t>王奕晖|管文豪</t>
  </si>
  <si>
    <t>rFc10aX-72-012-9H-013-1-uv9-01-Ifn</t>
  </si>
  <si>
    <t>锘宝小队</t>
  </si>
  <si>
    <t>锘宝儿童成长馆</t>
  </si>
  <si>
    <t>田子喆</t>
  </si>
  <si>
    <t>朱珈乐|张益睿</t>
  </si>
  <si>
    <t>rFc1090-72-012-2H-013-1-GGx-01-cNu</t>
  </si>
  <si>
    <t>成外美年8队</t>
  </si>
  <si>
    <t>程泓瑞</t>
  </si>
  <si>
    <t>rFc100w-72-012-9E-013-1-DQk-01-jW3</t>
  </si>
  <si>
    <t>领动川川队</t>
  </si>
  <si>
    <t>黄小川</t>
  </si>
  <si>
    <t>rFc10pz-72-012-17-013-1-uk8-01-mxr</t>
  </si>
  <si>
    <t>领动玫瑰战队</t>
  </si>
  <si>
    <t>谈谨瑞</t>
  </si>
  <si>
    <t>rFc10NL-72-012-19-013-1-Vok-01-Uqi</t>
  </si>
  <si>
    <t>阳阳队</t>
  </si>
  <si>
    <t>魏元阳</t>
  </si>
  <si>
    <t>rFc10pX-72-012-VH-013-1-h1J-01-Gxq</t>
  </si>
  <si>
    <t>恺铭队</t>
  </si>
  <si>
    <t>夏杨茗|李晨恺</t>
  </si>
  <si>
    <t>2B8h6qKK-72-012-ze-013-1-62T-01-WzK</t>
  </si>
  <si>
    <t>骄子队</t>
  </si>
  <si>
    <t>四川省广元天立国际学校</t>
  </si>
  <si>
    <t>彭华</t>
  </si>
  <si>
    <t>张博霖|李俞希</t>
  </si>
  <si>
    <t>rFc10C8-72-012-mo-013-1-OYO-01-AOT</t>
  </si>
  <si>
    <t>领动王子</t>
  </si>
  <si>
    <t>王梓辰骏</t>
  </si>
  <si>
    <t>rFc10ik-72-012-tV-013-1-mi4-01-w6g</t>
  </si>
  <si>
    <t>华心一队</t>
  </si>
  <si>
    <t>华心机器人编程中心</t>
  </si>
  <si>
    <t>蔡宪亮</t>
  </si>
  <si>
    <t>郑方睿|廖启良</t>
  </si>
  <si>
    <t>rFc10OD-72-012-P4-013-1-0cZ-01-rpp</t>
  </si>
  <si>
    <t>南充搭搭乐乐扬帆勇航队</t>
  </si>
  <si>
    <t>李承睿|陶梓宁</t>
  </si>
  <si>
    <t>rFc10WA-72-012-5G-013-1-pM0-01-t79</t>
  </si>
  <si>
    <t>南充搭搭乐乐行远自迩队</t>
  </si>
  <si>
    <t>张可</t>
  </si>
  <si>
    <t>姚皓凯|郭省吾</t>
  </si>
  <si>
    <t>rFc10N1-72-012-ot-013-1-lAK-01-udv</t>
  </si>
  <si>
    <t>领动可可队</t>
  </si>
  <si>
    <t>侯一寒</t>
  </si>
  <si>
    <t>rFc109i-72-012-Ro-013-1-upp-01-qvM</t>
  </si>
  <si>
    <t>成外美年1队</t>
  </si>
  <si>
    <t>杨子睿</t>
  </si>
  <si>
    <t>rFc109z-72-012-5L-013-1-rMT-01-27x</t>
  </si>
  <si>
    <t>成外美年4队</t>
  </si>
  <si>
    <t>姜米琪</t>
  </si>
  <si>
    <t>rFc109t-72-012-CO-013-1-X3W-01-I8Z</t>
  </si>
  <si>
    <t>成外美年12队</t>
  </si>
  <si>
    <t>李房尚怡</t>
  </si>
  <si>
    <t>rFc10Nf-72-012-Bc-013-1-KiN-01-2Wr</t>
  </si>
  <si>
    <t>珲珲队</t>
  </si>
  <si>
    <t>樊钊珲</t>
  </si>
  <si>
    <t>rFc10aA-72-012-O3-013-1-IoQ-01-08S</t>
  </si>
  <si>
    <t>启昂3队</t>
  </si>
  <si>
    <t>成都市青白江区启昂编程培训学校</t>
  </si>
  <si>
    <t>祝宏伟</t>
  </si>
  <si>
    <t>黄洪彬|陈柏燃</t>
  </si>
  <si>
    <t>rFc100M-72-012-kO-013-1-mdL-01-rb3</t>
  </si>
  <si>
    <t>领动昊楠队</t>
  </si>
  <si>
    <t>祝昊楠</t>
  </si>
  <si>
    <t>rFc1065-72-012-XY-013-1-XpI-01-DY8</t>
  </si>
  <si>
    <t>华心9队</t>
  </si>
  <si>
    <t>刘昕来</t>
  </si>
  <si>
    <t>rFc10CE-72-012-mg-013-1-hJV-01-Uhz</t>
  </si>
  <si>
    <t>领动天天</t>
  </si>
  <si>
    <t>陈博岩</t>
  </si>
  <si>
    <t>rFc10SQ-72-012-7i-013-1-XHS-01-qd1</t>
  </si>
  <si>
    <t>九江实验学校C队</t>
  </si>
  <si>
    <t>黄裕元|陈莃蓓</t>
  </si>
  <si>
    <t>rFc10i1-72-012-GH-013-1-vCo-01-KfI</t>
  </si>
  <si>
    <t>皮球队</t>
  </si>
  <si>
    <t>四川上奥教育</t>
  </si>
  <si>
    <t>冀禹彤</t>
  </si>
  <si>
    <t>赵一可|尚雅婷</t>
  </si>
  <si>
    <t>rFc10N4-72-012-iE-013-1-w6F-01-N3J</t>
  </si>
  <si>
    <t>桥森队</t>
  </si>
  <si>
    <t>范侨森</t>
  </si>
  <si>
    <t>rFc10pM-72-012-gf-013-1-B0K-01-kie</t>
  </si>
  <si>
    <t>荣一队</t>
  </si>
  <si>
    <t>林荣一</t>
  </si>
  <si>
    <t>rFc10NV-72-012-v5-013-1-O4q-01-oND</t>
  </si>
  <si>
    <t>泊然队</t>
  </si>
  <si>
    <t>陈泊然</t>
  </si>
  <si>
    <t>rFc10NF-72-012-5A-013-1-Mbj-01-Yt3</t>
  </si>
  <si>
    <t>领动赤炎队</t>
  </si>
  <si>
    <t>刘渝桐</t>
  </si>
  <si>
    <t>rFc10W4-72-012-OC-013-1-44J-01-299</t>
  </si>
  <si>
    <t>南充搭搭乐乐培风图南队</t>
  </si>
  <si>
    <t>张云曦|周传雄</t>
  </si>
  <si>
    <t>rFc109q-72-012-qc-013-1-6gf-01-N1J</t>
  </si>
  <si>
    <t>成外美年9队</t>
  </si>
  <si>
    <t>韩林航</t>
  </si>
  <si>
    <t>rFc109Q-72-012-em-013-1-qLr-01-aWT</t>
  </si>
  <si>
    <t>成外美年11队</t>
  </si>
  <si>
    <t>王瑞熙</t>
  </si>
  <si>
    <t>rFc106A-72-012-f5-013-1-OaF-01-nEH</t>
  </si>
  <si>
    <t>华心5队</t>
  </si>
  <si>
    <t>韩宖佑|王琦玮</t>
  </si>
  <si>
    <t>第53名</t>
  </si>
  <si>
    <t>rFc100L-72-012-r4-013-1-OMN-01-KI2</t>
  </si>
  <si>
    <t>领动梓宸队</t>
  </si>
  <si>
    <t>王梓宸</t>
  </si>
  <si>
    <t>rFc10p1-72-012-XL-013-1-4BU-01-znY</t>
  </si>
  <si>
    <t>领动贤语队</t>
  </si>
  <si>
    <t>孔斯贤|曾语霁</t>
  </si>
  <si>
    <t>rFc10ah-72-012-Yb-013-1-qOX-01-LZ5</t>
  </si>
  <si>
    <t>启昂1队</t>
  </si>
  <si>
    <t>林雨泽|陈瑞</t>
  </si>
  <si>
    <t>rFc10iF-72-012-o2-013-1-raR-01-Xqs</t>
  </si>
  <si>
    <t>华心3队</t>
  </si>
  <si>
    <t>蒋知懿</t>
  </si>
  <si>
    <t>rFc10J6-72-012-dP-013-1-DB3-01-yp0</t>
  </si>
  <si>
    <t>乐山创客四队</t>
  </si>
  <si>
    <t>乐山师范学院附属小学 乐山外国语小学</t>
  </si>
  <si>
    <t>周天翊|李思成</t>
  </si>
  <si>
    <t>第58名</t>
  </si>
  <si>
    <t>rFc10Se-72-012-OO-013-1-HbD-01-MrZ</t>
  </si>
  <si>
    <t>晨铭队</t>
  </si>
  <si>
    <t>成都信息工程大学红樱实验学校</t>
  </si>
  <si>
    <t>余仕洋</t>
  </si>
  <si>
    <t>蒋瀚晨|胥吴子铭</t>
  </si>
  <si>
    <t>rFc10Sh-72-012-jx-013-1-GOe-01-yiW</t>
  </si>
  <si>
    <t>大弯小学校北区1队</t>
  </si>
  <si>
    <t>成都市青白江区大弯小学校北区分校</t>
  </si>
  <si>
    <t>王建</t>
  </si>
  <si>
    <t>李宇翔|王梓涵</t>
  </si>
  <si>
    <t>2B8h6qKX-72-012-yH-013-1-3kB-01-D6X</t>
  </si>
  <si>
    <t>天骄队</t>
  </si>
  <si>
    <t>王瑜|岳书节</t>
  </si>
  <si>
    <t>rFc10C4-72-012-IT-013-1-7Qu-01-9qg</t>
  </si>
  <si>
    <t>领动马奕诺</t>
  </si>
  <si>
    <t>马奕诺</t>
  </si>
  <si>
    <t>rFc10JI-72-012-v9-013-1-N72-01-UXp</t>
  </si>
  <si>
    <t>乐山创客九队</t>
  </si>
  <si>
    <t>乐山市嘉祥外国语学校 乐山市外国语小学</t>
  </si>
  <si>
    <t>张宸源|李添逸</t>
  </si>
  <si>
    <t>第63名</t>
  </si>
  <si>
    <t>rFc109K-72-012-vx-013-1-HaL-01-qM3</t>
  </si>
  <si>
    <t>成外美年5队</t>
  </si>
  <si>
    <t>郑美琪</t>
  </si>
  <si>
    <t>rFc10NY-72-012-I2-013-1-6UK-01-L0h</t>
  </si>
  <si>
    <t>熙熙队</t>
  </si>
  <si>
    <t>曾维熙</t>
  </si>
  <si>
    <t>第65名</t>
  </si>
  <si>
    <t>rFc10Or-72-012-lS-013-1-psH-01-wDk</t>
  </si>
  <si>
    <t>零界战士队</t>
  </si>
  <si>
    <t>成都市龙泉驿区第四小学校</t>
  </si>
  <si>
    <t>邱程</t>
  </si>
  <si>
    <t>王科谕|郭胡懿</t>
  </si>
  <si>
    <t>rFc109y-72-012-AS-013-1-4It-01-EGX</t>
  </si>
  <si>
    <t>成外美年7队</t>
  </si>
  <si>
    <t>苏晨熙</t>
  </si>
  <si>
    <t>2B8h6qKd-72-012-xa-013-1-2UM-01-cd0</t>
  </si>
  <si>
    <t>风雅队</t>
  </si>
  <si>
    <t>黄瑶</t>
  </si>
  <si>
    <t>孙逸然|吴昊霖</t>
  </si>
  <si>
    <t>rFc10o4-72-012-TC-013-1-LBJ-01-kJt</t>
  </si>
  <si>
    <t>心向星光</t>
  </si>
  <si>
    <t>胡帅</t>
  </si>
  <si>
    <t>麻淇睿|张哲浩</t>
  </si>
  <si>
    <t>第69名</t>
  </si>
  <si>
    <t>rFc10S2-72-012-mR-013-1-ssa-01-TMW</t>
  </si>
  <si>
    <t>小虎队</t>
  </si>
  <si>
    <t>成都市双流区协和实验小学</t>
  </si>
  <si>
    <t>洪艳</t>
  </si>
  <si>
    <t>周晨曦|吕鑫淘</t>
  </si>
  <si>
    <t>rFc10JY-72-012-Di-013-1-OZ8-01-O4e</t>
  </si>
  <si>
    <t>木星领航者</t>
  </si>
  <si>
    <t>四川银河创客科技培训学校</t>
  </si>
  <si>
    <t>曾德平</t>
  </si>
  <si>
    <t>孙禹翔|叶思嘉</t>
  </si>
  <si>
    <t>第71名</t>
  </si>
  <si>
    <t>rFc10p8-72-012-Lm-013-1-pYr-01-Niv</t>
  </si>
  <si>
    <t>领动义言队</t>
  </si>
  <si>
    <t>梁义然|周昱言</t>
  </si>
  <si>
    <t>第72名</t>
  </si>
  <si>
    <t>2B8h6qKR-72-012-Gk-013-1-UO1-01-tgW</t>
  </si>
  <si>
    <t>天雁队</t>
  </si>
  <si>
    <t>赵槿轩|蒲锦锐</t>
  </si>
  <si>
    <t>rFc10JW-72-012-Hy-013-1-Qj1-01-Q60</t>
  </si>
  <si>
    <t>乐山创客二十九队</t>
  </si>
  <si>
    <t>乐山市柏杨小学 四川博睿特外国语学校</t>
  </si>
  <si>
    <t>江宬定|夏一</t>
  </si>
  <si>
    <t>rFc10pk-72-012-Ea-013-1-1jn-01-Ae1</t>
  </si>
  <si>
    <t>领动景彦队</t>
  </si>
  <si>
    <t>肖景彦</t>
  </si>
  <si>
    <t>2B8h6q9L-72-012-An-013-1-8Ep-01-z7m</t>
  </si>
  <si>
    <t>嘉陵队</t>
  </si>
  <si>
    <t>刘承柏|张子宸</t>
  </si>
  <si>
    <t>rFc10oz-72-012-JY-013-1-L3q-01-j3Z</t>
  </si>
  <si>
    <t>天行队</t>
  </si>
  <si>
    <t>莫浩宇|张誉泷</t>
  </si>
  <si>
    <t>rFc106h-72-012-4r-013-1-GOb-01-h64</t>
  </si>
  <si>
    <t>华心4队</t>
  </si>
  <si>
    <t>贾瀚钦|朱代博</t>
  </si>
  <si>
    <t>rFc10JL-72-012-bO-013-1-WkU-01-SYO</t>
  </si>
  <si>
    <t>乐山创客十八队</t>
  </si>
  <si>
    <t>乐山市徐家扁小学 乐山市实验小学</t>
  </si>
  <si>
    <t>李沛羲|杜昊宸</t>
  </si>
  <si>
    <t>rFc1062-72-012-oX-013-1-x6n-01-eTr</t>
  </si>
  <si>
    <t>华心7队</t>
  </si>
  <si>
    <t>曹懿辰|何宗泽</t>
  </si>
  <si>
    <t>rFc10CI-72-012-o4-013-1-1LE-01-eQM</t>
  </si>
  <si>
    <t>领动傅云腾</t>
  </si>
  <si>
    <t>傅云藤</t>
  </si>
  <si>
    <t>rFc10CX-72-012-Sc-013-1-RXJ-01-QO8</t>
  </si>
  <si>
    <t>领动陈星杰</t>
  </si>
  <si>
    <t>陈星杰</t>
  </si>
  <si>
    <t>rFc10Wq-72-012-Kg-013-1-Zsh-01-ISu</t>
  </si>
  <si>
    <t>韵羽战队</t>
  </si>
  <si>
    <t>绵阳市安州区乐博特学校</t>
  </si>
  <si>
    <t>曾雪莉</t>
  </si>
  <si>
    <t>肖光杰</t>
  </si>
  <si>
    <t>rFc10is-72-012-6G-013-1-2jU-01-1jR</t>
  </si>
  <si>
    <t>华心6队</t>
  </si>
  <si>
    <t>李瑾瑜</t>
  </si>
  <si>
    <t>rFc10SP-72-012-4s-013-1-9bi-01-dfw</t>
  </si>
  <si>
    <t>未来星创意机器人雷霆战队</t>
  </si>
  <si>
    <t>未来星创意机器人</t>
  </si>
  <si>
    <t>杨彬彬</t>
  </si>
  <si>
    <t>陈俊熙</t>
  </si>
  <si>
    <t>rFc10SA-72-012-wz-013-1-Qi6-01-KLN</t>
  </si>
  <si>
    <t>大弯小学北区2队</t>
  </si>
  <si>
    <t>王钰莹</t>
  </si>
  <si>
    <t>朱雨晨|丁智宸</t>
  </si>
  <si>
    <t>rFc10JN-72-012-4h-013-1-eo7-01-Wsa</t>
  </si>
  <si>
    <t>乐山创客十二队</t>
  </si>
  <si>
    <t>乐山市实验小学 五通桥实验小学</t>
  </si>
  <si>
    <t>陈禹衡|王奕凯</t>
  </si>
  <si>
    <t>rFc10Ww-72-012-TA-013-1-rwP-01-tEz</t>
  </si>
  <si>
    <t>南充搭搭乐乐追光而上队</t>
  </si>
  <si>
    <t>杜枰江|杨乐池</t>
  </si>
  <si>
    <t>rFc10Wv-72-012-o7-013-1-E1v-01-pwy</t>
  </si>
  <si>
    <t>南充搭搭乐乐破浪笃行队</t>
  </si>
  <si>
    <t>汪子杰|马伯岩</t>
  </si>
  <si>
    <t>rFc10pS-72-012-xR-013-1-pXA-01-roR</t>
  </si>
  <si>
    <t>翰宇队</t>
  </si>
  <si>
    <t>马泽宇|汪俊翰</t>
  </si>
  <si>
    <t>rFc10oG-72-012-qP-013-1-0qO-01-deH</t>
  </si>
  <si>
    <t>未来星创意机器人-战狼神风战队</t>
  </si>
  <si>
    <t>泸州市纳溪区梵悦艺术培训学校</t>
  </si>
  <si>
    <t>杨骋骏宇</t>
  </si>
  <si>
    <t>rFc10ig-72-012-uZ-013-1-0xH-01-cNd</t>
  </si>
  <si>
    <t>华心2队</t>
  </si>
  <si>
    <t>庄一恒|周林泽</t>
  </si>
  <si>
    <t>rFc10SL-72-012-WT-013-1-yin-01-sOX</t>
  </si>
  <si>
    <t>协和实小A队</t>
  </si>
  <si>
    <t>黄和尘|何函宇</t>
  </si>
  <si>
    <t>rFc10Su-72-012-kC-013-1-DrB-01-CrY</t>
  </si>
  <si>
    <t>九江实验学校E队</t>
  </si>
  <si>
    <t>张岩溪|蒋可</t>
  </si>
  <si>
    <t>rFc109V-72-012-bQ-013-1-YN1-01-0ge</t>
  </si>
  <si>
    <t>成外美年14队</t>
  </si>
  <si>
    <t>刘嘉杨</t>
  </si>
  <si>
    <t>rFc10OE-72-012-ro-013-1-mvz-01-mtx</t>
  </si>
  <si>
    <t>智翔机械队</t>
  </si>
  <si>
    <t>李梦翔|廖翊翔</t>
  </si>
  <si>
    <t>rFc10iL-72-012-Rn-013-1-2Mq-01-8Sc</t>
  </si>
  <si>
    <t>儒博特super6</t>
  </si>
  <si>
    <t>成都市儒博特少儿编程</t>
  </si>
  <si>
    <t>杨旖旎</t>
  </si>
  <si>
    <t>王一帆</t>
  </si>
  <si>
    <t>rFc10p5-72-012-4D-013-1-PUz-01-ZCt</t>
  </si>
  <si>
    <t>太阳队</t>
  </si>
  <si>
    <t>阳学锋|王馨悦</t>
  </si>
  <si>
    <t>rFc10SX-72-012-Sl-013-1-LjF-01-hII</t>
  </si>
  <si>
    <t>艺茗战队</t>
  </si>
  <si>
    <t>四川大学西航港实验小学</t>
  </si>
  <si>
    <t>苏小芳</t>
  </si>
  <si>
    <t>曾禾茗|黄艺鑫</t>
  </si>
  <si>
    <t>第99名</t>
  </si>
  <si>
    <t>2B8h6qKk-72-012-i6-013-1-SLU-01-Neu</t>
  </si>
  <si>
    <t>骄骄队</t>
  </si>
  <si>
    <t>周鸿宇|王梓睿</t>
  </si>
  <si>
    <t>rFc10SG-72-012-sD-013-1-ONR-01-Ec9</t>
  </si>
  <si>
    <t>协和实小C队</t>
  </si>
  <si>
    <t>裴迅</t>
  </si>
  <si>
    <t>罗翰霖|张翰钧</t>
  </si>
  <si>
    <t>2B8h6qKs-72-012-lz-013-1-HUr-01-ZZ0</t>
  </si>
  <si>
    <t>水韵队</t>
  </si>
  <si>
    <t>杨鹏诚|秦艺景</t>
  </si>
  <si>
    <t>rFc10SC-72-012-Gd-013-1-6yn-01-sFU</t>
  </si>
  <si>
    <t>川大西航港实小A队</t>
  </si>
  <si>
    <t>丁逸宸|张思辰</t>
  </si>
  <si>
    <t>rFc10SD-72-012-lO-013-1-Va6-01-lZD</t>
  </si>
  <si>
    <t>驭梦组</t>
  </si>
  <si>
    <t>黄俊皓|何姝影</t>
  </si>
  <si>
    <t>2B8h6qKp-72-012-Q4-013-1-rEY-01-fxk</t>
  </si>
  <si>
    <t>精英队</t>
  </si>
  <si>
    <t>龚乙萱|张一正</t>
  </si>
  <si>
    <t>rFc10Xv-72-012-ls-013-1-AuY-01-bQX</t>
  </si>
  <si>
    <t>凤凰15队</t>
  </si>
  <si>
    <t>秦靖雯</t>
  </si>
  <si>
    <t>贺珺壹|彭宇航</t>
  </si>
  <si>
    <t>rFc106x-72-012-Vm-013-1-ilP-01-EKq</t>
  </si>
  <si>
    <t>凤凰1队</t>
  </si>
  <si>
    <t>张以恒|徐梓睿</t>
  </si>
  <si>
    <t>第107名</t>
  </si>
  <si>
    <t>rFc10pl-72-012-1N-013-1-dNj-01-yin</t>
  </si>
  <si>
    <t>领动宇翼队</t>
  </si>
  <si>
    <t>文语翼|李京宇</t>
  </si>
  <si>
    <t>rFc10J0-72-012-hF-013-1-Q6O-01-ueQ</t>
  </si>
  <si>
    <t>乐山创客二十八队</t>
  </si>
  <si>
    <t>乐山市阳光实验小学 乐山市徐家扁小学</t>
  </si>
  <si>
    <t>张睦壹|李任豪</t>
  </si>
  <si>
    <t>rFc106b-72-012-PX-013-1-Cmc-01-fc1</t>
  </si>
  <si>
    <t>华心8队</t>
  </si>
  <si>
    <t>杜彦宾|申墨岑</t>
  </si>
  <si>
    <t>rFc10xD-72-012-CJ-013-1-iCW-01-ERD</t>
  </si>
  <si>
    <t>说唱小二</t>
  </si>
  <si>
    <t>魅客科创中心</t>
  </si>
  <si>
    <t>何孟秋</t>
  </si>
  <si>
    <t>王思皓|罗裕堪</t>
  </si>
  <si>
    <t>rFc10Js-72-012-QD-013-1-c9M-01-lJh</t>
  </si>
  <si>
    <t>儒博特super4</t>
  </si>
  <si>
    <t>张情缘</t>
  </si>
  <si>
    <t>唐陆峻熙|肖凯芮</t>
  </si>
  <si>
    <t>rFc10SW-72-012-Cy-013-1-JHm-01-bEj</t>
  </si>
  <si>
    <t>RED POWER战队</t>
  </si>
  <si>
    <t>孟渲茗|高骏羲</t>
  </si>
  <si>
    <t>rFc10Cp-72-012-y4-013-1-Ksh-01-kgu</t>
  </si>
  <si>
    <t>领动苑鹏瀚</t>
  </si>
  <si>
    <t>苑鹏瀚</t>
  </si>
  <si>
    <t>第114名</t>
  </si>
  <si>
    <t>rFc10O3-72-012-NY-013-1-hfe-01-4DT</t>
  </si>
  <si>
    <t>科技开拓者队</t>
  </si>
  <si>
    <t>彭子豪|李蕴涵</t>
  </si>
  <si>
    <t>rFc10J8-72-012-0k-013-1-Kll-01-sHb</t>
  </si>
  <si>
    <t>海王星潜水者</t>
  </si>
  <si>
    <t>曾梓航|王浠存</t>
  </si>
  <si>
    <t>rFc10xr-72-012-Ox-013-1-Pg6-01-M36</t>
  </si>
  <si>
    <t>啥啥都对</t>
  </si>
  <si>
    <t>高娜</t>
  </si>
  <si>
    <t>刘星辰|邓杰峰</t>
  </si>
  <si>
    <t>rFc10JP-72-012-7O-013-1-7Ni-01-RfU</t>
  </si>
  <si>
    <t>乐山创客二十三队</t>
  </si>
  <si>
    <t>张艺程|杨媛媛</t>
  </si>
  <si>
    <t>rFc10JA-72-012-Dp-013-1-DZB-01-o0a</t>
  </si>
  <si>
    <t>乐山创客二十队</t>
  </si>
  <si>
    <t>余果然|宋政昊</t>
  </si>
  <si>
    <t>rFc10ag-72-012-R1-013-1-Voj-01-Msw</t>
  </si>
  <si>
    <t>尖刀队</t>
  </si>
  <si>
    <t>盐亭县蓝鲸机器人编程培训学校</t>
  </si>
  <si>
    <t>苏义凡</t>
  </si>
  <si>
    <t>何帛璠</t>
  </si>
  <si>
    <t>rFc10J1-72-012-Kd-013-1-aGk-01-B0T</t>
  </si>
  <si>
    <t>儒博特super1</t>
  </si>
  <si>
    <t>张梓轩</t>
  </si>
  <si>
    <t>第121名</t>
  </si>
  <si>
    <t>rFc106j-72-012-4Q-013-1-POD-01-zQM</t>
  </si>
  <si>
    <t>凤凰12队</t>
  </si>
  <si>
    <t>刘芮铭|王珺可</t>
  </si>
  <si>
    <t>rFc10Sl-72-012-1O-013-1-JIY-01-iGz</t>
  </si>
  <si>
    <t>九江实验学校A队</t>
  </si>
  <si>
    <t>杨誉东|兰夕蔚</t>
  </si>
  <si>
    <t>2B8h6qKW-72-012-i2-013-1-z1C-01-kDd</t>
  </si>
  <si>
    <t>卓越队</t>
  </si>
  <si>
    <t>王驿樊|肖程丰</t>
  </si>
  <si>
    <t>rFc10Od-72-012-48-013-1-lgm-01-70l</t>
  </si>
  <si>
    <t>智行先锋号</t>
  </si>
  <si>
    <t>巫朋宸|沈运泽</t>
  </si>
  <si>
    <t>rFc10Jd-72-012-sS-013-1-62l-01-kqu</t>
  </si>
  <si>
    <t>儒博特super2</t>
  </si>
  <si>
    <t>刘翔宇|肖悦</t>
  </si>
  <si>
    <t>rFc1068-72-012-YY-013-1-sKL-01-DWV</t>
  </si>
  <si>
    <t>凤凰14队</t>
  </si>
  <si>
    <t>袁瑞临|周洋谊</t>
  </si>
  <si>
    <t>rFc10Xc-72-012-db-013-1-m2c-01-lmp</t>
  </si>
  <si>
    <t>凤凰11队</t>
  </si>
  <si>
    <t>叶霖安|蒲柏辰</t>
  </si>
  <si>
    <t>rFc10X7-72-012-2W-013-1-42o-01-Ozq</t>
  </si>
  <si>
    <t>凤凰13队</t>
  </si>
  <si>
    <t>王浩冉|黎柯骏</t>
  </si>
  <si>
    <t>rFc10St-72-012-kI-013-1-4OX-01-661</t>
  </si>
  <si>
    <t>无双战队</t>
  </si>
  <si>
    <t>纪昌正</t>
  </si>
  <si>
    <t>王奕麟|严翊朗</t>
  </si>
  <si>
    <t>rFc10SN-72-012-QJ-013-1-PG9-01-a0S</t>
  </si>
  <si>
    <t>星辰战队</t>
  </si>
  <si>
    <t>曾槿辰|翁泽贤</t>
  </si>
  <si>
    <t>rFc10Ju-72-012-2K-013-1-jNP-01-BB2</t>
  </si>
  <si>
    <t>土星环行者</t>
  </si>
  <si>
    <t>王梓宁|何羿恒</t>
  </si>
  <si>
    <t>rFc10am-72-012-ke-013-1-C1r-01-oyP</t>
  </si>
  <si>
    <t>挑战队</t>
  </si>
  <si>
    <t>盐亭县嫘祖实验小学</t>
  </si>
  <si>
    <t>顾衡轩|何锐锋</t>
  </si>
  <si>
    <t>rFc10Ss-72-012-p0-013-1-dT8-01-tem</t>
  </si>
  <si>
    <t>彩虹队</t>
  </si>
  <si>
    <t>卓祎宸|蒲亦恒</t>
  </si>
  <si>
    <t>rFc10Sf-72-012-JK-013-1-mEI-01-zVj</t>
  </si>
  <si>
    <t>安艺队</t>
  </si>
  <si>
    <t>安诗涵|王艺辰</t>
  </si>
  <si>
    <t>第135名</t>
  </si>
  <si>
    <t>rFc100t-72-012-SN-013-1-LZ3-01-m36</t>
  </si>
  <si>
    <t>领动子铄队</t>
  </si>
  <si>
    <t>贾子铄</t>
  </si>
  <si>
    <t>第136名</t>
  </si>
  <si>
    <t>rFc106D-72-012-kW-013-1-Ci5-01-H0N</t>
  </si>
  <si>
    <t>凤凰2队</t>
  </si>
  <si>
    <t>何思辰|刘宇矾</t>
  </si>
  <si>
    <t>rFc10J5-72-012-Yq-013-1-EVL-01-fOK</t>
  </si>
  <si>
    <t>乐山创客二十一队</t>
  </si>
  <si>
    <t>乐山嘉祥外国语学校 乐山东辰外国语学校</t>
  </si>
  <si>
    <t>何梓桐|杜轶宸</t>
  </si>
  <si>
    <t>2B8h6qK3-72-012-gh-013-1-JVz-01-EkX</t>
  </si>
  <si>
    <t>东屏队</t>
  </si>
  <si>
    <t>张赵浩然|唐浩景</t>
  </si>
  <si>
    <t>rFc10SK-72-012-Fs-013-1-bf6-01-dFB</t>
  </si>
  <si>
    <t>太空战队</t>
  </si>
  <si>
    <t>周昀逸|黄科钧</t>
  </si>
  <si>
    <t>rFc106H-72-012-WC-013-1-y6f-01-GqI</t>
  </si>
  <si>
    <t>凤凰4队</t>
  </si>
  <si>
    <t>胥藤芮|曹嘉桐</t>
  </si>
  <si>
    <t>第141名</t>
  </si>
  <si>
    <t>rFc106F-72-012-Ta-013-1-0Gi-01-Zmj</t>
  </si>
  <si>
    <t>凤凰6队</t>
  </si>
  <si>
    <t>史城睿|游毅鹏</t>
  </si>
  <si>
    <t>rFc10a7-72-012-Mo-013-1-yXa-01-Fnx</t>
  </si>
  <si>
    <t>启昂2队</t>
  </si>
  <si>
    <t>叶洭宾|刘周羿霖</t>
  </si>
  <si>
    <t>rFc10oy-72-012-Vy-013-1-aed-01-ul8</t>
  </si>
  <si>
    <t>智梦双星队</t>
  </si>
  <si>
    <t>周睿阳|向景麟</t>
  </si>
  <si>
    <t>rFc10SB-72-012-sa-013-1-Fdo-01-rRS</t>
  </si>
  <si>
    <t>星耀队</t>
  </si>
  <si>
    <t>张泽旭|杨曾桐鑫</t>
  </si>
  <si>
    <t>rFc10JX-72-012-XC-013-1-68w-01-dPC</t>
  </si>
  <si>
    <t>乐山创客五队</t>
  </si>
  <si>
    <t>乐山市县街小学 乐山市实验小学</t>
  </si>
  <si>
    <t>毛桾菡|张芮嘉</t>
  </si>
  <si>
    <t>2B8h6q9U-72-012-hK-013-1-MYR-01-r2m</t>
  </si>
  <si>
    <t>未来星创意机器人旋风战队</t>
  </si>
  <si>
    <t>侯翔睿</t>
  </si>
  <si>
    <t>第147名</t>
  </si>
  <si>
    <t>rFc10Sx-72-012-0G-013-1-HKE-01-6mX</t>
  </si>
  <si>
    <t>梵辰战队</t>
  </si>
  <si>
    <t>黄钰梵|邹江辰</t>
  </si>
  <si>
    <t>rFc10Jl-72-012-Iv-013-1-gwn-01-CGY</t>
  </si>
  <si>
    <t>天王星开拓者</t>
  </si>
  <si>
    <t>侯珂皓|肖轾颜</t>
  </si>
  <si>
    <t>rFc10WI-72-012-2V-013-1-3Ko-01-6t1</t>
  </si>
  <si>
    <t>云汉战队</t>
  </si>
  <si>
    <t>绵阳市安州区沙汀实验小学</t>
  </si>
  <si>
    <t>钟浩轩|孙杨星辰</t>
  </si>
  <si>
    <t>rFc10xk-72-012-XY-013-1-KOP-01-UOq</t>
  </si>
  <si>
    <t>最强王一</t>
  </si>
  <si>
    <t>陈小婷</t>
  </si>
  <si>
    <t>傅彦博</t>
  </si>
  <si>
    <t>rFc10JR-72-012-Cp-013-1-wGX-01-rIx</t>
  </si>
  <si>
    <t>火星探索者</t>
  </si>
  <si>
    <t>曾煜博|杨舒琳</t>
  </si>
  <si>
    <t>rFc10xe-72-012-eD-013-1-STM-01-vI7</t>
  </si>
  <si>
    <t>勇敢小王</t>
  </si>
  <si>
    <t>王拓|刘坤厚</t>
  </si>
  <si>
    <t>第153名</t>
  </si>
  <si>
    <t>rFc10ob-72-012-wS-013-1-UsO-01-dhf</t>
  </si>
  <si>
    <t>未来星创意机器人-超越战队</t>
  </si>
  <si>
    <t>孔钦</t>
  </si>
  <si>
    <t>第154名</t>
  </si>
  <si>
    <t>2B8h6qKT-72-012-Kg-013-1-FHV-01-z3Z</t>
  </si>
  <si>
    <t>达人队</t>
  </si>
  <si>
    <t>张璟焕|李钰昊</t>
  </si>
  <si>
    <t>第155名</t>
  </si>
  <si>
    <t>rFc10X4-72-012-td-013-1-56F-01-vrS</t>
  </si>
  <si>
    <t>凤凰5队</t>
  </si>
  <si>
    <t>马光良|徐颢天</t>
  </si>
  <si>
    <t>第156名</t>
  </si>
  <si>
    <t>rFc10iz-72-012-x0-013-1-5QP-01-XWC</t>
  </si>
  <si>
    <t>儒博特super5</t>
  </si>
  <si>
    <t>张艾琳|鲁熠杭</t>
  </si>
  <si>
    <t>第157名</t>
  </si>
  <si>
    <t>rFc10S4-72-012-Qk-013-1-t59-01-OeG</t>
  </si>
  <si>
    <t>协和实小B队</t>
  </si>
  <si>
    <t>李佑美|何锦睿</t>
  </si>
  <si>
    <t>第158名</t>
  </si>
  <si>
    <t>rFc10ib-72-012-Jq-013-1-WJx-01-7bc</t>
  </si>
  <si>
    <t>儒博特super7</t>
  </si>
  <si>
    <t>李艾栴|罗云帆</t>
  </si>
  <si>
    <t>第159名</t>
  </si>
  <si>
    <t>rFc10x1-72-012-yf-013-1-lXO-01-lkl</t>
  </si>
  <si>
    <t>能力王者</t>
  </si>
  <si>
    <t>刘巍然|胡昭逸</t>
  </si>
  <si>
    <t>第160名</t>
  </si>
  <si>
    <t>rFc10Xf-72-012-B6-013-1-yvl-01-jCW</t>
  </si>
  <si>
    <t>乐虎四队</t>
  </si>
  <si>
    <t>唐亦然|陈向杰</t>
  </si>
  <si>
    <t>第161名</t>
  </si>
  <si>
    <t>rFc10ak-72-012-CH-013-1-2ly-01-zUg</t>
  </si>
  <si>
    <t>未来星创意机器人-荣耀战队</t>
  </si>
  <si>
    <t>潘家豪</t>
  </si>
  <si>
    <t>第162名</t>
  </si>
  <si>
    <t>rFc106T-72-012-08-013-1-kg7-01-u4B</t>
  </si>
  <si>
    <t>凤凰23队</t>
  </si>
  <si>
    <t>王子涵|周莅森</t>
  </si>
  <si>
    <t>第163名</t>
  </si>
  <si>
    <t>rFc10oL-72-012-DK-013-1-Y2M-01-DKP</t>
  </si>
  <si>
    <t>梦想星辰队</t>
  </si>
  <si>
    <t>曾朝瑜|李宇杰</t>
  </si>
  <si>
    <t>第164名</t>
  </si>
  <si>
    <t>rFc10xs-72-012-Vl-013-1-7kL-01-ZSl</t>
  </si>
  <si>
    <t>快乐小一</t>
  </si>
  <si>
    <t>包家阳|许秉然</t>
  </si>
  <si>
    <t>第165名</t>
  </si>
  <si>
    <t>rFc10Jb-72-012-J6-013-1-29R-01-R01</t>
  </si>
  <si>
    <t>乐山创客十队</t>
  </si>
  <si>
    <t>曹一泓|李修宸</t>
  </si>
  <si>
    <t>第166名</t>
  </si>
  <si>
    <t>rFc10it-72-012-Oc-013-1-CnC-01-Jg6</t>
  </si>
  <si>
    <t>儒博特super8</t>
  </si>
  <si>
    <t>潘书琦|魏增昱</t>
  </si>
  <si>
    <t>第167名</t>
  </si>
  <si>
    <t>rFc10JF-72-012-pw-013-1-3fO-01-HnN</t>
  </si>
  <si>
    <t>儒博特super3</t>
  </si>
  <si>
    <t>李妙儿|贾蕊绮</t>
  </si>
  <si>
    <t>第168名</t>
  </si>
  <si>
    <t>rFc106X-72-012-Pc-013-1-8fN-01-9eV</t>
  </si>
  <si>
    <t>凤凰3队</t>
  </si>
  <si>
    <t>高李启航|龙轩邈</t>
  </si>
  <si>
    <t>第169名</t>
  </si>
  <si>
    <t>rFc10W5-72-012-cs-013-1-ijS-01-T2P</t>
  </si>
  <si>
    <t>烛龙战队</t>
  </si>
  <si>
    <t>绵阳安州东辰国际学校</t>
  </si>
  <si>
    <t>李铭宇|李皓瑞</t>
  </si>
  <si>
    <t>第170名</t>
  </si>
  <si>
    <t>rFc10S5-72-012-FU-013-1-H46-01-WJO</t>
  </si>
  <si>
    <t>协和实小D队</t>
  </si>
  <si>
    <t>蒲榕育|赵韦翰</t>
  </si>
  <si>
    <t>第171名</t>
  </si>
  <si>
    <t>rFc10a3-72-012-BP-013-1-l8t-01-WsB</t>
  </si>
  <si>
    <t>亮剑队</t>
  </si>
  <si>
    <t>盐亭县岐伯实验小学</t>
  </si>
  <si>
    <t>旷淳兮|程钰淋</t>
  </si>
  <si>
    <t>第172名</t>
  </si>
  <si>
    <t>rFc10Wu-72-012-YN-013-1-a61-02-mLa</t>
  </si>
  <si>
    <t>初中组</t>
  </si>
  <si>
    <t>EC机器人俱乐部25队</t>
  </si>
  <si>
    <t>张艺之</t>
  </si>
  <si>
    <t>rFc10Wl-72-012-Er-013-1-9f9-02-e9U</t>
  </si>
  <si>
    <t>EC机器人俱乐部11队</t>
  </si>
  <si>
    <t>何泓毅</t>
  </si>
  <si>
    <t>rFc10W3-72-012-Lm-013-1-ps1-02-HXn</t>
  </si>
  <si>
    <t>EC机器人俱乐部28队</t>
  </si>
  <si>
    <t>王雁林</t>
  </si>
  <si>
    <t>rFc10We-72-012-Zz-013-1-jJ0-02-N5d</t>
  </si>
  <si>
    <t>领动刘言队</t>
  </si>
  <si>
    <t>刘言</t>
  </si>
  <si>
    <t>rFc10Wr-72-012-u4-013-1-OZS-02-Yoa</t>
  </si>
  <si>
    <t>EC机器人俱乐部29队</t>
  </si>
  <si>
    <t>王元兴</t>
  </si>
  <si>
    <t>rFc10WR-72-012-VM-013-1-w1g-02-mDO</t>
  </si>
  <si>
    <t>EC机器人俱乐部18队</t>
  </si>
  <si>
    <t>陈羿州</t>
  </si>
  <si>
    <t>rFc10WH-72-012-eH-013-1-Hds-02-j8D</t>
  </si>
  <si>
    <t>EC机器人俱乐部31队</t>
  </si>
  <si>
    <t>张森轶</t>
  </si>
  <si>
    <t>rFc10WK-72-012-2Y-013-1-1AO-02-1A7</t>
  </si>
  <si>
    <t>赢家WIN队</t>
  </si>
  <si>
    <t>袁一鑫</t>
  </si>
  <si>
    <t>胡辰熙</t>
  </si>
  <si>
    <t>rFc10WX-72-012-OS-013-1-F0Q-02-xwr</t>
  </si>
  <si>
    <t>巅峰小队</t>
  </si>
  <si>
    <t>向诗睿</t>
  </si>
  <si>
    <t>rFc10WD-72-012-IS-013-1-RkD-02-N6p</t>
  </si>
  <si>
    <t>向中一队</t>
  </si>
  <si>
    <t>成都市龙泉驿区向阳桥中学</t>
  </si>
  <si>
    <t>宋志杰</t>
  </si>
  <si>
    <t>李牧秭|彭凌菲</t>
  </si>
  <si>
    <t>rFc10lz-72-012-oi-013-1-BaP-02-ZTV</t>
  </si>
  <si>
    <t>鲲鹏战队</t>
  </si>
  <si>
    <t>绵阳东辰学校</t>
  </si>
  <si>
    <t>李昊轩</t>
  </si>
  <si>
    <t>rFc10lI-72-012-Sv-013-1-oBY-02-AJb</t>
  </si>
  <si>
    <t>辰龙一队</t>
  </si>
  <si>
    <t>绵阳市东辰学校</t>
  </si>
  <si>
    <t>魏开</t>
  </si>
  <si>
    <t>蒋佳恒|陈星宇</t>
  </si>
  <si>
    <t>rFc10lt-72-012-Mw-013-1-QtE-02-CKA</t>
  </si>
  <si>
    <t>辰龙二队</t>
  </si>
  <si>
    <t>谢唐安墨|龚玺</t>
  </si>
  <si>
    <t>rFc10Wi-72-012-h1-013-1-AEr-02-Vkt</t>
  </si>
  <si>
    <t>神威无敌双黄蛋</t>
  </si>
  <si>
    <t>黄木洪晨|黄彦达</t>
  </si>
  <si>
    <t>rFc10lv-72-012-Nh-013-1-p1Z-02-7H4</t>
  </si>
  <si>
    <t>新风向阳</t>
  </si>
  <si>
    <t>裴胜杰|张隆翼</t>
  </si>
  <si>
    <t>rFc10lZ-72-012-6E-013-1-C1a-02-YO5</t>
  </si>
  <si>
    <t>吴坤盐</t>
  </si>
  <si>
    <t>徐子坤|吴胤贤</t>
  </si>
  <si>
    <t>ENJOY AI系列赛项'</t>
    <phoneticPr fontId="1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</si>
  <si>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</si>
  <si>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</si>
  <si>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</si>
  <si>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</si>
  <si>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</si>
  <si>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</si>
  <si>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</si>
  <si>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第99名</t>
    <phoneticPr fontId="1" type="noConversion"/>
  </si>
  <si>
    <t>第104名</t>
    <phoneticPr fontId="1" type="noConversion"/>
  </si>
  <si>
    <t>第107名</t>
    <phoneticPr fontId="1" type="noConversion"/>
  </si>
  <si>
    <t>第112名</t>
    <phoneticPr fontId="1" type="noConversion"/>
  </si>
  <si>
    <t>第114名</t>
    <phoneticPr fontId="1" type="noConversion"/>
  </si>
  <si>
    <t>第119名</t>
    <phoneticPr fontId="1" type="noConversion"/>
  </si>
  <si>
    <t>第121名</t>
    <phoneticPr fontId="1" type="noConversion"/>
  </si>
  <si>
    <t>第133名</t>
    <phoneticPr fontId="1" type="noConversion"/>
  </si>
  <si>
    <t>第136名</t>
    <phoneticPr fontId="1" type="noConversion"/>
  </si>
  <si>
    <t>第139名</t>
    <phoneticPr fontId="1" type="noConversion"/>
  </si>
  <si>
    <t>第142名</t>
    <phoneticPr fontId="1" type="noConversion"/>
  </si>
  <si>
    <t>第145名</t>
    <phoneticPr fontId="1" type="noConversion"/>
  </si>
  <si>
    <t>第147名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</si>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</sst>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2"/>
  <sheetViews>
    <sheetView tabSelected="1" workbookViewId="0">
      <selection activeCell="D7" sqref="D7"/>
    </sheetView>
  </sheetViews>
  <sheetFormatPr defaultRowHeight="16.05" customHeight="1" x14ac:dyDescent="0.25"/>
  <cols>
    <col min="1" max="1" width="8.88671875" style="1"/>
    <col min="2" max="2" width="18" style="1" customWidth="1"/>
    <col min="3" max="3" width="22.109375" style="1" customWidth="1"/>
    <col min="4" max="4" width="21.21875" style="1" customWidth="1"/>
    <col min="5" max="5" width="8.88671875" style="1"/>
    <col min="6" max="6" width="15.88671875" style="1" customWidth="1"/>
    <col min="7" max="7" width="18.88671875" style="1" customWidth="1"/>
    <col min="8" max="8" width="10.21875" style="1" customWidth="1"/>
    <col min="9" max="9" width="15.21875" style="1" customWidth="1"/>
    <col min="10" max="12" width="8.88671875" style="1"/>
    <col min="13" max="13" width="15.44140625" style="2" customWidth="1"/>
    <col min="14" max="16384" width="8.88671875" style="1"/>
  </cols>
  <sheetData>
    <row r="1" spans="1:13" ht="34.950000000000003" customHeight="1" x14ac:dyDescent="0.25">
      <c r="A1" s="9" t="s">
        <v>1331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8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7" t="s">
        <v>12</v>
      </c>
    </row>
    <row r="3" spans="1:13" ht="16.05" customHeight="1" x14ac:dyDescent="0.25">
      <c r="A3" s="3">
        <v>23174</v>
      </c>
      <c r="B3" s="4" t="s">
        <v>13</v>
      </c>
      <c r="C3" s="4" t="s">
        <v>1330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>
        <v>840</v>
      </c>
      <c r="K3" s="4">
        <v>300</v>
      </c>
      <c r="L3" s="4" t="s">
        <v>21</v>
      </c>
      <c r="M3" s="11" t="s">
        <v>1332</v>
      </c>
    </row>
    <row r="4" spans="1:13" ht="16.05" customHeight="1" x14ac:dyDescent="0.25">
      <c r="A4" s="3">
        <v>25004</v>
      </c>
      <c r="B4" s="4" t="s">
        <v>22</v>
      </c>
      <c r="C4" s="4" t="s">
        <v>14</v>
      </c>
      <c r="D4" s="4" t="s">
        <v>15</v>
      </c>
      <c r="E4" s="4" t="s">
        <v>16</v>
      </c>
      <c r="F4" s="4" t="s">
        <v>23</v>
      </c>
      <c r="G4" s="4" t="s">
        <v>24</v>
      </c>
      <c r="H4" s="4" t="s">
        <v>25</v>
      </c>
      <c r="I4" s="5" t="s">
        <v>26</v>
      </c>
      <c r="J4" s="4">
        <v>810</v>
      </c>
      <c r="K4" s="4">
        <v>223</v>
      </c>
      <c r="L4" s="4" t="s">
        <v>27</v>
      </c>
      <c r="M4" s="11" t="s">
        <v>1333</v>
      </c>
    </row>
    <row r="5" spans="1:13" ht="16.05" customHeight="1" x14ac:dyDescent="0.25">
      <c r="A5" s="3">
        <v>21303</v>
      </c>
      <c r="B5" s="4" t="s">
        <v>28</v>
      </c>
      <c r="C5" s="4" t="s">
        <v>14</v>
      </c>
      <c r="D5" s="4" t="s">
        <v>15</v>
      </c>
      <c r="E5" s="4" t="s">
        <v>16</v>
      </c>
      <c r="F5" s="4" t="s">
        <v>29</v>
      </c>
      <c r="G5" s="4" t="s">
        <v>30</v>
      </c>
      <c r="H5" s="4" t="s">
        <v>31</v>
      </c>
      <c r="I5" s="4" t="s">
        <v>32</v>
      </c>
      <c r="J5" s="4">
        <v>700</v>
      </c>
      <c r="K5" s="4">
        <v>275</v>
      </c>
      <c r="L5" s="4" t="s">
        <v>33</v>
      </c>
      <c r="M5" s="11" t="s">
        <v>1334</v>
      </c>
    </row>
    <row r="6" spans="1:13" ht="16.05" customHeight="1" x14ac:dyDescent="0.25">
      <c r="A6" s="3">
        <v>24166</v>
      </c>
      <c r="B6" s="4" t="s">
        <v>34</v>
      </c>
      <c r="C6" s="4" t="s">
        <v>14</v>
      </c>
      <c r="D6" s="4" t="s">
        <v>15</v>
      </c>
      <c r="E6" s="4" t="s">
        <v>16</v>
      </c>
      <c r="F6" s="4" t="s">
        <v>35</v>
      </c>
      <c r="G6" s="4" t="s">
        <v>36</v>
      </c>
      <c r="H6" s="4" t="s">
        <v>37</v>
      </c>
      <c r="I6" s="5" t="s">
        <v>38</v>
      </c>
      <c r="J6" s="4">
        <v>700</v>
      </c>
      <c r="K6" s="4">
        <v>279</v>
      </c>
      <c r="L6" s="4" t="s">
        <v>39</v>
      </c>
      <c r="M6" s="10" t="s">
        <v>1335</v>
      </c>
    </row>
    <row r="7" spans="1:13" ht="16.05" customHeight="1" x14ac:dyDescent="0.25">
      <c r="A7" s="3">
        <v>20838</v>
      </c>
      <c r="B7" s="4" t="s">
        <v>40</v>
      </c>
      <c r="C7" s="4" t="s">
        <v>14</v>
      </c>
      <c r="D7" s="4" t="s">
        <v>15</v>
      </c>
      <c r="E7" s="4" t="s">
        <v>16</v>
      </c>
      <c r="F7" s="4" t="s">
        <v>41</v>
      </c>
      <c r="G7" s="4" t="s">
        <v>42</v>
      </c>
      <c r="H7" s="4" t="s">
        <v>31</v>
      </c>
      <c r="I7" s="5" t="s">
        <v>43</v>
      </c>
      <c r="J7" s="4">
        <v>700</v>
      </c>
      <c r="K7" s="4">
        <v>284</v>
      </c>
      <c r="L7" s="4" t="s">
        <v>44</v>
      </c>
      <c r="M7" s="10" t="s">
        <v>1335</v>
      </c>
    </row>
    <row r="8" spans="1:13" ht="16.05" customHeight="1" x14ac:dyDescent="0.25">
      <c r="A8" s="3">
        <v>23114</v>
      </c>
      <c r="B8" s="4" t="s">
        <v>45</v>
      </c>
      <c r="C8" s="4" t="s">
        <v>14</v>
      </c>
      <c r="D8" s="4" t="s">
        <v>15</v>
      </c>
      <c r="E8" s="4" t="s">
        <v>16</v>
      </c>
      <c r="F8" s="4" t="s">
        <v>46</v>
      </c>
      <c r="G8" s="4" t="s">
        <v>18</v>
      </c>
      <c r="H8" s="4" t="s">
        <v>47</v>
      </c>
      <c r="I8" s="5" t="s">
        <v>48</v>
      </c>
      <c r="J8" s="4">
        <v>700</v>
      </c>
      <c r="K8" s="4">
        <v>284</v>
      </c>
      <c r="L8" s="4" t="s">
        <v>44</v>
      </c>
      <c r="M8" s="10" t="s">
        <v>1335</v>
      </c>
    </row>
    <row r="9" spans="1:13" ht="16.05" customHeight="1" x14ac:dyDescent="0.25">
      <c r="A9" s="3">
        <v>18641</v>
      </c>
      <c r="B9" s="4" t="s">
        <v>49</v>
      </c>
      <c r="C9" s="4" t="s">
        <v>14</v>
      </c>
      <c r="D9" s="4" t="s">
        <v>15</v>
      </c>
      <c r="E9" s="4" t="s">
        <v>16</v>
      </c>
      <c r="F9" s="4" t="s">
        <v>50</v>
      </c>
      <c r="G9" s="4" t="s">
        <v>51</v>
      </c>
      <c r="H9" s="4" t="s">
        <v>52</v>
      </c>
      <c r="I9" s="4" t="s">
        <v>53</v>
      </c>
      <c r="J9" s="4">
        <v>690</v>
      </c>
      <c r="K9" s="4">
        <v>297</v>
      </c>
      <c r="L9" s="4" t="s">
        <v>54</v>
      </c>
      <c r="M9" s="10" t="s">
        <v>1335</v>
      </c>
    </row>
    <row r="10" spans="1:13" ht="16.05" customHeight="1" x14ac:dyDescent="0.25">
      <c r="A10" s="3">
        <v>20552</v>
      </c>
      <c r="B10" s="4" t="s">
        <v>55</v>
      </c>
      <c r="C10" s="4" t="s">
        <v>14</v>
      </c>
      <c r="D10" s="4" t="s">
        <v>15</v>
      </c>
      <c r="E10" s="4" t="s">
        <v>16</v>
      </c>
      <c r="F10" s="4" t="s">
        <v>56</v>
      </c>
      <c r="G10" s="4" t="s">
        <v>18</v>
      </c>
      <c r="H10" s="4" t="s">
        <v>57</v>
      </c>
      <c r="I10" s="4" t="s">
        <v>58</v>
      </c>
      <c r="J10" s="4">
        <v>670</v>
      </c>
      <c r="K10" s="4">
        <v>300</v>
      </c>
      <c r="L10" s="4" t="s">
        <v>59</v>
      </c>
      <c r="M10" s="10" t="s">
        <v>1335</v>
      </c>
    </row>
    <row r="11" spans="1:13" ht="16.05" customHeight="1" x14ac:dyDescent="0.25">
      <c r="A11" s="3">
        <v>23240</v>
      </c>
      <c r="B11" s="4" t="s">
        <v>60</v>
      </c>
      <c r="C11" s="4" t="s">
        <v>14</v>
      </c>
      <c r="D11" s="4" t="s">
        <v>15</v>
      </c>
      <c r="E11" s="4" t="s">
        <v>16</v>
      </c>
      <c r="F11" s="4" t="s">
        <v>61</v>
      </c>
      <c r="G11" s="4" t="s">
        <v>18</v>
      </c>
      <c r="H11" s="4" t="s">
        <v>62</v>
      </c>
      <c r="I11" s="4" t="s">
        <v>63</v>
      </c>
      <c r="J11" s="4">
        <v>660</v>
      </c>
      <c r="K11" s="4">
        <v>300</v>
      </c>
      <c r="L11" s="4" t="s">
        <v>64</v>
      </c>
      <c r="M11" s="10" t="s">
        <v>1335</v>
      </c>
    </row>
    <row r="12" spans="1:13" ht="16.05" customHeight="1" x14ac:dyDescent="0.25">
      <c r="A12" s="3">
        <v>21121</v>
      </c>
      <c r="B12" s="4" t="s">
        <v>65</v>
      </c>
      <c r="C12" s="4" t="s">
        <v>14</v>
      </c>
      <c r="D12" s="4" t="s">
        <v>15</v>
      </c>
      <c r="E12" s="4" t="s">
        <v>16</v>
      </c>
      <c r="F12" s="4" t="s">
        <v>66</v>
      </c>
      <c r="G12" s="4" t="s">
        <v>30</v>
      </c>
      <c r="H12" s="4" t="s">
        <v>31</v>
      </c>
      <c r="I12" s="4" t="s">
        <v>67</v>
      </c>
      <c r="J12" s="4">
        <v>650</v>
      </c>
      <c r="K12" s="4">
        <v>233</v>
      </c>
      <c r="L12" s="4" t="s">
        <v>68</v>
      </c>
      <c r="M12" s="10" t="s">
        <v>1335</v>
      </c>
    </row>
    <row r="13" spans="1:13" ht="16.05" customHeight="1" x14ac:dyDescent="0.25">
      <c r="A13" s="3">
        <v>23163</v>
      </c>
      <c r="B13" s="4" t="s">
        <v>69</v>
      </c>
      <c r="C13" s="4" t="s">
        <v>14</v>
      </c>
      <c r="D13" s="4" t="s">
        <v>15</v>
      </c>
      <c r="E13" s="4" t="s">
        <v>16</v>
      </c>
      <c r="F13" s="4" t="s">
        <v>70</v>
      </c>
      <c r="G13" s="4" t="s">
        <v>18</v>
      </c>
      <c r="H13" s="4" t="s">
        <v>19</v>
      </c>
      <c r="I13" s="4" t="s">
        <v>71</v>
      </c>
      <c r="J13" s="4">
        <v>650</v>
      </c>
      <c r="K13" s="4">
        <v>300</v>
      </c>
      <c r="L13" s="4" t="s">
        <v>72</v>
      </c>
      <c r="M13" s="10" t="s">
        <v>1335</v>
      </c>
    </row>
    <row r="14" spans="1:13" ht="16.05" customHeight="1" x14ac:dyDescent="0.25">
      <c r="A14" s="3">
        <v>21187</v>
      </c>
      <c r="B14" s="4" t="s">
        <v>73</v>
      </c>
      <c r="C14" s="4" t="s">
        <v>14</v>
      </c>
      <c r="D14" s="4" t="s">
        <v>15</v>
      </c>
      <c r="E14" s="4" t="s">
        <v>16</v>
      </c>
      <c r="F14" s="4" t="s">
        <v>74</v>
      </c>
      <c r="G14" s="4" t="s">
        <v>30</v>
      </c>
      <c r="H14" s="4" t="s">
        <v>75</v>
      </c>
      <c r="I14" s="4" t="s">
        <v>76</v>
      </c>
      <c r="J14" s="4">
        <v>640</v>
      </c>
      <c r="K14" s="4">
        <v>227</v>
      </c>
      <c r="L14" s="4" t="s">
        <v>77</v>
      </c>
      <c r="M14" s="10" t="s">
        <v>1335</v>
      </c>
    </row>
    <row r="15" spans="1:13" ht="16.05" customHeight="1" x14ac:dyDescent="0.25">
      <c r="A15" s="3">
        <v>21333</v>
      </c>
      <c r="B15" s="4" t="s">
        <v>78</v>
      </c>
      <c r="C15" s="4" t="s">
        <v>14</v>
      </c>
      <c r="D15" s="4" t="s">
        <v>15</v>
      </c>
      <c r="E15" s="4" t="s">
        <v>16</v>
      </c>
      <c r="F15" s="4" t="s">
        <v>79</v>
      </c>
      <c r="G15" s="4" t="s">
        <v>30</v>
      </c>
      <c r="H15" s="4" t="s">
        <v>75</v>
      </c>
      <c r="I15" s="4" t="s">
        <v>80</v>
      </c>
      <c r="J15" s="4">
        <v>630</v>
      </c>
      <c r="K15" s="4">
        <v>261</v>
      </c>
      <c r="L15" s="4" t="s">
        <v>81</v>
      </c>
      <c r="M15" s="10" t="s">
        <v>1335</v>
      </c>
    </row>
    <row r="16" spans="1:13" ht="16.05" customHeight="1" x14ac:dyDescent="0.25">
      <c r="A16" s="3">
        <v>21209</v>
      </c>
      <c r="B16" s="4" t="s">
        <v>82</v>
      </c>
      <c r="C16" s="4" t="s">
        <v>14</v>
      </c>
      <c r="D16" s="4" t="s">
        <v>15</v>
      </c>
      <c r="E16" s="4" t="s">
        <v>16</v>
      </c>
      <c r="F16" s="4" t="s">
        <v>83</v>
      </c>
      <c r="G16" s="4" t="s">
        <v>30</v>
      </c>
      <c r="H16" s="4" t="s">
        <v>75</v>
      </c>
      <c r="I16" s="4" t="s">
        <v>84</v>
      </c>
      <c r="J16" s="4">
        <v>630</v>
      </c>
      <c r="K16" s="4">
        <v>285</v>
      </c>
      <c r="L16" s="4" t="s">
        <v>85</v>
      </c>
      <c r="M16" s="10" t="s">
        <v>1335</v>
      </c>
    </row>
    <row r="17" spans="1:13" ht="16.05" customHeight="1" x14ac:dyDescent="0.25">
      <c r="A17" s="3">
        <v>23154</v>
      </c>
      <c r="B17" s="4" t="s">
        <v>86</v>
      </c>
      <c r="C17" s="4" t="s">
        <v>14</v>
      </c>
      <c r="D17" s="4" t="s">
        <v>15</v>
      </c>
      <c r="E17" s="4" t="s">
        <v>16</v>
      </c>
      <c r="F17" s="4" t="s">
        <v>87</v>
      </c>
      <c r="G17" s="4" t="s">
        <v>18</v>
      </c>
      <c r="H17" s="4" t="s">
        <v>19</v>
      </c>
      <c r="I17" s="4" t="s">
        <v>88</v>
      </c>
      <c r="J17" s="4">
        <v>630</v>
      </c>
      <c r="K17" s="4">
        <v>287</v>
      </c>
      <c r="L17" s="4" t="s">
        <v>89</v>
      </c>
      <c r="M17" s="10" t="s">
        <v>1335</v>
      </c>
    </row>
    <row r="18" spans="1:13" ht="16.05" customHeight="1" x14ac:dyDescent="0.25">
      <c r="A18" s="3">
        <v>23234</v>
      </c>
      <c r="B18" s="4" t="s">
        <v>90</v>
      </c>
      <c r="C18" s="4" t="s">
        <v>14</v>
      </c>
      <c r="D18" s="4" t="s">
        <v>15</v>
      </c>
      <c r="E18" s="4" t="s">
        <v>16</v>
      </c>
      <c r="F18" s="4" t="s">
        <v>91</v>
      </c>
      <c r="G18" s="4" t="s">
        <v>18</v>
      </c>
      <c r="H18" s="4" t="s">
        <v>62</v>
      </c>
      <c r="I18" s="4" t="s">
        <v>92</v>
      </c>
      <c r="J18" s="4">
        <v>630</v>
      </c>
      <c r="K18" s="4">
        <v>298</v>
      </c>
      <c r="L18" s="4" t="s">
        <v>93</v>
      </c>
      <c r="M18" s="10" t="s">
        <v>1335</v>
      </c>
    </row>
    <row r="19" spans="1:13" ht="16.05" customHeight="1" x14ac:dyDescent="0.25">
      <c r="A19" s="3">
        <v>23038</v>
      </c>
      <c r="B19" s="4" t="s">
        <v>94</v>
      </c>
      <c r="C19" s="4" t="s">
        <v>14</v>
      </c>
      <c r="D19" s="4" t="s">
        <v>15</v>
      </c>
      <c r="E19" s="4" t="s">
        <v>16</v>
      </c>
      <c r="F19" s="4" t="s">
        <v>95</v>
      </c>
      <c r="G19" s="4" t="s">
        <v>18</v>
      </c>
      <c r="H19" s="4" t="s">
        <v>96</v>
      </c>
      <c r="I19" s="4" t="s">
        <v>97</v>
      </c>
      <c r="J19" s="4">
        <v>620</v>
      </c>
      <c r="K19" s="4">
        <v>295</v>
      </c>
      <c r="L19" s="4" t="s">
        <v>98</v>
      </c>
      <c r="M19" s="10" t="s">
        <v>1335</v>
      </c>
    </row>
    <row r="20" spans="1:13" ht="16.05" customHeight="1" x14ac:dyDescent="0.25">
      <c r="A20" s="3">
        <v>23195</v>
      </c>
      <c r="B20" s="4" t="s">
        <v>99</v>
      </c>
      <c r="C20" s="4" t="s">
        <v>14</v>
      </c>
      <c r="D20" s="4" t="s">
        <v>15</v>
      </c>
      <c r="E20" s="4" t="s">
        <v>16</v>
      </c>
      <c r="F20" s="4" t="s">
        <v>100</v>
      </c>
      <c r="G20" s="4" t="s">
        <v>18</v>
      </c>
      <c r="H20" s="4" t="s">
        <v>101</v>
      </c>
      <c r="I20" s="4" t="s">
        <v>102</v>
      </c>
      <c r="J20" s="4">
        <v>620</v>
      </c>
      <c r="K20" s="4">
        <v>300</v>
      </c>
      <c r="L20" s="4" t="s">
        <v>103</v>
      </c>
      <c r="M20" s="10" t="s">
        <v>1335</v>
      </c>
    </row>
    <row r="21" spans="1:13" ht="16.05" customHeight="1" x14ac:dyDescent="0.25">
      <c r="A21" s="3">
        <v>20248</v>
      </c>
      <c r="B21" s="4" t="s">
        <v>104</v>
      </c>
      <c r="C21" s="4" t="s">
        <v>14</v>
      </c>
      <c r="D21" s="4" t="s">
        <v>15</v>
      </c>
      <c r="E21" s="4" t="s">
        <v>16</v>
      </c>
      <c r="F21" s="4" t="s">
        <v>105</v>
      </c>
      <c r="G21" s="4" t="s">
        <v>18</v>
      </c>
      <c r="H21" s="4" t="s">
        <v>57</v>
      </c>
      <c r="I21" s="4" t="s">
        <v>106</v>
      </c>
      <c r="J21" s="4">
        <v>610</v>
      </c>
      <c r="K21" s="4">
        <v>290</v>
      </c>
      <c r="L21" s="4" t="s">
        <v>107</v>
      </c>
      <c r="M21" s="10" t="s">
        <v>1335</v>
      </c>
    </row>
    <row r="22" spans="1:13" ht="16.05" customHeight="1" x14ac:dyDescent="0.25">
      <c r="A22" s="3">
        <v>23197</v>
      </c>
      <c r="B22" s="4" t="s">
        <v>108</v>
      </c>
      <c r="C22" s="4" t="s">
        <v>14</v>
      </c>
      <c r="D22" s="4" t="s">
        <v>15</v>
      </c>
      <c r="E22" s="4" t="s">
        <v>16</v>
      </c>
      <c r="F22" s="4" t="s">
        <v>109</v>
      </c>
      <c r="G22" s="4" t="s">
        <v>18</v>
      </c>
      <c r="H22" s="4" t="s">
        <v>101</v>
      </c>
      <c r="I22" s="4" t="s">
        <v>110</v>
      </c>
      <c r="J22" s="4">
        <v>610</v>
      </c>
      <c r="K22" s="4">
        <v>300</v>
      </c>
      <c r="L22" s="4" t="s">
        <v>111</v>
      </c>
      <c r="M22" s="10" t="s">
        <v>1335</v>
      </c>
    </row>
    <row r="23" spans="1:13" ht="16.05" customHeight="1" x14ac:dyDescent="0.25">
      <c r="A23" s="3">
        <v>21199</v>
      </c>
      <c r="B23" s="4" t="s">
        <v>112</v>
      </c>
      <c r="C23" s="4" t="s">
        <v>14</v>
      </c>
      <c r="D23" s="4" t="s">
        <v>15</v>
      </c>
      <c r="E23" s="4" t="s">
        <v>16</v>
      </c>
      <c r="F23" s="4" t="s">
        <v>113</v>
      </c>
      <c r="G23" s="4" t="s">
        <v>30</v>
      </c>
      <c r="H23" s="4" t="s">
        <v>31</v>
      </c>
      <c r="I23" s="4" t="s">
        <v>114</v>
      </c>
      <c r="J23" s="4">
        <v>600</v>
      </c>
      <c r="K23" s="4">
        <v>263</v>
      </c>
      <c r="L23" s="4" t="s">
        <v>115</v>
      </c>
      <c r="M23" s="10" t="s">
        <v>1335</v>
      </c>
    </row>
    <row r="24" spans="1:13" ht="16.05" customHeight="1" x14ac:dyDescent="0.25">
      <c r="A24" s="3">
        <v>22755</v>
      </c>
      <c r="B24" s="4" t="s">
        <v>116</v>
      </c>
      <c r="C24" s="4" t="s">
        <v>14</v>
      </c>
      <c r="D24" s="4" t="s">
        <v>15</v>
      </c>
      <c r="E24" s="4" t="s">
        <v>16</v>
      </c>
      <c r="F24" s="4" t="s">
        <v>117</v>
      </c>
      <c r="G24" s="4" t="s">
        <v>18</v>
      </c>
      <c r="H24" s="4" t="s">
        <v>118</v>
      </c>
      <c r="I24" s="4" t="s">
        <v>119</v>
      </c>
      <c r="J24" s="4">
        <v>600</v>
      </c>
      <c r="K24" s="4">
        <v>300</v>
      </c>
      <c r="L24" s="4" t="s">
        <v>120</v>
      </c>
      <c r="M24" s="10" t="s">
        <v>1335</v>
      </c>
    </row>
    <row r="25" spans="1:13" ht="16.05" customHeight="1" x14ac:dyDescent="0.25">
      <c r="A25" s="3">
        <v>21413</v>
      </c>
      <c r="B25" s="4" t="s">
        <v>121</v>
      </c>
      <c r="C25" s="4" t="s">
        <v>14</v>
      </c>
      <c r="D25" s="4" t="s">
        <v>15</v>
      </c>
      <c r="E25" s="4" t="s">
        <v>16</v>
      </c>
      <c r="F25" s="4" t="s">
        <v>122</v>
      </c>
      <c r="G25" s="4" t="s">
        <v>30</v>
      </c>
      <c r="H25" s="4" t="s">
        <v>75</v>
      </c>
      <c r="I25" s="4" t="s">
        <v>123</v>
      </c>
      <c r="J25" s="4">
        <v>590</v>
      </c>
      <c r="K25" s="4">
        <v>261</v>
      </c>
      <c r="L25" s="4" t="s">
        <v>124</v>
      </c>
      <c r="M25" s="10" t="s">
        <v>1335</v>
      </c>
    </row>
    <row r="26" spans="1:13" ht="16.05" customHeight="1" x14ac:dyDescent="0.25">
      <c r="A26" s="3">
        <v>21180</v>
      </c>
      <c r="B26" s="4" t="s">
        <v>125</v>
      </c>
      <c r="C26" s="4" t="s">
        <v>14</v>
      </c>
      <c r="D26" s="4" t="s">
        <v>15</v>
      </c>
      <c r="E26" s="4" t="s">
        <v>16</v>
      </c>
      <c r="F26" s="4" t="s">
        <v>126</v>
      </c>
      <c r="G26" s="4" t="s">
        <v>30</v>
      </c>
      <c r="H26" s="4" t="s">
        <v>75</v>
      </c>
      <c r="I26" s="4" t="s">
        <v>127</v>
      </c>
      <c r="J26" s="4">
        <v>590</v>
      </c>
      <c r="K26" s="4">
        <v>273</v>
      </c>
      <c r="L26" s="4" t="s">
        <v>128</v>
      </c>
      <c r="M26" s="10" t="s">
        <v>1336</v>
      </c>
    </row>
    <row r="27" spans="1:13" ht="16.05" customHeight="1" x14ac:dyDescent="0.25">
      <c r="A27" s="3">
        <v>22461</v>
      </c>
      <c r="B27" s="4" t="s">
        <v>129</v>
      </c>
      <c r="C27" s="4" t="s">
        <v>14</v>
      </c>
      <c r="D27" s="4" t="s">
        <v>15</v>
      </c>
      <c r="E27" s="4" t="s">
        <v>16</v>
      </c>
      <c r="F27" s="4" t="s">
        <v>130</v>
      </c>
      <c r="G27" s="4" t="s">
        <v>30</v>
      </c>
      <c r="H27" s="4" t="s">
        <v>131</v>
      </c>
      <c r="I27" s="4" t="s">
        <v>132</v>
      </c>
      <c r="J27" s="4">
        <v>580</v>
      </c>
      <c r="K27" s="4">
        <v>283</v>
      </c>
      <c r="L27" s="4" t="s">
        <v>133</v>
      </c>
      <c r="M27" s="10" t="s">
        <v>1336</v>
      </c>
    </row>
    <row r="28" spans="1:13" ht="16.05" customHeight="1" x14ac:dyDescent="0.25">
      <c r="A28" s="3">
        <v>21434</v>
      </c>
      <c r="B28" s="4" t="s">
        <v>134</v>
      </c>
      <c r="C28" s="4" t="s">
        <v>14</v>
      </c>
      <c r="D28" s="4" t="s">
        <v>15</v>
      </c>
      <c r="E28" s="4" t="s">
        <v>16</v>
      </c>
      <c r="F28" s="4" t="s">
        <v>135</v>
      </c>
      <c r="G28" s="4" t="s">
        <v>30</v>
      </c>
      <c r="H28" s="4" t="s">
        <v>75</v>
      </c>
      <c r="I28" s="4" t="s">
        <v>136</v>
      </c>
      <c r="J28" s="4">
        <v>580</v>
      </c>
      <c r="K28" s="4">
        <v>286</v>
      </c>
      <c r="L28" s="4" t="s">
        <v>137</v>
      </c>
      <c r="M28" s="10" t="s">
        <v>1336</v>
      </c>
    </row>
    <row r="29" spans="1:13" ht="16.05" customHeight="1" x14ac:dyDescent="0.25">
      <c r="A29" s="3">
        <v>22140</v>
      </c>
      <c r="B29" s="4" t="s">
        <v>138</v>
      </c>
      <c r="C29" s="4" t="s">
        <v>14</v>
      </c>
      <c r="D29" s="4" t="s">
        <v>15</v>
      </c>
      <c r="E29" s="4" t="s">
        <v>16</v>
      </c>
      <c r="F29" s="4" t="s">
        <v>139</v>
      </c>
      <c r="G29" s="4" t="s">
        <v>140</v>
      </c>
      <c r="H29" s="4" t="s">
        <v>141</v>
      </c>
      <c r="I29" s="4" t="s">
        <v>142</v>
      </c>
      <c r="J29" s="4">
        <v>570</v>
      </c>
      <c r="K29" s="4">
        <v>152</v>
      </c>
      <c r="L29" s="4" t="s">
        <v>143</v>
      </c>
      <c r="M29" s="10" t="s">
        <v>1336</v>
      </c>
    </row>
    <row r="30" spans="1:13" ht="16.05" customHeight="1" x14ac:dyDescent="0.25">
      <c r="A30" s="3">
        <v>21159</v>
      </c>
      <c r="B30" s="4" t="s">
        <v>144</v>
      </c>
      <c r="C30" s="4" t="s">
        <v>14</v>
      </c>
      <c r="D30" s="4" t="s">
        <v>15</v>
      </c>
      <c r="E30" s="4" t="s">
        <v>16</v>
      </c>
      <c r="F30" s="4" t="s">
        <v>145</v>
      </c>
      <c r="G30" s="4" t="s">
        <v>30</v>
      </c>
      <c r="H30" s="4" t="s">
        <v>75</v>
      </c>
      <c r="I30" s="4" t="s">
        <v>146</v>
      </c>
      <c r="J30" s="4">
        <v>570</v>
      </c>
      <c r="K30" s="4">
        <v>293</v>
      </c>
      <c r="L30" s="4" t="s">
        <v>147</v>
      </c>
      <c r="M30" s="10" t="s">
        <v>1336</v>
      </c>
    </row>
    <row r="31" spans="1:13" ht="16.05" customHeight="1" x14ac:dyDescent="0.25">
      <c r="A31" s="3">
        <v>23203</v>
      </c>
      <c r="B31" s="4" t="s">
        <v>148</v>
      </c>
      <c r="C31" s="4" t="s">
        <v>14</v>
      </c>
      <c r="D31" s="4" t="s">
        <v>15</v>
      </c>
      <c r="E31" s="4" t="s">
        <v>16</v>
      </c>
      <c r="F31" s="4" t="s">
        <v>149</v>
      </c>
      <c r="G31" s="4" t="s">
        <v>18</v>
      </c>
      <c r="H31" s="4" t="s">
        <v>150</v>
      </c>
      <c r="I31" s="4" t="s">
        <v>151</v>
      </c>
      <c r="J31" s="4">
        <v>560</v>
      </c>
      <c r="K31" s="4">
        <v>295</v>
      </c>
      <c r="L31" s="4" t="s">
        <v>152</v>
      </c>
      <c r="M31" s="10" t="s">
        <v>1336</v>
      </c>
    </row>
    <row r="32" spans="1:13" ht="16.05" customHeight="1" x14ac:dyDescent="0.25">
      <c r="A32" s="3">
        <v>19669</v>
      </c>
      <c r="B32" s="4" t="s">
        <v>153</v>
      </c>
      <c r="C32" s="4" t="s">
        <v>14</v>
      </c>
      <c r="D32" s="4" t="s">
        <v>15</v>
      </c>
      <c r="E32" s="4" t="s">
        <v>16</v>
      </c>
      <c r="F32" s="4" t="s">
        <v>154</v>
      </c>
      <c r="G32" s="4" t="s">
        <v>30</v>
      </c>
      <c r="H32" s="4" t="s">
        <v>31</v>
      </c>
      <c r="I32" s="4" t="s">
        <v>155</v>
      </c>
      <c r="J32" s="4">
        <v>550</v>
      </c>
      <c r="K32" s="4">
        <v>260</v>
      </c>
      <c r="L32" s="4" t="s">
        <v>156</v>
      </c>
      <c r="M32" s="10" t="s">
        <v>1336</v>
      </c>
    </row>
    <row r="33" spans="1:13" ht="16.05" customHeight="1" x14ac:dyDescent="0.25">
      <c r="A33" s="3">
        <v>21095</v>
      </c>
      <c r="B33" s="4" t="s">
        <v>157</v>
      </c>
      <c r="C33" s="4" t="s">
        <v>14</v>
      </c>
      <c r="D33" s="4" t="s">
        <v>15</v>
      </c>
      <c r="E33" s="4" t="s">
        <v>16</v>
      </c>
      <c r="F33" s="4" t="s">
        <v>158</v>
      </c>
      <c r="G33" s="4" t="s">
        <v>30</v>
      </c>
      <c r="H33" s="4" t="s">
        <v>75</v>
      </c>
      <c r="I33" s="4" t="s">
        <v>159</v>
      </c>
      <c r="J33" s="4">
        <v>540</v>
      </c>
      <c r="K33" s="4">
        <v>211</v>
      </c>
      <c r="L33" s="4" t="s">
        <v>160</v>
      </c>
      <c r="M33" s="10" t="s">
        <v>1336</v>
      </c>
    </row>
    <row r="34" spans="1:13" ht="16.05" customHeight="1" x14ac:dyDescent="0.25">
      <c r="A34" s="3">
        <v>21086</v>
      </c>
      <c r="B34" s="4" t="s">
        <v>161</v>
      </c>
      <c r="C34" s="4" t="s">
        <v>14</v>
      </c>
      <c r="D34" s="4" t="s">
        <v>15</v>
      </c>
      <c r="E34" s="4" t="s">
        <v>16</v>
      </c>
      <c r="F34" s="4" t="s">
        <v>162</v>
      </c>
      <c r="G34" s="4" t="s">
        <v>30</v>
      </c>
      <c r="H34" s="4" t="s">
        <v>31</v>
      </c>
      <c r="I34" s="4" t="s">
        <v>163</v>
      </c>
      <c r="J34" s="4">
        <v>540</v>
      </c>
      <c r="K34" s="4">
        <v>239</v>
      </c>
      <c r="L34" s="4" t="s">
        <v>164</v>
      </c>
      <c r="M34" s="10" t="s">
        <v>1336</v>
      </c>
    </row>
    <row r="35" spans="1:13" ht="16.05" customHeight="1" x14ac:dyDescent="0.25">
      <c r="A35" s="3">
        <v>18458</v>
      </c>
      <c r="B35" s="4" t="s">
        <v>165</v>
      </c>
      <c r="C35" s="4" t="s">
        <v>14</v>
      </c>
      <c r="D35" s="4" t="s">
        <v>15</v>
      </c>
      <c r="E35" s="4" t="s">
        <v>16</v>
      </c>
      <c r="F35" s="4" t="s">
        <v>166</v>
      </c>
      <c r="G35" s="4" t="s">
        <v>167</v>
      </c>
      <c r="H35" s="4" t="s">
        <v>168</v>
      </c>
      <c r="I35" s="4" t="s">
        <v>169</v>
      </c>
      <c r="J35" s="4">
        <v>540</v>
      </c>
      <c r="K35" s="4">
        <v>270</v>
      </c>
      <c r="L35" s="4" t="s">
        <v>170</v>
      </c>
      <c r="M35" s="10" t="s">
        <v>1336</v>
      </c>
    </row>
    <row r="36" spans="1:13" ht="16.05" customHeight="1" x14ac:dyDescent="0.25">
      <c r="A36" s="3">
        <v>21323</v>
      </c>
      <c r="B36" s="4" t="s">
        <v>171</v>
      </c>
      <c r="C36" s="4" t="s">
        <v>14</v>
      </c>
      <c r="D36" s="4" t="s">
        <v>15</v>
      </c>
      <c r="E36" s="4" t="s">
        <v>16</v>
      </c>
      <c r="F36" s="4" t="s">
        <v>172</v>
      </c>
      <c r="G36" s="4" t="s">
        <v>30</v>
      </c>
      <c r="H36" s="4" t="s">
        <v>75</v>
      </c>
      <c r="I36" s="4" t="s">
        <v>173</v>
      </c>
      <c r="J36" s="4">
        <v>540</v>
      </c>
      <c r="K36" s="4">
        <v>291</v>
      </c>
      <c r="L36" s="4" t="s">
        <v>174</v>
      </c>
      <c r="M36" s="10" t="s">
        <v>1336</v>
      </c>
    </row>
    <row r="37" spans="1:13" ht="16.05" customHeight="1" x14ac:dyDescent="0.25">
      <c r="A37" s="3">
        <v>20315</v>
      </c>
      <c r="B37" s="4" t="s">
        <v>175</v>
      </c>
      <c r="C37" s="4" t="s">
        <v>14</v>
      </c>
      <c r="D37" s="4" t="s">
        <v>15</v>
      </c>
      <c r="E37" s="4" t="s">
        <v>16</v>
      </c>
      <c r="F37" s="4" t="s">
        <v>176</v>
      </c>
      <c r="G37" s="4" t="s">
        <v>18</v>
      </c>
      <c r="H37" s="4" t="s">
        <v>57</v>
      </c>
      <c r="I37" s="4" t="s">
        <v>177</v>
      </c>
      <c r="J37" s="4">
        <v>530</v>
      </c>
      <c r="K37" s="4">
        <v>300</v>
      </c>
      <c r="L37" s="4" t="s">
        <v>178</v>
      </c>
      <c r="M37" s="10" t="s">
        <v>1336</v>
      </c>
    </row>
    <row r="38" spans="1:13" ht="16.05" customHeight="1" x14ac:dyDescent="0.25">
      <c r="A38" s="3">
        <v>23094</v>
      </c>
      <c r="B38" s="4" t="s">
        <v>179</v>
      </c>
      <c r="C38" s="4" t="s">
        <v>14</v>
      </c>
      <c r="D38" s="4" t="s">
        <v>15</v>
      </c>
      <c r="E38" s="4" t="s">
        <v>16</v>
      </c>
      <c r="F38" s="4" t="s">
        <v>180</v>
      </c>
      <c r="G38" s="4" t="s">
        <v>18</v>
      </c>
      <c r="H38" s="4" t="s">
        <v>118</v>
      </c>
      <c r="I38" s="4" t="s">
        <v>181</v>
      </c>
      <c r="J38" s="4">
        <v>520</v>
      </c>
      <c r="K38" s="4">
        <v>300</v>
      </c>
      <c r="L38" s="4" t="s">
        <v>182</v>
      </c>
      <c r="M38" s="10" t="s">
        <v>1336</v>
      </c>
    </row>
    <row r="39" spans="1:13" ht="16.05" customHeight="1" x14ac:dyDescent="0.25">
      <c r="A39" s="3">
        <v>22307</v>
      </c>
      <c r="B39" s="4" t="s">
        <v>183</v>
      </c>
      <c r="C39" s="4" t="s">
        <v>14</v>
      </c>
      <c r="D39" s="4" t="s">
        <v>15</v>
      </c>
      <c r="E39" s="4" t="s">
        <v>16</v>
      </c>
      <c r="F39" s="4" t="s">
        <v>184</v>
      </c>
      <c r="G39" s="4" t="s">
        <v>18</v>
      </c>
      <c r="H39" s="4" t="s">
        <v>62</v>
      </c>
      <c r="I39" s="4" t="s">
        <v>185</v>
      </c>
      <c r="J39" s="4">
        <v>510</v>
      </c>
      <c r="K39" s="4">
        <v>296</v>
      </c>
      <c r="L39" s="4" t="s">
        <v>186</v>
      </c>
      <c r="M39" s="10" t="s">
        <v>1336</v>
      </c>
    </row>
    <row r="40" spans="1:13" ht="16.05" customHeight="1" x14ac:dyDescent="0.25">
      <c r="A40" s="3">
        <v>23167</v>
      </c>
      <c r="B40" s="4" t="s">
        <v>187</v>
      </c>
      <c r="C40" s="4" t="s">
        <v>14</v>
      </c>
      <c r="D40" s="4" t="s">
        <v>15</v>
      </c>
      <c r="E40" s="4" t="s">
        <v>16</v>
      </c>
      <c r="F40" s="4" t="s">
        <v>188</v>
      </c>
      <c r="G40" s="4" t="s">
        <v>18</v>
      </c>
      <c r="H40" s="4" t="s">
        <v>19</v>
      </c>
      <c r="I40" s="4" t="s">
        <v>189</v>
      </c>
      <c r="J40" s="4">
        <v>510</v>
      </c>
      <c r="K40" s="4">
        <v>300</v>
      </c>
      <c r="L40" s="4" t="s">
        <v>190</v>
      </c>
      <c r="M40" s="10" t="s">
        <v>1336</v>
      </c>
    </row>
    <row r="41" spans="1:13" ht="16.05" customHeight="1" x14ac:dyDescent="0.25">
      <c r="A41" s="3">
        <v>21140</v>
      </c>
      <c r="B41" s="4" t="s">
        <v>191</v>
      </c>
      <c r="C41" s="4" t="s">
        <v>14</v>
      </c>
      <c r="D41" s="4" t="s">
        <v>15</v>
      </c>
      <c r="E41" s="4" t="s">
        <v>16</v>
      </c>
      <c r="F41" s="4" t="s">
        <v>192</v>
      </c>
      <c r="G41" s="4" t="s">
        <v>30</v>
      </c>
      <c r="H41" s="4" t="s">
        <v>75</v>
      </c>
      <c r="I41" s="4" t="s">
        <v>193</v>
      </c>
      <c r="J41" s="4">
        <v>500</v>
      </c>
      <c r="K41" s="4">
        <v>283</v>
      </c>
      <c r="L41" s="4" t="s">
        <v>194</v>
      </c>
      <c r="M41" s="10" t="s">
        <v>1336</v>
      </c>
    </row>
    <row r="42" spans="1:13" ht="16.05" customHeight="1" x14ac:dyDescent="0.25">
      <c r="A42" s="3">
        <v>23052</v>
      </c>
      <c r="B42" s="4" t="s">
        <v>195</v>
      </c>
      <c r="C42" s="4" t="s">
        <v>14</v>
      </c>
      <c r="D42" s="4" t="s">
        <v>15</v>
      </c>
      <c r="E42" s="4" t="s">
        <v>16</v>
      </c>
      <c r="F42" s="4" t="s">
        <v>196</v>
      </c>
      <c r="G42" s="4" t="s">
        <v>18</v>
      </c>
      <c r="H42" s="4" t="s">
        <v>96</v>
      </c>
      <c r="I42" s="4" t="s">
        <v>197</v>
      </c>
      <c r="J42" s="4">
        <v>500</v>
      </c>
      <c r="K42" s="4">
        <v>285</v>
      </c>
      <c r="L42" s="4" t="s">
        <v>198</v>
      </c>
      <c r="M42" s="10" t="s">
        <v>1336</v>
      </c>
    </row>
    <row r="43" spans="1:13" ht="16.05" customHeight="1" x14ac:dyDescent="0.25">
      <c r="A43" s="3">
        <v>20123</v>
      </c>
      <c r="B43" s="4" t="s">
        <v>199</v>
      </c>
      <c r="C43" s="4" t="s">
        <v>14</v>
      </c>
      <c r="D43" s="4" t="s">
        <v>15</v>
      </c>
      <c r="E43" s="4" t="s">
        <v>16</v>
      </c>
      <c r="F43" s="4" t="s">
        <v>200</v>
      </c>
      <c r="G43" s="4" t="s">
        <v>18</v>
      </c>
      <c r="H43" s="4" t="s">
        <v>57</v>
      </c>
      <c r="I43" s="4" t="s">
        <v>201</v>
      </c>
      <c r="J43" s="4">
        <v>500</v>
      </c>
      <c r="K43" s="4">
        <v>300</v>
      </c>
      <c r="L43" s="4" t="s">
        <v>202</v>
      </c>
      <c r="M43" s="10" t="s">
        <v>1336</v>
      </c>
    </row>
    <row r="44" spans="1:13" ht="16.05" customHeight="1" x14ac:dyDescent="0.25">
      <c r="A44" s="3">
        <v>25069</v>
      </c>
      <c r="B44" s="4" t="s">
        <v>203</v>
      </c>
      <c r="C44" s="4" t="s">
        <v>14</v>
      </c>
      <c r="D44" s="4" t="s">
        <v>15</v>
      </c>
      <c r="E44" s="4" t="s">
        <v>16</v>
      </c>
      <c r="F44" s="4" t="s">
        <v>204</v>
      </c>
      <c r="G44" s="4" t="s">
        <v>24</v>
      </c>
      <c r="H44" s="4" t="s">
        <v>25</v>
      </c>
      <c r="I44" s="4" t="s">
        <v>205</v>
      </c>
      <c r="J44" s="4">
        <v>490</v>
      </c>
      <c r="K44" s="4">
        <v>212</v>
      </c>
      <c r="L44" s="4" t="s">
        <v>206</v>
      </c>
      <c r="M44" s="10" t="s">
        <v>1336</v>
      </c>
    </row>
    <row r="45" spans="1:13" ht="16.05" customHeight="1" x14ac:dyDescent="0.25">
      <c r="A45" s="3">
        <v>21293</v>
      </c>
      <c r="B45" s="4" t="s">
        <v>207</v>
      </c>
      <c r="C45" s="4" t="s">
        <v>14</v>
      </c>
      <c r="D45" s="4" t="s">
        <v>15</v>
      </c>
      <c r="E45" s="4" t="s">
        <v>16</v>
      </c>
      <c r="F45" s="4" t="s">
        <v>208</v>
      </c>
      <c r="G45" s="4" t="s">
        <v>30</v>
      </c>
      <c r="H45" s="4" t="s">
        <v>31</v>
      </c>
      <c r="I45" s="4" t="s">
        <v>209</v>
      </c>
      <c r="J45" s="4">
        <v>490</v>
      </c>
      <c r="K45" s="4">
        <v>250</v>
      </c>
      <c r="L45" s="4" t="s">
        <v>210</v>
      </c>
      <c r="M45" s="10" t="s">
        <v>1336</v>
      </c>
    </row>
    <row r="46" spans="1:13" ht="16.05" customHeight="1" x14ac:dyDescent="0.25">
      <c r="A46" s="3">
        <v>21168</v>
      </c>
      <c r="B46" s="4" t="s">
        <v>211</v>
      </c>
      <c r="C46" s="4" t="s">
        <v>14</v>
      </c>
      <c r="D46" s="4" t="s">
        <v>15</v>
      </c>
      <c r="E46" s="4" t="s">
        <v>16</v>
      </c>
      <c r="F46" s="4" t="s">
        <v>212</v>
      </c>
      <c r="G46" s="4" t="s">
        <v>30</v>
      </c>
      <c r="H46" s="4" t="s">
        <v>75</v>
      </c>
      <c r="I46" s="4" t="s">
        <v>213</v>
      </c>
      <c r="J46" s="4">
        <v>490</v>
      </c>
      <c r="K46" s="4">
        <v>256</v>
      </c>
      <c r="L46" s="4" t="s">
        <v>214</v>
      </c>
      <c r="M46" s="10" t="s">
        <v>1336</v>
      </c>
    </row>
    <row r="47" spans="1:13" ht="16.05" customHeight="1" x14ac:dyDescent="0.25">
      <c r="A47" s="3">
        <v>23077</v>
      </c>
      <c r="B47" s="4" t="s">
        <v>215</v>
      </c>
      <c r="C47" s="4" t="s">
        <v>14</v>
      </c>
      <c r="D47" s="4" t="s">
        <v>15</v>
      </c>
      <c r="E47" s="4" t="s">
        <v>16</v>
      </c>
      <c r="F47" s="4" t="s">
        <v>216</v>
      </c>
      <c r="G47" s="4" t="s">
        <v>18</v>
      </c>
      <c r="H47" s="4" t="s">
        <v>217</v>
      </c>
      <c r="I47" s="4" t="s">
        <v>218</v>
      </c>
      <c r="J47" s="4">
        <v>490</v>
      </c>
      <c r="K47" s="4">
        <v>295</v>
      </c>
      <c r="L47" s="4" t="s">
        <v>219</v>
      </c>
      <c r="M47" s="10" t="s">
        <v>1336</v>
      </c>
    </row>
    <row r="48" spans="1:13" ht="16.05" customHeight="1" x14ac:dyDescent="0.25">
      <c r="A48" s="3">
        <v>22448</v>
      </c>
      <c r="B48" s="4" t="s">
        <v>220</v>
      </c>
      <c r="C48" s="4" t="s">
        <v>14</v>
      </c>
      <c r="D48" s="4" t="s">
        <v>15</v>
      </c>
      <c r="E48" s="4" t="s">
        <v>16</v>
      </c>
      <c r="F48" s="4" t="s">
        <v>221</v>
      </c>
      <c r="G48" s="4" t="s">
        <v>30</v>
      </c>
      <c r="H48" s="4" t="s">
        <v>131</v>
      </c>
      <c r="I48" s="4" t="s">
        <v>222</v>
      </c>
      <c r="J48" s="4">
        <v>480</v>
      </c>
      <c r="K48" s="4">
        <v>218</v>
      </c>
      <c r="L48" s="4" t="s">
        <v>223</v>
      </c>
      <c r="M48" s="10" t="s">
        <v>1336</v>
      </c>
    </row>
    <row r="49" spans="1:13" ht="16.05" customHeight="1" x14ac:dyDescent="0.25">
      <c r="A49" s="3">
        <v>21218</v>
      </c>
      <c r="B49" s="4" t="s">
        <v>224</v>
      </c>
      <c r="C49" s="4" t="s">
        <v>14</v>
      </c>
      <c r="D49" s="4" t="s">
        <v>15</v>
      </c>
      <c r="E49" s="4" t="s">
        <v>16</v>
      </c>
      <c r="F49" s="4" t="s">
        <v>225</v>
      </c>
      <c r="G49" s="4" t="s">
        <v>30</v>
      </c>
      <c r="H49" s="4" t="s">
        <v>75</v>
      </c>
      <c r="I49" s="4" t="s">
        <v>226</v>
      </c>
      <c r="J49" s="4">
        <v>480</v>
      </c>
      <c r="K49" s="4">
        <v>274</v>
      </c>
      <c r="L49" s="4" t="s">
        <v>227</v>
      </c>
      <c r="M49" s="10" t="s">
        <v>1336</v>
      </c>
    </row>
    <row r="50" spans="1:13" ht="16.05" customHeight="1" x14ac:dyDescent="0.25">
      <c r="A50" s="3">
        <v>22122</v>
      </c>
      <c r="B50" s="4" t="s">
        <v>228</v>
      </c>
      <c r="C50" s="4" t="s">
        <v>14</v>
      </c>
      <c r="D50" s="4" t="s">
        <v>15</v>
      </c>
      <c r="E50" s="4" t="s">
        <v>16</v>
      </c>
      <c r="F50" s="4" t="s">
        <v>229</v>
      </c>
      <c r="G50" s="4" t="s">
        <v>140</v>
      </c>
      <c r="H50" s="4" t="s">
        <v>141</v>
      </c>
      <c r="I50" s="4" t="s">
        <v>230</v>
      </c>
      <c r="J50" s="4">
        <v>480</v>
      </c>
      <c r="K50" s="4">
        <v>300</v>
      </c>
      <c r="L50" s="4" t="s">
        <v>231</v>
      </c>
      <c r="M50" s="10" t="s">
        <v>1336</v>
      </c>
    </row>
    <row r="51" spans="1:13" ht="16.05" customHeight="1" x14ac:dyDescent="0.25">
      <c r="A51" s="3">
        <v>21024</v>
      </c>
      <c r="B51" s="4" t="s">
        <v>232</v>
      </c>
      <c r="C51" s="4" t="s">
        <v>14</v>
      </c>
      <c r="D51" s="4" t="s">
        <v>15</v>
      </c>
      <c r="E51" s="4" t="s">
        <v>16</v>
      </c>
      <c r="F51" s="4" t="s">
        <v>233</v>
      </c>
      <c r="G51" s="4" t="s">
        <v>18</v>
      </c>
      <c r="H51" s="4" t="s">
        <v>234</v>
      </c>
      <c r="I51" s="4" t="s">
        <v>235</v>
      </c>
      <c r="J51" s="4">
        <v>470</v>
      </c>
      <c r="K51" s="4">
        <v>268</v>
      </c>
      <c r="L51" s="4" t="s">
        <v>236</v>
      </c>
      <c r="M51" s="10" t="s">
        <v>1336</v>
      </c>
    </row>
    <row r="52" spans="1:13" ht="16.05" customHeight="1" x14ac:dyDescent="0.25">
      <c r="A52" s="3">
        <v>20266</v>
      </c>
      <c r="B52" s="4" t="s">
        <v>237</v>
      </c>
      <c r="C52" s="4" t="s">
        <v>14</v>
      </c>
      <c r="D52" s="4" t="s">
        <v>15</v>
      </c>
      <c r="E52" s="4" t="s">
        <v>16</v>
      </c>
      <c r="F52" s="4" t="s">
        <v>238</v>
      </c>
      <c r="G52" s="4" t="s">
        <v>18</v>
      </c>
      <c r="H52" s="4" t="s">
        <v>57</v>
      </c>
      <c r="I52" s="4" t="s">
        <v>239</v>
      </c>
      <c r="J52" s="4">
        <v>470</v>
      </c>
      <c r="K52" s="4">
        <v>300</v>
      </c>
      <c r="L52" s="4" t="s">
        <v>240</v>
      </c>
      <c r="M52" s="10" t="s">
        <v>1336</v>
      </c>
    </row>
    <row r="53" spans="1:13" ht="16.05" customHeight="1" x14ac:dyDescent="0.25">
      <c r="A53" s="3">
        <v>20302</v>
      </c>
      <c r="B53" s="4" t="s">
        <v>241</v>
      </c>
      <c r="C53" s="4" t="s">
        <v>14</v>
      </c>
      <c r="D53" s="4" t="s">
        <v>15</v>
      </c>
      <c r="E53" s="4" t="s">
        <v>16</v>
      </c>
      <c r="F53" s="4" t="s">
        <v>242</v>
      </c>
      <c r="G53" s="4" t="s">
        <v>18</v>
      </c>
      <c r="H53" s="4" t="s">
        <v>57</v>
      </c>
      <c r="I53" s="4" t="s">
        <v>243</v>
      </c>
      <c r="J53" s="4">
        <v>460</v>
      </c>
      <c r="K53" s="4">
        <v>297</v>
      </c>
      <c r="L53" s="4" t="s">
        <v>244</v>
      </c>
      <c r="M53" s="10" t="s">
        <v>1336</v>
      </c>
    </row>
    <row r="54" spans="1:13" ht="16.05" customHeight="1" x14ac:dyDescent="0.25">
      <c r="A54" s="3">
        <v>20973</v>
      </c>
      <c r="B54" s="4" t="s">
        <v>245</v>
      </c>
      <c r="C54" s="4" t="s">
        <v>14</v>
      </c>
      <c r="D54" s="4" t="s">
        <v>15</v>
      </c>
      <c r="E54" s="4" t="s">
        <v>16</v>
      </c>
      <c r="F54" s="4" t="s">
        <v>246</v>
      </c>
      <c r="G54" s="4" t="s">
        <v>18</v>
      </c>
      <c r="H54" s="4" t="s">
        <v>234</v>
      </c>
      <c r="I54" s="4" t="s">
        <v>247</v>
      </c>
      <c r="J54" s="4">
        <v>450</v>
      </c>
      <c r="K54" s="4">
        <v>300</v>
      </c>
      <c r="L54" s="4" t="s">
        <v>248</v>
      </c>
      <c r="M54" s="10" t="s">
        <v>1336</v>
      </c>
    </row>
    <row r="55" spans="1:13" ht="16.05" customHeight="1" x14ac:dyDescent="0.25">
      <c r="A55" s="3">
        <v>23217</v>
      </c>
      <c r="B55" s="4" t="s">
        <v>249</v>
      </c>
      <c r="C55" s="4" t="s">
        <v>14</v>
      </c>
      <c r="D55" s="4" t="s">
        <v>15</v>
      </c>
      <c r="E55" s="4" t="s">
        <v>16</v>
      </c>
      <c r="F55" s="4" t="s">
        <v>250</v>
      </c>
      <c r="G55" s="4" t="s">
        <v>18</v>
      </c>
      <c r="H55" s="4" t="s">
        <v>101</v>
      </c>
      <c r="I55" s="4" t="s">
        <v>251</v>
      </c>
      <c r="J55" s="4">
        <v>450</v>
      </c>
      <c r="K55" s="4">
        <v>300</v>
      </c>
      <c r="L55" s="4" t="s">
        <v>248</v>
      </c>
      <c r="M55" s="10" t="s">
        <v>1336</v>
      </c>
    </row>
    <row r="56" spans="1:13" ht="16.05" customHeight="1" x14ac:dyDescent="0.25">
      <c r="A56" s="3">
        <v>21019</v>
      </c>
      <c r="B56" s="4" t="s">
        <v>252</v>
      </c>
      <c r="C56" s="4" t="s">
        <v>14</v>
      </c>
      <c r="D56" s="4" t="s">
        <v>15</v>
      </c>
      <c r="E56" s="4" t="s">
        <v>16</v>
      </c>
      <c r="F56" s="4" t="s">
        <v>253</v>
      </c>
      <c r="G56" s="4" t="s">
        <v>18</v>
      </c>
      <c r="H56" s="4" t="s">
        <v>234</v>
      </c>
      <c r="I56" s="4" t="s">
        <v>254</v>
      </c>
      <c r="J56" s="4">
        <v>440</v>
      </c>
      <c r="K56" s="4">
        <v>300</v>
      </c>
      <c r="L56" s="4" t="s">
        <v>255</v>
      </c>
      <c r="M56" s="10" t="s">
        <v>1336</v>
      </c>
    </row>
    <row r="57" spans="1:13" ht="16.05" customHeight="1" x14ac:dyDescent="0.25">
      <c r="A57" s="3">
        <v>21848</v>
      </c>
      <c r="B57" s="4" t="s">
        <v>256</v>
      </c>
      <c r="C57" s="4" t="s">
        <v>14</v>
      </c>
      <c r="D57" s="4" t="s">
        <v>15</v>
      </c>
      <c r="E57" s="4" t="s">
        <v>16</v>
      </c>
      <c r="F57" s="4" t="s">
        <v>257</v>
      </c>
      <c r="G57" s="4" t="s">
        <v>18</v>
      </c>
      <c r="H57" s="4" t="s">
        <v>96</v>
      </c>
      <c r="I57" s="4" t="s">
        <v>258</v>
      </c>
      <c r="J57" s="4">
        <v>430</v>
      </c>
      <c r="K57" s="4">
        <v>286</v>
      </c>
      <c r="L57" s="4" t="s">
        <v>259</v>
      </c>
      <c r="M57" s="10" t="s">
        <v>1336</v>
      </c>
    </row>
    <row r="58" spans="1:13" ht="16.05" customHeight="1" x14ac:dyDescent="0.25">
      <c r="A58" s="3">
        <v>21311</v>
      </c>
      <c r="B58" s="4" t="s">
        <v>260</v>
      </c>
      <c r="C58" s="4" t="s">
        <v>14</v>
      </c>
      <c r="D58" s="4" t="s">
        <v>15</v>
      </c>
      <c r="E58" s="4" t="s">
        <v>16</v>
      </c>
      <c r="F58" s="4" t="s">
        <v>261</v>
      </c>
      <c r="G58" s="4" t="s">
        <v>30</v>
      </c>
      <c r="H58" s="4" t="s">
        <v>131</v>
      </c>
      <c r="I58" s="4" t="s">
        <v>262</v>
      </c>
      <c r="J58" s="4">
        <v>430</v>
      </c>
      <c r="K58" s="4">
        <v>288</v>
      </c>
      <c r="L58" s="4" t="s">
        <v>263</v>
      </c>
      <c r="M58" s="10" t="s">
        <v>1336</v>
      </c>
    </row>
    <row r="59" spans="1:13" ht="16.05" customHeight="1" x14ac:dyDescent="0.25">
      <c r="A59" s="3">
        <v>20840</v>
      </c>
      <c r="B59" s="4" t="s">
        <v>264</v>
      </c>
      <c r="C59" s="4" t="s">
        <v>14</v>
      </c>
      <c r="D59" s="4" t="s">
        <v>15</v>
      </c>
      <c r="E59" s="4" t="s">
        <v>16</v>
      </c>
      <c r="F59" s="4" t="s">
        <v>265</v>
      </c>
      <c r="G59" s="4" t="s">
        <v>30</v>
      </c>
      <c r="H59" s="4" t="s">
        <v>31</v>
      </c>
      <c r="I59" s="4" t="s">
        <v>266</v>
      </c>
      <c r="J59" s="4">
        <v>430</v>
      </c>
      <c r="K59" s="4">
        <v>300</v>
      </c>
      <c r="L59" s="4" t="s">
        <v>267</v>
      </c>
      <c r="M59" s="10" t="s">
        <v>1336</v>
      </c>
    </row>
    <row r="60" spans="1:13" ht="16.05" customHeight="1" x14ac:dyDescent="0.25">
      <c r="A60" s="3">
        <v>23218</v>
      </c>
      <c r="B60" s="4" t="s">
        <v>268</v>
      </c>
      <c r="C60" s="4" t="s">
        <v>14</v>
      </c>
      <c r="D60" s="4" t="s">
        <v>15</v>
      </c>
      <c r="E60" s="4" t="s">
        <v>16</v>
      </c>
      <c r="F60" s="4" t="s">
        <v>269</v>
      </c>
      <c r="G60" s="4" t="s">
        <v>18</v>
      </c>
      <c r="H60" s="4" t="s">
        <v>101</v>
      </c>
      <c r="I60" s="4" t="s">
        <v>270</v>
      </c>
      <c r="J60" s="4">
        <v>430</v>
      </c>
      <c r="K60" s="4">
        <v>300</v>
      </c>
      <c r="L60" s="4" t="s">
        <v>267</v>
      </c>
      <c r="M60" s="10" t="s">
        <v>1336</v>
      </c>
    </row>
    <row r="61" spans="1:13" ht="16.05" customHeight="1" x14ac:dyDescent="0.25">
      <c r="A61" s="3">
        <v>19751</v>
      </c>
      <c r="B61" s="4" t="s">
        <v>271</v>
      </c>
      <c r="C61" s="4" t="s">
        <v>14</v>
      </c>
      <c r="D61" s="4" t="s">
        <v>15</v>
      </c>
      <c r="E61" s="4" t="s">
        <v>16</v>
      </c>
      <c r="F61" s="4" t="s">
        <v>272</v>
      </c>
      <c r="G61" s="4" t="s">
        <v>30</v>
      </c>
      <c r="H61" s="4" t="s">
        <v>75</v>
      </c>
      <c r="I61" s="4" t="s">
        <v>273</v>
      </c>
      <c r="J61" s="4">
        <v>420</v>
      </c>
      <c r="K61" s="4">
        <v>269</v>
      </c>
      <c r="L61" s="4" t="s">
        <v>274</v>
      </c>
      <c r="M61" s="10" t="s">
        <v>1336</v>
      </c>
    </row>
    <row r="62" spans="1:13" ht="16.05" customHeight="1" x14ac:dyDescent="0.25">
      <c r="A62" s="3">
        <v>20863</v>
      </c>
      <c r="B62" s="4" t="s">
        <v>275</v>
      </c>
      <c r="C62" s="4" t="s">
        <v>14</v>
      </c>
      <c r="D62" s="4" t="s">
        <v>15</v>
      </c>
      <c r="E62" s="4" t="s">
        <v>16</v>
      </c>
      <c r="F62" s="4" t="s">
        <v>276</v>
      </c>
      <c r="G62" s="4" t="s">
        <v>30</v>
      </c>
      <c r="H62" s="4" t="s">
        <v>131</v>
      </c>
      <c r="I62" s="4" t="s">
        <v>277</v>
      </c>
      <c r="J62" s="4">
        <v>420</v>
      </c>
      <c r="K62" s="4">
        <v>278</v>
      </c>
      <c r="L62" s="4" t="s">
        <v>278</v>
      </c>
      <c r="M62" s="10" t="s">
        <v>1336</v>
      </c>
    </row>
    <row r="63" spans="1:13" ht="16.05" customHeight="1" x14ac:dyDescent="0.25">
      <c r="A63" s="3">
        <v>18799</v>
      </c>
      <c r="B63" s="4" t="s">
        <v>279</v>
      </c>
      <c r="C63" s="4" t="s">
        <v>14</v>
      </c>
      <c r="D63" s="4" t="s">
        <v>15</v>
      </c>
      <c r="E63" s="4" t="s">
        <v>16</v>
      </c>
      <c r="F63" s="4" t="s">
        <v>280</v>
      </c>
      <c r="G63" s="4" t="s">
        <v>51</v>
      </c>
      <c r="H63" s="4" t="s">
        <v>52</v>
      </c>
      <c r="I63" s="4" t="s">
        <v>281</v>
      </c>
      <c r="J63" s="4">
        <v>420</v>
      </c>
      <c r="K63" s="4">
        <v>289</v>
      </c>
      <c r="L63" s="4" t="s">
        <v>282</v>
      </c>
      <c r="M63" s="10" t="s">
        <v>1336</v>
      </c>
    </row>
    <row r="64" spans="1:13" ht="16.05" customHeight="1" x14ac:dyDescent="0.25">
      <c r="A64" s="3">
        <v>23241</v>
      </c>
      <c r="B64" s="4" t="s">
        <v>283</v>
      </c>
      <c r="C64" s="4" t="s">
        <v>14</v>
      </c>
      <c r="D64" s="4" t="s">
        <v>15</v>
      </c>
      <c r="E64" s="4" t="s">
        <v>16</v>
      </c>
      <c r="F64" s="4" t="s">
        <v>284</v>
      </c>
      <c r="G64" s="4" t="s">
        <v>18</v>
      </c>
      <c r="H64" s="4" t="s">
        <v>62</v>
      </c>
      <c r="I64" s="4" t="s">
        <v>285</v>
      </c>
      <c r="J64" s="4">
        <v>420</v>
      </c>
      <c r="K64" s="4">
        <v>300</v>
      </c>
      <c r="L64" s="4" t="s">
        <v>286</v>
      </c>
      <c r="M64" s="10" t="s">
        <v>1336</v>
      </c>
    </row>
    <row r="65" spans="1:13" ht="16.05" customHeight="1" x14ac:dyDescent="0.25">
      <c r="A65" s="3">
        <v>23189</v>
      </c>
      <c r="B65" s="4" t="s">
        <v>287</v>
      </c>
      <c r="C65" s="4" t="s">
        <v>14</v>
      </c>
      <c r="D65" s="4" t="s">
        <v>15</v>
      </c>
      <c r="E65" s="4" t="s">
        <v>16</v>
      </c>
      <c r="F65" s="4" t="s">
        <v>288</v>
      </c>
      <c r="G65" s="4" t="s">
        <v>18</v>
      </c>
      <c r="H65" s="4" t="s">
        <v>101</v>
      </c>
      <c r="I65" s="4" t="s">
        <v>289</v>
      </c>
      <c r="J65" s="4">
        <v>420</v>
      </c>
      <c r="K65" s="4">
        <v>300</v>
      </c>
      <c r="L65" s="4" t="s">
        <v>286</v>
      </c>
      <c r="M65" s="10" t="s">
        <v>1336</v>
      </c>
    </row>
    <row r="66" spans="1:13" ht="16.05" customHeight="1" x14ac:dyDescent="0.25">
      <c r="A66" s="3">
        <v>22145</v>
      </c>
      <c r="B66" s="4" t="s">
        <v>290</v>
      </c>
      <c r="C66" s="4" t="s">
        <v>14</v>
      </c>
      <c r="D66" s="4" t="s">
        <v>15</v>
      </c>
      <c r="E66" s="4" t="s">
        <v>16</v>
      </c>
      <c r="F66" s="4" t="s">
        <v>291</v>
      </c>
      <c r="G66" s="4" t="s">
        <v>140</v>
      </c>
      <c r="H66" s="4" t="s">
        <v>292</v>
      </c>
      <c r="I66" s="4" t="s">
        <v>293</v>
      </c>
      <c r="J66" s="4">
        <v>410</v>
      </c>
      <c r="K66" s="4">
        <v>300</v>
      </c>
      <c r="L66" s="4" t="s">
        <v>294</v>
      </c>
      <c r="M66" s="10" t="s">
        <v>1336</v>
      </c>
    </row>
    <row r="67" spans="1:13" ht="16.05" customHeight="1" x14ac:dyDescent="0.25">
      <c r="A67" s="3">
        <v>20987</v>
      </c>
      <c r="B67" s="4" t="s">
        <v>295</v>
      </c>
      <c r="C67" s="4" t="s">
        <v>14</v>
      </c>
      <c r="D67" s="4" t="s">
        <v>15</v>
      </c>
      <c r="E67" s="4" t="s">
        <v>16</v>
      </c>
      <c r="F67" s="4" t="s">
        <v>296</v>
      </c>
      <c r="G67" s="4" t="s">
        <v>18</v>
      </c>
      <c r="H67" s="4" t="s">
        <v>234</v>
      </c>
      <c r="I67" s="4" t="s">
        <v>297</v>
      </c>
      <c r="J67" s="4">
        <v>410</v>
      </c>
      <c r="K67" s="4">
        <v>300</v>
      </c>
      <c r="L67" s="4" t="s">
        <v>294</v>
      </c>
      <c r="M67" s="10" t="s">
        <v>1336</v>
      </c>
    </row>
    <row r="68" spans="1:13" ht="16.05" customHeight="1" x14ac:dyDescent="0.25">
      <c r="A68" s="3">
        <v>22929</v>
      </c>
      <c r="B68" s="4" t="s">
        <v>298</v>
      </c>
      <c r="C68" s="4" t="s">
        <v>14</v>
      </c>
      <c r="D68" s="4" t="s">
        <v>15</v>
      </c>
      <c r="E68" s="4" t="s">
        <v>16</v>
      </c>
      <c r="F68" s="4" t="s">
        <v>299</v>
      </c>
      <c r="G68" s="4" t="s">
        <v>36</v>
      </c>
      <c r="H68" s="4" t="s">
        <v>300</v>
      </c>
      <c r="I68" s="4" t="s">
        <v>301</v>
      </c>
      <c r="J68" s="4">
        <v>400</v>
      </c>
      <c r="K68" s="4">
        <v>276</v>
      </c>
      <c r="L68" s="4" t="s">
        <v>302</v>
      </c>
      <c r="M68" s="10" t="s">
        <v>1336</v>
      </c>
    </row>
    <row r="69" spans="1:13" ht="16.05" customHeight="1" x14ac:dyDescent="0.25">
      <c r="A69" s="3">
        <v>21153</v>
      </c>
      <c r="B69" s="4" t="s">
        <v>303</v>
      </c>
      <c r="C69" s="4" t="s">
        <v>14</v>
      </c>
      <c r="D69" s="4" t="s">
        <v>15</v>
      </c>
      <c r="E69" s="4" t="s">
        <v>16</v>
      </c>
      <c r="F69" s="4" t="s">
        <v>304</v>
      </c>
      <c r="G69" s="4" t="s">
        <v>30</v>
      </c>
      <c r="H69" s="4" t="s">
        <v>131</v>
      </c>
      <c r="I69" s="4" t="s">
        <v>305</v>
      </c>
      <c r="J69" s="4">
        <v>400</v>
      </c>
      <c r="K69" s="4">
        <v>294</v>
      </c>
      <c r="L69" s="4" t="s">
        <v>306</v>
      </c>
      <c r="M69" s="10" t="s">
        <v>1336</v>
      </c>
    </row>
    <row r="70" spans="1:13" ht="16.05" customHeight="1" x14ac:dyDescent="0.25">
      <c r="A70" s="3">
        <v>22316</v>
      </c>
      <c r="B70" s="4" t="s">
        <v>307</v>
      </c>
      <c r="C70" s="4" t="s">
        <v>14</v>
      </c>
      <c r="D70" s="4" t="s">
        <v>15</v>
      </c>
      <c r="E70" s="4" t="s">
        <v>16</v>
      </c>
      <c r="F70" s="4" t="s">
        <v>308</v>
      </c>
      <c r="G70" s="4" t="s">
        <v>18</v>
      </c>
      <c r="H70" s="4" t="s">
        <v>62</v>
      </c>
      <c r="I70" s="4" t="s">
        <v>309</v>
      </c>
      <c r="J70" s="4">
        <v>400</v>
      </c>
      <c r="K70" s="4">
        <v>300</v>
      </c>
      <c r="L70" s="4" t="s">
        <v>310</v>
      </c>
      <c r="M70" s="10" t="s">
        <v>1336</v>
      </c>
    </row>
    <row r="71" spans="1:13" ht="16.05" customHeight="1" x14ac:dyDescent="0.25">
      <c r="A71" s="3">
        <v>23222</v>
      </c>
      <c r="B71" s="4" t="s">
        <v>311</v>
      </c>
      <c r="C71" s="4" t="s">
        <v>14</v>
      </c>
      <c r="D71" s="4" t="s">
        <v>15</v>
      </c>
      <c r="E71" s="4" t="s">
        <v>16</v>
      </c>
      <c r="F71" s="4" t="s">
        <v>312</v>
      </c>
      <c r="G71" s="4" t="s">
        <v>18</v>
      </c>
      <c r="H71" s="4" t="s">
        <v>101</v>
      </c>
      <c r="I71" s="4" t="s">
        <v>313</v>
      </c>
      <c r="J71" s="4">
        <v>400</v>
      </c>
      <c r="K71" s="4">
        <v>300</v>
      </c>
      <c r="L71" s="4" t="s">
        <v>310</v>
      </c>
      <c r="M71" s="10" t="s">
        <v>1336</v>
      </c>
    </row>
    <row r="72" spans="1:13" ht="16.05" customHeight="1" x14ac:dyDescent="0.25">
      <c r="A72" s="3">
        <v>24148</v>
      </c>
      <c r="B72" s="4" t="s">
        <v>314</v>
      </c>
      <c r="C72" s="4" t="s">
        <v>14</v>
      </c>
      <c r="D72" s="4" t="s">
        <v>15</v>
      </c>
      <c r="E72" s="4" t="s">
        <v>16</v>
      </c>
      <c r="F72" s="4" t="s">
        <v>315</v>
      </c>
      <c r="G72" s="4" t="s">
        <v>18</v>
      </c>
      <c r="H72" s="4" t="s">
        <v>101</v>
      </c>
      <c r="I72" s="4" t="s">
        <v>316</v>
      </c>
      <c r="J72" s="4">
        <v>390</v>
      </c>
      <c r="K72" s="4">
        <v>300</v>
      </c>
      <c r="L72" s="4" t="s">
        <v>317</v>
      </c>
      <c r="M72" s="10" t="s">
        <v>1336</v>
      </c>
    </row>
    <row r="73" spans="1:13" ht="16.05" customHeight="1" x14ac:dyDescent="0.25">
      <c r="A73" s="3">
        <v>23206</v>
      </c>
      <c r="B73" s="4" t="s">
        <v>318</v>
      </c>
      <c r="C73" s="4" t="s">
        <v>14</v>
      </c>
      <c r="D73" s="4" t="s">
        <v>15</v>
      </c>
      <c r="E73" s="4" t="s">
        <v>16</v>
      </c>
      <c r="F73" s="4" t="s">
        <v>319</v>
      </c>
      <c r="G73" s="4" t="s">
        <v>18</v>
      </c>
      <c r="H73" s="4" t="s">
        <v>101</v>
      </c>
      <c r="I73" s="4" t="s">
        <v>320</v>
      </c>
      <c r="J73" s="4">
        <v>390</v>
      </c>
      <c r="K73" s="4">
        <v>300</v>
      </c>
      <c r="L73" s="4" t="s">
        <v>317</v>
      </c>
      <c r="M73" s="10" t="s">
        <v>1336</v>
      </c>
    </row>
    <row r="74" spans="1:13" ht="16.05" customHeight="1" x14ac:dyDescent="0.25">
      <c r="A74" s="3">
        <v>23137</v>
      </c>
      <c r="B74" s="4" t="s">
        <v>321</v>
      </c>
      <c r="C74" s="4" t="s">
        <v>14</v>
      </c>
      <c r="D74" s="4" t="s">
        <v>15</v>
      </c>
      <c r="E74" s="4" t="s">
        <v>16</v>
      </c>
      <c r="F74" s="4" t="s">
        <v>322</v>
      </c>
      <c r="G74" s="4" t="s">
        <v>18</v>
      </c>
      <c r="H74" s="4" t="s">
        <v>47</v>
      </c>
      <c r="I74" s="4" t="s">
        <v>323</v>
      </c>
      <c r="J74" s="4">
        <v>390</v>
      </c>
      <c r="K74" s="4">
        <v>300</v>
      </c>
      <c r="L74" s="4" t="s">
        <v>317</v>
      </c>
      <c r="M74" s="10" t="s">
        <v>1336</v>
      </c>
    </row>
    <row r="75" spans="1:13" ht="16.05" customHeight="1" x14ac:dyDescent="0.25">
      <c r="A75" s="3">
        <v>19142</v>
      </c>
      <c r="B75" s="4" t="s">
        <v>324</v>
      </c>
      <c r="C75" s="4" t="s">
        <v>14</v>
      </c>
      <c r="D75" s="4" t="s">
        <v>15</v>
      </c>
      <c r="E75" s="4" t="s">
        <v>16</v>
      </c>
      <c r="F75" s="4" t="s">
        <v>325</v>
      </c>
      <c r="G75" s="4" t="s">
        <v>326</v>
      </c>
      <c r="H75" s="4" t="s">
        <v>327</v>
      </c>
      <c r="I75" s="4" t="s">
        <v>328</v>
      </c>
      <c r="J75" s="4">
        <v>380</v>
      </c>
      <c r="K75" s="4">
        <v>153</v>
      </c>
      <c r="L75" s="4" t="s">
        <v>329</v>
      </c>
      <c r="M75" s="10" t="s">
        <v>1336</v>
      </c>
    </row>
    <row r="76" spans="1:13" ht="16.05" customHeight="1" x14ac:dyDescent="0.25">
      <c r="A76" s="3">
        <v>22935</v>
      </c>
      <c r="B76" s="4" t="s">
        <v>330</v>
      </c>
      <c r="C76" s="4" t="s">
        <v>14</v>
      </c>
      <c r="D76" s="4" t="s">
        <v>15</v>
      </c>
      <c r="E76" s="4" t="s">
        <v>16</v>
      </c>
      <c r="F76" s="4" t="s">
        <v>331</v>
      </c>
      <c r="G76" s="4" t="s">
        <v>36</v>
      </c>
      <c r="H76" s="4" t="s">
        <v>300</v>
      </c>
      <c r="I76" s="4" t="s">
        <v>332</v>
      </c>
      <c r="J76" s="4">
        <v>380</v>
      </c>
      <c r="K76" s="4">
        <v>263</v>
      </c>
      <c r="L76" s="4" t="s">
        <v>333</v>
      </c>
      <c r="M76" s="10" t="s">
        <v>1336</v>
      </c>
    </row>
    <row r="77" spans="1:13" ht="16.05" customHeight="1" x14ac:dyDescent="0.25">
      <c r="A77" s="3">
        <v>18363</v>
      </c>
      <c r="B77" s="4" t="s">
        <v>334</v>
      </c>
      <c r="C77" s="4" t="s">
        <v>14</v>
      </c>
      <c r="D77" s="4" t="s">
        <v>15</v>
      </c>
      <c r="E77" s="4" t="s">
        <v>16</v>
      </c>
      <c r="F77" s="4" t="s">
        <v>335</v>
      </c>
      <c r="G77" s="4" t="s">
        <v>336</v>
      </c>
      <c r="H77" s="4" t="s">
        <v>337</v>
      </c>
      <c r="I77" s="4" t="s">
        <v>338</v>
      </c>
      <c r="J77" s="4">
        <v>370</v>
      </c>
      <c r="K77" s="4">
        <v>152</v>
      </c>
      <c r="L77" s="4" t="s">
        <v>339</v>
      </c>
      <c r="M77" s="10" t="s">
        <v>1351</v>
      </c>
    </row>
    <row r="78" spans="1:13" ht="16.05" customHeight="1" x14ac:dyDescent="0.25">
      <c r="A78" s="3">
        <v>21223</v>
      </c>
      <c r="B78" s="4" t="s">
        <v>340</v>
      </c>
      <c r="C78" s="4" t="s">
        <v>14</v>
      </c>
      <c r="D78" s="4" t="s">
        <v>15</v>
      </c>
      <c r="E78" s="4" t="s">
        <v>16</v>
      </c>
      <c r="F78" s="4" t="s">
        <v>341</v>
      </c>
      <c r="G78" s="4" t="s">
        <v>30</v>
      </c>
      <c r="H78" s="4" t="s">
        <v>31</v>
      </c>
      <c r="I78" s="4" t="s">
        <v>342</v>
      </c>
      <c r="J78" s="4">
        <v>370</v>
      </c>
      <c r="K78" s="4">
        <v>285</v>
      </c>
      <c r="L78" s="4" t="s">
        <v>343</v>
      </c>
      <c r="M78" s="10" t="s">
        <v>1352</v>
      </c>
    </row>
    <row r="79" spans="1:13" ht="16.05" customHeight="1" x14ac:dyDescent="0.25">
      <c r="A79" s="3">
        <v>23212</v>
      </c>
      <c r="B79" s="4" t="s">
        <v>344</v>
      </c>
      <c r="C79" s="4" t="s">
        <v>14</v>
      </c>
      <c r="D79" s="4" t="s">
        <v>15</v>
      </c>
      <c r="E79" s="4" t="s">
        <v>16</v>
      </c>
      <c r="F79" s="4" t="s">
        <v>345</v>
      </c>
      <c r="G79" s="4" t="s">
        <v>18</v>
      </c>
      <c r="H79" s="4" t="s">
        <v>150</v>
      </c>
      <c r="I79" s="4" t="s">
        <v>346</v>
      </c>
      <c r="J79" s="4">
        <v>370</v>
      </c>
      <c r="K79" s="4">
        <v>300</v>
      </c>
      <c r="L79" s="4" t="s">
        <v>347</v>
      </c>
      <c r="M79" s="10" t="s">
        <v>1352</v>
      </c>
    </row>
    <row r="80" spans="1:13" ht="16.05" customHeight="1" x14ac:dyDescent="0.25">
      <c r="A80" s="3">
        <v>21227</v>
      </c>
      <c r="B80" s="4" t="s">
        <v>348</v>
      </c>
      <c r="C80" s="4" t="s">
        <v>14</v>
      </c>
      <c r="D80" s="4" t="s">
        <v>15</v>
      </c>
      <c r="E80" s="4" t="s">
        <v>16</v>
      </c>
      <c r="F80" s="4" t="s">
        <v>349</v>
      </c>
      <c r="G80" s="4" t="s">
        <v>30</v>
      </c>
      <c r="H80" s="4" t="s">
        <v>75</v>
      </c>
      <c r="I80" s="4" t="s">
        <v>350</v>
      </c>
      <c r="J80" s="4">
        <v>360</v>
      </c>
      <c r="K80" s="4">
        <v>291</v>
      </c>
      <c r="L80" s="4" t="s">
        <v>351</v>
      </c>
      <c r="M80" s="10" t="s">
        <v>1352</v>
      </c>
    </row>
    <row r="81" spans="1:13" ht="16.05" customHeight="1" x14ac:dyDescent="0.25">
      <c r="A81" s="3">
        <v>21012</v>
      </c>
      <c r="B81" s="4" t="s">
        <v>352</v>
      </c>
      <c r="C81" s="4" t="s">
        <v>14</v>
      </c>
      <c r="D81" s="4" t="s">
        <v>15</v>
      </c>
      <c r="E81" s="4" t="s">
        <v>16</v>
      </c>
      <c r="F81" s="4" t="s">
        <v>353</v>
      </c>
      <c r="G81" s="4" t="s">
        <v>18</v>
      </c>
      <c r="H81" s="4" t="s">
        <v>234</v>
      </c>
      <c r="I81" s="4" t="s">
        <v>354</v>
      </c>
      <c r="J81" s="4">
        <v>360</v>
      </c>
      <c r="K81" s="4">
        <v>294</v>
      </c>
      <c r="L81" s="4" t="s">
        <v>355</v>
      </c>
      <c r="M81" s="10" t="s">
        <v>1352</v>
      </c>
    </row>
    <row r="82" spans="1:13" ht="16.05" customHeight="1" x14ac:dyDescent="0.25">
      <c r="A82" s="3">
        <v>21317</v>
      </c>
      <c r="B82" s="4" t="s">
        <v>356</v>
      </c>
      <c r="C82" s="4" t="s">
        <v>14</v>
      </c>
      <c r="D82" s="4" t="s">
        <v>15</v>
      </c>
      <c r="E82" s="4" t="s">
        <v>16</v>
      </c>
      <c r="F82" s="4" t="s">
        <v>357</v>
      </c>
      <c r="G82" s="4" t="s">
        <v>30</v>
      </c>
      <c r="H82" s="4" t="s">
        <v>75</v>
      </c>
      <c r="I82" s="4" t="s">
        <v>358</v>
      </c>
      <c r="J82" s="4">
        <v>360</v>
      </c>
      <c r="K82" s="4">
        <v>298</v>
      </c>
      <c r="L82" s="4" t="s">
        <v>359</v>
      </c>
      <c r="M82" s="10" t="s">
        <v>1352</v>
      </c>
    </row>
    <row r="83" spans="1:13" ht="16.05" customHeight="1" x14ac:dyDescent="0.25">
      <c r="A83" s="3">
        <v>18207</v>
      </c>
      <c r="B83" s="4" t="s">
        <v>360</v>
      </c>
      <c r="C83" s="4" t="s">
        <v>14</v>
      </c>
      <c r="D83" s="4" t="s">
        <v>15</v>
      </c>
      <c r="E83" s="4" t="s">
        <v>16</v>
      </c>
      <c r="F83" s="4" t="s">
        <v>361</v>
      </c>
      <c r="G83" s="4" t="s">
        <v>362</v>
      </c>
      <c r="H83" s="4" t="s">
        <v>363</v>
      </c>
      <c r="I83" s="4" t="s">
        <v>364</v>
      </c>
      <c r="J83" s="4">
        <v>340</v>
      </c>
      <c r="K83" s="4">
        <v>72</v>
      </c>
      <c r="L83" s="4" t="s">
        <v>365</v>
      </c>
      <c r="M83" s="10" t="s">
        <v>1352</v>
      </c>
    </row>
    <row r="84" spans="1:13" ht="16.05" customHeight="1" x14ac:dyDescent="0.25">
      <c r="A84" s="3">
        <v>21608</v>
      </c>
      <c r="B84" s="4" t="s">
        <v>366</v>
      </c>
      <c r="C84" s="4" t="s">
        <v>14</v>
      </c>
      <c r="D84" s="4" t="s">
        <v>15</v>
      </c>
      <c r="E84" s="4" t="s">
        <v>16</v>
      </c>
      <c r="F84" s="4" t="s">
        <v>367</v>
      </c>
      <c r="G84" s="4" t="s">
        <v>368</v>
      </c>
      <c r="H84" s="4" t="s">
        <v>369</v>
      </c>
      <c r="I84" s="4" t="s">
        <v>370</v>
      </c>
      <c r="J84" s="4">
        <v>340</v>
      </c>
      <c r="K84" s="4">
        <v>214</v>
      </c>
      <c r="L84" s="4" t="s">
        <v>371</v>
      </c>
      <c r="M84" s="10" t="s">
        <v>1352</v>
      </c>
    </row>
    <row r="85" spans="1:13" ht="16.05" customHeight="1" x14ac:dyDescent="0.25">
      <c r="A85" s="3">
        <v>18454</v>
      </c>
      <c r="B85" s="4" t="s">
        <v>372</v>
      </c>
      <c r="C85" s="4" t="s">
        <v>14</v>
      </c>
      <c r="D85" s="4" t="s">
        <v>15</v>
      </c>
      <c r="E85" s="4" t="s">
        <v>16</v>
      </c>
      <c r="F85" s="4" t="s">
        <v>373</v>
      </c>
      <c r="G85" s="4" t="s">
        <v>374</v>
      </c>
      <c r="H85" s="4" t="s">
        <v>337</v>
      </c>
      <c r="I85" s="4" t="s">
        <v>375</v>
      </c>
      <c r="J85" s="4">
        <v>340</v>
      </c>
      <c r="K85" s="4">
        <v>280</v>
      </c>
      <c r="L85" s="4" t="s">
        <v>376</v>
      </c>
      <c r="M85" s="10" t="s">
        <v>1352</v>
      </c>
    </row>
    <row r="86" spans="1:13" ht="16.05" customHeight="1" x14ac:dyDescent="0.25">
      <c r="A86" s="3">
        <v>18397</v>
      </c>
      <c r="B86" s="4" t="s">
        <v>377</v>
      </c>
      <c r="C86" s="4" t="s">
        <v>14</v>
      </c>
      <c r="D86" s="4" t="s">
        <v>15</v>
      </c>
      <c r="E86" s="4" t="s">
        <v>16</v>
      </c>
      <c r="F86" s="4" t="s">
        <v>378</v>
      </c>
      <c r="G86" s="4" t="s">
        <v>379</v>
      </c>
      <c r="H86" s="4" t="s">
        <v>337</v>
      </c>
      <c r="I86" s="4" t="s">
        <v>380</v>
      </c>
      <c r="J86" s="4">
        <v>330</v>
      </c>
      <c r="K86" s="4">
        <v>300</v>
      </c>
      <c r="L86" s="4" t="s">
        <v>381</v>
      </c>
      <c r="M86" s="10" t="s">
        <v>1352</v>
      </c>
    </row>
    <row r="87" spans="1:13" ht="16.05" customHeight="1" x14ac:dyDescent="0.25">
      <c r="A87" s="3">
        <v>19889</v>
      </c>
      <c r="B87" s="4" t="s">
        <v>382</v>
      </c>
      <c r="C87" s="4" t="s">
        <v>14</v>
      </c>
      <c r="D87" s="4" t="s">
        <v>15</v>
      </c>
      <c r="E87" s="4" t="s">
        <v>16</v>
      </c>
      <c r="F87" s="4" t="s">
        <v>383</v>
      </c>
      <c r="G87" s="4" t="s">
        <v>18</v>
      </c>
      <c r="H87" s="4" t="s">
        <v>384</v>
      </c>
      <c r="I87" s="4" t="s">
        <v>385</v>
      </c>
      <c r="J87" s="4">
        <v>320</v>
      </c>
      <c r="K87" s="4">
        <v>156</v>
      </c>
      <c r="L87" s="4" t="s">
        <v>386</v>
      </c>
      <c r="M87" s="10" t="s">
        <v>1352</v>
      </c>
    </row>
    <row r="88" spans="1:13" ht="16.05" customHeight="1" x14ac:dyDescent="0.25">
      <c r="A88" s="3">
        <v>20327</v>
      </c>
      <c r="B88" s="4" t="s">
        <v>387</v>
      </c>
      <c r="C88" s="4" t="s">
        <v>14</v>
      </c>
      <c r="D88" s="4" t="s">
        <v>15</v>
      </c>
      <c r="E88" s="4" t="s">
        <v>16</v>
      </c>
      <c r="F88" s="4" t="s">
        <v>388</v>
      </c>
      <c r="G88" s="4" t="s">
        <v>18</v>
      </c>
      <c r="H88" s="4" t="s">
        <v>57</v>
      </c>
      <c r="I88" s="4" t="s">
        <v>389</v>
      </c>
      <c r="J88" s="4">
        <v>320</v>
      </c>
      <c r="K88" s="4">
        <v>300</v>
      </c>
      <c r="L88" s="4" t="s">
        <v>390</v>
      </c>
      <c r="M88" s="10" t="s">
        <v>1352</v>
      </c>
    </row>
    <row r="89" spans="1:13" ht="16.05" customHeight="1" x14ac:dyDescent="0.25">
      <c r="A89" s="3">
        <v>18730</v>
      </c>
      <c r="B89" s="4" t="s">
        <v>391</v>
      </c>
      <c r="C89" s="4" t="s">
        <v>14</v>
      </c>
      <c r="D89" s="4" t="s">
        <v>15</v>
      </c>
      <c r="E89" s="4" t="s">
        <v>16</v>
      </c>
      <c r="F89" s="4" t="s">
        <v>392</v>
      </c>
      <c r="G89" s="4" t="s">
        <v>393</v>
      </c>
      <c r="H89" s="4" t="s">
        <v>394</v>
      </c>
      <c r="I89" s="4" t="s">
        <v>395</v>
      </c>
      <c r="J89" s="4">
        <v>310</v>
      </c>
      <c r="K89" s="4">
        <v>224</v>
      </c>
      <c r="L89" s="4" t="s">
        <v>396</v>
      </c>
      <c r="M89" s="10" t="s">
        <v>1352</v>
      </c>
    </row>
    <row r="90" spans="1:13" ht="16.05" customHeight="1" x14ac:dyDescent="0.25">
      <c r="A90" s="3">
        <v>18171</v>
      </c>
      <c r="B90" s="4" t="s">
        <v>397</v>
      </c>
      <c r="C90" s="4" t="s">
        <v>14</v>
      </c>
      <c r="D90" s="4" t="s">
        <v>15</v>
      </c>
      <c r="E90" s="4" t="s">
        <v>16</v>
      </c>
      <c r="F90" s="4" t="s">
        <v>398</v>
      </c>
      <c r="G90" s="4" t="s">
        <v>30</v>
      </c>
      <c r="H90" s="4" t="s">
        <v>399</v>
      </c>
      <c r="I90" s="4" t="s">
        <v>400</v>
      </c>
      <c r="J90" s="4">
        <v>300</v>
      </c>
      <c r="K90" s="4">
        <v>154</v>
      </c>
      <c r="L90" s="4" t="s">
        <v>401</v>
      </c>
      <c r="M90" s="10" t="s">
        <v>1352</v>
      </c>
    </row>
    <row r="91" spans="1:13" ht="16.05" customHeight="1" x14ac:dyDescent="0.25">
      <c r="A91" s="3">
        <v>22130</v>
      </c>
      <c r="B91" s="4" t="s">
        <v>402</v>
      </c>
      <c r="C91" s="4" t="s">
        <v>14</v>
      </c>
      <c r="D91" s="4" t="s">
        <v>15</v>
      </c>
      <c r="E91" s="4" t="s">
        <v>16</v>
      </c>
      <c r="F91" s="4" t="s">
        <v>403</v>
      </c>
      <c r="G91" s="4" t="s">
        <v>140</v>
      </c>
      <c r="H91" s="4" t="s">
        <v>404</v>
      </c>
      <c r="I91" s="4" t="s">
        <v>405</v>
      </c>
      <c r="J91" s="4">
        <v>300</v>
      </c>
      <c r="K91" s="4">
        <v>281</v>
      </c>
      <c r="L91" s="4" t="s">
        <v>406</v>
      </c>
      <c r="M91" s="10" t="s">
        <v>1352</v>
      </c>
    </row>
    <row r="92" spans="1:13" ht="16.05" customHeight="1" x14ac:dyDescent="0.25">
      <c r="A92" s="3">
        <v>20839</v>
      </c>
      <c r="B92" s="4" t="s">
        <v>407</v>
      </c>
      <c r="C92" s="4" t="s">
        <v>14</v>
      </c>
      <c r="D92" s="4" t="s">
        <v>15</v>
      </c>
      <c r="E92" s="4" t="s">
        <v>16</v>
      </c>
      <c r="F92" s="4" t="s">
        <v>408</v>
      </c>
      <c r="G92" s="4" t="s">
        <v>30</v>
      </c>
      <c r="H92" s="4" t="s">
        <v>31</v>
      </c>
      <c r="I92" s="4" t="s">
        <v>409</v>
      </c>
      <c r="J92" s="4">
        <v>300</v>
      </c>
      <c r="K92" s="4">
        <v>283</v>
      </c>
      <c r="L92" s="4" t="s">
        <v>410</v>
      </c>
      <c r="M92" s="10" t="s">
        <v>1352</v>
      </c>
    </row>
    <row r="93" spans="1:13" ht="16.05" customHeight="1" x14ac:dyDescent="0.25">
      <c r="A93" s="3">
        <v>21545</v>
      </c>
      <c r="B93" s="4" t="s">
        <v>411</v>
      </c>
      <c r="C93" s="4" t="s">
        <v>14</v>
      </c>
      <c r="D93" s="4" t="s">
        <v>15</v>
      </c>
      <c r="E93" s="4" t="s">
        <v>16</v>
      </c>
      <c r="F93" s="4" t="s">
        <v>412</v>
      </c>
      <c r="G93" s="4" t="s">
        <v>368</v>
      </c>
      <c r="H93" s="4" t="s">
        <v>369</v>
      </c>
      <c r="I93" s="4" t="s">
        <v>413</v>
      </c>
      <c r="J93" s="4">
        <v>300</v>
      </c>
      <c r="K93" s="4">
        <v>294</v>
      </c>
      <c r="L93" s="4" t="s">
        <v>414</v>
      </c>
      <c r="M93" s="10" t="s">
        <v>1352</v>
      </c>
    </row>
    <row r="94" spans="1:13" ht="16.05" customHeight="1" x14ac:dyDescent="0.25">
      <c r="A94" s="3">
        <v>23132</v>
      </c>
      <c r="B94" s="4" t="s">
        <v>415</v>
      </c>
      <c r="C94" s="4" t="s">
        <v>14</v>
      </c>
      <c r="D94" s="4" t="s">
        <v>15</v>
      </c>
      <c r="E94" s="4" t="s">
        <v>16</v>
      </c>
      <c r="F94" s="4" t="s">
        <v>416</v>
      </c>
      <c r="G94" s="4" t="s">
        <v>18</v>
      </c>
      <c r="H94" s="4" t="s">
        <v>47</v>
      </c>
      <c r="I94" s="4" t="s">
        <v>417</v>
      </c>
      <c r="J94" s="4">
        <v>300</v>
      </c>
      <c r="K94" s="4">
        <v>300</v>
      </c>
      <c r="L94" s="4" t="s">
        <v>418</v>
      </c>
      <c r="M94" s="10" t="s">
        <v>1352</v>
      </c>
    </row>
    <row r="95" spans="1:13" ht="16.05" customHeight="1" x14ac:dyDescent="0.25">
      <c r="A95" s="3">
        <v>18201</v>
      </c>
      <c r="B95" s="4" t="s">
        <v>419</v>
      </c>
      <c r="C95" s="4" t="s">
        <v>14</v>
      </c>
      <c r="D95" s="4" t="s">
        <v>15</v>
      </c>
      <c r="E95" s="4" t="s">
        <v>16</v>
      </c>
      <c r="F95" s="4" t="s">
        <v>420</v>
      </c>
      <c r="G95" s="4" t="s">
        <v>362</v>
      </c>
      <c r="H95" s="4" t="s">
        <v>421</v>
      </c>
      <c r="I95" s="4" t="s">
        <v>422</v>
      </c>
      <c r="J95" s="4">
        <v>280</v>
      </c>
      <c r="K95" s="4">
        <v>131</v>
      </c>
      <c r="L95" s="4" t="s">
        <v>423</v>
      </c>
      <c r="M95" s="10" t="s">
        <v>1352</v>
      </c>
    </row>
    <row r="96" spans="1:13" ht="16.05" customHeight="1" x14ac:dyDescent="0.25">
      <c r="A96" s="3">
        <v>21582</v>
      </c>
      <c r="B96" s="4" t="s">
        <v>424</v>
      </c>
      <c r="C96" s="4" t="s">
        <v>14</v>
      </c>
      <c r="D96" s="4" t="s">
        <v>15</v>
      </c>
      <c r="E96" s="4" t="s">
        <v>16</v>
      </c>
      <c r="F96" s="4" t="s">
        <v>425</v>
      </c>
      <c r="G96" s="4" t="s">
        <v>368</v>
      </c>
      <c r="H96" s="4" t="s">
        <v>426</v>
      </c>
      <c r="I96" s="4" t="s">
        <v>427</v>
      </c>
      <c r="J96" s="4">
        <v>280</v>
      </c>
      <c r="K96" s="4">
        <v>298</v>
      </c>
      <c r="L96" s="4" t="s">
        <v>428</v>
      </c>
      <c r="M96" s="10" t="s">
        <v>1352</v>
      </c>
    </row>
    <row r="97" spans="1:13" ht="16.05" customHeight="1" x14ac:dyDescent="0.25">
      <c r="A97" s="3">
        <v>18404</v>
      </c>
      <c r="B97" s="4" t="s">
        <v>429</v>
      </c>
      <c r="C97" s="4" t="s">
        <v>14</v>
      </c>
      <c r="D97" s="4" t="s">
        <v>15</v>
      </c>
      <c r="E97" s="4" t="s">
        <v>16</v>
      </c>
      <c r="F97" s="4" t="s">
        <v>430</v>
      </c>
      <c r="G97" s="4" t="s">
        <v>167</v>
      </c>
      <c r="H97" s="4" t="s">
        <v>168</v>
      </c>
      <c r="I97" s="4" t="s">
        <v>431</v>
      </c>
      <c r="J97" s="4">
        <v>270</v>
      </c>
      <c r="K97" s="4">
        <v>139</v>
      </c>
      <c r="L97" s="4" t="s">
        <v>432</v>
      </c>
      <c r="M97" s="10" t="s">
        <v>1352</v>
      </c>
    </row>
    <row r="98" spans="1:13" ht="16.05" customHeight="1" x14ac:dyDescent="0.25">
      <c r="A98" s="3">
        <v>18197</v>
      </c>
      <c r="B98" s="4" t="s">
        <v>433</v>
      </c>
      <c r="C98" s="4" t="s">
        <v>14</v>
      </c>
      <c r="D98" s="4" t="s">
        <v>15</v>
      </c>
      <c r="E98" s="4" t="s">
        <v>16</v>
      </c>
      <c r="F98" s="4" t="s">
        <v>434</v>
      </c>
      <c r="G98" s="4" t="s">
        <v>362</v>
      </c>
      <c r="H98" s="4" t="s">
        <v>435</v>
      </c>
      <c r="I98" s="4" t="s">
        <v>436</v>
      </c>
      <c r="J98" s="4">
        <v>270</v>
      </c>
      <c r="K98" s="4">
        <v>206</v>
      </c>
      <c r="L98" s="4" t="s">
        <v>437</v>
      </c>
      <c r="M98" s="10" t="s">
        <v>1352</v>
      </c>
    </row>
    <row r="99" spans="1:13" ht="16.05" customHeight="1" x14ac:dyDescent="0.25">
      <c r="A99" s="3">
        <v>19468</v>
      </c>
      <c r="B99" s="4" t="s">
        <v>438</v>
      </c>
      <c r="C99" s="4" t="s">
        <v>14</v>
      </c>
      <c r="D99" s="4" t="s">
        <v>15</v>
      </c>
      <c r="E99" s="4" t="s">
        <v>16</v>
      </c>
      <c r="F99" s="4" t="s">
        <v>439</v>
      </c>
      <c r="G99" s="4" t="s">
        <v>51</v>
      </c>
      <c r="H99" s="4" t="s">
        <v>440</v>
      </c>
      <c r="I99" s="4" t="s">
        <v>441</v>
      </c>
      <c r="J99" s="4">
        <v>265</v>
      </c>
      <c r="K99" s="4">
        <v>150</v>
      </c>
      <c r="L99" s="4" t="s">
        <v>442</v>
      </c>
      <c r="M99" s="10" t="s">
        <v>1352</v>
      </c>
    </row>
    <row r="100" spans="1:13" ht="16.05" customHeight="1" x14ac:dyDescent="0.25">
      <c r="A100" s="3">
        <v>19213</v>
      </c>
      <c r="B100" s="4" t="s">
        <v>443</v>
      </c>
      <c r="C100" s="4" t="s">
        <v>14</v>
      </c>
      <c r="D100" s="4" t="s">
        <v>15</v>
      </c>
      <c r="E100" s="4" t="s">
        <v>16</v>
      </c>
      <c r="F100" s="4" t="s">
        <v>444</v>
      </c>
      <c r="G100" s="4" t="s">
        <v>326</v>
      </c>
      <c r="H100" s="4" t="s">
        <v>327</v>
      </c>
      <c r="I100" s="4" t="s">
        <v>445</v>
      </c>
      <c r="J100" s="4">
        <v>260</v>
      </c>
      <c r="K100" s="4">
        <v>178</v>
      </c>
      <c r="L100" s="4" t="s">
        <v>446</v>
      </c>
      <c r="M100" s="10" t="s">
        <v>1352</v>
      </c>
    </row>
    <row r="101" spans="1:13" ht="16.05" customHeight="1" x14ac:dyDescent="0.25">
      <c r="A101" s="3">
        <v>18294</v>
      </c>
      <c r="B101" s="4" t="s">
        <v>447</v>
      </c>
      <c r="C101" s="4" t="s">
        <v>14</v>
      </c>
      <c r="D101" s="4" t="s">
        <v>15</v>
      </c>
      <c r="E101" s="4" t="s">
        <v>16</v>
      </c>
      <c r="F101" s="4" t="s">
        <v>448</v>
      </c>
      <c r="G101" s="4" t="s">
        <v>140</v>
      </c>
      <c r="H101" s="4" t="s">
        <v>404</v>
      </c>
      <c r="I101" s="4" t="s">
        <v>449</v>
      </c>
      <c r="J101" s="4">
        <v>250</v>
      </c>
      <c r="K101" s="4">
        <v>285</v>
      </c>
      <c r="L101" s="4" t="s">
        <v>1338</v>
      </c>
      <c r="M101" s="10" t="s">
        <v>1352</v>
      </c>
    </row>
    <row r="102" spans="1:13" ht="16.05" customHeight="1" x14ac:dyDescent="0.25">
      <c r="A102" s="3">
        <v>24084</v>
      </c>
      <c r="B102" s="4" t="s">
        <v>451</v>
      </c>
      <c r="C102" s="4" t="s">
        <v>14</v>
      </c>
      <c r="D102" s="4" t="s">
        <v>15</v>
      </c>
      <c r="E102" s="4" t="s">
        <v>16</v>
      </c>
      <c r="F102" s="4" t="s">
        <v>452</v>
      </c>
      <c r="G102" s="4" t="s">
        <v>453</v>
      </c>
      <c r="H102" s="4" t="s">
        <v>454</v>
      </c>
      <c r="I102" s="4" t="s">
        <v>455</v>
      </c>
      <c r="J102" s="4">
        <v>240</v>
      </c>
      <c r="K102" s="4">
        <v>290</v>
      </c>
      <c r="L102" s="4" t="s">
        <v>450</v>
      </c>
      <c r="M102" s="10" t="s">
        <v>1352</v>
      </c>
    </row>
    <row r="103" spans="1:13" ht="16.05" customHeight="1" x14ac:dyDescent="0.25">
      <c r="A103" s="3">
        <v>20132</v>
      </c>
      <c r="B103" s="4" t="s">
        <v>457</v>
      </c>
      <c r="C103" s="4" t="s">
        <v>14</v>
      </c>
      <c r="D103" s="4" t="s">
        <v>15</v>
      </c>
      <c r="E103" s="4" t="s">
        <v>16</v>
      </c>
      <c r="F103" s="4" t="s">
        <v>458</v>
      </c>
      <c r="G103" s="4" t="s">
        <v>459</v>
      </c>
      <c r="H103" s="4" t="s">
        <v>460</v>
      </c>
      <c r="I103" s="4" t="s">
        <v>461</v>
      </c>
      <c r="J103" s="4">
        <v>230</v>
      </c>
      <c r="K103" s="4">
        <v>259</v>
      </c>
      <c r="L103" s="4" t="s">
        <v>456</v>
      </c>
      <c r="M103" s="10" t="s">
        <v>1352</v>
      </c>
    </row>
    <row r="104" spans="1:13" ht="16.05" customHeight="1" x14ac:dyDescent="0.25">
      <c r="A104" s="3">
        <v>23183</v>
      </c>
      <c r="B104" s="4" t="s">
        <v>463</v>
      </c>
      <c r="C104" s="4" t="s">
        <v>14</v>
      </c>
      <c r="D104" s="4" t="s">
        <v>15</v>
      </c>
      <c r="E104" s="4" t="s">
        <v>16</v>
      </c>
      <c r="F104" s="4" t="s">
        <v>464</v>
      </c>
      <c r="G104" s="4" t="s">
        <v>18</v>
      </c>
      <c r="H104" s="4" t="s">
        <v>101</v>
      </c>
      <c r="I104" s="4" t="s">
        <v>465</v>
      </c>
      <c r="J104" s="4">
        <v>230</v>
      </c>
      <c r="K104" s="4">
        <v>300</v>
      </c>
      <c r="L104" s="4" t="s">
        <v>462</v>
      </c>
      <c r="M104" s="10" t="s">
        <v>1352</v>
      </c>
    </row>
    <row r="105" spans="1:13" ht="16.05" customHeight="1" x14ac:dyDescent="0.25">
      <c r="A105" s="3">
        <v>20066</v>
      </c>
      <c r="B105" s="4" t="s">
        <v>467</v>
      </c>
      <c r="C105" s="4" t="s">
        <v>14</v>
      </c>
      <c r="D105" s="4" t="s">
        <v>15</v>
      </c>
      <c r="E105" s="4" t="s">
        <v>16</v>
      </c>
      <c r="F105" s="4" t="s">
        <v>468</v>
      </c>
      <c r="G105" s="4" t="s">
        <v>368</v>
      </c>
      <c r="H105" s="4" t="s">
        <v>369</v>
      </c>
      <c r="I105" s="4" t="s">
        <v>469</v>
      </c>
      <c r="J105" s="4">
        <v>220</v>
      </c>
      <c r="K105" s="4">
        <v>250</v>
      </c>
      <c r="L105" s="4" t="s">
        <v>466</v>
      </c>
      <c r="M105" s="10" t="s">
        <v>1352</v>
      </c>
    </row>
    <row r="106" spans="1:13" ht="16.05" customHeight="1" x14ac:dyDescent="0.25">
      <c r="A106" s="3">
        <v>22780</v>
      </c>
      <c r="B106" s="4" t="s">
        <v>471</v>
      </c>
      <c r="C106" s="4" t="s">
        <v>14</v>
      </c>
      <c r="D106" s="4" t="s">
        <v>15</v>
      </c>
      <c r="E106" s="4" t="s">
        <v>16</v>
      </c>
      <c r="F106" s="4" t="s">
        <v>472</v>
      </c>
      <c r="G106" s="4" t="s">
        <v>18</v>
      </c>
      <c r="H106" s="4" t="s">
        <v>118</v>
      </c>
      <c r="I106" s="4" t="s">
        <v>473</v>
      </c>
      <c r="J106" s="4">
        <v>220</v>
      </c>
      <c r="K106" s="4">
        <v>300</v>
      </c>
      <c r="L106" s="4" t="s">
        <v>1339</v>
      </c>
      <c r="M106" s="10" t="s">
        <v>1352</v>
      </c>
    </row>
    <row r="107" spans="1:13" ht="16.05" customHeight="1" x14ac:dyDescent="0.25">
      <c r="A107" s="3">
        <v>23199</v>
      </c>
      <c r="B107" s="4" t="s">
        <v>475</v>
      </c>
      <c r="C107" s="4" t="s">
        <v>14</v>
      </c>
      <c r="D107" s="4" t="s">
        <v>15</v>
      </c>
      <c r="E107" s="4" t="s">
        <v>16</v>
      </c>
      <c r="F107" s="4" t="s">
        <v>476</v>
      </c>
      <c r="G107" s="4" t="s">
        <v>18</v>
      </c>
      <c r="H107" s="4" t="s">
        <v>101</v>
      </c>
      <c r="I107" s="4" t="s">
        <v>477</v>
      </c>
      <c r="J107" s="4">
        <v>220</v>
      </c>
      <c r="K107" s="4">
        <v>300</v>
      </c>
      <c r="L107" s="4" t="s">
        <v>1339</v>
      </c>
      <c r="M107" s="10" t="s">
        <v>1352</v>
      </c>
    </row>
    <row r="108" spans="1:13" ht="16.05" customHeight="1" x14ac:dyDescent="0.25">
      <c r="A108" s="3">
        <v>21631</v>
      </c>
      <c r="B108" s="4" t="s">
        <v>478</v>
      </c>
      <c r="C108" s="4" t="s">
        <v>14</v>
      </c>
      <c r="D108" s="4" t="s">
        <v>15</v>
      </c>
      <c r="E108" s="4" t="s">
        <v>16</v>
      </c>
      <c r="F108" s="4" t="s">
        <v>479</v>
      </c>
      <c r="G108" s="4" t="s">
        <v>368</v>
      </c>
      <c r="H108" s="4" t="s">
        <v>426</v>
      </c>
      <c r="I108" s="4" t="s">
        <v>480</v>
      </c>
      <c r="J108" s="4">
        <v>220</v>
      </c>
      <c r="K108" s="4">
        <v>300</v>
      </c>
      <c r="L108" s="4" t="s">
        <v>1339</v>
      </c>
      <c r="M108" s="10" t="s">
        <v>1352</v>
      </c>
    </row>
    <row r="109" spans="1:13" ht="16.05" customHeight="1" x14ac:dyDescent="0.25">
      <c r="A109" s="3">
        <v>22322</v>
      </c>
      <c r="B109" s="4" t="s">
        <v>481</v>
      </c>
      <c r="C109" s="4" t="s">
        <v>14</v>
      </c>
      <c r="D109" s="4" t="s">
        <v>15</v>
      </c>
      <c r="E109" s="4" t="s">
        <v>16</v>
      </c>
      <c r="F109" s="4" t="s">
        <v>482</v>
      </c>
      <c r="G109" s="4" t="s">
        <v>483</v>
      </c>
      <c r="H109" s="4" t="s">
        <v>484</v>
      </c>
      <c r="I109" s="4" t="s">
        <v>485</v>
      </c>
      <c r="J109" s="4">
        <v>210</v>
      </c>
      <c r="K109" s="4">
        <v>206</v>
      </c>
      <c r="L109" s="4" t="s">
        <v>1340</v>
      </c>
      <c r="M109" s="10" t="s">
        <v>1352</v>
      </c>
    </row>
    <row r="110" spans="1:13" ht="16.05" customHeight="1" x14ac:dyDescent="0.25">
      <c r="A110" s="3">
        <v>23239</v>
      </c>
      <c r="B110" s="4" t="s">
        <v>487</v>
      </c>
      <c r="C110" s="4" t="s">
        <v>14</v>
      </c>
      <c r="D110" s="4" t="s">
        <v>15</v>
      </c>
      <c r="E110" s="4" t="s">
        <v>16</v>
      </c>
      <c r="F110" s="4" t="s">
        <v>488</v>
      </c>
      <c r="G110" s="4" t="s">
        <v>18</v>
      </c>
      <c r="H110" s="4" t="s">
        <v>62</v>
      </c>
      <c r="I110" s="4" t="s">
        <v>489</v>
      </c>
      <c r="J110" s="4">
        <v>210</v>
      </c>
      <c r="K110" s="4">
        <v>281</v>
      </c>
      <c r="L110" s="4" t="s">
        <v>486</v>
      </c>
      <c r="M110" s="10" t="s">
        <v>1352</v>
      </c>
    </row>
    <row r="111" spans="1:13" ht="16.05" customHeight="1" x14ac:dyDescent="0.25">
      <c r="A111" s="3">
        <v>20242</v>
      </c>
      <c r="B111" s="4" t="s">
        <v>491</v>
      </c>
      <c r="C111" s="4" t="s">
        <v>14</v>
      </c>
      <c r="D111" s="4" t="s">
        <v>15</v>
      </c>
      <c r="E111" s="4" t="s">
        <v>16</v>
      </c>
      <c r="F111" s="4" t="s">
        <v>492</v>
      </c>
      <c r="G111" s="4" t="s">
        <v>459</v>
      </c>
      <c r="H111" s="4" t="s">
        <v>460</v>
      </c>
      <c r="I111" s="4" t="s">
        <v>493</v>
      </c>
      <c r="J111" s="4">
        <v>210</v>
      </c>
      <c r="K111" s="4">
        <v>300</v>
      </c>
      <c r="L111" s="4" t="s">
        <v>490</v>
      </c>
      <c r="M111" s="10" t="s">
        <v>1352</v>
      </c>
    </row>
    <row r="112" spans="1:13" ht="16.05" customHeight="1" x14ac:dyDescent="0.25">
      <c r="A112" s="3">
        <v>18423</v>
      </c>
      <c r="B112" s="4" t="s">
        <v>495</v>
      </c>
      <c r="C112" s="4" t="s">
        <v>14</v>
      </c>
      <c r="D112" s="4" t="s">
        <v>15</v>
      </c>
      <c r="E112" s="4" t="s">
        <v>16</v>
      </c>
      <c r="F112" s="4" t="s">
        <v>496</v>
      </c>
      <c r="G112" s="4" t="s">
        <v>167</v>
      </c>
      <c r="H112" s="4" t="s">
        <v>168</v>
      </c>
      <c r="I112" s="4" t="s">
        <v>497</v>
      </c>
      <c r="J112" s="4">
        <v>200</v>
      </c>
      <c r="K112" s="4">
        <v>166</v>
      </c>
      <c r="L112" s="4" t="s">
        <v>494</v>
      </c>
      <c r="M112" s="10" t="s">
        <v>1352</v>
      </c>
    </row>
    <row r="113" spans="1:13" ht="16.05" customHeight="1" x14ac:dyDescent="0.25">
      <c r="A113" s="3">
        <v>18426</v>
      </c>
      <c r="B113" s="4" t="s">
        <v>499</v>
      </c>
      <c r="C113" s="4" t="s">
        <v>14</v>
      </c>
      <c r="D113" s="4" t="s">
        <v>15</v>
      </c>
      <c r="E113" s="4" t="s">
        <v>16</v>
      </c>
      <c r="F113" s="4" t="s">
        <v>500</v>
      </c>
      <c r="G113" s="4" t="s">
        <v>167</v>
      </c>
      <c r="H113" s="4" t="s">
        <v>501</v>
      </c>
      <c r="I113" s="4" t="s">
        <v>502</v>
      </c>
      <c r="J113" s="4">
        <v>200</v>
      </c>
      <c r="K113" s="4">
        <v>270</v>
      </c>
      <c r="L113" s="4" t="s">
        <v>498</v>
      </c>
      <c r="M113" s="10" t="s">
        <v>1352</v>
      </c>
    </row>
    <row r="114" spans="1:13" ht="16.05" customHeight="1" x14ac:dyDescent="0.25">
      <c r="A114" s="3">
        <v>22336</v>
      </c>
      <c r="B114" s="4" t="s">
        <v>504</v>
      </c>
      <c r="C114" s="4" t="s">
        <v>14</v>
      </c>
      <c r="D114" s="4" t="s">
        <v>15</v>
      </c>
      <c r="E114" s="4" t="s">
        <v>16</v>
      </c>
      <c r="F114" s="4" t="s">
        <v>505</v>
      </c>
      <c r="G114" s="4" t="s">
        <v>483</v>
      </c>
      <c r="H114" s="4" t="s">
        <v>506</v>
      </c>
      <c r="I114" s="4" t="s">
        <v>507</v>
      </c>
      <c r="J114" s="4">
        <v>200</v>
      </c>
      <c r="K114" s="4">
        <v>300</v>
      </c>
      <c r="L114" s="4" t="s">
        <v>1341</v>
      </c>
      <c r="M114" s="10" t="s">
        <v>1352</v>
      </c>
    </row>
    <row r="115" spans="1:13" ht="16.05" customHeight="1" x14ac:dyDescent="0.25">
      <c r="A115" s="3">
        <v>19242</v>
      </c>
      <c r="B115" s="4" t="s">
        <v>509</v>
      </c>
      <c r="C115" s="4" t="s">
        <v>14</v>
      </c>
      <c r="D115" s="4" t="s">
        <v>15</v>
      </c>
      <c r="E115" s="4" t="s">
        <v>16</v>
      </c>
      <c r="F115" s="4">
        <v>3615</v>
      </c>
      <c r="G115" s="4" t="s">
        <v>510</v>
      </c>
      <c r="H115" s="4" t="s">
        <v>511</v>
      </c>
      <c r="I115" s="4" t="s">
        <v>512</v>
      </c>
      <c r="J115" s="4">
        <v>200</v>
      </c>
      <c r="K115" s="4">
        <v>300</v>
      </c>
      <c r="L115" s="4" t="s">
        <v>1341</v>
      </c>
      <c r="M115" s="10" t="s">
        <v>1352</v>
      </c>
    </row>
    <row r="116" spans="1:13" ht="16.05" customHeight="1" x14ac:dyDescent="0.25">
      <c r="A116" s="3">
        <v>20083</v>
      </c>
      <c r="B116" s="4" t="s">
        <v>513</v>
      </c>
      <c r="C116" s="4" t="s">
        <v>14</v>
      </c>
      <c r="D116" s="4" t="s">
        <v>15</v>
      </c>
      <c r="E116" s="4" t="s">
        <v>16</v>
      </c>
      <c r="F116" s="4" t="s">
        <v>514</v>
      </c>
      <c r="G116" s="4" t="s">
        <v>368</v>
      </c>
      <c r="H116" s="4" t="s">
        <v>426</v>
      </c>
      <c r="I116" s="4" t="s">
        <v>515</v>
      </c>
      <c r="J116" s="4">
        <v>190</v>
      </c>
      <c r="K116" s="4">
        <v>282</v>
      </c>
      <c r="L116" s="4" t="s">
        <v>1342</v>
      </c>
      <c r="M116" s="10" t="s">
        <v>1352</v>
      </c>
    </row>
    <row r="117" spans="1:13" ht="16.05" customHeight="1" x14ac:dyDescent="0.25">
      <c r="A117" s="3">
        <v>18431</v>
      </c>
      <c r="B117" s="4" t="s">
        <v>517</v>
      </c>
      <c r="C117" s="4" t="s">
        <v>14</v>
      </c>
      <c r="D117" s="4" t="s">
        <v>15</v>
      </c>
      <c r="E117" s="4" t="s">
        <v>16</v>
      </c>
      <c r="F117" s="4" t="s">
        <v>518</v>
      </c>
      <c r="G117" s="4" t="s">
        <v>519</v>
      </c>
      <c r="H117" s="4" t="s">
        <v>337</v>
      </c>
      <c r="I117" s="4" t="s">
        <v>520</v>
      </c>
      <c r="J117" s="4">
        <v>190</v>
      </c>
      <c r="K117" s="4">
        <v>300</v>
      </c>
      <c r="L117" s="4" t="s">
        <v>516</v>
      </c>
      <c r="M117" s="10" t="s">
        <v>1352</v>
      </c>
    </row>
    <row r="118" spans="1:13" ht="16.05" customHeight="1" x14ac:dyDescent="0.25">
      <c r="A118" s="3">
        <v>25016</v>
      </c>
      <c r="B118" s="4" t="s">
        <v>522</v>
      </c>
      <c r="C118" s="4" t="s">
        <v>14</v>
      </c>
      <c r="D118" s="4" t="s">
        <v>15</v>
      </c>
      <c r="E118" s="4" t="s">
        <v>16</v>
      </c>
      <c r="F118" s="4" t="s">
        <v>523</v>
      </c>
      <c r="G118" s="4" t="s">
        <v>24</v>
      </c>
      <c r="H118" s="4" t="s">
        <v>25</v>
      </c>
      <c r="I118" s="4" t="s">
        <v>524</v>
      </c>
      <c r="J118" s="4">
        <v>180</v>
      </c>
      <c r="K118" s="4">
        <v>106</v>
      </c>
      <c r="L118" s="4" t="s">
        <v>521</v>
      </c>
      <c r="M118" s="10" t="s">
        <v>1352</v>
      </c>
    </row>
    <row r="119" spans="1:13" ht="16.05" customHeight="1" x14ac:dyDescent="0.25">
      <c r="A119" s="3">
        <v>18327</v>
      </c>
      <c r="B119" s="4" t="s">
        <v>526</v>
      </c>
      <c r="C119" s="4" t="s">
        <v>14</v>
      </c>
      <c r="D119" s="4" t="s">
        <v>15</v>
      </c>
      <c r="E119" s="4" t="s">
        <v>16</v>
      </c>
      <c r="F119" s="4" t="s">
        <v>527</v>
      </c>
      <c r="G119" s="4" t="s">
        <v>167</v>
      </c>
      <c r="H119" s="4" t="s">
        <v>168</v>
      </c>
      <c r="I119" s="4" t="s">
        <v>528</v>
      </c>
      <c r="J119" s="4">
        <v>180</v>
      </c>
      <c r="K119" s="4">
        <v>137</v>
      </c>
      <c r="L119" s="4" t="s">
        <v>525</v>
      </c>
      <c r="M119" s="10" t="s">
        <v>1352</v>
      </c>
    </row>
    <row r="120" spans="1:13" ht="16.05" customHeight="1" x14ac:dyDescent="0.25">
      <c r="A120" s="3">
        <v>21078</v>
      </c>
      <c r="B120" s="3" t="s">
        <v>530</v>
      </c>
      <c r="C120" s="4" t="s">
        <v>14</v>
      </c>
      <c r="D120" s="4" t="s">
        <v>15</v>
      </c>
      <c r="E120" s="4" t="s">
        <v>16</v>
      </c>
      <c r="F120" s="4" t="s">
        <v>531</v>
      </c>
      <c r="G120" s="4" t="s">
        <v>483</v>
      </c>
      <c r="H120" s="4" t="s">
        <v>506</v>
      </c>
      <c r="I120" s="4" t="s">
        <v>532</v>
      </c>
      <c r="J120" s="4">
        <v>170</v>
      </c>
      <c r="K120" s="4">
        <v>150</v>
      </c>
      <c r="L120" s="4" t="s">
        <v>529</v>
      </c>
      <c r="M120" s="10" t="s">
        <v>1352</v>
      </c>
    </row>
    <row r="121" spans="1:13" ht="16.05" customHeight="1" x14ac:dyDescent="0.25">
      <c r="A121" s="3">
        <v>19961</v>
      </c>
      <c r="B121" s="4" t="s">
        <v>534</v>
      </c>
      <c r="C121" s="4" t="s">
        <v>14</v>
      </c>
      <c r="D121" s="4" t="s">
        <v>15</v>
      </c>
      <c r="E121" s="4" t="s">
        <v>16</v>
      </c>
      <c r="F121" s="4" t="s">
        <v>535</v>
      </c>
      <c r="G121" s="4" t="s">
        <v>326</v>
      </c>
      <c r="H121" s="4" t="s">
        <v>511</v>
      </c>
      <c r="I121" s="4" t="s">
        <v>536</v>
      </c>
      <c r="J121" s="4">
        <v>170</v>
      </c>
      <c r="K121" s="4">
        <v>300</v>
      </c>
      <c r="L121" s="4" t="s">
        <v>1343</v>
      </c>
      <c r="M121" s="10" t="s">
        <v>1352</v>
      </c>
    </row>
    <row r="122" spans="1:13" ht="16.05" customHeight="1" x14ac:dyDescent="0.25">
      <c r="A122" s="3">
        <v>20195</v>
      </c>
      <c r="B122" s="4" t="s">
        <v>538</v>
      </c>
      <c r="C122" s="4" t="s">
        <v>14</v>
      </c>
      <c r="D122" s="4" t="s">
        <v>15</v>
      </c>
      <c r="E122" s="4" t="s">
        <v>16</v>
      </c>
      <c r="F122" s="4" t="s">
        <v>539</v>
      </c>
      <c r="G122" s="4" t="s">
        <v>326</v>
      </c>
      <c r="H122" s="4" t="s">
        <v>511</v>
      </c>
      <c r="I122" s="4" t="s">
        <v>540</v>
      </c>
      <c r="J122" s="4">
        <v>170</v>
      </c>
      <c r="K122" s="4">
        <v>300</v>
      </c>
      <c r="L122" s="4" t="s">
        <v>1343</v>
      </c>
      <c r="M122" s="10" t="s">
        <v>1352</v>
      </c>
    </row>
    <row r="123" spans="1:13" ht="16.05" customHeight="1" x14ac:dyDescent="0.25">
      <c r="A123" s="3">
        <v>20893</v>
      </c>
      <c r="B123" s="3" t="s">
        <v>541</v>
      </c>
      <c r="C123" s="4" t="s">
        <v>14</v>
      </c>
      <c r="D123" s="4" t="s">
        <v>15</v>
      </c>
      <c r="E123" s="4" t="s">
        <v>16</v>
      </c>
      <c r="F123" s="4" t="s">
        <v>542</v>
      </c>
      <c r="G123" s="4" t="s">
        <v>483</v>
      </c>
      <c r="H123" s="4" t="s">
        <v>506</v>
      </c>
      <c r="I123" s="4" t="s">
        <v>543</v>
      </c>
      <c r="J123" s="4">
        <v>160</v>
      </c>
      <c r="K123" s="4">
        <v>300</v>
      </c>
      <c r="L123" s="4" t="s">
        <v>1344</v>
      </c>
      <c r="M123" s="10" t="s">
        <v>1352</v>
      </c>
    </row>
    <row r="124" spans="1:13" ht="16.05" customHeight="1" x14ac:dyDescent="0.25">
      <c r="A124" s="3">
        <v>25091</v>
      </c>
      <c r="B124" s="4" t="s">
        <v>545</v>
      </c>
      <c r="C124" s="4" t="s">
        <v>14</v>
      </c>
      <c r="D124" s="4" t="s">
        <v>15</v>
      </c>
      <c r="E124" s="4" t="s">
        <v>16</v>
      </c>
      <c r="F124" s="4" t="s">
        <v>546</v>
      </c>
      <c r="G124" s="4" t="s">
        <v>24</v>
      </c>
      <c r="H124" s="4" t="s">
        <v>25</v>
      </c>
      <c r="I124" s="4" t="s">
        <v>547</v>
      </c>
      <c r="J124" s="4">
        <v>150</v>
      </c>
      <c r="K124" s="4">
        <v>238</v>
      </c>
      <c r="L124" s="4" t="s">
        <v>544</v>
      </c>
      <c r="M124" s="10" t="s">
        <v>1352</v>
      </c>
    </row>
    <row r="125" spans="1:13" ht="16.05" customHeight="1" x14ac:dyDescent="0.25">
      <c r="A125" s="3">
        <v>19193</v>
      </c>
      <c r="B125" s="4" t="s">
        <v>549</v>
      </c>
      <c r="C125" s="4" t="s">
        <v>14</v>
      </c>
      <c r="D125" s="4" t="s">
        <v>15</v>
      </c>
      <c r="E125" s="4" t="s">
        <v>16</v>
      </c>
      <c r="F125" s="4" t="s">
        <v>550</v>
      </c>
      <c r="G125" s="4" t="s">
        <v>326</v>
      </c>
      <c r="H125" s="4" t="s">
        <v>327</v>
      </c>
      <c r="I125" s="4" t="s">
        <v>551</v>
      </c>
      <c r="J125" s="4">
        <v>140</v>
      </c>
      <c r="K125" s="4">
        <v>300</v>
      </c>
      <c r="L125" s="4" t="s">
        <v>548</v>
      </c>
      <c r="M125" s="10" t="s">
        <v>1352</v>
      </c>
    </row>
    <row r="126" spans="1:13" ht="16.05" customHeight="1" x14ac:dyDescent="0.25">
      <c r="A126" s="3">
        <v>19228</v>
      </c>
      <c r="B126" s="4" t="s">
        <v>553</v>
      </c>
      <c r="C126" s="4" t="s">
        <v>14</v>
      </c>
      <c r="D126" s="4" t="s">
        <v>15</v>
      </c>
      <c r="E126" s="4" t="s">
        <v>16</v>
      </c>
      <c r="F126" s="4" t="s">
        <v>554</v>
      </c>
      <c r="G126" s="4" t="s">
        <v>326</v>
      </c>
      <c r="H126" s="4" t="s">
        <v>327</v>
      </c>
      <c r="I126" s="4" t="s">
        <v>555</v>
      </c>
      <c r="J126" s="4">
        <v>130</v>
      </c>
      <c r="K126" s="4">
        <v>179</v>
      </c>
      <c r="L126" s="4" t="s">
        <v>552</v>
      </c>
      <c r="M126" s="10" t="s">
        <v>1352</v>
      </c>
    </row>
    <row r="127" spans="1:13" ht="16.05" customHeight="1" x14ac:dyDescent="0.25">
      <c r="A127" s="3">
        <v>18186</v>
      </c>
      <c r="B127" s="4" t="s">
        <v>557</v>
      </c>
      <c r="C127" s="4" t="s">
        <v>14</v>
      </c>
      <c r="D127" s="4" t="s">
        <v>15</v>
      </c>
      <c r="E127" s="4" t="s">
        <v>16</v>
      </c>
      <c r="F127" s="4" t="s">
        <v>558</v>
      </c>
      <c r="G127" s="4" t="s">
        <v>362</v>
      </c>
      <c r="H127" s="4" t="s">
        <v>559</v>
      </c>
      <c r="I127" s="4" t="s">
        <v>560</v>
      </c>
      <c r="J127" s="4">
        <v>120</v>
      </c>
      <c r="K127" s="4">
        <v>144</v>
      </c>
      <c r="L127" s="4" t="s">
        <v>556</v>
      </c>
      <c r="M127" s="10" t="s">
        <v>1352</v>
      </c>
    </row>
    <row r="128" spans="1:13" ht="16.05" customHeight="1" x14ac:dyDescent="0.25">
      <c r="A128" s="3">
        <v>20045</v>
      </c>
      <c r="B128" s="4" t="s">
        <v>562</v>
      </c>
      <c r="C128" s="4" t="s">
        <v>14</v>
      </c>
      <c r="D128" s="4" t="s">
        <v>15</v>
      </c>
      <c r="E128" s="4" t="s">
        <v>16</v>
      </c>
      <c r="F128" s="4" t="s">
        <v>563</v>
      </c>
      <c r="G128" s="4" t="s">
        <v>326</v>
      </c>
      <c r="H128" s="4" t="s">
        <v>511</v>
      </c>
      <c r="I128" s="4" t="s">
        <v>564</v>
      </c>
      <c r="J128" s="4">
        <v>110</v>
      </c>
      <c r="K128" s="4">
        <v>161</v>
      </c>
      <c r="L128" s="4" t="s">
        <v>561</v>
      </c>
      <c r="M128" s="10" t="s">
        <v>1352</v>
      </c>
    </row>
    <row r="129" spans="1:13" ht="16.05" customHeight="1" x14ac:dyDescent="0.25">
      <c r="A129" s="3">
        <v>22320</v>
      </c>
      <c r="B129" s="4" t="s">
        <v>566</v>
      </c>
      <c r="C129" s="4" t="s">
        <v>14</v>
      </c>
      <c r="D129" s="4" t="s">
        <v>15</v>
      </c>
      <c r="E129" s="4" t="s">
        <v>16</v>
      </c>
      <c r="F129" s="4" t="s">
        <v>567</v>
      </c>
      <c r="G129" s="4" t="s">
        <v>483</v>
      </c>
      <c r="H129" s="4" t="s">
        <v>506</v>
      </c>
      <c r="I129" s="4" t="s">
        <v>568</v>
      </c>
      <c r="J129" s="4">
        <v>110</v>
      </c>
      <c r="K129" s="4">
        <v>300</v>
      </c>
      <c r="L129" s="4" t="s">
        <v>565</v>
      </c>
      <c r="M129" s="10" t="s">
        <v>1352</v>
      </c>
    </row>
    <row r="130" spans="1:13" ht="16.05" customHeight="1" x14ac:dyDescent="0.25">
      <c r="A130" s="3">
        <v>20189</v>
      </c>
      <c r="B130" s="4" t="s">
        <v>570</v>
      </c>
      <c r="C130" s="4" t="s">
        <v>14</v>
      </c>
      <c r="D130" s="4" t="s">
        <v>15</v>
      </c>
      <c r="E130" s="4" t="s">
        <v>16</v>
      </c>
      <c r="F130" s="4" t="s">
        <v>571</v>
      </c>
      <c r="G130" s="4" t="s">
        <v>326</v>
      </c>
      <c r="H130" s="4" t="s">
        <v>511</v>
      </c>
      <c r="I130" s="4" t="s">
        <v>572</v>
      </c>
      <c r="J130" s="4">
        <v>100</v>
      </c>
      <c r="K130" s="4">
        <v>202</v>
      </c>
      <c r="L130" s="4" t="s">
        <v>569</v>
      </c>
      <c r="M130" s="10" t="s">
        <v>1352</v>
      </c>
    </row>
    <row r="131" spans="1:13" ht="16.05" customHeight="1" x14ac:dyDescent="0.25">
      <c r="A131" s="3">
        <v>18439</v>
      </c>
      <c r="B131" s="4" t="s">
        <v>574</v>
      </c>
      <c r="C131" s="4" t="s">
        <v>14</v>
      </c>
      <c r="D131" s="4" t="s">
        <v>15</v>
      </c>
      <c r="E131" s="4" t="s">
        <v>16</v>
      </c>
      <c r="F131" s="4" t="s">
        <v>575</v>
      </c>
      <c r="G131" s="4" t="s">
        <v>167</v>
      </c>
      <c r="H131" s="4" t="s">
        <v>576</v>
      </c>
      <c r="I131" s="4" t="s">
        <v>577</v>
      </c>
      <c r="J131" s="4">
        <v>100</v>
      </c>
      <c r="K131" s="4">
        <v>300</v>
      </c>
      <c r="L131" s="4" t="s">
        <v>573</v>
      </c>
      <c r="M131" s="10" t="s">
        <v>1352</v>
      </c>
    </row>
    <row r="132" spans="1:13" ht="16.05" customHeight="1" x14ac:dyDescent="0.25">
      <c r="A132" s="3">
        <v>18179</v>
      </c>
      <c r="B132" s="4" t="s">
        <v>579</v>
      </c>
      <c r="C132" s="4" t="s">
        <v>14</v>
      </c>
      <c r="D132" s="4" t="s">
        <v>15</v>
      </c>
      <c r="E132" s="4" t="s">
        <v>16</v>
      </c>
      <c r="F132" s="4" t="s">
        <v>580</v>
      </c>
      <c r="G132" s="4" t="s">
        <v>362</v>
      </c>
      <c r="H132" s="4" t="s">
        <v>581</v>
      </c>
      <c r="I132" s="4" t="s">
        <v>582</v>
      </c>
      <c r="J132" s="4">
        <v>90</v>
      </c>
      <c r="K132" s="4">
        <v>200</v>
      </c>
      <c r="L132" s="4" t="s">
        <v>578</v>
      </c>
      <c r="M132" s="10" t="s">
        <v>1352</v>
      </c>
    </row>
    <row r="133" spans="1:13" ht="16.05" customHeight="1" x14ac:dyDescent="0.25">
      <c r="A133" s="3">
        <v>22329</v>
      </c>
      <c r="B133" s="4" t="s">
        <v>584</v>
      </c>
      <c r="C133" s="4" t="s">
        <v>14</v>
      </c>
      <c r="D133" s="4" t="s">
        <v>15</v>
      </c>
      <c r="E133" s="4" t="s">
        <v>16</v>
      </c>
      <c r="F133" s="4" t="s">
        <v>585</v>
      </c>
      <c r="G133" s="4" t="s">
        <v>483</v>
      </c>
      <c r="H133" s="4" t="s">
        <v>506</v>
      </c>
      <c r="I133" s="4" t="s">
        <v>586</v>
      </c>
      <c r="J133" s="4">
        <v>80</v>
      </c>
      <c r="K133" s="4">
        <v>150</v>
      </c>
      <c r="L133" s="4" t="s">
        <v>583</v>
      </c>
      <c r="M133" s="10" t="s">
        <v>1352</v>
      </c>
    </row>
    <row r="134" spans="1:13" ht="16.05" customHeight="1" x14ac:dyDescent="0.25">
      <c r="A134" s="3">
        <v>22319</v>
      </c>
      <c r="B134" s="4" t="s">
        <v>588</v>
      </c>
      <c r="C134" s="4" t="s">
        <v>14</v>
      </c>
      <c r="D134" s="4" t="s">
        <v>15</v>
      </c>
      <c r="E134" s="4" t="s">
        <v>16</v>
      </c>
      <c r="F134" s="4" t="s">
        <v>589</v>
      </c>
      <c r="G134" s="4" t="s">
        <v>483</v>
      </c>
      <c r="H134" s="4" t="s">
        <v>484</v>
      </c>
      <c r="I134" s="4" t="s">
        <v>590</v>
      </c>
      <c r="J134" s="4">
        <v>80</v>
      </c>
      <c r="K134" s="4">
        <v>300</v>
      </c>
      <c r="L134" s="4" t="s">
        <v>587</v>
      </c>
      <c r="M134" s="10" t="s">
        <v>1352</v>
      </c>
    </row>
    <row r="135" spans="1:13" ht="16.05" customHeight="1" x14ac:dyDescent="0.25">
      <c r="A135" s="3">
        <v>20026</v>
      </c>
      <c r="B135" s="4" t="s">
        <v>592</v>
      </c>
      <c r="C135" s="4" t="s">
        <v>14</v>
      </c>
      <c r="D135" s="4" t="s">
        <v>15</v>
      </c>
      <c r="E135" s="4" t="s">
        <v>16</v>
      </c>
      <c r="F135" s="4" t="s">
        <v>593</v>
      </c>
      <c r="G135" s="4" t="s">
        <v>368</v>
      </c>
      <c r="H135" s="4" t="s">
        <v>426</v>
      </c>
      <c r="I135" s="4" t="s">
        <v>594</v>
      </c>
      <c r="J135" s="4">
        <v>70</v>
      </c>
      <c r="K135" s="4">
        <v>300</v>
      </c>
      <c r="L135" s="4" t="s">
        <v>1345</v>
      </c>
      <c r="M135" s="10" t="s">
        <v>1352</v>
      </c>
    </row>
    <row r="136" spans="1:13" ht="16.05" customHeight="1" x14ac:dyDescent="0.25">
      <c r="A136" s="3">
        <v>21543</v>
      </c>
      <c r="B136" s="4" t="s">
        <v>596</v>
      </c>
      <c r="C136" s="4" t="s">
        <v>14</v>
      </c>
      <c r="D136" s="4" t="s">
        <v>15</v>
      </c>
      <c r="E136" s="4" t="s">
        <v>16</v>
      </c>
      <c r="F136" s="4" t="s">
        <v>597</v>
      </c>
      <c r="G136" s="4" t="s">
        <v>483</v>
      </c>
      <c r="H136" s="4" t="s">
        <v>484</v>
      </c>
      <c r="I136" s="4" t="s">
        <v>598</v>
      </c>
      <c r="J136" s="4">
        <v>70</v>
      </c>
      <c r="K136" s="4">
        <v>300</v>
      </c>
      <c r="L136" s="4" t="s">
        <v>1345</v>
      </c>
      <c r="M136" s="10" t="s">
        <v>1352</v>
      </c>
    </row>
    <row r="137" spans="1:13" ht="16.05" customHeight="1" x14ac:dyDescent="0.25">
      <c r="A137" s="3">
        <v>19087</v>
      </c>
      <c r="B137" s="4" t="s">
        <v>599</v>
      </c>
      <c r="C137" s="4" t="s">
        <v>14</v>
      </c>
      <c r="D137" s="4" t="s">
        <v>15</v>
      </c>
      <c r="E137" s="4" t="s">
        <v>16</v>
      </c>
      <c r="F137" s="4" t="s">
        <v>600</v>
      </c>
      <c r="G137" s="4" t="s">
        <v>140</v>
      </c>
      <c r="H137" s="4" t="s">
        <v>292</v>
      </c>
      <c r="I137" s="4" t="s">
        <v>601</v>
      </c>
      <c r="J137" s="4">
        <v>70</v>
      </c>
      <c r="K137" s="4">
        <v>300</v>
      </c>
      <c r="L137" s="4" t="s">
        <v>1345</v>
      </c>
      <c r="M137" s="10" t="s">
        <v>1352</v>
      </c>
    </row>
    <row r="138" spans="1:13" ht="16.05" customHeight="1" x14ac:dyDescent="0.25">
      <c r="A138" s="3">
        <v>18445</v>
      </c>
      <c r="B138" s="4" t="s">
        <v>602</v>
      </c>
      <c r="C138" s="4" t="s">
        <v>14</v>
      </c>
      <c r="D138" s="4" t="s">
        <v>15</v>
      </c>
      <c r="E138" s="4" t="s">
        <v>16</v>
      </c>
      <c r="F138" s="4" t="s">
        <v>603</v>
      </c>
      <c r="G138" s="4" t="s">
        <v>167</v>
      </c>
      <c r="H138" s="4" t="s">
        <v>168</v>
      </c>
      <c r="I138" s="4" t="s">
        <v>604</v>
      </c>
      <c r="J138" s="4">
        <v>60</v>
      </c>
      <c r="K138" s="4">
        <v>146</v>
      </c>
      <c r="L138" s="4" t="s">
        <v>1346</v>
      </c>
      <c r="M138" s="10" t="s">
        <v>1352</v>
      </c>
    </row>
    <row r="139" spans="1:13" ht="16.05" customHeight="1" x14ac:dyDescent="0.25">
      <c r="A139" s="3">
        <v>18413</v>
      </c>
      <c r="B139" s="4" t="s">
        <v>606</v>
      </c>
      <c r="C139" s="4" t="s">
        <v>14</v>
      </c>
      <c r="D139" s="4" t="s">
        <v>15</v>
      </c>
      <c r="E139" s="4" t="s">
        <v>16</v>
      </c>
      <c r="F139" s="4" t="s">
        <v>607</v>
      </c>
      <c r="G139" s="4" t="s">
        <v>167</v>
      </c>
      <c r="H139" s="4" t="s">
        <v>168</v>
      </c>
      <c r="I139" s="4" t="s">
        <v>608</v>
      </c>
      <c r="J139" s="4">
        <v>50</v>
      </c>
      <c r="K139" s="4">
        <v>178</v>
      </c>
      <c r="L139" s="4" t="s">
        <v>605</v>
      </c>
      <c r="M139" s="10" t="s">
        <v>1352</v>
      </c>
    </row>
    <row r="140" spans="1:13" ht="16.05" customHeight="1" x14ac:dyDescent="0.25">
      <c r="A140" s="3">
        <v>19251</v>
      </c>
      <c r="B140" s="4" t="s">
        <v>610</v>
      </c>
      <c r="C140" s="4" t="s">
        <v>14</v>
      </c>
      <c r="D140" s="4" t="s">
        <v>15</v>
      </c>
      <c r="E140" s="4" t="s">
        <v>16</v>
      </c>
      <c r="F140" s="4" t="s">
        <v>611</v>
      </c>
      <c r="G140" s="4" t="s">
        <v>326</v>
      </c>
      <c r="H140" s="4" t="s">
        <v>511</v>
      </c>
      <c r="I140" s="4" t="s">
        <v>612</v>
      </c>
      <c r="J140" s="4">
        <v>50</v>
      </c>
      <c r="K140" s="4">
        <v>231</v>
      </c>
      <c r="L140" s="4" t="s">
        <v>609</v>
      </c>
      <c r="M140" s="10" t="s">
        <v>1352</v>
      </c>
    </row>
    <row r="141" spans="1:13" ht="16.05" customHeight="1" x14ac:dyDescent="0.25">
      <c r="A141" s="3">
        <v>22335</v>
      </c>
      <c r="B141" s="4" t="s">
        <v>614</v>
      </c>
      <c r="C141" s="4" t="s">
        <v>14</v>
      </c>
      <c r="D141" s="4" t="s">
        <v>15</v>
      </c>
      <c r="E141" s="4" t="s">
        <v>16</v>
      </c>
      <c r="F141" s="4" t="s">
        <v>615</v>
      </c>
      <c r="G141" s="4" t="s">
        <v>483</v>
      </c>
      <c r="H141" s="4" t="s">
        <v>506</v>
      </c>
      <c r="I141" s="4" t="s">
        <v>616</v>
      </c>
      <c r="J141" s="4">
        <v>50</v>
      </c>
      <c r="K141" s="4">
        <v>300</v>
      </c>
      <c r="L141" s="4" t="s">
        <v>1347</v>
      </c>
      <c r="M141" s="10" t="s">
        <v>1352</v>
      </c>
    </row>
    <row r="142" spans="1:13" ht="16.05" customHeight="1" x14ac:dyDescent="0.25">
      <c r="A142" s="3">
        <v>22333</v>
      </c>
      <c r="B142" s="4" t="s">
        <v>618</v>
      </c>
      <c r="C142" s="4" t="s">
        <v>14</v>
      </c>
      <c r="D142" s="4" t="s">
        <v>15</v>
      </c>
      <c r="E142" s="4" t="s">
        <v>16</v>
      </c>
      <c r="F142" s="4" t="s">
        <v>619</v>
      </c>
      <c r="G142" s="4" t="s">
        <v>483</v>
      </c>
      <c r="H142" s="4" t="s">
        <v>506</v>
      </c>
      <c r="I142" s="4" t="s">
        <v>620</v>
      </c>
      <c r="J142" s="4">
        <v>50</v>
      </c>
      <c r="K142" s="4">
        <v>300</v>
      </c>
      <c r="L142" s="4" t="s">
        <v>1347</v>
      </c>
      <c r="M142" s="10" t="s">
        <v>1352</v>
      </c>
    </row>
    <row r="143" spans="1:13" ht="16.05" customHeight="1" x14ac:dyDescent="0.25">
      <c r="A143" s="3">
        <v>18805</v>
      </c>
      <c r="B143" s="4" t="s">
        <v>621</v>
      </c>
      <c r="C143" s="4" t="s">
        <v>14</v>
      </c>
      <c r="D143" s="4" t="s">
        <v>15</v>
      </c>
      <c r="E143" s="4" t="s">
        <v>16</v>
      </c>
      <c r="F143" s="4" t="s">
        <v>622</v>
      </c>
      <c r="G143" s="4" t="s">
        <v>393</v>
      </c>
      <c r="H143" s="4" t="s">
        <v>394</v>
      </c>
      <c r="I143" s="4" t="s">
        <v>623</v>
      </c>
      <c r="J143" s="4">
        <v>50</v>
      </c>
      <c r="K143" s="4">
        <v>300</v>
      </c>
      <c r="L143" s="4" t="s">
        <v>1347</v>
      </c>
      <c r="M143" s="10" t="s">
        <v>1352</v>
      </c>
    </row>
    <row r="144" spans="1:13" ht="16.05" customHeight="1" x14ac:dyDescent="0.25">
      <c r="A144" s="3">
        <v>18434</v>
      </c>
      <c r="B144" s="4" t="s">
        <v>624</v>
      </c>
      <c r="C144" s="4" t="s">
        <v>14</v>
      </c>
      <c r="D144" s="4" t="s">
        <v>15</v>
      </c>
      <c r="E144" s="4" t="s">
        <v>16</v>
      </c>
      <c r="F144" s="4" t="s">
        <v>625</v>
      </c>
      <c r="G144" s="4" t="s">
        <v>167</v>
      </c>
      <c r="H144" s="4" t="s">
        <v>168</v>
      </c>
      <c r="I144" s="4" t="s">
        <v>626</v>
      </c>
      <c r="J144" s="4">
        <v>40</v>
      </c>
      <c r="K144" s="4">
        <v>153</v>
      </c>
      <c r="L144" s="4" t="s">
        <v>1348</v>
      </c>
      <c r="M144" s="10" t="s">
        <v>1352</v>
      </c>
    </row>
    <row r="145" spans="1:13" ht="16.05" customHeight="1" x14ac:dyDescent="0.25">
      <c r="A145" s="3">
        <v>22346</v>
      </c>
      <c r="B145" s="4" t="s">
        <v>628</v>
      </c>
      <c r="C145" s="4" t="s">
        <v>14</v>
      </c>
      <c r="D145" s="4" t="s">
        <v>15</v>
      </c>
      <c r="E145" s="4" t="s">
        <v>16</v>
      </c>
      <c r="F145" s="4" t="s">
        <v>629</v>
      </c>
      <c r="G145" s="4" t="s">
        <v>483</v>
      </c>
      <c r="H145" s="4" t="s">
        <v>484</v>
      </c>
      <c r="I145" s="4" t="s">
        <v>630</v>
      </c>
      <c r="J145" s="4">
        <v>40</v>
      </c>
      <c r="K145" s="4">
        <v>188</v>
      </c>
      <c r="L145" s="4" t="s">
        <v>627</v>
      </c>
      <c r="M145" s="10" t="s">
        <v>1352</v>
      </c>
    </row>
    <row r="146" spans="1:13" ht="16.05" customHeight="1" x14ac:dyDescent="0.25">
      <c r="A146" s="3">
        <v>22344</v>
      </c>
      <c r="B146" s="4" t="s">
        <v>632</v>
      </c>
      <c r="C146" s="4" t="s">
        <v>14</v>
      </c>
      <c r="D146" s="4" t="s">
        <v>15</v>
      </c>
      <c r="E146" s="4" t="s">
        <v>16</v>
      </c>
      <c r="F146" s="4" t="s">
        <v>633</v>
      </c>
      <c r="G146" s="4" t="s">
        <v>483</v>
      </c>
      <c r="H146" s="4" t="s">
        <v>484</v>
      </c>
      <c r="I146" s="4" t="s">
        <v>634</v>
      </c>
      <c r="J146" s="4">
        <v>30</v>
      </c>
      <c r="K146" s="4">
        <v>23</v>
      </c>
      <c r="L146" s="4" t="s">
        <v>631</v>
      </c>
      <c r="M146" s="10" t="s">
        <v>1352</v>
      </c>
    </row>
    <row r="147" spans="1:13" ht="16.05" customHeight="1" x14ac:dyDescent="0.25">
      <c r="A147" s="3">
        <v>20004</v>
      </c>
      <c r="B147" s="4" t="s">
        <v>636</v>
      </c>
      <c r="C147" s="4" t="s">
        <v>14</v>
      </c>
      <c r="D147" s="4" t="s">
        <v>15</v>
      </c>
      <c r="E147" s="4" t="s">
        <v>16</v>
      </c>
      <c r="F147" s="4" t="s">
        <v>637</v>
      </c>
      <c r="G147" s="4" t="s">
        <v>326</v>
      </c>
      <c r="H147" s="4" t="s">
        <v>511</v>
      </c>
      <c r="I147" s="4" t="s">
        <v>638</v>
      </c>
      <c r="J147" s="4">
        <v>30</v>
      </c>
      <c r="K147" s="4">
        <v>300</v>
      </c>
      <c r="L147" s="4" t="s">
        <v>1349</v>
      </c>
      <c r="M147" s="10" t="s">
        <v>1352</v>
      </c>
    </row>
    <row r="148" spans="1:13" ht="16.05" customHeight="1" x14ac:dyDescent="0.25">
      <c r="A148" s="3">
        <v>17909</v>
      </c>
      <c r="B148" s="4" t="s">
        <v>640</v>
      </c>
      <c r="C148" s="4" t="s">
        <v>14</v>
      </c>
      <c r="D148" s="4" t="s">
        <v>15</v>
      </c>
      <c r="E148" s="4" t="s">
        <v>16</v>
      </c>
      <c r="F148" s="4" t="s">
        <v>641</v>
      </c>
      <c r="G148" s="4" t="s">
        <v>326</v>
      </c>
      <c r="H148" s="4" t="s">
        <v>511</v>
      </c>
      <c r="I148" s="4" t="s">
        <v>642</v>
      </c>
      <c r="J148" s="4">
        <v>30</v>
      </c>
      <c r="K148" s="4">
        <v>300</v>
      </c>
      <c r="L148" s="4" t="s">
        <v>1349</v>
      </c>
      <c r="M148" s="10" t="s">
        <v>1352</v>
      </c>
    </row>
    <row r="149" spans="1:13" ht="16.05" customHeight="1" x14ac:dyDescent="0.25">
      <c r="A149" s="3">
        <v>18466</v>
      </c>
      <c r="B149" s="4" t="s">
        <v>643</v>
      </c>
      <c r="C149" s="4" t="s">
        <v>14</v>
      </c>
      <c r="D149" s="4" t="s">
        <v>15</v>
      </c>
      <c r="E149" s="4" t="s">
        <v>16</v>
      </c>
      <c r="F149" s="4" t="s">
        <v>644</v>
      </c>
      <c r="G149" s="4" t="s">
        <v>167</v>
      </c>
      <c r="H149" s="4" t="s">
        <v>501</v>
      </c>
      <c r="I149" s="4" t="s">
        <v>645</v>
      </c>
      <c r="J149" s="4">
        <v>20</v>
      </c>
      <c r="K149" s="4">
        <v>262</v>
      </c>
      <c r="L149" s="4" t="s">
        <v>1350</v>
      </c>
      <c r="M149" s="10" t="s">
        <v>1352</v>
      </c>
    </row>
    <row r="150" spans="1:13" ht="16.05" customHeight="1" x14ac:dyDescent="0.25">
      <c r="A150" s="3">
        <v>18450</v>
      </c>
      <c r="B150" s="4" t="s">
        <v>647</v>
      </c>
      <c r="C150" s="4" t="s">
        <v>14</v>
      </c>
      <c r="D150" s="4" t="s">
        <v>15</v>
      </c>
      <c r="E150" s="4" t="s">
        <v>16</v>
      </c>
      <c r="F150" s="4" t="s">
        <v>648</v>
      </c>
      <c r="G150" s="4" t="s">
        <v>167</v>
      </c>
      <c r="H150" s="4" t="s">
        <v>576</v>
      </c>
      <c r="I150" s="4" t="s">
        <v>649</v>
      </c>
      <c r="J150" s="4">
        <v>20</v>
      </c>
      <c r="K150" s="4">
        <v>300</v>
      </c>
      <c r="L150" s="4" t="s">
        <v>646</v>
      </c>
      <c r="M150" s="10" t="s">
        <v>1352</v>
      </c>
    </row>
    <row r="151" spans="1:13" ht="16.05" customHeight="1" x14ac:dyDescent="0.25">
      <c r="A151" s="3">
        <v>18386</v>
      </c>
      <c r="B151" s="4" t="s">
        <v>651</v>
      </c>
      <c r="C151" s="4" t="s">
        <v>14</v>
      </c>
      <c r="D151" s="4" t="s">
        <v>15</v>
      </c>
      <c r="E151" s="4" t="s">
        <v>16</v>
      </c>
      <c r="F151" s="4" t="s">
        <v>652</v>
      </c>
      <c r="G151" s="4" t="s">
        <v>167</v>
      </c>
      <c r="H151" s="4" t="s">
        <v>576</v>
      </c>
      <c r="I151" s="4" t="s">
        <v>653</v>
      </c>
      <c r="J151" s="4">
        <v>15</v>
      </c>
      <c r="K151" s="4">
        <v>106</v>
      </c>
      <c r="L151" s="4" t="s">
        <v>650</v>
      </c>
      <c r="M151" s="10" t="s">
        <v>1352</v>
      </c>
    </row>
    <row r="152" spans="1:13" ht="16.05" customHeight="1" x14ac:dyDescent="0.25">
      <c r="A152" s="3">
        <v>18754</v>
      </c>
      <c r="B152" s="4" t="s">
        <v>655</v>
      </c>
      <c r="C152" s="4" t="s">
        <v>14</v>
      </c>
      <c r="D152" s="4" t="s">
        <v>15</v>
      </c>
      <c r="E152" s="4" t="s">
        <v>16</v>
      </c>
      <c r="F152" s="4" t="s">
        <v>656</v>
      </c>
      <c r="G152" s="4" t="s">
        <v>393</v>
      </c>
      <c r="H152" s="4" t="s">
        <v>394</v>
      </c>
      <c r="I152" s="4" t="s">
        <v>657</v>
      </c>
      <c r="J152" s="4">
        <v>15</v>
      </c>
      <c r="K152" s="4">
        <v>117</v>
      </c>
      <c r="L152" s="4" t="s">
        <v>654</v>
      </c>
      <c r="M152" s="10" t="s">
        <v>1352</v>
      </c>
    </row>
    <row r="153" spans="1:13" ht="16.05" customHeight="1" x14ac:dyDescent="0.25">
      <c r="A153" s="3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10"/>
    </row>
    <row r="154" spans="1:13" ht="16.05" customHeight="1" x14ac:dyDescent="0.25">
      <c r="A154" s="3">
        <v>20835</v>
      </c>
      <c r="B154" s="4" t="s">
        <v>659</v>
      </c>
      <c r="C154" s="4" t="s">
        <v>14</v>
      </c>
      <c r="D154" s="4" t="s">
        <v>15</v>
      </c>
      <c r="E154" s="4" t="s">
        <v>660</v>
      </c>
      <c r="F154" s="4" t="s">
        <v>661</v>
      </c>
      <c r="G154" s="4" t="s">
        <v>42</v>
      </c>
      <c r="H154" s="4" t="s">
        <v>31</v>
      </c>
      <c r="I154" s="4" t="s">
        <v>662</v>
      </c>
      <c r="J154" s="4">
        <v>690</v>
      </c>
      <c r="K154" s="4">
        <v>277</v>
      </c>
      <c r="L154" s="4" t="s">
        <v>21</v>
      </c>
      <c r="M154" s="11" t="s">
        <v>1332</v>
      </c>
    </row>
    <row r="155" spans="1:13" ht="16.05" customHeight="1" x14ac:dyDescent="0.25">
      <c r="A155" s="3">
        <v>23208</v>
      </c>
      <c r="B155" s="4" t="s">
        <v>663</v>
      </c>
      <c r="C155" s="4" t="s">
        <v>14</v>
      </c>
      <c r="D155" s="4" t="s">
        <v>15</v>
      </c>
      <c r="E155" s="4" t="s">
        <v>660</v>
      </c>
      <c r="F155" s="4" t="s">
        <v>664</v>
      </c>
      <c r="G155" s="4" t="s">
        <v>18</v>
      </c>
      <c r="H155" s="4" t="s">
        <v>101</v>
      </c>
      <c r="I155" s="4" t="s">
        <v>665</v>
      </c>
      <c r="J155" s="4">
        <v>680</v>
      </c>
      <c r="K155" s="4">
        <v>300</v>
      </c>
      <c r="L155" s="4" t="s">
        <v>27</v>
      </c>
      <c r="M155" s="11" t="s">
        <v>1333</v>
      </c>
    </row>
    <row r="156" spans="1:13" ht="16.05" customHeight="1" x14ac:dyDescent="0.25">
      <c r="A156" s="3">
        <v>23087</v>
      </c>
      <c r="B156" s="4" t="s">
        <v>666</v>
      </c>
      <c r="C156" s="4" t="s">
        <v>14</v>
      </c>
      <c r="D156" s="4" t="s">
        <v>15</v>
      </c>
      <c r="E156" s="4" t="s">
        <v>660</v>
      </c>
      <c r="F156" s="4" t="s">
        <v>667</v>
      </c>
      <c r="G156" s="4" t="s">
        <v>18</v>
      </c>
      <c r="H156" s="4" t="s">
        <v>217</v>
      </c>
      <c r="I156" s="4" t="s">
        <v>668</v>
      </c>
      <c r="J156" s="4">
        <v>650</v>
      </c>
      <c r="K156" s="4">
        <v>286</v>
      </c>
      <c r="L156" s="4" t="s">
        <v>33</v>
      </c>
      <c r="M156" s="11" t="s">
        <v>1334</v>
      </c>
    </row>
    <row r="157" spans="1:13" ht="16.05" customHeight="1" x14ac:dyDescent="0.25">
      <c r="A157" s="3">
        <v>23178</v>
      </c>
      <c r="B157" s="4" t="s">
        <v>669</v>
      </c>
      <c r="C157" s="4" t="s">
        <v>14</v>
      </c>
      <c r="D157" s="4" t="s">
        <v>15</v>
      </c>
      <c r="E157" s="4" t="s">
        <v>660</v>
      </c>
      <c r="F157" s="4" t="s">
        <v>670</v>
      </c>
      <c r="G157" s="4" t="s">
        <v>18</v>
      </c>
      <c r="H157" s="4" t="s">
        <v>19</v>
      </c>
      <c r="I157" s="4" t="s">
        <v>671</v>
      </c>
      <c r="J157" s="4">
        <v>650</v>
      </c>
      <c r="K157" s="4">
        <v>300</v>
      </c>
      <c r="L157" s="4" t="s">
        <v>39</v>
      </c>
      <c r="M157" s="10" t="s">
        <v>1335</v>
      </c>
    </row>
    <row r="158" spans="1:13" ht="16.05" customHeight="1" x14ac:dyDescent="0.25">
      <c r="A158" s="3">
        <v>23147</v>
      </c>
      <c r="B158" s="4" t="s">
        <v>672</v>
      </c>
      <c r="C158" s="4" t="s">
        <v>14</v>
      </c>
      <c r="D158" s="4" t="s">
        <v>15</v>
      </c>
      <c r="E158" s="4" t="s">
        <v>660</v>
      </c>
      <c r="F158" s="4" t="s">
        <v>673</v>
      </c>
      <c r="G158" s="4" t="s">
        <v>18</v>
      </c>
      <c r="H158" s="4" t="s">
        <v>234</v>
      </c>
      <c r="I158" s="4" t="s">
        <v>674</v>
      </c>
      <c r="J158" s="4">
        <v>630</v>
      </c>
      <c r="K158" s="4">
        <v>295</v>
      </c>
      <c r="L158" s="4" t="s">
        <v>44</v>
      </c>
      <c r="M158" s="10" t="s">
        <v>1335</v>
      </c>
    </row>
    <row r="159" spans="1:13" ht="16.05" customHeight="1" x14ac:dyDescent="0.25">
      <c r="A159" s="3">
        <v>20279</v>
      </c>
      <c r="B159" s="4" t="s">
        <v>675</v>
      </c>
      <c r="C159" s="4" t="s">
        <v>14</v>
      </c>
      <c r="D159" s="4" t="s">
        <v>15</v>
      </c>
      <c r="E159" s="4" t="s">
        <v>660</v>
      </c>
      <c r="F159" s="4" t="s">
        <v>676</v>
      </c>
      <c r="G159" s="4" t="s">
        <v>18</v>
      </c>
      <c r="H159" s="4" t="s">
        <v>57</v>
      </c>
      <c r="I159" s="4" t="s">
        <v>677</v>
      </c>
      <c r="J159" s="4">
        <v>630</v>
      </c>
      <c r="K159" s="4">
        <v>300</v>
      </c>
      <c r="L159" s="4" t="s">
        <v>678</v>
      </c>
      <c r="M159" s="10" t="s">
        <v>1335</v>
      </c>
    </row>
    <row r="160" spans="1:13" ht="16.05" customHeight="1" x14ac:dyDescent="0.25">
      <c r="A160" s="3">
        <v>23045</v>
      </c>
      <c r="B160" s="4" t="s">
        <v>679</v>
      </c>
      <c r="C160" s="4" t="s">
        <v>14</v>
      </c>
      <c r="D160" s="4" t="s">
        <v>15</v>
      </c>
      <c r="E160" s="4" t="s">
        <v>660</v>
      </c>
      <c r="F160" s="4" t="s">
        <v>680</v>
      </c>
      <c r="G160" s="4" t="s">
        <v>18</v>
      </c>
      <c r="H160" s="4" t="s">
        <v>217</v>
      </c>
      <c r="I160" s="4" t="s">
        <v>681</v>
      </c>
      <c r="J160" s="4">
        <v>620</v>
      </c>
      <c r="K160" s="4">
        <v>292</v>
      </c>
      <c r="L160" s="4" t="s">
        <v>54</v>
      </c>
      <c r="M160" s="10" t="s">
        <v>1335</v>
      </c>
    </row>
    <row r="161" spans="1:13" ht="16.05" customHeight="1" x14ac:dyDescent="0.25">
      <c r="A161" s="3">
        <v>23061</v>
      </c>
      <c r="B161" s="4" t="s">
        <v>682</v>
      </c>
      <c r="C161" s="4" t="s">
        <v>14</v>
      </c>
      <c r="D161" s="4" t="s">
        <v>15</v>
      </c>
      <c r="E161" s="4" t="s">
        <v>660</v>
      </c>
      <c r="F161" s="4" t="s">
        <v>683</v>
      </c>
      <c r="G161" s="4" t="s">
        <v>18</v>
      </c>
      <c r="H161" s="4" t="s">
        <v>96</v>
      </c>
      <c r="I161" s="4" t="s">
        <v>684</v>
      </c>
      <c r="J161" s="4">
        <v>620</v>
      </c>
      <c r="K161" s="4">
        <v>300</v>
      </c>
      <c r="L161" s="4" t="s">
        <v>59</v>
      </c>
      <c r="M161" s="10" t="s">
        <v>1335</v>
      </c>
    </row>
    <row r="162" spans="1:13" ht="16.05" customHeight="1" x14ac:dyDescent="0.25">
      <c r="A162" s="3">
        <v>20831</v>
      </c>
      <c r="B162" s="4" t="s">
        <v>685</v>
      </c>
      <c r="C162" s="4" t="s">
        <v>14</v>
      </c>
      <c r="D162" s="4" t="s">
        <v>15</v>
      </c>
      <c r="E162" s="4" t="s">
        <v>660</v>
      </c>
      <c r="F162" s="4" t="s">
        <v>686</v>
      </c>
      <c r="G162" s="4" t="s">
        <v>42</v>
      </c>
      <c r="H162" s="4" t="s">
        <v>31</v>
      </c>
      <c r="I162" s="4" t="s">
        <v>687</v>
      </c>
      <c r="J162" s="4">
        <v>600</v>
      </c>
      <c r="K162" s="4">
        <v>186</v>
      </c>
      <c r="L162" s="4" t="s">
        <v>64</v>
      </c>
      <c r="M162" s="10" t="s">
        <v>1335</v>
      </c>
    </row>
    <row r="163" spans="1:13" ht="16.05" customHeight="1" x14ac:dyDescent="0.25">
      <c r="A163" s="3">
        <v>19792</v>
      </c>
      <c r="B163" s="4" t="s">
        <v>688</v>
      </c>
      <c r="C163" s="4" t="s">
        <v>14</v>
      </c>
      <c r="D163" s="4" t="s">
        <v>15</v>
      </c>
      <c r="E163" s="4" t="s">
        <v>660</v>
      </c>
      <c r="F163" s="4" t="s">
        <v>689</v>
      </c>
      <c r="G163" s="4" t="s">
        <v>42</v>
      </c>
      <c r="H163" s="4" t="s">
        <v>31</v>
      </c>
      <c r="I163" s="4" t="s">
        <v>690</v>
      </c>
      <c r="J163" s="4">
        <v>600</v>
      </c>
      <c r="K163" s="4">
        <v>273</v>
      </c>
      <c r="L163" s="4" t="s">
        <v>68</v>
      </c>
      <c r="M163" s="10" t="s">
        <v>1335</v>
      </c>
    </row>
    <row r="164" spans="1:13" ht="16.05" customHeight="1" x14ac:dyDescent="0.25">
      <c r="A164" s="3">
        <v>24001</v>
      </c>
      <c r="B164" s="4" t="s">
        <v>691</v>
      </c>
      <c r="C164" s="4" t="s">
        <v>14</v>
      </c>
      <c r="D164" s="4" t="s">
        <v>15</v>
      </c>
      <c r="E164" s="4" t="s">
        <v>660</v>
      </c>
      <c r="F164" s="4" t="s">
        <v>692</v>
      </c>
      <c r="G164" s="4" t="s">
        <v>18</v>
      </c>
      <c r="H164" s="4" t="s">
        <v>384</v>
      </c>
      <c r="I164" s="4" t="s">
        <v>693</v>
      </c>
      <c r="J164" s="4">
        <v>600</v>
      </c>
      <c r="K164" s="4">
        <v>274</v>
      </c>
      <c r="L164" s="4" t="s">
        <v>72</v>
      </c>
      <c r="M164" s="10" t="s">
        <v>1335</v>
      </c>
    </row>
    <row r="165" spans="1:13" ht="16.05" customHeight="1" x14ac:dyDescent="0.25">
      <c r="A165" s="3">
        <v>18273</v>
      </c>
      <c r="B165" s="4" t="s">
        <v>694</v>
      </c>
      <c r="C165" s="4" t="s">
        <v>14</v>
      </c>
      <c r="D165" s="4" t="s">
        <v>15</v>
      </c>
      <c r="E165" s="4" t="s">
        <v>660</v>
      </c>
      <c r="F165" s="4" t="s">
        <v>695</v>
      </c>
      <c r="G165" s="4" t="s">
        <v>696</v>
      </c>
      <c r="H165" s="4" t="s">
        <v>697</v>
      </c>
      <c r="I165" s="4" t="s">
        <v>698</v>
      </c>
      <c r="J165" s="4">
        <v>590</v>
      </c>
      <c r="K165" s="4">
        <v>285</v>
      </c>
      <c r="L165" s="4" t="s">
        <v>77</v>
      </c>
      <c r="M165" s="10" t="s">
        <v>1335</v>
      </c>
    </row>
    <row r="166" spans="1:13" ht="16.05" customHeight="1" x14ac:dyDescent="0.25">
      <c r="A166" s="3">
        <v>23166</v>
      </c>
      <c r="B166" s="4" t="s">
        <v>699</v>
      </c>
      <c r="C166" s="4" t="s">
        <v>14</v>
      </c>
      <c r="D166" s="4" t="s">
        <v>15</v>
      </c>
      <c r="E166" s="4" t="s">
        <v>660</v>
      </c>
      <c r="F166" s="4" t="s">
        <v>700</v>
      </c>
      <c r="G166" s="4" t="s">
        <v>18</v>
      </c>
      <c r="H166" s="4" t="s">
        <v>150</v>
      </c>
      <c r="I166" s="4" t="s">
        <v>701</v>
      </c>
      <c r="J166" s="4">
        <v>580</v>
      </c>
      <c r="K166" s="4">
        <v>287</v>
      </c>
      <c r="L166" s="4" t="s">
        <v>81</v>
      </c>
      <c r="M166" s="10" t="s">
        <v>1335</v>
      </c>
    </row>
    <row r="167" spans="1:13" ht="16.05" customHeight="1" x14ac:dyDescent="0.25">
      <c r="A167" s="3">
        <v>23223</v>
      </c>
      <c r="B167" s="4" t="s">
        <v>702</v>
      </c>
      <c r="C167" s="4" t="s">
        <v>14</v>
      </c>
      <c r="D167" s="4" t="s">
        <v>15</v>
      </c>
      <c r="E167" s="4" t="s">
        <v>660</v>
      </c>
      <c r="F167" s="4" t="s">
        <v>703</v>
      </c>
      <c r="G167" s="4" t="s">
        <v>18</v>
      </c>
      <c r="H167" s="4" t="s">
        <v>57</v>
      </c>
      <c r="I167" s="4" t="s">
        <v>704</v>
      </c>
      <c r="J167" s="4">
        <v>580</v>
      </c>
      <c r="K167" s="4">
        <v>290</v>
      </c>
      <c r="L167" s="4" t="s">
        <v>85</v>
      </c>
      <c r="M167" s="10" t="s">
        <v>1335</v>
      </c>
    </row>
    <row r="168" spans="1:13" ht="16.05" customHeight="1" x14ac:dyDescent="0.25">
      <c r="A168" s="3">
        <v>23071</v>
      </c>
      <c r="B168" s="4" t="s">
        <v>705</v>
      </c>
      <c r="C168" s="4" t="s">
        <v>14</v>
      </c>
      <c r="D168" s="4" t="s">
        <v>15</v>
      </c>
      <c r="E168" s="4" t="s">
        <v>660</v>
      </c>
      <c r="F168" s="4" t="s">
        <v>706</v>
      </c>
      <c r="G168" s="4" t="s">
        <v>18</v>
      </c>
      <c r="H168" s="4" t="s">
        <v>96</v>
      </c>
      <c r="I168" s="4" t="s">
        <v>707</v>
      </c>
      <c r="J168" s="4">
        <v>570</v>
      </c>
      <c r="K168" s="4">
        <v>300</v>
      </c>
      <c r="L168" s="4" t="s">
        <v>89</v>
      </c>
      <c r="M168" s="10" t="s">
        <v>1335</v>
      </c>
    </row>
    <row r="169" spans="1:13" ht="16.05" customHeight="1" x14ac:dyDescent="0.25">
      <c r="A169" s="3">
        <v>18461</v>
      </c>
      <c r="B169" s="4" t="s">
        <v>708</v>
      </c>
      <c r="C169" s="4" t="s">
        <v>14</v>
      </c>
      <c r="D169" s="4" t="s">
        <v>15</v>
      </c>
      <c r="E169" s="4" t="s">
        <v>660</v>
      </c>
      <c r="F169" s="4" t="s">
        <v>709</v>
      </c>
      <c r="G169" s="4" t="s">
        <v>710</v>
      </c>
      <c r="H169" s="4" t="s">
        <v>711</v>
      </c>
      <c r="I169" s="4" t="s">
        <v>712</v>
      </c>
      <c r="J169" s="4">
        <v>560</v>
      </c>
      <c r="K169" s="4">
        <v>253</v>
      </c>
      <c r="L169" s="4" t="s">
        <v>93</v>
      </c>
      <c r="M169" s="10" t="s">
        <v>1335</v>
      </c>
    </row>
    <row r="170" spans="1:13" ht="16.05" customHeight="1" x14ac:dyDescent="0.25">
      <c r="A170" s="3">
        <v>18384</v>
      </c>
      <c r="B170" s="4" t="s">
        <v>713</v>
      </c>
      <c r="C170" s="4" t="s">
        <v>14</v>
      </c>
      <c r="D170" s="4" t="s">
        <v>15</v>
      </c>
      <c r="E170" s="4" t="s">
        <v>660</v>
      </c>
      <c r="F170" s="4" t="s">
        <v>714</v>
      </c>
      <c r="G170" s="4" t="s">
        <v>710</v>
      </c>
      <c r="H170" s="4" t="s">
        <v>711</v>
      </c>
      <c r="I170" s="4" t="s">
        <v>715</v>
      </c>
      <c r="J170" s="4">
        <v>550</v>
      </c>
      <c r="K170" s="4">
        <v>293</v>
      </c>
      <c r="L170" s="4" t="s">
        <v>98</v>
      </c>
      <c r="M170" s="10" t="s">
        <v>1335</v>
      </c>
    </row>
    <row r="171" spans="1:13" ht="16.05" customHeight="1" x14ac:dyDescent="0.25">
      <c r="A171" s="3">
        <v>20826</v>
      </c>
      <c r="B171" s="4" t="s">
        <v>716</v>
      </c>
      <c r="C171" s="4" t="s">
        <v>14</v>
      </c>
      <c r="D171" s="4" t="s">
        <v>15</v>
      </c>
      <c r="E171" s="4" t="s">
        <v>660</v>
      </c>
      <c r="F171" s="4" t="s">
        <v>717</v>
      </c>
      <c r="G171" s="4" t="s">
        <v>42</v>
      </c>
      <c r="H171" s="4" t="s">
        <v>31</v>
      </c>
      <c r="I171" s="4" t="s">
        <v>718</v>
      </c>
      <c r="J171" s="4">
        <v>540</v>
      </c>
      <c r="K171" s="4">
        <v>261</v>
      </c>
      <c r="L171" s="4" t="s">
        <v>103</v>
      </c>
      <c r="M171" s="10" t="s">
        <v>1335</v>
      </c>
    </row>
    <row r="172" spans="1:13" ht="16.05" customHeight="1" x14ac:dyDescent="0.25">
      <c r="A172" s="3">
        <v>19221</v>
      </c>
      <c r="B172" s="4" t="s">
        <v>719</v>
      </c>
      <c r="C172" s="4" t="s">
        <v>14</v>
      </c>
      <c r="D172" s="4" t="s">
        <v>15</v>
      </c>
      <c r="E172" s="4" t="s">
        <v>660</v>
      </c>
      <c r="F172" s="4" t="s">
        <v>720</v>
      </c>
      <c r="G172" s="4" t="s">
        <v>721</v>
      </c>
      <c r="H172" s="4" t="s">
        <v>722</v>
      </c>
      <c r="I172" s="4" t="s">
        <v>723</v>
      </c>
      <c r="J172" s="4">
        <v>530</v>
      </c>
      <c r="K172" s="4">
        <v>181</v>
      </c>
      <c r="L172" s="4" t="s">
        <v>107</v>
      </c>
      <c r="M172" s="10" t="s">
        <v>1335</v>
      </c>
    </row>
    <row r="173" spans="1:13" ht="16.05" customHeight="1" x14ac:dyDescent="0.25">
      <c r="A173" s="3">
        <v>20823</v>
      </c>
      <c r="B173" s="4" t="s">
        <v>724</v>
      </c>
      <c r="C173" s="4" t="s">
        <v>14</v>
      </c>
      <c r="D173" s="4" t="s">
        <v>15</v>
      </c>
      <c r="E173" s="4" t="s">
        <v>660</v>
      </c>
      <c r="F173" s="4" t="s">
        <v>725</v>
      </c>
      <c r="G173" s="4" t="s">
        <v>42</v>
      </c>
      <c r="H173" s="4" t="s">
        <v>31</v>
      </c>
      <c r="I173" s="4" t="s">
        <v>726</v>
      </c>
      <c r="J173" s="4">
        <v>530</v>
      </c>
      <c r="K173" s="4">
        <v>230</v>
      </c>
      <c r="L173" s="4" t="s">
        <v>111</v>
      </c>
      <c r="M173" s="10" t="s">
        <v>1335</v>
      </c>
    </row>
    <row r="174" spans="1:13" ht="16.05" customHeight="1" x14ac:dyDescent="0.25">
      <c r="A174" s="3">
        <v>18686</v>
      </c>
      <c r="B174" s="4" t="s">
        <v>727</v>
      </c>
      <c r="C174" s="4" t="s">
        <v>14</v>
      </c>
      <c r="D174" s="4" t="s">
        <v>15</v>
      </c>
      <c r="E174" s="4" t="s">
        <v>660</v>
      </c>
      <c r="F174" s="4" t="s">
        <v>728</v>
      </c>
      <c r="G174" s="4" t="s">
        <v>729</v>
      </c>
      <c r="H174" s="4" t="s">
        <v>697</v>
      </c>
      <c r="I174" s="4" t="s">
        <v>730</v>
      </c>
      <c r="J174" s="4">
        <v>530</v>
      </c>
      <c r="K174" s="4">
        <v>239</v>
      </c>
      <c r="L174" s="4" t="s">
        <v>115</v>
      </c>
      <c r="M174" s="10" t="s">
        <v>1335</v>
      </c>
    </row>
    <row r="175" spans="1:13" ht="16.05" customHeight="1" x14ac:dyDescent="0.25">
      <c r="A175" s="3">
        <v>18344</v>
      </c>
      <c r="B175" s="4" t="s">
        <v>731</v>
      </c>
      <c r="C175" s="4" t="s">
        <v>14</v>
      </c>
      <c r="D175" s="4" t="s">
        <v>15</v>
      </c>
      <c r="E175" s="4" t="s">
        <v>660</v>
      </c>
      <c r="F175" s="4" t="s">
        <v>732</v>
      </c>
      <c r="G175" s="4" t="s">
        <v>42</v>
      </c>
      <c r="H175" s="4" t="s">
        <v>31</v>
      </c>
      <c r="I175" s="4" t="s">
        <v>733</v>
      </c>
      <c r="J175" s="4">
        <v>530</v>
      </c>
      <c r="K175" s="4">
        <v>261</v>
      </c>
      <c r="L175" s="4" t="s">
        <v>120</v>
      </c>
      <c r="M175" s="10" t="s">
        <v>1335</v>
      </c>
    </row>
    <row r="176" spans="1:13" ht="16.05" customHeight="1" x14ac:dyDescent="0.25">
      <c r="A176" s="3">
        <v>19216</v>
      </c>
      <c r="B176" s="4" t="s">
        <v>734</v>
      </c>
      <c r="C176" s="4" t="s">
        <v>14</v>
      </c>
      <c r="D176" s="4" t="s">
        <v>15</v>
      </c>
      <c r="E176" s="4" t="s">
        <v>660</v>
      </c>
      <c r="F176" s="4" t="s">
        <v>735</v>
      </c>
      <c r="G176" s="4" t="s">
        <v>721</v>
      </c>
      <c r="H176" s="4" t="s">
        <v>736</v>
      </c>
      <c r="I176" s="4" t="s">
        <v>737</v>
      </c>
      <c r="J176" s="4">
        <v>530</v>
      </c>
      <c r="K176" s="4">
        <v>262</v>
      </c>
      <c r="L176" s="4" t="s">
        <v>124</v>
      </c>
      <c r="M176" s="10" t="s">
        <v>1335</v>
      </c>
    </row>
    <row r="177" spans="1:13" ht="16.05" customHeight="1" x14ac:dyDescent="0.25">
      <c r="A177" s="3">
        <v>19880</v>
      </c>
      <c r="B177" s="4" t="s">
        <v>738</v>
      </c>
      <c r="C177" s="4" t="s">
        <v>14</v>
      </c>
      <c r="D177" s="4" t="s">
        <v>15</v>
      </c>
      <c r="E177" s="4" t="s">
        <v>660</v>
      </c>
      <c r="F177" s="4" t="s">
        <v>739</v>
      </c>
      <c r="G177" s="4" t="s">
        <v>740</v>
      </c>
      <c r="H177" s="4" t="s">
        <v>741</v>
      </c>
      <c r="I177" s="4" t="s">
        <v>742</v>
      </c>
      <c r="J177" s="4">
        <v>530</v>
      </c>
      <c r="K177" s="4">
        <v>268</v>
      </c>
      <c r="L177" s="4" t="s">
        <v>128</v>
      </c>
      <c r="M177" s="10" t="s">
        <v>1335</v>
      </c>
    </row>
    <row r="178" spans="1:13" ht="16.05" customHeight="1" x14ac:dyDescent="0.25">
      <c r="A178" s="3">
        <v>20833</v>
      </c>
      <c r="B178" s="4" t="s">
        <v>743</v>
      </c>
      <c r="C178" s="4" t="s">
        <v>14</v>
      </c>
      <c r="D178" s="4" t="s">
        <v>15</v>
      </c>
      <c r="E178" s="4" t="s">
        <v>660</v>
      </c>
      <c r="F178" s="4" t="s">
        <v>744</v>
      </c>
      <c r="G178" s="4" t="s">
        <v>42</v>
      </c>
      <c r="H178" s="4" t="s">
        <v>31</v>
      </c>
      <c r="I178" s="4" t="s">
        <v>745</v>
      </c>
      <c r="J178" s="4">
        <v>530</v>
      </c>
      <c r="K178" s="4">
        <v>284</v>
      </c>
      <c r="L178" s="4" t="s">
        <v>133</v>
      </c>
      <c r="M178" s="10" t="s">
        <v>1335</v>
      </c>
    </row>
    <row r="179" spans="1:13" ht="16.05" customHeight="1" x14ac:dyDescent="0.25">
      <c r="A179" s="3">
        <v>23177</v>
      </c>
      <c r="B179" s="4" t="s">
        <v>746</v>
      </c>
      <c r="C179" s="4" t="s">
        <v>14</v>
      </c>
      <c r="D179" s="4" t="s">
        <v>15</v>
      </c>
      <c r="E179" s="4" t="s">
        <v>660</v>
      </c>
      <c r="F179" s="4" t="s">
        <v>747</v>
      </c>
      <c r="G179" s="4" t="s">
        <v>18</v>
      </c>
      <c r="H179" s="4" t="s">
        <v>19</v>
      </c>
      <c r="I179" s="4" t="s">
        <v>748</v>
      </c>
      <c r="J179" s="4">
        <v>510</v>
      </c>
      <c r="K179" s="4">
        <v>295</v>
      </c>
      <c r="L179" s="4" t="s">
        <v>137</v>
      </c>
      <c r="M179" s="10" t="s">
        <v>1335</v>
      </c>
    </row>
    <row r="180" spans="1:13" ht="16.05" customHeight="1" x14ac:dyDescent="0.25">
      <c r="A180" s="3">
        <v>22328</v>
      </c>
      <c r="B180" s="4" t="s">
        <v>749</v>
      </c>
      <c r="C180" s="4" t="s">
        <v>14</v>
      </c>
      <c r="D180" s="4" t="s">
        <v>15</v>
      </c>
      <c r="E180" s="4" t="s">
        <v>660</v>
      </c>
      <c r="F180" s="4" t="s">
        <v>750</v>
      </c>
      <c r="G180" s="4" t="s">
        <v>18</v>
      </c>
      <c r="H180" s="4" t="s">
        <v>62</v>
      </c>
      <c r="I180" s="4" t="s">
        <v>751</v>
      </c>
      <c r="J180" s="4">
        <v>510</v>
      </c>
      <c r="K180" s="4">
        <v>300</v>
      </c>
      <c r="L180" s="4" t="s">
        <v>143</v>
      </c>
      <c r="M180" s="10" t="s">
        <v>1351</v>
      </c>
    </row>
    <row r="181" spans="1:13" ht="16.05" customHeight="1" x14ac:dyDescent="0.25">
      <c r="A181" s="3">
        <v>19927</v>
      </c>
      <c r="B181" s="4" t="s">
        <v>752</v>
      </c>
      <c r="C181" s="4" t="s">
        <v>14</v>
      </c>
      <c r="D181" s="4" t="s">
        <v>15</v>
      </c>
      <c r="E181" s="4" t="s">
        <v>660</v>
      </c>
      <c r="F181" s="4" t="s">
        <v>753</v>
      </c>
      <c r="G181" s="4" t="s">
        <v>18</v>
      </c>
      <c r="H181" s="4" t="s">
        <v>217</v>
      </c>
      <c r="I181" s="4" t="s">
        <v>754</v>
      </c>
      <c r="J181" s="4">
        <v>500</v>
      </c>
      <c r="K181" s="4">
        <v>280</v>
      </c>
      <c r="L181" s="4" t="s">
        <v>147</v>
      </c>
      <c r="M181" s="10" t="s">
        <v>1351</v>
      </c>
    </row>
    <row r="182" spans="1:13" ht="16.05" customHeight="1" x14ac:dyDescent="0.25">
      <c r="A182" s="3">
        <v>23181</v>
      </c>
      <c r="B182" s="4" t="s">
        <v>755</v>
      </c>
      <c r="C182" s="4" t="s">
        <v>14</v>
      </c>
      <c r="D182" s="4" t="s">
        <v>15</v>
      </c>
      <c r="E182" s="4" t="s">
        <v>660</v>
      </c>
      <c r="F182" s="4" t="s">
        <v>756</v>
      </c>
      <c r="G182" s="4" t="s">
        <v>18</v>
      </c>
      <c r="H182" s="4" t="s">
        <v>150</v>
      </c>
      <c r="I182" s="4" t="s">
        <v>757</v>
      </c>
      <c r="J182" s="4">
        <v>500</v>
      </c>
      <c r="K182" s="4">
        <v>291</v>
      </c>
      <c r="L182" s="4" t="s">
        <v>152</v>
      </c>
      <c r="M182" s="10" t="s">
        <v>1351</v>
      </c>
    </row>
    <row r="183" spans="1:13" ht="16.05" customHeight="1" x14ac:dyDescent="0.25">
      <c r="A183" s="3">
        <v>22258</v>
      </c>
      <c r="B183" s="4" t="s">
        <v>758</v>
      </c>
      <c r="C183" s="4" t="s">
        <v>14</v>
      </c>
      <c r="D183" s="4" t="s">
        <v>15</v>
      </c>
      <c r="E183" s="4" t="s">
        <v>660</v>
      </c>
      <c r="F183" s="4" t="s">
        <v>759</v>
      </c>
      <c r="G183" s="4" t="s">
        <v>760</v>
      </c>
      <c r="H183" s="4" t="s">
        <v>761</v>
      </c>
      <c r="I183" s="4" t="s">
        <v>762</v>
      </c>
      <c r="J183" s="4">
        <v>500</v>
      </c>
      <c r="K183" s="4">
        <v>294</v>
      </c>
      <c r="L183" s="4" t="s">
        <v>156</v>
      </c>
      <c r="M183" s="10" t="s">
        <v>1351</v>
      </c>
    </row>
    <row r="184" spans="1:13" ht="16.05" customHeight="1" x14ac:dyDescent="0.25">
      <c r="A184" s="3">
        <v>20997</v>
      </c>
      <c r="B184" s="4" t="s">
        <v>763</v>
      </c>
      <c r="C184" s="4" t="s">
        <v>14</v>
      </c>
      <c r="D184" s="4" t="s">
        <v>15</v>
      </c>
      <c r="E184" s="4" t="s">
        <v>660</v>
      </c>
      <c r="F184" s="4" t="s">
        <v>764</v>
      </c>
      <c r="G184" s="4" t="s">
        <v>18</v>
      </c>
      <c r="H184" s="4" t="s">
        <v>234</v>
      </c>
      <c r="I184" s="4" t="s">
        <v>765</v>
      </c>
      <c r="J184" s="4">
        <v>500</v>
      </c>
      <c r="K184" s="4">
        <v>297</v>
      </c>
      <c r="L184" s="4" t="s">
        <v>160</v>
      </c>
      <c r="M184" s="10" t="s">
        <v>1351</v>
      </c>
    </row>
    <row r="185" spans="1:13" ht="16.05" customHeight="1" x14ac:dyDescent="0.25">
      <c r="A185" s="3">
        <v>18472</v>
      </c>
      <c r="B185" s="4" t="s">
        <v>766</v>
      </c>
      <c r="C185" s="4" t="s">
        <v>14</v>
      </c>
      <c r="D185" s="4" t="s">
        <v>15</v>
      </c>
      <c r="E185" s="4" t="s">
        <v>660</v>
      </c>
      <c r="F185" s="4" t="s">
        <v>767</v>
      </c>
      <c r="G185" s="4" t="s">
        <v>768</v>
      </c>
      <c r="H185" s="4" t="s">
        <v>769</v>
      </c>
      <c r="I185" s="4" t="s">
        <v>770</v>
      </c>
      <c r="J185" s="4">
        <v>500</v>
      </c>
      <c r="K185" s="4">
        <v>300</v>
      </c>
      <c r="L185" s="4" t="s">
        <v>164</v>
      </c>
      <c r="M185" s="10" t="s">
        <v>1351</v>
      </c>
    </row>
    <row r="186" spans="1:13" ht="16.05" customHeight="1" x14ac:dyDescent="0.25">
      <c r="A186" s="3">
        <v>18424</v>
      </c>
      <c r="B186" s="4" t="s">
        <v>771</v>
      </c>
      <c r="C186" s="4" t="s">
        <v>14</v>
      </c>
      <c r="D186" s="4" t="s">
        <v>15</v>
      </c>
      <c r="E186" s="4" t="s">
        <v>660</v>
      </c>
      <c r="F186" s="4" t="s">
        <v>772</v>
      </c>
      <c r="G186" s="4" t="s">
        <v>710</v>
      </c>
      <c r="H186" s="4" t="s">
        <v>711</v>
      </c>
      <c r="I186" s="4" t="s">
        <v>773</v>
      </c>
      <c r="J186" s="4">
        <v>500</v>
      </c>
      <c r="K186" s="4">
        <v>300</v>
      </c>
      <c r="L186" s="4" t="s">
        <v>164</v>
      </c>
      <c r="M186" s="10" t="s">
        <v>1351</v>
      </c>
    </row>
    <row r="187" spans="1:13" ht="16.05" customHeight="1" x14ac:dyDescent="0.25">
      <c r="A187" s="3">
        <v>18475</v>
      </c>
      <c r="B187" s="4" t="s">
        <v>774</v>
      </c>
      <c r="C187" s="4" t="s">
        <v>14</v>
      </c>
      <c r="D187" s="4" t="s">
        <v>15</v>
      </c>
      <c r="E187" s="4" t="s">
        <v>660</v>
      </c>
      <c r="F187" s="4" t="s">
        <v>775</v>
      </c>
      <c r="G187" s="4" t="s">
        <v>710</v>
      </c>
      <c r="H187" s="4" t="s">
        <v>776</v>
      </c>
      <c r="I187" s="4" t="s">
        <v>777</v>
      </c>
      <c r="J187" s="4">
        <v>490</v>
      </c>
      <c r="K187" s="4">
        <v>297</v>
      </c>
      <c r="L187" s="4" t="s">
        <v>174</v>
      </c>
      <c r="M187" s="10" t="s">
        <v>1351</v>
      </c>
    </row>
    <row r="188" spans="1:13" ht="16.05" customHeight="1" x14ac:dyDescent="0.25">
      <c r="A188" s="3">
        <v>19875</v>
      </c>
      <c r="B188" s="4" t="s">
        <v>778</v>
      </c>
      <c r="C188" s="4" t="s">
        <v>14</v>
      </c>
      <c r="D188" s="4" t="s">
        <v>15</v>
      </c>
      <c r="E188" s="4" t="s">
        <v>660</v>
      </c>
      <c r="F188" s="4" t="s">
        <v>779</v>
      </c>
      <c r="G188" s="4" t="s">
        <v>18</v>
      </c>
      <c r="H188" s="4" t="s">
        <v>384</v>
      </c>
      <c r="I188" s="4" t="s">
        <v>780</v>
      </c>
      <c r="J188" s="4">
        <v>490</v>
      </c>
      <c r="K188" s="4">
        <v>300</v>
      </c>
      <c r="L188" s="4" t="s">
        <v>178</v>
      </c>
      <c r="M188" s="10" t="s">
        <v>1351</v>
      </c>
    </row>
    <row r="189" spans="1:13" ht="16.05" customHeight="1" x14ac:dyDescent="0.25">
      <c r="A189" s="3">
        <v>20830</v>
      </c>
      <c r="B189" s="4" t="s">
        <v>781</v>
      </c>
      <c r="C189" s="4" t="s">
        <v>14</v>
      </c>
      <c r="D189" s="4" t="s">
        <v>15</v>
      </c>
      <c r="E189" s="4" t="s">
        <v>660</v>
      </c>
      <c r="F189" s="4" t="s">
        <v>782</v>
      </c>
      <c r="G189" s="4" t="s">
        <v>42</v>
      </c>
      <c r="H189" s="4" t="s">
        <v>31</v>
      </c>
      <c r="I189" s="4" t="s">
        <v>783</v>
      </c>
      <c r="J189" s="4">
        <v>480</v>
      </c>
      <c r="K189" s="4">
        <v>269</v>
      </c>
      <c r="L189" s="4" t="s">
        <v>182</v>
      </c>
      <c r="M189" s="10" t="s">
        <v>1351</v>
      </c>
    </row>
    <row r="190" spans="1:13" ht="16.05" customHeight="1" x14ac:dyDescent="0.25">
      <c r="A190" s="3">
        <v>20866</v>
      </c>
      <c r="B190" s="4" t="s">
        <v>784</v>
      </c>
      <c r="C190" s="4" t="s">
        <v>14</v>
      </c>
      <c r="D190" s="4" t="s">
        <v>15</v>
      </c>
      <c r="E190" s="4" t="s">
        <v>660</v>
      </c>
      <c r="F190" s="4" t="s">
        <v>785</v>
      </c>
      <c r="G190" s="4" t="s">
        <v>42</v>
      </c>
      <c r="H190" s="4" t="s">
        <v>31</v>
      </c>
      <c r="I190" s="4" t="s">
        <v>786</v>
      </c>
      <c r="J190" s="4">
        <v>480</v>
      </c>
      <c r="K190" s="4">
        <v>274</v>
      </c>
      <c r="L190" s="4" t="s">
        <v>186</v>
      </c>
      <c r="M190" s="10" t="s">
        <v>1351</v>
      </c>
    </row>
    <row r="191" spans="1:13" ht="16.05" customHeight="1" x14ac:dyDescent="0.25">
      <c r="A191" s="3">
        <v>20828</v>
      </c>
      <c r="B191" s="4" t="s">
        <v>787</v>
      </c>
      <c r="C191" s="4" t="s">
        <v>14</v>
      </c>
      <c r="D191" s="4" t="s">
        <v>15</v>
      </c>
      <c r="E191" s="4" t="s">
        <v>660</v>
      </c>
      <c r="F191" s="4" t="s">
        <v>788</v>
      </c>
      <c r="G191" s="4" t="s">
        <v>42</v>
      </c>
      <c r="H191" s="4" t="s">
        <v>31</v>
      </c>
      <c r="I191" s="4" t="s">
        <v>789</v>
      </c>
      <c r="J191" s="4">
        <v>480</v>
      </c>
      <c r="K191" s="4">
        <v>290</v>
      </c>
      <c r="L191" s="4" t="s">
        <v>190</v>
      </c>
      <c r="M191" s="10" t="s">
        <v>1351</v>
      </c>
    </row>
    <row r="192" spans="1:13" ht="16.05" customHeight="1" x14ac:dyDescent="0.25">
      <c r="A192" s="3">
        <v>20219</v>
      </c>
      <c r="B192" s="4" t="s">
        <v>790</v>
      </c>
      <c r="C192" s="4" t="s">
        <v>14</v>
      </c>
      <c r="D192" s="4" t="s">
        <v>15</v>
      </c>
      <c r="E192" s="4" t="s">
        <v>660</v>
      </c>
      <c r="F192" s="4" t="s">
        <v>791</v>
      </c>
      <c r="G192" s="4" t="s">
        <v>18</v>
      </c>
      <c r="H192" s="4" t="s">
        <v>57</v>
      </c>
      <c r="I192" s="4" t="s">
        <v>792</v>
      </c>
      <c r="J192" s="4">
        <v>480</v>
      </c>
      <c r="K192" s="4">
        <v>297</v>
      </c>
      <c r="L192" s="4" t="s">
        <v>194</v>
      </c>
      <c r="M192" s="10" t="s">
        <v>1351</v>
      </c>
    </row>
    <row r="193" spans="1:13" ht="16.05" customHeight="1" x14ac:dyDescent="0.25">
      <c r="A193" s="3">
        <v>18366</v>
      </c>
      <c r="B193" s="4" t="s">
        <v>793</v>
      </c>
      <c r="C193" s="4" t="s">
        <v>14</v>
      </c>
      <c r="D193" s="4" t="s">
        <v>15</v>
      </c>
      <c r="E193" s="4" t="s">
        <v>660</v>
      </c>
      <c r="F193" s="4" t="s">
        <v>794</v>
      </c>
      <c r="G193" s="4" t="s">
        <v>795</v>
      </c>
      <c r="H193" s="4" t="s">
        <v>796</v>
      </c>
      <c r="I193" s="4" t="s">
        <v>797</v>
      </c>
      <c r="J193" s="4">
        <v>470</v>
      </c>
      <c r="K193" s="4">
        <v>249</v>
      </c>
      <c r="L193" s="4" t="s">
        <v>198</v>
      </c>
      <c r="M193" s="10" t="s">
        <v>1351</v>
      </c>
    </row>
    <row r="194" spans="1:13" ht="16.05" customHeight="1" x14ac:dyDescent="0.25">
      <c r="A194" s="3">
        <v>23194</v>
      </c>
      <c r="B194" s="4" t="s">
        <v>798</v>
      </c>
      <c r="C194" s="4" t="s">
        <v>14</v>
      </c>
      <c r="D194" s="4" t="s">
        <v>15</v>
      </c>
      <c r="E194" s="4" t="s">
        <v>660</v>
      </c>
      <c r="F194" s="4" t="s">
        <v>799</v>
      </c>
      <c r="G194" s="4" t="s">
        <v>18</v>
      </c>
      <c r="H194" s="4" t="s">
        <v>101</v>
      </c>
      <c r="I194" s="4" t="s">
        <v>800</v>
      </c>
      <c r="J194" s="4">
        <v>470</v>
      </c>
      <c r="K194" s="4">
        <v>300</v>
      </c>
      <c r="L194" s="4" t="s">
        <v>202</v>
      </c>
      <c r="M194" s="10" t="s">
        <v>1351</v>
      </c>
    </row>
    <row r="195" spans="1:13" ht="16.05" customHeight="1" x14ac:dyDescent="0.25">
      <c r="A195" s="3">
        <v>18653</v>
      </c>
      <c r="B195" s="4" t="s">
        <v>801</v>
      </c>
      <c r="C195" s="4" t="s">
        <v>14</v>
      </c>
      <c r="D195" s="4" t="s">
        <v>15</v>
      </c>
      <c r="E195" s="4" t="s">
        <v>660</v>
      </c>
      <c r="F195" s="4" t="s">
        <v>802</v>
      </c>
      <c r="G195" s="4" t="s">
        <v>768</v>
      </c>
      <c r="H195" s="4" t="s">
        <v>769</v>
      </c>
      <c r="I195" s="4" t="s">
        <v>803</v>
      </c>
      <c r="J195" s="4">
        <v>460</v>
      </c>
      <c r="K195" s="4">
        <v>300</v>
      </c>
      <c r="L195" s="4" t="s">
        <v>206</v>
      </c>
      <c r="M195" s="10" t="s">
        <v>1351</v>
      </c>
    </row>
    <row r="196" spans="1:13" ht="16.05" customHeight="1" x14ac:dyDescent="0.25">
      <c r="A196" s="3">
        <v>21007</v>
      </c>
      <c r="B196" s="4" t="s">
        <v>804</v>
      </c>
      <c r="C196" s="4" t="s">
        <v>14</v>
      </c>
      <c r="D196" s="4" t="s">
        <v>15</v>
      </c>
      <c r="E196" s="4" t="s">
        <v>660</v>
      </c>
      <c r="F196" s="4" t="s">
        <v>805</v>
      </c>
      <c r="G196" s="4" t="s">
        <v>18</v>
      </c>
      <c r="H196" s="4" t="s">
        <v>234</v>
      </c>
      <c r="I196" s="4" t="s">
        <v>806</v>
      </c>
      <c r="J196" s="4">
        <v>460</v>
      </c>
      <c r="K196" s="4">
        <v>300</v>
      </c>
      <c r="L196" s="4" t="s">
        <v>206</v>
      </c>
      <c r="M196" s="10" t="s">
        <v>1351</v>
      </c>
    </row>
    <row r="197" spans="1:13" ht="16.05" customHeight="1" x14ac:dyDescent="0.25">
      <c r="A197" s="3">
        <v>19218</v>
      </c>
      <c r="B197" s="4" t="s">
        <v>807</v>
      </c>
      <c r="C197" s="4" t="s">
        <v>14</v>
      </c>
      <c r="D197" s="4" t="s">
        <v>15</v>
      </c>
      <c r="E197" s="4" t="s">
        <v>660</v>
      </c>
      <c r="F197" s="4" t="s">
        <v>808</v>
      </c>
      <c r="G197" s="4" t="s">
        <v>721</v>
      </c>
      <c r="H197" s="4" t="s">
        <v>736</v>
      </c>
      <c r="I197" s="4" t="s">
        <v>809</v>
      </c>
      <c r="J197" s="4">
        <v>450</v>
      </c>
      <c r="K197" s="4">
        <v>300</v>
      </c>
      <c r="L197" s="4" t="s">
        <v>214</v>
      </c>
      <c r="M197" s="10" t="s">
        <v>1351</v>
      </c>
    </row>
    <row r="198" spans="1:13" ht="16.05" customHeight="1" x14ac:dyDescent="0.25">
      <c r="A198" s="3">
        <v>19805</v>
      </c>
      <c r="B198" s="4" t="s">
        <v>810</v>
      </c>
      <c r="C198" s="4" t="s">
        <v>14</v>
      </c>
      <c r="D198" s="4" t="s">
        <v>15</v>
      </c>
      <c r="E198" s="4" t="s">
        <v>660</v>
      </c>
      <c r="F198" s="4" t="s">
        <v>811</v>
      </c>
      <c r="G198" s="4" t="s">
        <v>812</v>
      </c>
      <c r="H198" s="4" t="s">
        <v>813</v>
      </c>
      <c r="I198" s="4" t="s">
        <v>814</v>
      </c>
      <c r="J198" s="4">
        <v>440</v>
      </c>
      <c r="K198" s="4">
        <v>166</v>
      </c>
      <c r="L198" s="4" t="s">
        <v>219</v>
      </c>
      <c r="M198" s="10" t="s">
        <v>1351</v>
      </c>
    </row>
    <row r="199" spans="1:13" ht="16.05" customHeight="1" x14ac:dyDescent="0.25">
      <c r="A199" s="3">
        <v>19983</v>
      </c>
      <c r="B199" s="4" t="s">
        <v>815</v>
      </c>
      <c r="C199" s="4" t="s">
        <v>14</v>
      </c>
      <c r="D199" s="4" t="s">
        <v>15</v>
      </c>
      <c r="E199" s="4" t="s">
        <v>660</v>
      </c>
      <c r="F199" s="4" t="s">
        <v>816</v>
      </c>
      <c r="G199" s="4" t="s">
        <v>18</v>
      </c>
      <c r="H199" s="4" t="s">
        <v>57</v>
      </c>
      <c r="I199" s="4" t="s">
        <v>817</v>
      </c>
      <c r="J199" s="4">
        <v>440</v>
      </c>
      <c r="K199" s="4">
        <v>270</v>
      </c>
      <c r="L199" s="4" t="s">
        <v>223</v>
      </c>
      <c r="M199" s="10" t="s">
        <v>1351</v>
      </c>
    </row>
    <row r="200" spans="1:13" ht="16.05" customHeight="1" x14ac:dyDescent="0.25">
      <c r="A200" s="3">
        <v>23173</v>
      </c>
      <c r="B200" s="4" t="s">
        <v>818</v>
      </c>
      <c r="C200" s="4" t="s">
        <v>14</v>
      </c>
      <c r="D200" s="4" t="s">
        <v>15</v>
      </c>
      <c r="E200" s="4" t="s">
        <v>660</v>
      </c>
      <c r="F200" s="4" t="s">
        <v>819</v>
      </c>
      <c r="G200" s="4" t="s">
        <v>18</v>
      </c>
      <c r="H200" s="4" t="s">
        <v>150</v>
      </c>
      <c r="I200" s="4" t="s">
        <v>820</v>
      </c>
      <c r="J200" s="4">
        <v>440</v>
      </c>
      <c r="K200" s="4">
        <v>300</v>
      </c>
      <c r="L200" s="4" t="s">
        <v>227</v>
      </c>
      <c r="M200" s="10" t="s">
        <v>1351</v>
      </c>
    </row>
    <row r="201" spans="1:13" ht="16.05" customHeight="1" x14ac:dyDescent="0.25">
      <c r="A201" s="3">
        <v>20165</v>
      </c>
      <c r="B201" s="4" t="s">
        <v>821</v>
      </c>
      <c r="C201" s="4" t="s">
        <v>14</v>
      </c>
      <c r="D201" s="4" t="s">
        <v>15</v>
      </c>
      <c r="E201" s="4" t="s">
        <v>660</v>
      </c>
      <c r="F201" s="4" t="s">
        <v>822</v>
      </c>
      <c r="G201" s="4" t="s">
        <v>18</v>
      </c>
      <c r="H201" s="4" t="s">
        <v>57</v>
      </c>
      <c r="I201" s="4" t="s">
        <v>823</v>
      </c>
      <c r="J201" s="4">
        <v>430</v>
      </c>
      <c r="K201" s="4">
        <v>285</v>
      </c>
      <c r="L201" s="4" t="s">
        <v>231</v>
      </c>
      <c r="M201" s="10" t="s">
        <v>1351</v>
      </c>
    </row>
    <row r="202" spans="1:13" ht="16.05" customHeight="1" x14ac:dyDescent="0.25">
      <c r="A202" s="3">
        <v>22311</v>
      </c>
      <c r="B202" s="4" t="s">
        <v>824</v>
      </c>
      <c r="C202" s="4" t="s">
        <v>14</v>
      </c>
      <c r="D202" s="4" t="s">
        <v>15</v>
      </c>
      <c r="E202" s="4" t="s">
        <v>660</v>
      </c>
      <c r="F202" s="4" t="s">
        <v>825</v>
      </c>
      <c r="G202" s="4" t="s">
        <v>18</v>
      </c>
      <c r="H202" s="4" t="s">
        <v>62</v>
      </c>
      <c r="I202" s="4" t="s">
        <v>826</v>
      </c>
      <c r="J202" s="4">
        <v>430</v>
      </c>
      <c r="K202" s="4">
        <v>300</v>
      </c>
      <c r="L202" s="4" t="s">
        <v>236</v>
      </c>
      <c r="M202" s="10" t="s">
        <v>1351</v>
      </c>
    </row>
    <row r="203" spans="1:13" ht="16.05" customHeight="1" x14ac:dyDescent="0.25">
      <c r="A203" s="3">
        <v>18483</v>
      </c>
      <c r="B203" s="4" t="s">
        <v>827</v>
      </c>
      <c r="C203" s="4" t="s">
        <v>14</v>
      </c>
      <c r="D203" s="4" t="s">
        <v>15</v>
      </c>
      <c r="E203" s="4" t="s">
        <v>660</v>
      </c>
      <c r="F203" s="4" t="s">
        <v>828</v>
      </c>
      <c r="G203" s="4" t="s">
        <v>710</v>
      </c>
      <c r="H203" s="4" t="s">
        <v>776</v>
      </c>
      <c r="I203" s="4" t="s">
        <v>829</v>
      </c>
      <c r="J203" s="4">
        <v>420</v>
      </c>
      <c r="K203" s="4">
        <v>234</v>
      </c>
      <c r="L203" s="4" t="s">
        <v>240</v>
      </c>
      <c r="M203" s="10" t="s">
        <v>1351</v>
      </c>
    </row>
    <row r="204" spans="1:13" ht="16.05" customHeight="1" x14ac:dyDescent="0.25">
      <c r="A204" s="3">
        <v>19796</v>
      </c>
      <c r="B204" s="4" t="s">
        <v>830</v>
      </c>
      <c r="C204" s="4" t="s">
        <v>14</v>
      </c>
      <c r="D204" s="4" t="s">
        <v>15</v>
      </c>
      <c r="E204" s="4" t="s">
        <v>660</v>
      </c>
      <c r="F204" s="4" t="s">
        <v>831</v>
      </c>
      <c r="G204" s="4" t="s">
        <v>42</v>
      </c>
      <c r="H204" s="4" t="s">
        <v>31</v>
      </c>
      <c r="I204" s="4" t="s">
        <v>832</v>
      </c>
      <c r="J204" s="4">
        <v>420</v>
      </c>
      <c r="K204" s="4">
        <v>282</v>
      </c>
      <c r="L204" s="4" t="s">
        <v>244</v>
      </c>
      <c r="M204" s="10" t="s">
        <v>1351</v>
      </c>
    </row>
    <row r="205" spans="1:13" ht="16.05" customHeight="1" x14ac:dyDescent="0.25">
      <c r="A205" s="3">
        <v>20836</v>
      </c>
      <c r="B205" s="4" t="s">
        <v>833</v>
      </c>
      <c r="C205" s="4" t="s">
        <v>14</v>
      </c>
      <c r="D205" s="4" t="s">
        <v>15</v>
      </c>
      <c r="E205" s="4" t="s">
        <v>660</v>
      </c>
      <c r="F205" s="4" t="s">
        <v>834</v>
      </c>
      <c r="G205" s="4" t="s">
        <v>42</v>
      </c>
      <c r="H205" s="4" t="s">
        <v>31</v>
      </c>
      <c r="I205" s="4" t="s">
        <v>835</v>
      </c>
      <c r="J205" s="4">
        <v>410</v>
      </c>
      <c r="K205" s="4">
        <v>276</v>
      </c>
      <c r="L205" s="4" t="s">
        <v>248</v>
      </c>
      <c r="M205" s="10" t="s">
        <v>1351</v>
      </c>
    </row>
    <row r="206" spans="1:13" ht="16.05" customHeight="1" x14ac:dyDescent="0.25">
      <c r="A206" s="3">
        <v>18619</v>
      </c>
      <c r="B206" s="4" t="s">
        <v>836</v>
      </c>
      <c r="C206" s="4" t="s">
        <v>14</v>
      </c>
      <c r="D206" s="4" t="s">
        <v>15</v>
      </c>
      <c r="E206" s="4" t="s">
        <v>660</v>
      </c>
      <c r="F206" s="4" t="s">
        <v>837</v>
      </c>
      <c r="G206" s="4" t="s">
        <v>768</v>
      </c>
      <c r="H206" s="4" t="s">
        <v>769</v>
      </c>
      <c r="I206" s="4" t="s">
        <v>838</v>
      </c>
      <c r="J206" s="4">
        <v>410</v>
      </c>
      <c r="K206" s="4">
        <v>283</v>
      </c>
      <c r="L206" s="4" t="s">
        <v>839</v>
      </c>
      <c r="M206" s="10" t="s">
        <v>1351</v>
      </c>
    </row>
    <row r="207" spans="1:13" ht="16.05" customHeight="1" x14ac:dyDescent="0.25">
      <c r="A207" s="3">
        <v>23179</v>
      </c>
      <c r="B207" s="4" t="s">
        <v>840</v>
      </c>
      <c r="C207" s="4" t="s">
        <v>14</v>
      </c>
      <c r="D207" s="4" t="s">
        <v>15</v>
      </c>
      <c r="E207" s="4" t="s">
        <v>660</v>
      </c>
      <c r="F207" s="4" t="s">
        <v>841</v>
      </c>
      <c r="G207" s="4" t="s">
        <v>18</v>
      </c>
      <c r="H207" s="4" t="s">
        <v>19</v>
      </c>
      <c r="I207" s="4" t="s">
        <v>842</v>
      </c>
      <c r="J207" s="4">
        <v>410</v>
      </c>
      <c r="K207" s="4">
        <v>298</v>
      </c>
      <c r="L207" s="4" t="s">
        <v>255</v>
      </c>
      <c r="M207" s="10" t="s">
        <v>1351</v>
      </c>
    </row>
    <row r="208" spans="1:13" ht="16.05" customHeight="1" x14ac:dyDescent="0.25">
      <c r="A208" s="3">
        <v>23156</v>
      </c>
      <c r="B208" s="4" t="s">
        <v>843</v>
      </c>
      <c r="C208" s="4" t="s">
        <v>14</v>
      </c>
      <c r="D208" s="4" t="s">
        <v>15</v>
      </c>
      <c r="E208" s="4" t="s">
        <v>660</v>
      </c>
      <c r="F208" s="4" t="s">
        <v>844</v>
      </c>
      <c r="G208" s="4" t="s">
        <v>18</v>
      </c>
      <c r="H208" s="4" t="s">
        <v>19</v>
      </c>
      <c r="I208" s="4" t="s">
        <v>845</v>
      </c>
      <c r="J208" s="4">
        <v>410</v>
      </c>
      <c r="K208" s="4">
        <v>300</v>
      </c>
      <c r="L208" s="4" t="s">
        <v>259</v>
      </c>
      <c r="M208" s="10" t="s">
        <v>1351</v>
      </c>
    </row>
    <row r="209" spans="1:13" ht="16.05" customHeight="1" x14ac:dyDescent="0.25">
      <c r="A209" s="3">
        <v>18301</v>
      </c>
      <c r="B209" s="4" t="s">
        <v>846</v>
      </c>
      <c r="C209" s="4" t="s">
        <v>14</v>
      </c>
      <c r="D209" s="4" t="s">
        <v>15</v>
      </c>
      <c r="E209" s="4" t="s">
        <v>660</v>
      </c>
      <c r="F209" s="4" t="s">
        <v>847</v>
      </c>
      <c r="G209" s="4" t="s">
        <v>795</v>
      </c>
      <c r="H209" s="4" t="s">
        <v>796</v>
      </c>
      <c r="I209" s="4" t="s">
        <v>848</v>
      </c>
      <c r="J209" s="4">
        <v>400</v>
      </c>
      <c r="K209" s="4">
        <v>221</v>
      </c>
      <c r="L209" s="4" t="s">
        <v>263</v>
      </c>
      <c r="M209" s="10" t="s">
        <v>1351</v>
      </c>
    </row>
    <row r="210" spans="1:13" ht="16.05" customHeight="1" x14ac:dyDescent="0.25">
      <c r="A210" s="3">
        <v>18592</v>
      </c>
      <c r="B210" s="4" t="s">
        <v>849</v>
      </c>
      <c r="C210" s="4" t="s">
        <v>14</v>
      </c>
      <c r="D210" s="4" t="s">
        <v>15</v>
      </c>
      <c r="E210" s="4" t="s">
        <v>660</v>
      </c>
      <c r="F210" s="4" t="s">
        <v>850</v>
      </c>
      <c r="G210" s="4" t="s">
        <v>768</v>
      </c>
      <c r="H210" s="4" t="s">
        <v>769</v>
      </c>
      <c r="I210" s="4" t="s">
        <v>851</v>
      </c>
      <c r="J210" s="4">
        <v>400</v>
      </c>
      <c r="K210" s="4">
        <v>297</v>
      </c>
      <c r="L210" s="4" t="s">
        <v>267</v>
      </c>
      <c r="M210" s="10" t="s">
        <v>1351</v>
      </c>
    </row>
    <row r="211" spans="1:13" ht="16.05" customHeight="1" x14ac:dyDescent="0.25">
      <c r="A211" s="3">
        <v>18666</v>
      </c>
      <c r="B211" s="4" t="s">
        <v>852</v>
      </c>
      <c r="C211" s="4" t="s">
        <v>14</v>
      </c>
      <c r="D211" s="4" t="s">
        <v>15</v>
      </c>
      <c r="E211" s="4" t="s">
        <v>660</v>
      </c>
      <c r="F211" s="4" t="s">
        <v>853</v>
      </c>
      <c r="G211" s="4" t="s">
        <v>854</v>
      </c>
      <c r="H211" s="4" t="s">
        <v>697</v>
      </c>
      <c r="I211" s="4" t="s">
        <v>855</v>
      </c>
      <c r="J211" s="4">
        <v>390</v>
      </c>
      <c r="K211" s="4">
        <v>244</v>
      </c>
      <c r="L211" s="4" t="s">
        <v>856</v>
      </c>
      <c r="M211" s="10" t="s">
        <v>1351</v>
      </c>
    </row>
    <row r="212" spans="1:13" ht="16.05" customHeight="1" x14ac:dyDescent="0.25">
      <c r="A212" s="3">
        <v>19257</v>
      </c>
      <c r="B212" s="4" t="s">
        <v>857</v>
      </c>
      <c r="C212" s="4" t="s">
        <v>14</v>
      </c>
      <c r="D212" s="4" t="s">
        <v>15</v>
      </c>
      <c r="E212" s="4" t="s">
        <v>660</v>
      </c>
      <c r="F212" s="4" t="s">
        <v>858</v>
      </c>
      <c r="G212" s="4" t="s">
        <v>859</v>
      </c>
      <c r="H212" s="4" t="s">
        <v>860</v>
      </c>
      <c r="I212" s="4" t="s">
        <v>861</v>
      </c>
      <c r="J212" s="4">
        <v>390</v>
      </c>
      <c r="K212" s="4">
        <v>245</v>
      </c>
      <c r="L212" s="4" t="s">
        <v>274</v>
      </c>
      <c r="M212" s="10" t="s">
        <v>1351</v>
      </c>
    </row>
    <row r="213" spans="1:13" ht="16.05" customHeight="1" x14ac:dyDescent="0.25">
      <c r="A213" s="3">
        <v>21011</v>
      </c>
      <c r="B213" s="4" t="s">
        <v>862</v>
      </c>
      <c r="C213" s="4" t="s">
        <v>14</v>
      </c>
      <c r="D213" s="4" t="s">
        <v>15</v>
      </c>
      <c r="E213" s="4" t="s">
        <v>660</v>
      </c>
      <c r="F213" s="4" t="s">
        <v>863</v>
      </c>
      <c r="G213" s="4" t="s">
        <v>864</v>
      </c>
      <c r="H213" s="4" t="s">
        <v>865</v>
      </c>
      <c r="I213" s="4" t="s">
        <v>866</v>
      </c>
      <c r="J213" s="4">
        <v>390</v>
      </c>
      <c r="K213" s="4">
        <v>246</v>
      </c>
      <c r="L213" s="4" t="s">
        <v>278</v>
      </c>
      <c r="M213" s="10" t="s">
        <v>1351</v>
      </c>
    </row>
    <row r="214" spans="1:13" ht="16.05" customHeight="1" x14ac:dyDescent="0.25">
      <c r="A214" s="3">
        <v>22255</v>
      </c>
      <c r="B214" s="4" t="s">
        <v>867</v>
      </c>
      <c r="C214" s="4" t="s">
        <v>14</v>
      </c>
      <c r="D214" s="4" t="s">
        <v>15</v>
      </c>
      <c r="E214" s="4" t="s">
        <v>660</v>
      </c>
      <c r="F214" s="4" t="s">
        <v>868</v>
      </c>
      <c r="G214" s="4" t="s">
        <v>760</v>
      </c>
      <c r="H214" s="4" t="s">
        <v>761</v>
      </c>
      <c r="I214" s="4" t="s">
        <v>869</v>
      </c>
      <c r="J214" s="4">
        <v>390</v>
      </c>
      <c r="K214" s="4">
        <v>248</v>
      </c>
      <c r="L214" s="4" t="s">
        <v>282</v>
      </c>
      <c r="M214" s="10" t="s">
        <v>1351</v>
      </c>
    </row>
    <row r="215" spans="1:13" ht="16.05" customHeight="1" x14ac:dyDescent="0.25">
      <c r="A215" s="3">
        <v>23043</v>
      </c>
      <c r="B215" s="4" t="s">
        <v>870</v>
      </c>
      <c r="C215" s="4" t="s">
        <v>14</v>
      </c>
      <c r="D215" s="4" t="s">
        <v>15</v>
      </c>
      <c r="E215" s="4" t="s">
        <v>660</v>
      </c>
      <c r="F215" s="4" t="s">
        <v>871</v>
      </c>
      <c r="G215" s="4" t="s">
        <v>18</v>
      </c>
      <c r="H215" s="4" t="s">
        <v>96</v>
      </c>
      <c r="I215" s="4" t="s">
        <v>872</v>
      </c>
      <c r="J215" s="4">
        <v>390</v>
      </c>
      <c r="K215" s="4">
        <v>257</v>
      </c>
      <c r="L215" s="4" t="s">
        <v>286</v>
      </c>
      <c r="M215" s="10" t="s">
        <v>1351</v>
      </c>
    </row>
    <row r="216" spans="1:13" ht="16.05" customHeight="1" x14ac:dyDescent="0.25">
      <c r="A216" s="3">
        <v>18651</v>
      </c>
      <c r="B216" s="4" t="s">
        <v>873</v>
      </c>
      <c r="C216" s="4" t="s">
        <v>14</v>
      </c>
      <c r="D216" s="4" t="s">
        <v>15</v>
      </c>
      <c r="E216" s="4" t="s">
        <v>660</v>
      </c>
      <c r="F216" s="4" t="s">
        <v>874</v>
      </c>
      <c r="G216" s="4" t="s">
        <v>875</v>
      </c>
      <c r="H216" s="4" t="s">
        <v>697</v>
      </c>
      <c r="I216" s="4" t="s">
        <v>876</v>
      </c>
      <c r="J216" s="4">
        <v>390</v>
      </c>
      <c r="K216" s="4">
        <v>260</v>
      </c>
      <c r="L216" s="4" t="s">
        <v>877</v>
      </c>
      <c r="M216" s="10" t="s">
        <v>1351</v>
      </c>
    </row>
    <row r="217" spans="1:13" ht="16.05" customHeight="1" x14ac:dyDescent="0.25">
      <c r="A217" s="3">
        <v>20832</v>
      </c>
      <c r="B217" s="4" t="s">
        <v>878</v>
      </c>
      <c r="C217" s="4" t="s">
        <v>14</v>
      </c>
      <c r="D217" s="4" t="s">
        <v>15</v>
      </c>
      <c r="E217" s="4" t="s">
        <v>660</v>
      </c>
      <c r="F217" s="4" t="s">
        <v>879</v>
      </c>
      <c r="G217" s="4" t="s">
        <v>42</v>
      </c>
      <c r="H217" s="4" t="s">
        <v>31</v>
      </c>
      <c r="I217" s="4" t="s">
        <v>880</v>
      </c>
      <c r="J217" s="4">
        <v>390</v>
      </c>
      <c r="K217" s="4">
        <v>290</v>
      </c>
      <c r="L217" s="4" t="s">
        <v>294</v>
      </c>
      <c r="M217" s="10" t="s">
        <v>1351</v>
      </c>
    </row>
    <row r="218" spans="1:13" ht="16.05" customHeight="1" x14ac:dyDescent="0.25">
      <c r="A218" s="3">
        <v>20349</v>
      </c>
      <c r="B218" s="4" t="s">
        <v>881</v>
      </c>
      <c r="C218" s="4" t="s">
        <v>14</v>
      </c>
      <c r="D218" s="4" t="s">
        <v>15</v>
      </c>
      <c r="E218" s="4" t="s">
        <v>660</v>
      </c>
      <c r="F218" s="4" t="s">
        <v>882</v>
      </c>
      <c r="G218" s="4" t="s">
        <v>18</v>
      </c>
      <c r="H218" s="4" t="s">
        <v>57</v>
      </c>
      <c r="I218" s="4" t="s">
        <v>883</v>
      </c>
      <c r="J218" s="4">
        <v>390</v>
      </c>
      <c r="K218" s="4">
        <v>300</v>
      </c>
      <c r="L218" s="4" t="s">
        <v>884</v>
      </c>
      <c r="M218" s="10" t="s">
        <v>1351</v>
      </c>
    </row>
    <row r="219" spans="1:13" ht="16.05" customHeight="1" x14ac:dyDescent="0.25">
      <c r="A219" s="3">
        <v>20890</v>
      </c>
      <c r="B219" s="4" t="s">
        <v>885</v>
      </c>
      <c r="C219" s="4" t="s">
        <v>14</v>
      </c>
      <c r="D219" s="4" t="s">
        <v>15</v>
      </c>
      <c r="E219" s="4" t="s">
        <v>660</v>
      </c>
      <c r="F219" s="4" t="s">
        <v>886</v>
      </c>
      <c r="G219" s="4" t="s">
        <v>887</v>
      </c>
      <c r="H219" s="4" t="s">
        <v>888</v>
      </c>
      <c r="I219" s="4" t="s">
        <v>889</v>
      </c>
      <c r="J219" s="4">
        <v>380</v>
      </c>
      <c r="K219" s="4">
        <v>256</v>
      </c>
      <c r="L219" s="4" t="s">
        <v>302</v>
      </c>
      <c r="M219" s="10" t="s">
        <v>1351</v>
      </c>
    </row>
    <row r="220" spans="1:13" ht="16.05" customHeight="1" x14ac:dyDescent="0.25">
      <c r="A220" s="3">
        <v>19793</v>
      </c>
      <c r="B220" s="4" t="s">
        <v>890</v>
      </c>
      <c r="C220" s="4" t="s">
        <v>14</v>
      </c>
      <c r="D220" s="4" t="s">
        <v>15</v>
      </c>
      <c r="E220" s="4" t="s">
        <v>660</v>
      </c>
      <c r="F220" s="4" t="s">
        <v>891</v>
      </c>
      <c r="G220" s="4" t="s">
        <v>42</v>
      </c>
      <c r="H220" s="4" t="s">
        <v>31</v>
      </c>
      <c r="I220" s="4" t="s">
        <v>892</v>
      </c>
      <c r="J220" s="4">
        <v>370</v>
      </c>
      <c r="K220" s="4">
        <v>203</v>
      </c>
      <c r="L220" s="4" t="s">
        <v>306</v>
      </c>
      <c r="M220" s="10" t="s">
        <v>1351</v>
      </c>
    </row>
    <row r="221" spans="1:13" ht="16.05" customHeight="1" x14ac:dyDescent="0.25">
      <c r="A221" s="3">
        <v>22277</v>
      </c>
      <c r="B221" s="4" t="s">
        <v>893</v>
      </c>
      <c r="C221" s="4" t="s">
        <v>14</v>
      </c>
      <c r="D221" s="4" t="s">
        <v>15</v>
      </c>
      <c r="E221" s="4" t="s">
        <v>660</v>
      </c>
      <c r="F221" s="4" t="s">
        <v>894</v>
      </c>
      <c r="G221" s="4" t="s">
        <v>760</v>
      </c>
      <c r="H221" s="4" t="s">
        <v>895</v>
      </c>
      <c r="I221" s="4" t="s">
        <v>896</v>
      </c>
      <c r="J221" s="4">
        <v>370</v>
      </c>
      <c r="K221" s="4">
        <v>221</v>
      </c>
      <c r="L221" s="4" t="s">
        <v>310</v>
      </c>
      <c r="M221" s="10" t="s">
        <v>1351</v>
      </c>
    </row>
    <row r="222" spans="1:13" ht="16.05" customHeight="1" x14ac:dyDescent="0.25">
      <c r="A222" s="3">
        <v>19269</v>
      </c>
      <c r="B222" s="4" t="s">
        <v>897</v>
      </c>
      <c r="C222" s="4" t="s">
        <v>14</v>
      </c>
      <c r="D222" s="4" t="s">
        <v>15</v>
      </c>
      <c r="E222" s="4" t="s">
        <v>660</v>
      </c>
      <c r="F222" s="4" t="s">
        <v>898</v>
      </c>
      <c r="G222" s="4" t="s">
        <v>859</v>
      </c>
      <c r="H222" s="4" t="s">
        <v>899</v>
      </c>
      <c r="I222" s="4" t="s">
        <v>900</v>
      </c>
      <c r="J222" s="4">
        <v>370</v>
      </c>
      <c r="K222" s="4">
        <v>280</v>
      </c>
      <c r="L222" s="4" t="s">
        <v>901</v>
      </c>
      <c r="M222" s="10" t="s">
        <v>1351</v>
      </c>
    </row>
    <row r="223" spans="1:13" ht="16.05" customHeight="1" x14ac:dyDescent="0.25">
      <c r="A223" s="3">
        <v>18594</v>
      </c>
      <c r="B223" s="4" t="s">
        <v>902</v>
      </c>
      <c r="C223" s="4" t="s">
        <v>14</v>
      </c>
      <c r="D223" s="4" t="s">
        <v>15</v>
      </c>
      <c r="E223" s="4" t="s">
        <v>660</v>
      </c>
      <c r="F223" s="4" t="s">
        <v>903</v>
      </c>
      <c r="G223" s="4" t="s">
        <v>904</v>
      </c>
      <c r="H223" s="4" t="s">
        <v>905</v>
      </c>
      <c r="I223" s="4" t="s">
        <v>906</v>
      </c>
      <c r="J223" s="4">
        <v>370</v>
      </c>
      <c r="K223" s="4">
        <v>291</v>
      </c>
      <c r="L223" s="4" t="s">
        <v>317</v>
      </c>
      <c r="M223" s="10" t="s">
        <v>1351</v>
      </c>
    </row>
    <row r="224" spans="1:13" ht="16.05" customHeight="1" x14ac:dyDescent="0.25">
      <c r="A224" s="3">
        <v>18617</v>
      </c>
      <c r="B224" s="4" t="s">
        <v>907</v>
      </c>
      <c r="C224" s="4" t="s">
        <v>14</v>
      </c>
      <c r="D224" s="4" t="s">
        <v>15</v>
      </c>
      <c r="E224" s="4" t="s">
        <v>660</v>
      </c>
      <c r="F224" s="4" t="s">
        <v>908</v>
      </c>
      <c r="G224" s="4" t="s">
        <v>909</v>
      </c>
      <c r="H224" s="4" t="s">
        <v>910</v>
      </c>
      <c r="I224" s="4" t="s">
        <v>911</v>
      </c>
      <c r="J224" s="4">
        <v>370</v>
      </c>
      <c r="K224" s="4">
        <v>295</v>
      </c>
      <c r="L224" s="4" t="s">
        <v>912</v>
      </c>
      <c r="M224" s="10" t="s">
        <v>1351</v>
      </c>
    </row>
    <row r="225" spans="1:13" ht="16.05" customHeight="1" x14ac:dyDescent="0.25">
      <c r="A225" s="3">
        <v>23148</v>
      </c>
      <c r="B225" s="4" t="s">
        <v>913</v>
      </c>
      <c r="C225" s="4" t="s">
        <v>14</v>
      </c>
      <c r="D225" s="4" t="s">
        <v>15</v>
      </c>
      <c r="E225" s="4" t="s">
        <v>660</v>
      </c>
      <c r="F225" s="4" t="s">
        <v>914</v>
      </c>
      <c r="G225" s="4" t="s">
        <v>18</v>
      </c>
      <c r="H225" s="4" t="s">
        <v>19</v>
      </c>
      <c r="I225" s="4" t="s">
        <v>915</v>
      </c>
      <c r="J225" s="4">
        <v>370</v>
      </c>
      <c r="K225" s="4">
        <v>300</v>
      </c>
      <c r="L225" s="4" t="s">
        <v>916</v>
      </c>
      <c r="M225" s="10" t="s">
        <v>1351</v>
      </c>
    </row>
    <row r="226" spans="1:13" ht="16.05" customHeight="1" x14ac:dyDescent="0.25">
      <c r="A226" s="3">
        <v>22268</v>
      </c>
      <c r="B226" s="4" t="s">
        <v>917</v>
      </c>
      <c r="C226" s="4" t="s">
        <v>14</v>
      </c>
      <c r="D226" s="4" t="s">
        <v>15</v>
      </c>
      <c r="E226" s="4" t="s">
        <v>660</v>
      </c>
      <c r="F226" s="4" t="s">
        <v>918</v>
      </c>
      <c r="G226" s="4" t="s">
        <v>760</v>
      </c>
      <c r="H226" s="4" t="s">
        <v>761</v>
      </c>
      <c r="I226" s="4" t="s">
        <v>919</v>
      </c>
      <c r="J226" s="4">
        <v>360</v>
      </c>
      <c r="K226" s="4">
        <v>248</v>
      </c>
      <c r="L226" s="4" t="s">
        <v>329</v>
      </c>
      <c r="M226" s="10" t="s">
        <v>1351</v>
      </c>
    </row>
    <row r="227" spans="1:13" ht="16.05" customHeight="1" x14ac:dyDescent="0.25">
      <c r="A227" s="3">
        <v>18711</v>
      </c>
      <c r="B227" s="4" t="s">
        <v>920</v>
      </c>
      <c r="C227" s="4" t="s">
        <v>14</v>
      </c>
      <c r="D227" s="4" t="s">
        <v>15</v>
      </c>
      <c r="E227" s="4" t="s">
        <v>660</v>
      </c>
      <c r="F227" s="4" t="s">
        <v>921</v>
      </c>
      <c r="G227" s="4" t="s">
        <v>922</v>
      </c>
      <c r="H227" s="4" t="s">
        <v>697</v>
      </c>
      <c r="I227" s="4" t="s">
        <v>923</v>
      </c>
      <c r="J227" s="4">
        <v>350</v>
      </c>
      <c r="K227" s="4">
        <v>227</v>
      </c>
      <c r="L227" s="4" t="s">
        <v>333</v>
      </c>
      <c r="M227" s="10" t="s">
        <v>1351</v>
      </c>
    </row>
    <row r="228" spans="1:13" ht="16.05" customHeight="1" x14ac:dyDescent="0.25">
      <c r="A228" s="3">
        <v>23165</v>
      </c>
      <c r="B228" s="4" t="s">
        <v>924</v>
      </c>
      <c r="C228" s="4" t="s">
        <v>14</v>
      </c>
      <c r="D228" s="4" t="s">
        <v>15</v>
      </c>
      <c r="E228" s="4" t="s">
        <v>660</v>
      </c>
      <c r="F228" s="4" t="s">
        <v>925</v>
      </c>
      <c r="G228" s="4" t="s">
        <v>18</v>
      </c>
      <c r="H228" s="4" t="s">
        <v>19</v>
      </c>
      <c r="I228" s="4" t="s">
        <v>926</v>
      </c>
      <c r="J228" s="4">
        <v>350</v>
      </c>
      <c r="K228" s="4">
        <v>233</v>
      </c>
      <c r="L228" s="4" t="s">
        <v>339</v>
      </c>
      <c r="M228" s="10" t="s">
        <v>1351</v>
      </c>
    </row>
    <row r="229" spans="1:13" ht="16.05" customHeight="1" x14ac:dyDescent="0.25">
      <c r="A229" s="3">
        <v>24033</v>
      </c>
      <c r="B229" s="4" t="s">
        <v>927</v>
      </c>
      <c r="C229" s="4" t="s">
        <v>14</v>
      </c>
      <c r="D229" s="4" t="s">
        <v>15</v>
      </c>
      <c r="E229" s="4" t="s">
        <v>660</v>
      </c>
      <c r="F229" s="4" t="s">
        <v>928</v>
      </c>
      <c r="G229" s="4" t="s">
        <v>760</v>
      </c>
      <c r="H229" s="4" t="s">
        <v>761</v>
      </c>
      <c r="I229" s="4" t="s">
        <v>929</v>
      </c>
      <c r="J229" s="4">
        <v>350</v>
      </c>
      <c r="K229" s="4">
        <v>257</v>
      </c>
      <c r="L229" s="4" t="s">
        <v>343</v>
      </c>
      <c r="M229" s="10" t="s">
        <v>1351</v>
      </c>
    </row>
    <row r="230" spans="1:13" ht="16.05" customHeight="1" x14ac:dyDescent="0.25">
      <c r="A230" s="3">
        <v>19263</v>
      </c>
      <c r="B230" s="4" t="s">
        <v>930</v>
      </c>
      <c r="C230" s="4" t="s">
        <v>14</v>
      </c>
      <c r="D230" s="4" t="s">
        <v>15</v>
      </c>
      <c r="E230" s="4" t="s">
        <v>660</v>
      </c>
      <c r="F230" s="4" t="s">
        <v>931</v>
      </c>
      <c r="G230" s="4" t="s">
        <v>859</v>
      </c>
      <c r="H230" s="4" t="s">
        <v>899</v>
      </c>
      <c r="I230" s="4" t="s">
        <v>932</v>
      </c>
      <c r="J230" s="4">
        <v>350</v>
      </c>
      <c r="K230" s="4">
        <v>294</v>
      </c>
      <c r="L230" s="4" t="s">
        <v>347</v>
      </c>
      <c r="M230" s="10" t="s">
        <v>1351</v>
      </c>
    </row>
    <row r="231" spans="1:13" ht="16.05" customHeight="1" x14ac:dyDescent="0.25">
      <c r="A231" s="3">
        <v>18610</v>
      </c>
      <c r="B231" s="4" t="s">
        <v>933</v>
      </c>
      <c r="C231" s="4" t="s">
        <v>14</v>
      </c>
      <c r="D231" s="4" t="s">
        <v>15</v>
      </c>
      <c r="E231" s="4" t="s">
        <v>660</v>
      </c>
      <c r="F231" s="4" t="s">
        <v>934</v>
      </c>
      <c r="G231" s="4" t="s">
        <v>768</v>
      </c>
      <c r="H231" s="4" t="s">
        <v>769</v>
      </c>
      <c r="I231" s="4" t="s">
        <v>935</v>
      </c>
      <c r="J231" s="4">
        <v>350</v>
      </c>
      <c r="K231" s="4">
        <v>300</v>
      </c>
      <c r="L231" s="4" t="s">
        <v>351</v>
      </c>
      <c r="M231" s="10" t="s">
        <v>1351</v>
      </c>
    </row>
    <row r="232" spans="1:13" ht="16.05" customHeight="1" x14ac:dyDescent="0.25">
      <c r="A232" s="3">
        <v>18605</v>
      </c>
      <c r="B232" s="4" t="s">
        <v>936</v>
      </c>
      <c r="C232" s="4" t="s">
        <v>14</v>
      </c>
      <c r="D232" s="4" t="s">
        <v>15</v>
      </c>
      <c r="E232" s="4" t="s">
        <v>660</v>
      </c>
      <c r="F232" s="4" t="s">
        <v>937</v>
      </c>
      <c r="G232" s="4" t="s">
        <v>938</v>
      </c>
      <c r="H232" s="4" t="s">
        <v>697</v>
      </c>
      <c r="I232" s="4" t="s">
        <v>939</v>
      </c>
      <c r="J232" s="4">
        <v>340</v>
      </c>
      <c r="K232" s="4">
        <v>238</v>
      </c>
      <c r="L232" s="4" t="s">
        <v>355</v>
      </c>
      <c r="M232" s="10" t="s">
        <v>1351</v>
      </c>
    </row>
    <row r="233" spans="1:13" ht="16.05" customHeight="1" x14ac:dyDescent="0.25">
      <c r="A233" s="3">
        <v>18627</v>
      </c>
      <c r="B233" s="4" t="s">
        <v>940</v>
      </c>
      <c r="C233" s="4" t="s">
        <v>14</v>
      </c>
      <c r="D233" s="4" t="s">
        <v>15</v>
      </c>
      <c r="E233" s="4" t="s">
        <v>660</v>
      </c>
      <c r="F233" s="4" t="s">
        <v>941</v>
      </c>
      <c r="G233" s="4" t="s">
        <v>768</v>
      </c>
      <c r="H233" s="4" t="s">
        <v>769</v>
      </c>
      <c r="I233" s="4" t="s">
        <v>942</v>
      </c>
      <c r="J233" s="4">
        <v>340</v>
      </c>
      <c r="K233" s="4">
        <v>268</v>
      </c>
      <c r="L233" s="4" t="s">
        <v>359</v>
      </c>
      <c r="M233" s="10" t="s">
        <v>1351</v>
      </c>
    </row>
    <row r="234" spans="1:13" ht="16.05" customHeight="1" x14ac:dyDescent="0.25">
      <c r="A234" s="3">
        <v>23078</v>
      </c>
      <c r="B234" s="4" t="s">
        <v>943</v>
      </c>
      <c r="C234" s="4" t="s">
        <v>14</v>
      </c>
      <c r="D234" s="4" t="s">
        <v>15</v>
      </c>
      <c r="E234" s="4" t="s">
        <v>660</v>
      </c>
      <c r="F234" s="4" t="s">
        <v>944</v>
      </c>
      <c r="G234" s="4" t="s">
        <v>18</v>
      </c>
      <c r="H234" s="4" t="s">
        <v>96</v>
      </c>
      <c r="I234" s="4" t="s">
        <v>945</v>
      </c>
      <c r="J234" s="4">
        <v>340</v>
      </c>
      <c r="K234" s="4">
        <v>290</v>
      </c>
      <c r="L234" s="4" t="s">
        <v>365</v>
      </c>
      <c r="M234" s="10" t="s">
        <v>1351</v>
      </c>
    </row>
    <row r="235" spans="1:13" ht="16.05" customHeight="1" x14ac:dyDescent="0.25">
      <c r="A235" s="3">
        <v>23083</v>
      </c>
      <c r="B235" s="4" t="s">
        <v>946</v>
      </c>
      <c r="C235" s="4" t="s">
        <v>14</v>
      </c>
      <c r="D235" s="4" t="s">
        <v>15</v>
      </c>
      <c r="E235" s="4" t="s">
        <v>660</v>
      </c>
      <c r="F235" s="4" t="s">
        <v>947</v>
      </c>
      <c r="G235" s="4" t="s">
        <v>18</v>
      </c>
      <c r="H235" s="4" t="s">
        <v>217</v>
      </c>
      <c r="I235" s="4" t="s">
        <v>948</v>
      </c>
      <c r="J235" s="4">
        <v>340</v>
      </c>
      <c r="K235" s="4">
        <v>295</v>
      </c>
      <c r="L235" s="4" t="s">
        <v>371</v>
      </c>
      <c r="M235" s="10" t="s">
        <v>1351</v>
      </c>
    </row>
    <row r="236" spans="1:13" ht="16.05" customHeight="1" x14ac:dyDescent="0.25">
      <c r="A236" s="3">
        <v>21914</v>
      </c>
      <c r="B236" s="4" t="s">
        <v>949</v>
      </c>
      <c r="C236" s="4" t="s">
        <v>14</v>
      </c>
      <c r="D236" s="4" t="s">
        <v>15</v>
      </c>
      <c r="E236" s="4" t="s">
        <v>660</v>
      </c>
      <c r="F236" s="4" t="s">
        <v>950</v>
      </c>
      <c r="G236" s="4" t="s">
        <v>951</v>
      </c>
      <c r="H236" s="4" t="s">
        <v>952</v>
      </c>
      <c r="I236" s="4" t="s">
        <v>953</v>
      </c>
      <c r="J236" s="4">
        <v>340</v>
      </c>
      <c r="K236" s="4">
        <v>297</v>
      </c>
      <c r="L236" s="4" t="s">
        <v>376</v>
      </c>
      <c r="M236" s="10" t="s">
        <v>1351</v>
      </c>
    </row>
    <row r="237" spans="1:13" ht="16.05" customHeight="1" x14ac:dyDescent="0.25">
      <c r="A237" s="3">
        <v>18603</v>
      </c>
      <c r="B237" s="4" t="s">
        <v>954</v>
      </c>
      <c r="C237" s="4" t="s">
        <v>14</v>
      </c>
      <c r="D237" s="4" t="s">
        <v>15</v>
      </c>
      <c r="E237" s="4" t="s">
        <v>660</v>
      </c>
      <c r="F237" s="4" t="s">
        <v>955</v>
      </c>
      <c r="G237" s="4" t="s">
        <v>768</v>
      </c>
      <c r="H237" s="4" t="s">
        <v>769</v>
      </c>
      <c r="I237" s="4" t="s">
        <v>956</v>
      </c>
      <c r="J237" s="4">
        <v>330</v>
      </c>
      <c r="K237" s="4">
        <v>300</v>
      </c>
      <c r="L237" s="4" t="s">
        <v>381</v>
      </c>
      <c r="M237" s="10" t="s">
        <v>1351</v>
      </c>
    </row>
    <row r="238" spans="1:13" ht="16.05" customHeight="1" x14ac:dyDescent="0.25">
      <c r="A238" s="3">
        <v>19327</v>
      </c>
      <c r="B238" s="4" t="s">
        <v>957</v>
      </c>
      <c r="C238" s="4" t="s">
        <v>14</v>
      </c>
      <c r="D238" s="4" t="s">
        <v>15</v>
      </c>
      <c r="E238" s="4" t="s">
        <v>660</v>
      </c>
      <c r="F238" s="4" t="s">
        <v>958</v>
      </c>
      <c r="G238" s="4" t="s">
        <v>959</v>
      </c>
      <c r="H238" s="4" t="s">
        <v>960</v>
      </c>
      <c r="I238" s="4" t="s">
        <v>961</v>
      </c>
      <c r="J238" s="4">
        <v>320</v>
      </c>
      <c r="K238" s="4">
        <v>198</v>
      </c>
      <c r="L238" s="4" t="s">
        <v>386</v>
      </c>
      <c r="M238" s="10" t="s">
        <v>1351</v>
      </c>
    </row>
    <row r="239" spans="1:13" ht="16.05" customHeight="1" x14ac:dyDescent="0.25">
      <c r="A239" s="3">
        <v>21043</v>
      </c>
      <c r="B239" s="4" t="s">
        <v>962</v>
      </c>
      <c r="C239" s="4" t="s">
        <v>14</v>
      </c>
      <c r="D239" s="4" t="s">
        <v>15</v>
      </c>
      <c r="E239" s="4" t="s">
        <v>660</v>
      </c>
      <c r="F239" s="4" t="s">
        <v>963</v>
      </c>
      <c r="G239" s="4" t="s">
        <v>864</v>
      </c>
      <c r="H239" s="4" t="s">
        <v>964</v>
      </c>
      <c r="I239" s="4" t="s">
        <v>965</v>
      </c>
      <c r="J239" s="4">
        <v>320</v>
      </c>
      <c r="K239" s="4">
        <v>261</v>
      </c>
      <c r="L239" s="4" t="s">
        <v>390</v>
      </c>
      <c r="M239" s="10" t="s">
        <v>1351</v>
      </c>
    </row>
    <row r="240" spans="1:13" ht="16.05" customHeight="1" x14ac:dyDescent="0.25">
      <c r="A240" s="3">
        <v>18693</v>
      </c>
      <c r="B240" s="4" t="s">
        <v>966</v>
      </c>
      <c r="C240" s="4" t="s">
        <v>14</v>
      </c>
      <c r="D240" s="4" t="s">
        <v>15</v>
      </c>
      <c r="E240" s="4" t="s">
        <v>660</v>
      </c>
      <c r="F240" s="4" t="s">
        <v>967</v>
      </c>
      <c r="G240" s="4" t="s">
        <v>968</v>
      </c>
      <c r="H240" s="4" t="s">
        <v>697</v>
      </c>
      <c r="I240" s="4" t="s">
        <v>969</v>
      </c>
      <c r="J240" s="4">
        <v>320</v>
      </c>
      <c r="K240" s="4">
        <v>280</v>
      </c>
      <c r="L240" s="4" t="s">
        <v>396</v>
      </c>
      <c r="M240" s="10" t="s">
        <v>1337</v>
      </c>
    </row>
    <row r="241" spans="1:13" ht="16.05" customHeight="1" x14ac:dyDescent="0.25">
      <c r="A241" s="3">
        <v>18469</v>
      </c>
      <c r="B241" s="4" t="s">
        <v>970</v>
      </c>
      <c r="C241" s="4" t="s">
        <v>14</v>
      </c>
      <c r="D241" s="4" t="s">
        <v>15</v>
      </c>
      <c r="E241" s="4" t="s">
        <v>660</v>
      </c>
      <c r="F241" s="4" t="s">
        <v>971</v>
      </c>
      <c r="G241" s="4" t="s">
        <v>710</v>
      </c>
      <c r="H241" s="4" t="s">
        <v>776</v>
      </c>
      <c r="I241" s="4" t="s">
        <v>972</v>
      </c>
      <c r="J241" s="4">
        <v>320</v>
      </c>
      <c r="K241" s="4">
        <v>281</v>
      </c>
      <c r="L241" s="4" t="s">
        <v>401</v>
      </c>
      <c r="M241" s="10" t="s">
        <v>1337</v>
      </c>
    </row>
    <row r="242" spans="1:13" ht="16.05" customHeight="1" x14ac:dyDescent="0.25">
      <c r="A242" s="3">
        <v>18443</v>
      </c>
      <c r="B242" s="4" t="s">
        <v>973</v>
      </c>
      <c r="C242" s="4" t="s">
        <v>14</v>
      </c>
      <c r="D242" s="4" t="s">
        <v>15</v>
      </c>
      <c r="E242" s="4" t="s">
        <v>660</v>
      </c>
      <c r="F242" s="4" t="s">
        <v>974</v>
      </c>
      <c r="G242" s="4" t="s">
        <v>710</v>
      </c>
      <c r="H242" s="4" t="s">
        <v>711</v>
      </c>
      <c r="I242" s="4" t="s">
        <v>975</v>
      </c>
      <c r="J242" s="4">
        <v>320</v>
      </c>
      <c r="K242" s="4">
        <v>282</v>
      </c>
      <c r="L242" s="4" t="s">
        <v>406</v>
      </c>
      <c r="M242" s="10" t="s">
        <v>1337</v>
      </c>
    </row>
    <row r="243" spans="1:13" ht="16.05" customHeight="1" x14ac:dyDescent="0.25">
      <c r="A243" s="3">
        <v>23192</v>
      </c>
      <c r="B243" s="4" t="s">
        <v>976</v>
      </c>
      <c r="C243" s="4" t="s">
        <v>14</v>
      </c>
      <c r="D243" s="4" t="s">
        <v>15</v>
      </c>
      <c r="E243" s="4" t="s">
        <v>660</v>
      </c>
      <c r="F243" s="4" t="s">
        <v>977</v>
      </c>
      <c r="G243" s="4" t="s">
        <v>18</v>
      </c>
      <c r="H243" s="4" t="s">
        <v>150</v>
      </c>
      <c r="I243" s="4" t="s">
        <v>978</v>
      </c>
      <c r="J243" s="4">
        <v>320</v>
      </c>
      <c r="K243" s="4">
        <v>300</v>
      </c>
      <c r="L243" s="4" t="s">
        <v>410</v>
      </c>
      <c r="M243" s="10" t="s">
        <v>1337</v>
      </c>
    </row>
    <row r="244" spans="1:13" ht="16.05" customHeight="1" x14ac:dyDescent="0.25">
      <c r="A244" s="3">
        <v>19380</v>
      </c>
      <c r="B244" s="4" t="s">
        <v>979</v>
      </c>
      <c r="C244" s="4" t="s">
        <v>14</v>
      </c>
      <c r="D244" s="4" t="s">
        <v>15</v>
      </c>
      <c r="E244" s="4" t="s">
        <v>660</v>
      </c>
      <c r="F244" s="4" t="s">
        <v>980</v>
      </c>
      <c r="G244" s="4" t="s">
        <v>981</v>
      </c>
      <c r="H244" s="4" t="s">
        <v>960</v>
      </c>
      <c r="I244" s="4" t="s">
        <v>982</v>
      </c>
      <c r="J244" s="4">
        <v>310</v>
      </c>
      <c r="K244" s="4">
        <v>200</v>
      </c>
      <c r="L244" s="4" t="s">
        <v>414</v>
      </c>
      <c r="M244" s="10" t="s">
        <v>1337</v>
      </c>
    </row>
    <row r="245" spans="1:13" ht="16.05" customHeight="1" x14ac:dyDescent="0.25">
      <c r="A245" s="3">
        <v>18378</v>
      </c>
      <c r="B245" s="4" t="s">
        <v>983</v>
      </c>
      <c r="C245" s="4" t="s">
        <v>14</v>
      </c>
      <c r="D245" s="4" t="s">
        <v>15</v>
      </c>
      <c r="E245" s="4" t="s">
        <v>660</v>
      </c>
      <c r="F245" s="4" t="s">
        <v>984</v>
      </c>
      <c r="G245" s="4" t="s">
        <v>768</v>
      </c>
      <c r="H245" s="4" t="s">
        <v>769</v>
      </c>
      <c r="I245" s="4" t="s">
        <v>985</v>
      </c>
      <c r="J245" s="4">
        <v>310</v>
      </c>
      <c r="K245" s="4">
        <v>255</v>
      </c>
      <c r="L245" s="4" t="s">
        <v>418</v>
      </c>
      <c r="M245" s="10" t="s">
        <v>1337</v>
      </c>
    </row>
    <row r="246" spans="1:13" ht="16.05" customHeight="1" x14ac:dyDescent="0.25">
      <c r="A246" s="3">
        <v>18611</v>
      </c>
      <c r="B246" s="4" t="s">
        <v>986</v>
      </c>
      <c r="C246" s="4" t="s">
        <v>14</v>
      </c>
      <c r="D246" s="4" t="s">
        <v>15</v>
      </c>
      <c r="E246" s="4" t="s">
        <v>660</v>
      </c>
      <c r="F246" s="4" t="s">
        <v>987</v>
      </c>
      <c r="G246" s="4" t="s">
        <v>904</v>
      </c>
      <c r="H246" s="4" t="s">
        <v>905</v>
      </c>
      <c r="I246" s="4" t="s">
        <v>988</v>
      </c>
      <c r="J246" s="4">
        <v>310</v>
      </c>
      <c r="K246" s="4">
        <v>300</v>
      </c>
      <c r="L246" s="4" t="s">
        <v>423</v>
      </c>
      <c r="M246" s="10" t="s">
        <v>1337</v>
      </c>
    </row>
    <row r="247" spans="1:13" ht="16.05" customHeight="1" x14ac:dyDescent="0.25">
      <c r="A247" s="3">
        <v>19223</v>
      </c>
      <c r="B247" s="4" t="s">
        <v>989</v>
      </c>
      <c r="C247" s="4" t="s">
        <v>14</v>
      </c>
      <c r="D247" s="4" t="s">
        <v>15</v>
      </c>
      <c r="E247" s="4" t="s">
        <v>660</v>
      </c>
      <c r="F247" s="4" t="s">
        <v>990</v>
      </c>
      <c r="G247" s="4" t="s">
        <v>721</v>
      </c>
      <c r="H247" s="4" t="s">
        <v>722</v>
      </c>
      <c r="I247" s="4" t="s">
        <v>991</v>
      </c>
      <c r="J247" s="4">
        <v>300</v>
      </c>
      <c r="K247" s="4">
        <v>197</v>
      </c>
      <c r="L247" s="4" t="s">
        <v>428</v>
      </c>
      <c r="M247" s="10" t="s">
        <v>1337</v>
      </c>
    </row>
    <row r="248" spans="1:13" ht="16.05" customHeight="1" x14ac:dyDescent="0.25">
      <c r="A248" s="3">
        <v>20829</v>
      </c>
      <c r="B248" s="4" t="s">
        <v>992</v>
      </c>
      <c r="C248" s="4" t="s">
        <v>14</v>
      </c>
      <c r="D248" s="4" t="s">
        <v>15</v>
      </c>
      <c r="E248" s="4" t="s">
        <v>660</v>
      </c>
      <c r="F248" s="4" t="s">
        <v>993</v>
      </c>
      <c r="G248" s="4" t="s">
        <v>42</v>
      </c>
      <c r="H248" s="4" t="s">
        <v>31</v>
      </c>
      <c r="I248" s="4" t="s">
        <v>994</v>
      </c>
      <c r="J248" s="4">
        <v>300</v>
      </c>
      <c r="K248" s="4">
        <v>204</v>
      </c>
      <c r="L248" s="4" t="s">
        <v>432</v>
      </c>
      <c r="M248" s="10" t="s">
        <v>1337</v>
      </c>
    </row>
    <row r="249" spans="1:13" ht="16.05" customHeight="1" x14ac:dyDescent="0.25">
      <c r="A249" s="3">
        <v>20886</v>
      </c>
      <c r="B249" s="4" t="s">
        <v>995</v>
      </c>
      <c r="C249" s="4" t="s">
        <v>14</v>
      </c>
      <c r="D249" s="4" t="s">
        <v>15</v>
      </c>
      <c r="E249" s="4" t="s">
        <v>660</v>
      </c>
      <c r="F249" s="4" t="s">
        <v>996</v>
      </c>
      <c r="G249" s="4" t="s">
        <v>887</v>
      </c>
      <c r="H249" s="4" t="s">
        <v>888</v>
      </c>
      <c r="I249" s="4" t="s">
        <v>997</v>
      </c>
      <c r="J249" s="4">
        <v>300</v>
      </c>
      <c r="K249" s="4">
        <v>251</v>
      </c>
      <c r="L249" s="4" t="s">
        <v>437</v>
      </c>
      <c r="M249" s="10" t="s">
        <v>1337</v>
      </c>
    </row>
    <row r="250" spans="1:13" ht="16.05" customHeight="1" x14ac:dyDescent="0.25">
      <c r="A250" s="3">
        <v>19848</v>
      </c>
      <c r="B250" s="4" t="s">
        <v>998</v>
      </c>
      <c r="C250" s="4" t="s">
        <v>14</v>
      </c>
      <c r="D250" s="4" t="s">
        <v>15</v>
      </c>
      <c r="E250" s="4" t="s">
        <v>660</v>
      </c>
      <c r="F250" s="4" t="s">
        <v>999</v>
      </c>
      <c r="G250" s="4" t="s">
        <v>1000</v>
      </c>
      <c r="H250" s="4" t="s">
        <v>1001</v>
      </c>
      <c r="I250" s="4" t="s">
        <v>1002</v>
      </c>
      <c r="J250" s="4">
        <v>300</v>
      </c>
      <c r="K250" s="4">
        <v>257</v>
      </c>
      <c r="L250" s="4" t="s">
        <v>442</v>
      </c>
      <c r="M250" s="10" t="s">
        <v>1337</v>
      </c>
    </row>
    <row r="251" spans="1:13" ht="16.05" customHeight="1" x14ac:dyDescent="0.25">
      <c r="A251" s="3">
        <v>23143</v>
      </c>
      <c r="B251" s="4" t="s">
        <v>1003</v>
      </c>
      <c r="C251" s="4" t="s">
        <v>14</v>
      </c>
      <c r="D251" s="4" t="s">
        <v>15</v>
      </c>
      <c r="E251" s="4" t="s">
        <v>660</v>
      </c>
      <c r="F251" s="4" t="s">
        <v>1004</v>
      </c>
      <c r="G251" s="4" t="s">
        <v>18</v>
      </c>
      <c r="H251" s="4" t="s">
        <v>150</v>
      </c>
      <c r="I251" s="4" t="s">
        <v>1005</v>
      </c>
      <c r="J251" s="4">
        <v>300</v>
      </c>
      <c r="K251" s="4">
        <v>300</v>
      </c>
      <c r="L251" s="4" t="s">
        <v>446</v>
      </c>
      <c r="M251" s="10" t="s">
        <v>1337</v>
      </c>
    </row>
    <row r="252" spans="1:13" ht="16.05" customHeight="1" x14ac:dyDescent="0.25">
      <c r="A252" s="3">
        <v>19238</v>
      </c>
      <c r="B252" s="4" t="s">
        <v>1006</v>
      </c>
      <c r="C252" s="4" t="s">
        <v>14</v>
      </c>
      <c r="D252" s="4" t="s">
        <v>15</v>
      </c>
      <c r="E252" s="4" t="s">
        <v>660</v>
      </c>
      <c r="F252" s="4" t="s">
        <v>1007</v>
      </c>
      <c r="G252" s="4" t="s">
        <v>1008</v>
      </c>
      <c r="H252" s="4" t="s">
        <v>1009</v>
      </c>
      <c r="I252" s="4" t="s">
        <v>1010</v>
      </c>
      <c r="J252" s="4">
        <v>290</v>
      </c>
      <c r="K252" s="4">
        <v>200</v>
      </c>
      <c r="L252" s="4" t="s">
        <v>1011</v>
      </c>
      <c r="M252" s="10" t="s">
        <v>1337</v>
      </c>
    </row>
    <row r="253" spans="1:13" ht="16.05" customHeight="1" x14ac:dyDescent="0.25">
      <c r="A253" s="3">
        <v>22280</v>
      </c>
      <c r="B253" s="4" t="s">
        <v>1012</v>
      </c>
      <c r="C253" s="4" t="s">
        <v>14</v>
      </c>
      <c r="D253" s="4" t="s">
        <v>15</v>
      </c>
      <c r="E253" s="4" t="s">
        <v>660</v>
      </c>
      <c r="F253" s="4" t="s">
        <v>1013</v>
      </c>
      <c r="G253" s="4" t="s">
        <v>760</v>
      </c>
      <c r="H253" s="4" t="s">
        <v>895</v>
      </c>
      <c r="I253" s="4" t="s">
        <v>1014</v>
      </c>
      <c r="J253" s="4">
        <v>290</v>
      </c>
      <c r="K253" s="4">
        <v>279</v>
      </c>
      <c r="L253" s="4" t="s">
        <v>450</v>
      </c>
      <c r="M253" s="10" t="s">
        <v>1337</v>
      </c>
    </row>
    <row r="254" spans="1:13" ht="16.05" customHeight="1" x14ac:dyDescent="0.25">
      <c r="A254" s="3">
        <v>18635</v>
      </c>
      <c r="B254" s="4" t="s">
        <v>1015</v>
      </c>
      <c r="C254" s="4" t="s">
        <v>14</v>
      </c>
      <c r="D254" s="4" t="s">
        <v>15</v>
      </c>
      <c r="E254" s="4" t="s">
        <v>660</v>
      </c>
      <c r="F254" s="4" t="s">
        <v>1016</v>
      </c>
      <c r="G254" s="4" t="s">
        <v>904</v>
      </c>
      <c r="H254" s="4" t="s">
        <v>1017</v>
      </c>
      <c r="I254" s="4" t="s">
        <v>1018</v>
      </c>
      <c r="J254" s="4">
        <v>290</v>
      </c>
      <c r="K254" s="4">
        <v>280</v>
      </c>
      <c r="L254" s="4" t="s">
        <v>456</v>
      </c>
      <c r="M254" s="10" t="s">
        <v>1337</v>
      </c>
    </row>
    <row r="255" spans="1:13" ht="16.05" customHeight="1" x14ac:dyDescent="0.25">
      <c r="A255" s="3">
        <v>22281</v>
      </c>
      <c r="B255" s="4" t="s">
        <v>1019</v>
      </c>
      <c r="C255" s="4" t="s">
        <v>14</v>
      </c>
      <c r="D255" s="4" t="s">
        <v>15</v>
      </c>
      <c r="E255" s="4" t="s">
        <v>660</v>
      </c>
      <c r="F255" s="4" t="s">
        <v>1020</v>
      </c>
      <c r="G255" s="4" t="s">
        <v>760</v>
      </c>
      <c r="H255" s="4" t="s">
        <v>895</v>
      </c>
      <c r="I255" s="4" t="s">
        <v>1021</v>
      </c>
      <c r="J255" s="4">
        <v>280</v>
      </c>
      <c r="K255" s="4">
        <v>236</v>
      </c>
      <c r="L255" s="4" t="s">
        <v>462</v>
      </c>
      <c r="M255" s="10" t="s">
        <v>1337</v>
      </c>
    </row>
    <row r="256" spans="1:13" ht="16.05" customHeight="1" x14ac:dyDescent="0.25">
      <c r="A256" s="3">
        <v>19241</v>
      </c>
      <c r="B256" s="4" t="s">
        <v>1022</v>
      </c>
      <c r="C256" s="4" t="s">
        <v>14</v>
      </c>
      <c r="D256" s="4" t="s">
        <v>15</v>
      </c>
      <c r="E256" s="4" t="s">
        <v>660</v>
      </c>
      <c r="F256" s="4" t="s">
        <v>1023</v>
      </c>
      <c r="G256" s="4" t="s">
        <v>1008</v>
      </c>
      <c r="H256" s="4" t="s">
        <v>1009</v>
      </c>
      <c r="I256" s="4" t="s">
        <v>1024</v>
      </c>
      <c r="J256" s="4">
        <v>280</v>
      </c>
      <c r="K256" s="4">
        <v>274</v>
      </c>
      <c r="L256" s="4" t="s">
        <v>466</v>
      </c>
      <c r="M256" s="10" t="s">
        <v>1337</v>
      </c>
    </row>
    <row r="257" spans="1:13" ht="16.05" customHeight="1" x14ac:dyDescent="0.25">
      <c r="A257" s="3">
        <v>19259</v>
      </c>
      <c r="B257" s="4" t="s">
        <v>1025</v>
      </c>
      <c r="C257" s="4" t="s">
        <v>14</v>
      </c>
      <c r="D257" s="4" t="s">
        <v>15</v>
      </c>
      <c r="E257" s="4" t="s">
        <v>660</v>
      </c>
      <c r="F257" s="4" t="s">
        <v>1026</v>
      </c>
      <c r="G257" s="4" t="s">
        <v>859</v>
      </c>
      <c r="H257" s="4" t="s">
        <v>860</v>
      </c>
      <c r="I257" s="4" t="s">
        <v>1027</v>
      </c>
      <c r="J257" s="4">
        <v>280</v>
      </c>
      <c r="K257" s="4">
        <v>282</v>
      </c>
      <c r="L257" s="4" t="s">
        <v>470</v>
      </c>
      <c r="M257" s="10" t="s">
        <v>1337</v>
      </c>
    </row>
    <row r="258" spans="1:13" ht="16.05" customHeight="1" x14ac:dyDescent="0.25">
      <c r="A258" s="3">
        <v>22260</v>
      </c>
      <c r="B258" s="4" t="s">
        <v>1028</v>
      </c>
      <c r="C258" s="4" t="s">
        <v>14</v>
      </c>
      <c r="D258" s="4" t="s">
        <v>15</v>
      </c>
      <c r="E258" s="4" t="s">
        <v>660</v>
      </c>
      <c r="F258" s="4" t="s">
        <v>1029</v>
      </c>
      <c r="G258" s="4" t="s">
        <v>760</v>
      </c>
      <c r="H258" s="4" t="s">
        <v>895</v>
      </c>
      <c r="I258" s="4" t="s">
        <v>1030</v>
      </c>
      <c r="J258" s="4">
        <v>280</v>
      </c>
      <c r="K258" s="4">
        <v>287</v>
      </c>
      <c r="L258" s="4" t="s">
        <v>474</v>
      </c>
      <c r="M258" s="10" t="s">
        <v>1337</v>
      </c>
    </row>
    <row r="259" spans="1:13" ht="16.05" customHeight="1" x14ac:dyDescent="0.25">
      <c r="A259" s="3">
        <v>22341</v>
      </c>
      <c r="B259" s="4" t="s">
        <v>1031</v>
      </c>
      <c r="C259" s="4" t="s">
        <v>14</v>
      </c>
      <c r="D259" s="4" t="s">
        <v>15</v>
      </c>
      <c r="E259" s="4" t="s">
        <v>660</v>
      </c>
      <c r="F259" s="4" t="s">
        <v>1032</v>
      </c>
      <c r="G259" s="4" t="s">
        <v>483</v>
      </c>
      <c r="H259" s="4" t="s">
        <v>1033</v>
      </c>
      <c r="I259" s="4" t="s">
        <v>1034</v>
      </c>
      <c r="J259" s="4">
        <v>280</v>
      </c>
      <c r="K259" s="4">
        <v>287</v>
      </c>
      <c r="L259" s="4" t="s">
        <v>474</v>
      </c>
      <c r="M259" s="10" t="s">
        <v>1337</v>
      </c>
    </row>
    <row r="260" spans="1:13" ht="16.05" customHeight="1" x14ac:dyDescent="0.25">
      <c r="A260" s="3">
        <v>22313</v>
      </c>
      <c r="B260" s="4" t="s">
        <v>1035</v>
      </c>
      <c r="C260" s="4" t="s">
        <v>14</v>
      </c>
      <c r="D260" s="4" t="s">
        <v>15</v>
      </c>
      <c r="E260" s="4" t="s">
        <v>660</v>
      </c>
      <c r="F260" s="4" t="s">
        <v>1036</v>
      </c>
      <c r="G260" s="4" t="s">
        <v>483</v>
      </c>
      <c r="H260" s="4" t="s">
        <v>1033</v>
      </c>
      <c r="I260" s="4" t="s">
        <v>1037</v>
      </c>
      <c r="J260" s="4">
        <v>280</v>
      </c>
      <c r="K260" s="4">
        <v>300</v>
      </c>
      <c r="L260" s="4" t="s">
        <v>1038</v>
      </c>
      <c r="M260" s="10" t="s">
        <v>1337</v>
      </c>
    </row>
    <row r="261" spans="1:13" ht="16.05" customHeight="1" x14ac:dyDescent="0.25">
      <c r="A261" s="3">
        <v>23089</v>
      </c>
      <c r="B261" s="4" t="s">
        <v>1039</v>
      </c>
      <c r="C261" s="4" t="s">
        <v>14</v>
      </c>
      <c r="D261" s="4" t="s">
        <v>15</v>
      </c>
      <c r="E261" s="4" t="s">
        <v>660</v>
      </c>
      <c r="F261" s="4" t="s">
        <v>1040</v>
      </c>
      <c r="G261" s="4" t="s">
        <v>18</v>
      </c>
      <c r="H261" s="4" t="s">
        <v>118</v>
      </c>
      <c r="I261" s="4" t="s">
        <v>1041</v>
      </c>
      <c r="J261" s="4">
        <v>280</v>
      </c>
      <c r="K261" s="4">
        <v>300</v>
      </c>
      <c r="L261" s="4" t="s">
        <v>1038</v>
      </c>
      <c r="M261" s="10" t="s">
        <v>1337</v>
      </c>
    </row>
    <row r="262" spans="1:13" ht="16.05" customHeight="1" x14ac:dyDescent="0.25">
      <c r="A262" s="3">
        <v>18704</v>
      </c>
      <c r="B262" s="4" t="s">
        <v>1042</v>
      </c>
      <c r="C262" s="4" t="s">
        <v>14</v>
      </c>
      <c r="D262" s="4" t="s">
        <v>15</v>
      </c>
      <c r="E262" s="4" t="s">
        <v>660</v>
      </c>
      <c r="F262" s="4" t="s">
        <v>1043</v>
      </c>
      <c r="G262" s="4" t="s">
        <v>1044</v>
      </c>
      <c r="H262" s="4" t="s">
        <v>697</v>
      </c>
      <c r="I262" s="4" t="s">
        <v>1045</v>
      </c>
      <c r="J262" s="4">
        <v>270</v>
      </c>
      <c r="K262" s="4">
        <v>299</v>
      </c>
      <c r="L262" s="4" t="s">
        <v>490</v>
      </c>
      <c r="M262" s="10" t="s">
        <v>1337</v>
      </c>
    </row>
    <row r="263" spans="1:13" ht="16.05" customHeight="1" x14ac:dyDescent="0.25">
      <c r="A263" s="3">
        <v>18638</v>
      </c>
      <c r="B263" s="4" t="s">
        <v>1046</v>
      </c>
      <c r="C263" s="4" t="s">
        <v>14</v>
      </c>
      <c r="D263" s="4" t="s">
        <v>15</v>
      </c>
      <c r="E263" s="4" t="s">
        <v>660</v>
      </c>
      <c r="F263" s="4" t="s">
        <v>1047</v>
      </c>
      <c r="G263" s="4" t="s">
        <v>768</v>
      </c>
      <c r="H263" s="4" t="s">
        <v>769</v>
      </c>
      <c r="I263" s="4" t="s">
        <v>1048</v>
      </c>
      <c r="J263" s="4">
        <v>270</v>
      </c>
      <c r="K263" s="4">
        <v>300</v>
      </c>
      <c r="L263" s="4" t="s">
        <v>494</v>
      </c>
      <c r="M263" s="10" t="s">
        <v>1337</v>
      </c>
    </row>
    <row r="264" spans="1:13" ht="16.05" customHeight="1" x14ac:dyDescent="0.25">
      <c r="A264" s="3">
        <v>18284</v>
      </c>
      <c r="B264" s="4" t="s">
        <v>1049</v>
      </c>
      <c r="C264" s="4" t="s">
        <v>14</v>
      </c>
      <c r="D264" s="4" t="s">
        <v>15</v>
      </c>
      <c r="E264" s="4" t="s">
        <v>660</v>
      </c>
      <c r="F264" s="4" t="s">
        <v>1050</v>
      </c>
      <c r="G264" s="4" t="s">
        <v>1051</v>
      </c>
      <c r="H264" s="4" t="s">
        <v>1052</v>
      </c>
      <c r="I264" s="4" t="s">
        <v>1053</v>
      </c>
      <c r="J264" s="4">
        <v>270</v>
      </c>
      <c r="K264" s="4">
        <v>300</v>
      </c>
      <c r="L264" s="4" t="s">
        <v>494</v>
      </c>
      <c r="M264" s="10" t="s">
        <v>1337</v>
      </c>
    </row>
    <row r="265" spans="1:13" ht="16.05" customHeight="1" x14ac:dyDescent="0.25">
      <c r="A265" s="3">
        <v>19841</v>
      </c>
      <c r="B265" s="4" t="s">
        <v>1054</v>
      </c>
      <c r="C265" s="4" t="s">
        <v>14</v>
      </c>
      <c r="D265" s="4" t="s">
        <v>15</v>
      </c>
      <c r="E265" s="4" t="s">
        <v>660</v>
      </c>
      <c r="F265" s="4" t="s">
        <v>1055</v>
      </c>
      <c r="G265" s="4" t="s">
        <v>1000</v>
      </c>
      <c r="H265" s="4" t="s">
        <v>1056</v>
      </c>
      <c r="I265" s="4" t="s">
        <v>1057</v>
      </c>
      <c r="J265" s="4">
        <v>260</v>
      </c>
      <c r="K265" s="4">
        <v>221</v>
      </c>
      <c r="L265" s="4" t="s">
        <v>503</v>
      </c>
      <c r="M265" s="10" t="s">
        <v>1337</v>
      </c>
    </row>
    <row r="266" spans="1:13" ht="16.05" customHeight="1" x14ac:dyDescent="0.25">
      <c r="A266" s="3">
        <v>19246</v>
      </c>
      <c r="B266" s="4" t="s">
        <v>1058</v>
      </c>
      <c r="C266" s="4" t="s">
        <v>14</v>
      </c>
      <c r="D266" s="4" t="s">
        <v>15</v>
      </c>
      <c r="E266" s="4" t="s">
        <v>660</v>
      </c>
      <c r="F266" s="4" t="s">
        <v>1059</v>
      </c>
      <c r="G266" s="4" t="s">
        <v>1008</v>
      </c>
      <c r="H266" s="4" t="s">
        <v>1009</v>
      </c>
      <c r="I266" s="4" t="s">
        <v>1060</v>
      </c>
      <c r="J266" s="4">
        <v>260</v>
      </c>
      <c r="K266" s="4">
        <v>275</v>
      </c>
      <c r="L266" s="4" t="s">
        <v>508</v>
      </c>
      <c r="M266" s="10" t="s">
        <v>1337</v>
      </c>
    </row>
    <row r="267" spans="1:13" ht="16.05" customHeight="1" x14ac:dyDescent="0.25">
      <c r="A267" s="3">
        <v>23054</v>
      </c>
      <c r="B267" s="4" t="s">
        <v>1061</v>
      </c>
      <c r="C267" s="4" t="s">
        <v>14</v>
      </c>
      <c r="D267" s="4" t="s">
        <v>15</v>
      </c>
      <c r="E267" s="4" t="s">
        <v>660</v>
      </c>
      <c r="F267" s="4" t="s">
        <v>1062</v>
      </c>
      <c r="G267" s="4" t="s">
        <v>18</v>
      </c>
      <c r="H267" s="4" t="s">
        <v>217</v>
      </c>
      <c r="I267" s="4" t="s">
        <v>1063</v>
      </c>
      <c r="J267" s="4">
        <v>250</v>
      </c>
      <c r="K267" s="4">
        <v>212</v>
      </c>
      <c r="L267" s="4" t="s">
        <v>1064</v>
      </c>
      <c r="M267" s="10" t="s">
        <v>1337</v>
      </c>
    </row>
    <row r="268" spans="1:13" ht="16.05" customHeight="1" x14ac:dyDescent="0.25">
      <c r="A268" s="3">
        <v>20888</v>
      </c>
      <c r="B268" s="4" t="s">
        <v>1065</v>
      </c>
      <c r="C268" s="4" t="s">
        <v>14</v>
      </c>
      <c r="D268" s="4" t="s">
        <v>15</v>
      </c>
      <c r="E268" s="4" t="s">
        <v>660</v>
      </c>
      <c r="F268" s="4" t="s">
        <v>1066</v>
      </c>
      <c r="G268" s="4" t="s">
        <v>887</v>
      </c>
      <c r="H268" s="4" t="s">
        <v>888</v>
      </c>
      <c r="I268" s="4" t="s">
        <v>1067</v>
      </c>
      <c r="J268" s="4">
        <v>250</v>
      </c>
      <c r="K268" s="4">
        <v>258</v>
      </c>
      <c r="L268" s="4" t="s">
        <v>516</v>
      </c>
      <c r="M268" s="10" t="s">
        <v>1337</v>
      </c>
    </row>
    <row r="269" spans="1:13" ht="16.05" customHeight="1" x14ac:dyDescent="0.25">
      <c r="A269" s="3">
        <v>18671</v>
      </c>
      <c r="B269" s="4" t="s">
        <v>1068</v>
      </c>
      <c r="C269" s="4" t="s">
        <v>14</v>
      </c>
      <c r="D269" s="4" t="s">
        <v>15</v>
      </c>
      <c r="E269" s="4" t="s">
        <v>660</v>
      </c>
      <c r="F269" s="4" t="s">
        <v>1069</v>
      </c>
      <c r="G269" s="4" t="s">
        <v>909</v>
      </c>
      <c r="H269" s="4" t="s">
        <v>910</v>
      </c>
      <c r="I269" s="4" t="s">
        <v>1070</v>
      </c>
      <c r="J269" s="4">
        <v>250</v>
      </c>
      <c r="K269" s="4">
        <v>290</v>
      </c>
      <c r="L269" s="4" t="s">
        <v>521</v>
      </c>
      <c r="M269" s="10" t="s">
        <v>1337</v>
      </c>
    </row>
    <row r="270" spans="1:13" ht="16.05" customHeight="1" x14ac:dyDescent="0.25">
      <c r="A270" s="3">
        <v>18277</v>
      </c>
      <c r="B270" s="4" t="s">
        <v>1071</v>
      </c>
      <c r="C270" s="4" t="s">
        <v>14</v>
      </c>
      <c r="D270" s="4" t="s">
        <v>15</v>
      </c>
      <c r="E270" s="4" t="s">
        <v>660</v>
      </c>
      <c r="F270" s="4" t="s">
        <v>1072</v>
      </c>
      <c r="G270" s="4" t="s">
        <v>1051</v>
      </c>
      <c r="H270" s="4" t="s">
        <v>1073</v>
      </c>
      <c r="I270" s="4" t="s">
        <v>1074</v>
      </c>
      <c r="J270" s="4">
        <v>240</v>
      </c>
      <c r="K270" s="4">
        <v>300</v>
      </c>
      <c r="L270" s="4" t="s">
        <v>525</v>
      </c>
      <c r="M270" s="10" t="s">
        <v>1337</v>
      </c>
    </row>
    <row r="271" spans="1:13" ht="16.05" customHeight="1" x14ac:dyDescent="0.25">
      <c r="A271" s="3">
        <v>18212</v>
      </c>
      <c r="B271" s="4" t="s">
        <v>1075</v>
      </c>
      <c r="C271" s="4" t="s">
        <v>14</v>
      </c>
      <c r="D271" s="4" t="s">
        <v>15</v>
      </c>
      <c r="E271" s="4" t="s">
        <v>660</v>
      </c>
      <c r="F271" s="4" t="s">
        <v>1076</v>
      </c>
      <c r="G271" s="4" t="s">
        <v>696</v>
      </c>
      <c r="H271" s="4" t="s">
        <v>697</v>
      </c>
      <c r="I271" s="4" t="s">
        <v>1077</v>
      </c>
      <c r="J271" s="4">
        <v>240</v>
      </c>
      <c r="K271" s="4">
        <v>300</v>
      </c>
      <c r="L271" s="4" t="s">
        <v>525</v>
      </c>
      <c r="M271" s="10" t="s">
        <v>1337</v>
      </c>
    </row>
    <row r="272" spans="1:13" ht="16.05" customHeight="1" x14ac:dyDescent="0.25">
      <c r="A272" s="3">
        <v>18295</v>
      </c>
      <c r="B272" s="4" t="s">
        <v>1078</v>
      </c>
      <c r="C272" s="4" t="s">
        <v>14</v>
      </c>
      <c r="D272" s="4" t="s">
        <v>15</v>
      </c>
      <c r="E272" s="4" t="s">
        <v>660</v>
      </c>
      <c r="F272" s="4" t="s">
        <v>1079</v>
      </c>
      <c r="G272" s="4" t="s">
        <v>696</v>
      </c>
      <c r="H272" s="4" t="s">
        <v>697</v>
      </c>
      <c r="I272" s="4" t="s">
        <v>1080</v>
      </c>
      <c r="J272" s="4">
        <v>230</v>
      </c>
      <c r="K272" s="4">
        <v>233</v>
      </c>
      <c r="L272" s="4" t="s">
        <v>533</v>
      </c>
      <c r="M272" s="10" t="s">
        <v>1337</v>
      </c>
    </row>
    <row r="273" spans="1:13" ht="16.05" customHeight="1" x14ac:dyDescent="0.25">
      <c r="A273" s="3">
        <v>20791</v>
      </c>
      <c r="B273" s="4" t="s">
        <v>1081</v>
      </c>
      <c r="C273" s="4" t="s">
        <v>14</v>
      </c>
      <c r="D273" s="4" t="s">
        <v>15</v>
      </c>
      <c r="E273" s="4" t="s">
        <v>660</v>
      </c>
      <c r="F273" s="4" t="s">
        <v>1082</v>
      </c>
      <c r="G273" s="4" t="s">
        <v>1083</v>
      </c>
      <c r="H273" s="4" t="s">
        <v>1084</v>
      </c>
      <c r="I273" s="4" t="s">
        <v>1085</v>
      </c>
      <c r="J273" s="4">
        <v>230</v>
      </c>
      <c r="K273" s="4">
        <v>245</v>
      </c>
      <c r="L273" s="4" t="s">
        <v>537</v>
      </c>
      <c r="M273" s="10" t="s">
        <v>1337</v>
      </c>
    </row>
    <row r="274" spans="1:13" ht="16.05" customHeight="1" x14ac:dyDescent="0.25">
      <c r="A274" s="3">
        <v>19828</v>
      </c>
      <c r="B274" s="4" t="s">
        <v>1086</v>
      </c>
      <c r="C274" s="4" t="s">
        <v>14</v>
      </c>
      <c r="D274" s="4" t="s">
        <v>15</v>
      </c>
      <c r="E274" s="4" t="s">
        <v>660</v>
      </c>
      <c r="F274" s="4" t="s">
        <v>1087</v>
      </c>
      <c r="G274" s="4" t="s">
        <v>1000</v>
      </c>
      <c r="H274" s="4" t="s">
        <v>1056</v>
      </c>
      <c r="I274" s="4" t="s">
        <v>1088</v>
      </c>
      <c r="J274" s="4">
        <v>230</v>
      </c>
      <c r="K274" s="4">
        <v>270</v>
      </c>
      <c r="L274" s="4" t="s">
        <v>1089</v>
      </c>
      <c r="M274" s="10" t="s">
        <v>1337</v>
      </c>
    </row>
    <row r="275" spans="1:13" ht="16.05" customHeight="1" x14ac:dyDescent="0.25">
      <c r="A275" s="3">
        <v>22323</v>
      </c>
      <c r="B275" s="4" t="s">
        <v>1090</v>
      </c>
      <c r="C275" s="4" t="s">
        <v>14</v>
      </c>
      <c r="D275" s="4" t="s">
        <v>15</v>
      </c>
      <c r="E275" s="4" t="s">
        <v>660</v>
      </c>
      <c r="F275" s="4" t="s">
        <v>1091</v>
      </c>
      <c r="G275" s="4" t="s">
        <v>483</v>
      </c>
      <c r="H275" s="4" t="s">
        <v>484</v>
      </c>
      <c r="I275" s="4" t="s">
        <v>1092</v>
      </c>
      <c r="J275" s="4">
        <v>230</v>
      </c>
      <c r="K275" s="4">
        <v>300</v>
      </c>
      <c r="L275" s="4" t="s">
        <v>544</v>
      </c>
      <c r="M275" s="10" t="s">
        <v>1337</v>
      </c>
    </row>
    <row r="276" spans="1:13" ht="16.05" customHeight="1" x14ac:dyDescent="0.25">
      <c r="A276" s="3">
        <v>19210</v>
      </c>
      <c r="B276" s="4" t="s">
        <v>1093</v>
      </c>
      <c r="C276" s="4" t="s">
        <v>14</v>
      </c>
      <c r="D276" s="4" t="s">
        <v>15</v>
      </c>
      <c r="E276" s="4" t="s">
        <v>660</v>
      </c>
      <c r="F276" s="4" t="s">
        <v>1094</v>
      </c>
      <c r="G276" s="4" t="s">
        <v>721</v>
      </c>
      <c r="H276" s="4" t="s">
        <v>736</v>
      </c>
      <c r="I276" s="4" t="s">
        <v>1095</v>
      </c>
      <c r="J276" s="4">
        <v>220</v>
      </c>
      <c r="K276" s="4">
        <v>173</v>
      </c>
      <c r="L276" s="4" t="s">
        <v>548</v>
      </c>
      <c r="M276" s="10" t="s">
        <v>1337</v>
      </c>
    </row>
    <row r="277" spans="1:13" ht="16.05" customHeight="1" x14ac:dyDescent="0.25">
      <c r="A277" s="3">
        <v>22263</v>
      </c>
      <c r="B277" s="4" t="s">
        <v>1096</v>
      </c>
      <c r="C277" s="4" t="s">
        <v>14</v>
      </c>
      <c r="D277" s="4" t="s">
        <v>15</v>
      </c>
      <c r="E277" s="4" t="s">
        <v>660</v>
      </c>
      <c r="F277" s="4" t="s">
        <v>1097</v>
      </c>
      <c r="G277" s="4" t="s">
        <v>760</v>
      </c>
      <c r="H277" s="4" t="s">
        <v>761</v>
      </c>
      <c r="I277" s="4" t="s">
        <v>1098</v>
      </c>
      <c r="J277" s="4">
        <v>220</v>
      </c>
      <c r="K277" s="4">
        <v>216</v>
      </c>
      <c r="L277" s="4" t="s">
        <v>552</v>
      </c>
      <c r="M277" s="10" t="s">
        <v>1337</v>
      </c>
    </row>
    <row r="278" spans="1:13" ht="16.05" customHeight="1" x14ac:dyDescent="0.25">
      <c r="A278" s="3">
        <v>20891</v>
      </c>
      <c r="B278" s="4" t="s">
        <v>1099</v>
      </c>
      <c r="C278" s="4" t="s">
        <v>14</v>
      </c>
      <c r="D278" s="4" t="s">
        <v>15</v>
      </c>
      <c r="E278" s="4" t="s">
        <v>660</v>
      </c>
      <c r="F278" s="4" t="s">
        <v>1100</v>
      </c>
      <c r="G278" s="4" t="s">
        <v>887</v>
      </c>
      <c r="H278" s="4" t="s">
        <v>888</v>
      </c>
      <c r="I278" s="4" t="s">
        <v>1101</v>
      </c>
      <c r="J278" s="4">
        <v>220</v>
      </c>
      <c r="K278" s="4">
        <v>241</v>
      </c>
      <c r="L278" s="4" t="s">
        <v>556</v>
      </c>
      <c r="M278" s="10" t="s">
        <v>1337</v>
      </c>
    </row>
    <row r="279" spans="1:13" ht="16.05" customHeight="1" x14ac:dyDescent="0.25">
      <c r="A279" s="3">
        <v>19834</v>
      </c>
      <c r="B279" s="4" t="s">
        <v>1102</v>
      </c>
      <c r="C279" s="4" t="s">
        <v>14</v>
      </c>
      <c r="D279" s="4" t="s">
        <v>15</v>
      </c>
      <c r="E279" s="4" t="s">
        <v>660</v>
      </c>
      <c r="F279" s="4" t="s">
        <v>1103</v>
      </c>
      <c r="G279" s="4" t="s">
        <v>1000</v>
      </c>
      <c r="H279" s="4" t="s">
        <v>1056</v>
      </c>
      <c r="I279" s="4" t="s">
        <v>1104</v>
      </c>
      <c r="J279" s="4">
        <v>220</v>
      </c>
      <c r="K279" s="4">
        <v>291</v>
      </c>
      <c r="L279" s="4" t="s">
        <v>561</v>
      </c>
      <c r="M279" s="10" t="s">
        <v>1337</v>
      </c>
    </row>
    <row r="280" spans="1:13" ht="16.05" customHeight="1" x14ac:dyDescent="0.25">
      <c r="A280" s="3">
        <v>22332</v>
      </c>
      <c r="B280" s="4" t="s">
        <v>1105</v>
      </c>
      <c r="C280" s="4" t="s">
        <v>14</v>
      </c>
      <c r="D280" s="4" t="s">
        <v>15</v>
      </c>
      <c r="E280" s="4" t="s">
        <v>660</v>
      </c>
      <c r="F280" s="4" t="s">
        <v>1106</v>
      </c>
      <c r="G280" s="4" t="s">
        <v>483</v>
      </c>
      <c r="H280" s="4" t="s">
        <v>1033</v>
      </c>
      <c r="I280" s="4" t="s">
        <v>1107</v>
      </c>
      <c r="J280" s="4">
        <v>220</v>
      </c>
      <c r="K280" s="4">
        <v>300</v>
      </c>
      <c r="L280" s="4" t="s">
        <v>565</v>
      </c>
      <c r="M280" s="10" t="s">
        <v>1337</v>
      </c>
    </row>
    <row r="281" spans="1:13" ht="16.05" customHeight="1" x14ac:dyDescent="0.25">
      <c r="A281" s="3">
        <v>22370</v>
      </c>
      <c r="B281" s="4" t="s">
        <v>1108</v>
      </c>
      <c r="C281" s="4" t="s">
        <v>14</v>
      </c>
      <c r="D281" s="4" t="s">
        <v>15</v>
      </c>
      <c r="E281" s="4" t="s">
        <v>660</v>
      </c>
      <c r="F281" s="4" t="s">
        <v>1109</v>
      </c>
      <c r="G281" s="4" t="s">
        <v>483</v>
      </c>
      <c r="H281" s="4" t="s">
        <v>484</v>
      </c>
      <c r="I281" s="4" t="s">
        <v>1110</v>
      </c>
      <c r="J281" s="4">
        <v>220</v>
      </c>
      <c r="K281" s="4">
        <v>300</v>
      </c>
      <c r="L281" s="4" t="s">
        <v>565</v>
      </c>
      <c r="M281" s="10" t="s">
        <v>1337</v>
      </c>
    </row>
    <row r="282" spans="1:13" ht="16.05" customHeight="1" x14ac:dyDescent="0.25">
      <c r="A282" s="3">
        <v>22342</v>
      </c>
      <c r="B282" s="4" t="s">
        <v>1111</v>
      </c>
      <c r="C282" s="4" t="s">
        <v>14</v>
      </c>
      <c r="D282" s="4" t="s">
        <v>15</v>
      </c>
      <c r="E282" s="4" t="s">
        <v>660</v>
      </c>
      <c r="F282" s="4" t="s">
        <v>1112</v>
      </c>
      <c r="G282" s="4" t="s">
        <v>483</v>
      </c>
      <c r="H282" s="4" t="s">
        <v>1033</v>
      </c>
      <c r="I282" s="4" t="s">
        <v>1113</v>
      </c>
      <c r="J282" s="4">
        <v>210</v>
      </c>
      <c r="K282" s="4">
        <v>206</v>
      </c>
      <c r="L282" s="4" t="s">
        <v>573</v>
      </c>
      <c r="M282" s="10" t="s">
        <v>1337</v>
      </c>
    </row>
    <row r="283" spans="1:13" ht="16.05" customHeight="1" x14ac:dyDescent="0.25">
      <c r="A283" s="3">
        <v>19232</v>
      </c>
      <c r="B283" s="4" t="s">
        <v>1114</v>
      </c>
      <c r="C283" s="4" t="s">
        <v>14</v>
      </c>
      <c r="D283" s="4" t="s">
        <v>15</v>
      </c>
      <c r="E283" s="4" t="s">
        <v>660</v>
      </c>
      <c r="F283" s="4" t="s">
        <v>1115</v>
      </c>
      <c r="G283" s="4" t="s">
        <v>1008</v>
      </c>
      <c r="H283" s="4" t="s">
        <v>1116</v>
      </c>
      <c r="I283" s="4" t="s">
        <v>1117</v>
      </c>
      <c r="J283" s="4">
        <v>210</v>
      </c>
      <c r="K283" s="4">
        <v>218</v>
      </c>
      <c r="L283" s="4" t="s">
        <v>578</v>
      </c>
      <c r="M283" s="10" t="s">
        <v>1337</v>
      </c>
    </row>
    <row r="284" spans="1:13" ht="16.05" customHeight="1" x14ac:dyDescent="0.25">
      <c r="A284" s="3">
        <v>19244</v>
      </c>
      <c r="B284" s="4" t="s">
        <v>1118</v>
      </c>
      <c r="C284" s="4" t="s">
        <v>14</v>
      </c>
      <c r="D284" s="4" t="s">
        <v>15</v>
      </c>
      <c r="E284" s="4" t="s">
        <v>660</v>
      </c>
      <c r="F284" s="4" t="s">
        <v>1119</v>
      </c>
      <c r="G284" s="4" t="s">
        <v>1008</v>
      </c>
      <c r="H284" s="4" t="s">
        <v>1116</v>
      </c>
      <c r="I284" s="4" t="s">
        <v>1120</v>
      </c>
      <c r="J284" s="4">
        <v>210</v>
      </c>
      <c r="K284" s="4">
        <v>286</v>
      </c>
      <c r="L284" s="4" t="s">
        <v>583</v>
      </c>
      <c r="M284" s="10" t="s">
        <v>1337</v>
      </c>
    </row>
    <row r="285" spans="1:13" ht="16.05" customHeight="1" x14ac:dyDescent="0.25">
      <c r="A285" s="3">
        <v>18726</v>
      </c>
      <c r="B285" s="4" t="s">
        <v>1121</v>
      </c>
      <c r="C285" s="4" t="s">
        <v>14</v>
      </c>
      <c r="D285" s="4" t="s">
        <v>15</v>
      </c>
      <c r="E285" s="4" t="s">
        <v>660</v>
      </c>
      <c r="F285" s="4" t="s">
        <v>1122</v>
      </c>
      <c r="G285" s="4" t="s">
        <v>909</v>
      </c>
      <c r="H285" s="4" t="s">
        <v>910</v>
      </c>
      <c r="I285" s="4" t="s">
        <v>1123</v>
      </c>
      <c r="J285" s="4">
        <v>210</v>
      </c>
      <c r="K285" s="4">
        <v>300</v>
      </c>
      <c r="L285" s="4" t="s">
        <v>587</v>
      </c>
      <c r="M285" s="10" t="s">
        <v>1337</v>
      </c>
    </row>
    <row r="286" spans="1:13" ht="16.05" customHeight="1" x14ac:dyDescent="0.25">
      <c r="A286" s="3">
        <v>20942</v>
      </c>
      <c r="B286" s="4" t="s">
        <v>1124</v>
      </c>
      <c r="C286" s="4" t="s">
        <v>14</v>
      </c>
      <c r="D286" s="4" t="s">
        <v>15</v>
      </c>
      <c r="E286" s="4" t="s">
        <v>660</v>
      </c>
      <c r="F286" s="4" t="s">
        <v>1125</v>
      </c>
      <c r="G286" s="4" t="s">
        <v>1126</v>
      </c>
      <c r="H286" s="4" t="s">
        <v>1084</v>
      </c>
      <c r="I286" s="4" t="s">
        <v>1127</v>
      </c>
      <c r="J286" s="4">
        <v>200</v>
      </c>
      <c r="K286" s="4">
        <v>118</v>
      </c>
      <c r="L286" s="4" t="s">
        <v>591</v>
      </c>
      <c r="M286" s="10" t="s">
        <v>1337</v>
      </c>
    </row>
    <row r="287" spans="1:13" ht="16.05" customHeight="1" x14ac:dyDescent="0.25">
      <c r="A287" s="3">
        <v>19261</v>
      </c>
      <c r="B287" s="4" t="s">
        <v>1128</v>
      </c>
      <c r="C287" s="4" t="s">
        <v>14</v>
      </c>
      <c r="D287" s="4" t="s">
        <v>15</v>
      </c>
      <c r="E287" s="4" t="s">
        <v>660</v>
      </c>
      <c r="F287" s="4" t="s">
        <v>1129</v>
      </c>
      <c r="G287" s="4" t="s">
        <v>859</v>
      </c>
      <c r="H287" s="4" t="s">
        <v>860</v>
      </c>
      <c r="I287" s="4" t="s">
        <v>1130</v>
      </c>
      <c r="J287" s="4">
        <v>200</v>
      </c>
      <c r="K287" s="4">
        <v>173</v>
      </c>
      <c r="L287" s="4" t="s">
        <v>595</v>
      </c>
      <c r="M287" s="10" t="s">
        <v>1337</v>
      </c>
    </row>
    <row r="288" spans="1:13" ht="16.05" customHeight="1" x14ac:dyDescent="0.25">
      <c r="A288" s="3">
        <v>19234</v>
      </c>
      <c r="B288" s="4" t="s">
        <v>1131</v>
      </c>
      <c r="C288" s="4" t="s">
        <v>14</v>
      </c>
      <c r="D288" s="4" t="s">
        <v>15</v>
      </c>
      <c r="E288" s="4" t="s">
        <v>660</v>
      </c>
      <c r="F288" s="4" t="s">
        <v>1132</v>
      </c>
      <c r="G288" s="4" t="s">
        <v>1008</v>
      </c>
      <c r="H288" s="4" t="s">
        <v>1116</v>
      </c>
      <c r="I288" s="4" t="s">
        <v>1133</v>
      </c>
      <c r="J288" s="4">
        <v>200</v>
      </c>
      <c r="K288" s="4">
        <v>205</v>
      </c>
      <c r="L288" s="4" t="s">
        <v>1134</v>
      </c>
      <c r="M288" s="10" t="s">
        <v>1337</v>
      </c>
    </row>
    <row r="289" spans="1:13" ht="16.05" customHeight="1" x14ac:dyDescent="0.25">
      <c r="A289" s="3">
        <v>23193</v>
      </c>
      <c r="B289" s="4" t="s">
        <v>1135</v>
      </c>
      <c r="C289" s="4" t="s">
        <v>14</v>
      </c>
      <c r="D289" s="4" t="s">
        <v>15</v>
      </c>
      <c r="E289" s="4" t="s">
        <v>660</v>
      </c>
      <c r="F289" s="4" t="s">
        <v>1136</v>
      </c>
      <c r="G289" s="4" t="s">
        <v>18</v>
      </c>
      <c r="H289" s="4" t="s">
        <v>101</v>
      </c>
      <c r="I289" s="4" t="s">
        <v>1137</v>
      </c>
      <c r="J289" s="4">
        <v>200</v>
      </c>
      <c r="K289" s="4">
        <v>211</v>
      </c>
      <c r="L289" s="4" t="s">
        <v>1138</v>
      </c>
      <c r="M289" s="10" t="s">
        <v>1337</v>
      </c>
    </row>
    <row r="290" spans="1:13" ht="16.05" customHeight="1" x14ac:dyDescent="0.25">
      <c r="A290" s="3">
        <v>22338</v>
      </c>
      <c r="B290" s="4" t="s">
        <v>1139</v>
      </c>
      <c r="C290" s="4" t="s">
        <v>14</v>
      </c>
      <c r="D290" s="4" t="s">
        <v>15</v>
      </c>
      <c r="E290" s="4" t="s">
        <v>660</v>
      </c>
      <c r="F290" s="4" t="s">
        <v>1140</v>
      </c>
      <c r="G290" s="4" t="s">
        <v>483</v>
      </c>
      <c r="H290" s="4" t="s">
        <v>1033</v>
      </c>
      <c r="I290" s="4" t="s">
        <v>1141</v>
      </c>
      <c r="J290" s="4">
        <v>200</v>
      </c>
      <c r="K290" s="4">
        <v>300</v>
      </c>
      <c r="L290" s="4" t="s">
        <v>605</v>
      </c>
      <c r="M290" s="10" t="s">
        <v>1337</v>
      </c>
    </row>
    <row r="291" spans="1:13" ht="16.05" customHeight="1" x14ac:dyDescent="0.25">
      <c r="A291" s="3">
        <v>18639</v>
      </c>
      <c r="B291" s="4" t="s">
        <v>1142</v>
      </c>
      <c r="C291" s="4" t="s">
        <v>14</v>
      </c>
      <c r="D291" s="4" t="s">
        <v>15</v>
      </c>
      <c r="E291" s="4" t="s">
        <v>660</v>
      </c>
      <c r="F291" s="4" t="s">
        <v>1143</v>
      </c>
      <c r="G291" s="4" t="s">
        <v>1144</v>
      </c>
      <c r="H291" s="4" t="s">
        <v>697</v>
      </c>
      <c r="I291" s="4" t="s">
        <v>1145</v>
      </c>
      <c r="J291" s="4">
        <v>190</v>
      </c>
      <c r="K291" s="4">
        <v>78</v>
      </c>
      <c r="L291" s="4" t="s">
        <v>609</v>
      </c>
      <c r="M291" s="10" t="s">
        <v>1337</v>
      </c>
    </row>
    <row r="292" spans="1:13" ht="16.05" customHeight="1" x14ac:dyDescent="0.25">
      <c r="A292" s="3">
        <v>22273</v>
      </c>
      <c r="B292" s="4" t="s">
        <v>1146</v>
      </c>
      <c r="C292" s="4" t="s">
        <v>14</v>
      </c>
      <c r="D292" s="4" t="s">
        <v>15</v>
      </c>
      <c r="E292" s="4" t="s">
        <v>660</v>
      </c>
      <c r="F292" s="4" t="s">
        <v>1147</v>
      </c>
      <c r="G292" s="4" t="s">
        <v>760</v>
      </c>
      <c r="H292" s="4" t="s">
        <v>895</v>
      </c>
      <c r="I292" s="4" t="s">
        <v>1148</v>
      </c>
      <c r="J292" s="4">
        <v>190</v>
      </c>
      <c r="K292" s="4">
        <v>90</v>
      </c>
      <c r="L292" s="4" t="s">
        <v>613</v>
      </c>
      <c r="M292" s="10" t="s">
        <v>1337</v>
      </c>
    </row>
    <row r="293" spans="1:13" ht="16.05" customHeight="1" x14ac:dyDescent="0.25">
      <c r="A293" s="3">
        <v>19240</v>
      </c>
      <c r="B293" s="4" t="s">
        <v>1149</v>
      </c>
      <c r="C293" s="4" t="s">
        <v>14</v>
      </c>
      <c r="D293" s="4" t="s">
        <v>15</v>
      </c>
      <c r="E293" s="4" t="s">
        <v>660</v>
      </c>
      <c r="F293" s="4" t="s">
        <v>1150</v>
      </c>
      <c r="G293" s="4" t="s">
        <v>1008</v>
      </c>
      <c r="H293" s="4" t="s">
        <v>1009</v>
      </c>
      <c r="I293" s="4" t="s">
        <v>1151</v>
      </c>
      <c r="J293" s="4">
        <v>190</v>
      </c>
      <c r="K293" s="4">
        <v>279</v>
      </c>
      <c r="L293" s="4" t="s">
        <v>617</v>
      </c>
      <c r="M293" s="10" t="s">
        <v>1337</v>
      </c>
    </row>
    <row r="294" spans="1:13" ht="16.05" customHeight="1" x14ac:dyDescent="0.25">
      <c r="A294" s="3">
        <v>22326</v>
      </c>
      <c r="B294" s="4" t="s">
        <v>1152</v>
      </c>
      <c r="C294" s="4" t="s">
        <v>14</v>
      </c>
      <c r="D294" s="4" t="s">
        <v>15</v>
      </c>
      <c r="E294" s="4" t="s">
        <v>660</v>
      </c>
      <c r="F294" s="4" t="s">
        <v>1153</v>
      </c>
      <c r="G294" s="4" t="s">
        <v>483</v>
      </c>
      <c r="H294" s="4" t="s">
        <v>1033</v>
      </c>
      <c r="I294" s="4" t="s">
        <v>1154</v>
      </c>
      <c r="J294" s="4">
        <v>180</v>
      </c>
      <c r="K294" s="4">
        <v>300</v>
      </c>
      <c r="L294" s="4" t="s">
        <v>1155</v>
      </c>
      <c r="M294" s="10" t="s">
        <v>1337</v>
      </c>
    </row>
    <row r="295" spans="1:13" ht="16.05" customHeight="1" x14ac:dyDescent="0.25">
      <c r="A295" s="3">
        <v>22340</v>
      </c>
      <c r="B295" s="4" t="s">
        <v>1156</v>
      </c>
      <c r="C295" s="4" t="s">
        <v>14</v>
      </c>
      <c r="D295" s="4" t="s">
        <v>15</v>
      </c>
      <c r="E295" s="4" t="s">
        <v>660</v>
      </c>
      <c r="F295" s="4" t="s">
        <v>1157</v>
      </c>
      <c r="G295" s="4" t="s">
        <v>483</v>
      </c>
      <c r="H295" s="4" t="s">
        <v>506</v>
      </c>
      <c r="I295" s="4" t="s">
        <v>1158</v>
      </c>
      <c r="J295" s="4">
        <v>180</v>
      </c>
      <c r="K295" s="4">
        <v>300</v>
      </c>
      <c r="L295" s="4" t="s">
        <v>1155</v>
      </c>
      <c r="M295" s="10" t="s">
        <v>1337</v>
      </c>
    </row>
    <row r="296" spans="1:13" ht="16.05" customHeight="1" x14ac:dyDescent="0.25">
      <c r="A296" s="3">
        <v>18355</v>
      </c>
      <c r="B296" s="4" t="s">
        <v>1159</v>
      </c>
      <c r="C296" s="4" t="s">
        <v>14</v>
      </c>
      <c r="D296" s="4" t="s">
        <v>15</v>
      </c>
      <c r="E296" s="4" t="s">
        <v>660</v>
      </c>
      <c r="F296" s="4" t="s">
        <v>1160</v>
      </c>
      <c r="G296" s="4" t="s">
        <v>795</v>
      </c>
      <c r="H296" s="4" t="s">
        <v>796</v>
      </c>
      <c r="I296" s="4" t="s">
        <v>1161</v>
      </c>
      <c r="J296" s="4">
        <v>170</v>
      </c>
      <c r="K296" s="4">
        <v>227</v>
      </c>
      <c r="L296" s="4" t="s">
        <v>627</v>
      </c>
      <c r="M296" s="10" t="s">
        <v>1337</v>
      </c>
    </row>
    <row r="297" spans="1:13" ht="16.05" customHeight="1" x14ac:dyDescent="0.25">
      <c r="A297" s="3">
        <v>19267</v>
      </c>
      <c r="B297" s="4" t="s">
        <v>1162</v>
      </c>
      <c r="C297" s="4" t="s">
        <v>14</v>
      </c>
      <c r="D297" s="4" t="s">
        <v>15</v>
      </c>
      <c r="E297" s="4" t="s">
        <v>660</v>
      </c>
      <c r="F297" s="4" t="s">
        <v>1163</v>
      </c>
      <c r="G297" s="4" t="s">
        <v>859</v>
      </c>
      <c r="H297" s="4" t="s">
        <v>899</v>
      </c>
      <c r="I297" s="4" t="s">
        <v>1164</v>
      </c>
      <c r="J297" s="4">
        <v>170</v>
      </c>
      <c r="K297" s="4">
        <v>230</v>
      </c>
      <c r="L297" s="4" t="s">
        <v>631</v>
      </c>
      <c r="M297" s="10" t="s">
        <v>1337</v>
      </c>
    </row>
    <row r="298" spans="1:13" ht="16.05" customHeight="1" x14ac:dyDescent="0.25">
      <c r="A298" s="3">
        <v>19255</v>
      </c>
      <c r="B298" s="4" t="s">
        <v>1165</v>
      </c>
      <c r="C298" s="4" t="s">
        <v>14</v>
      </c>
      <c r="D298" s="4" t="s">
        <v>15</v>
      </c>
      <c r="E298" s="4" t="s">
        <v>660</v>
      </c>
      <c r="F298" s="4" t="s">
        <v>1166</v>
      </c>
      <c r="G298" s="4" t="s">
        <v>859</v>
      </c>
      <c r="H298" s="4" t="s">
        <v>860</v>
      </c>
      <c r="I298" s="4" t="s">
        <v>1167</v>
      </c>
      <c r="J298" s="4">
        <v>160</v>
      </c>
      <c r="K298" s="4">
        <v>143</v>
      </c>
      <c r="L298" s="4" t="s">
        <v>635</v>
      </c>
      <c r="M298" s="10" t="s">
        <v>1337</v>
      </c>
    </row>
    <row r="299" spans="1:13" ht="16.05" customHeight="1" x14ac:dyDescent="0.25">
      <c r="A299" s="3">
        <v>18677</v>
      </c>
      <c r="B299" s="4" t="s">
        <v>1168</v>
      </c>
      <c r="C299" s="4" t="s">
        <v>14</v>
      </c>
      <c r="D299" s="4" t="s">
        <v>15</v>
      </c>
      <c r="E299" s="4" t="s">
        <v>660</v>
      </c>
      <c r="F299" s="4" t="s">
        <v>1169</v>
      </c>
      <c r="G299" s="4" t="s">
        <v>1170</v>
      </c>
      <c r="H299" s="4" t="s">
        <v>697</v>
      </c>
      <c r="I299" s="4" t="s">
        <v>1171</v>
      </c>
      <c r="J299" s="4">
        <v>160</v>
      </c>
      <c r="K299" s="4">
        <v>183</v>
      </c>
      <c r="L299" s="4" t="s">
        <v>639</v>
      </c>
      <c r="M299" s="10" t="s">
        <v>1337</v>
      </c>
    </row>
    <row r="300" spans="1:13" ht="16.05" customHeight="1" x14ac:dyDescent="0.25">
      <c r="A300" s="3">
        <v>24513</v>
      </c>
      <c r="B300" s="4" t="s">
        <v>1172</v>
      </c>
      <c r="C300" s="4" t="s">
        <v>14</v>
      </c>
      <c r="D300" s="4" t="s">
        <v>15</v>
      </c>
      <c r="E300" s="4" t="s">
        <v>660</v>
      </c>
      <c r="F300" s="4" t="s">
        <v>1173</v>
      </c>
      <c r="G300" s="4" t="s">
        <v>959</v>
      </c>
      <c r="H300" s="4" t="s">
        <v>960</v>
      </c>
      <c r="I300" s="4" t="s">
        <v>1174</v>
      </c>
      <c r="J300" s="4">
        <v>160</v>
      </c>
      <c r="K300" s="4">
        <v>280</v>
      </c>
      <c r="L300" s="4" t="s">
        <v>1175</v>
      </c>
      <c r="M300" s="10" t="s">
        <v>1337</v>
      </c>
    </row>
    <row r="301" spans="1:13" ht="16.05" customHeight="1" x14ac:dyDescent="0.25">
      <c r="A301" s="3">
        <v>19237</v>
      </c>
      <c r="B301" s="4" t="s">
        <v>1176</v>
      </c>
      <c r="C301" s="4" t="s">
        <v>14</v>
      </c>
      <c r="D301" s="4" t="s">
        <v>15</v>
      </c>
      <c r="E301" s="4" t="s">
        <v>660</v>
      </c>
      <c r="F301" s="4" t="s">
        <v>1177</v>
      </c>
      <c r="G301" s="4" t="s">
        <v>1008</v>
      </c>
      <c r="H301" s="4" t="s">
        <v>1116</v>
      </c>
      <c r="I301" s="4" t="s">
        <v>1178</v>
      </c>
      <c r="J301" s="4">
        <v>150</v>
      </c>
      <c r="K301" s="4">
        <v>271</v>
      </c>
      <c r="L301" s="4" t="s">
        <v>646</v>
      </c>
      <c r="M301" s="10" t="s">
        <v>1337</v>
      </c>
    </row>
    <row r="302" spans="1:13" ht="16.05" customHeight="1" x14ac:dyDescent="0.25">
      <c r="A302" s="3">
        <v>18585</v>
      </c>
      <c r="B302" s="4" t="s">
        <v>1179</v>
      </c>
      <c r="C302" s="4" t="s">
        <v>14</v>
      </c>
      <c r="D302" s="4" t="s">
        <v>15</v>
      </c>
      <c r="E302" s="4" t="s">
        <v>660</v>
      </c>
      <c r="F302" s="4" t="s">
        <v>1180</v>
      </c>
      <c r="G302" s="4" t="s">
        <v>909</v>
      </c>
      <c r="H302" s="4" t="s">
        <v>910</v>
      </c>
      <c r="I302" s="4" t="s">
        <v>1181</v>
      </c>
      <c r="J302" s="4">
        <v>150</v>
      </c>
      <c r="K302" s="4">
        <v>300</v>
      </c>
      <c r="L302" s="4" t="s">
        <v>650</v>
      </c>
      <c r="M302" s="10" t="s">
        <v>1337</v>
      </c>
    </row>
    <row r="303" spans="1:13" ht="16.05" customHeight="1" x14ac:dyDescent="0.25">
      <c r="A303" s="3">
        <v>25264</v>
      </c>
      <c r="B303" s="4" t="s">
        <v>1182</v>
      </c>
      <c r="C303" s="4" t="s">
        <v>14</v>
      </c>
      <c r="D303" s="4" t="s">
        <v>15</v>
      </c>
      <c r="E303" s="4" t="s">
        <v>660</v>
      </c>
      <c r="F303" s="4" t="s">
        <v>1183</v>
      </c>
      <c r="G303" s="4" t="s">
        <v>1184</v>
      </c>
      <c r="H303" s="4" t="s">
        <v>952</v>
      </c>
      <c r="I303" s="4" t="s">
        <v>1185</v>
      </c>
      <c r="J303" s="4">
        <v>150</v>
      </c>
      <c r="K303" s="4">
        <v>300</v>
      </c>
      <c r="L303" s="4" t="s">
        <v>650</v>
      </c>
      <c r="M303" s="10" t="s">
        <v>1337</v>
      </c>
    </row>
    <row r="304" spans="1:13" ht="16.05" customHeight="1" x14ac:dyDescent="0.25">
      <c r="A304" s="3">
        <v>18288</v>
      </c>
      <c r="B304" s="4" t="s">
        <v>1186</v>
      </c>
      <c r="C304" s="4" t="s">
        <v>14</v>
      </c>
      <c r="D304" s="4" t="s">
        <v>15</v>
      </c>
      <c r="E304" s="4" t="s">
        <v>660</v>
      </c>
      <c r="F304" s="4" t="s">
        <v>1187</v>
      </c>
      <c r="G304" s="4" t="s">
        <v>1051</v>
      </c>
      <c r="H304" s="4" t="s">
        <v>1188</v>
      </c>
      <c r="I304" s="4" t="s">
        <v>1189</v>
      </c>
      <c r="J304" s="4">
        <v>140</v>
      </c>
      <c r="K304" s="4">
        <v>300</v>
      </c>
      <c r="L304" s="4" t="s">
        <v>658</v>
      </c>
      <c r="M304" s="10" t="s">
        <v>1337</v>
      </c>
    </row>
    <row r="305" spans="1:13" ht="16.05" customHeight="1" x14ac:dyDescent="0.25">
      <c r="A305" s="3">
        <v>18717</v>
      </c>
      <c r="B305" s="4" t="s">
        <v>1190</v>
      </c>
      <c r="C305" s="4" t="s">
        <v>14</v>
      </c>
      <c r="D305" s="4" t="s">
        <v>15</v>
      </c>
      <c r="E305" s="4" t="s">
        <v>660</v>
      </c>
      <c r="F305" s="4" t="s">
        <v>1191</v>
      </c>
      <c r="G305" s="4" t="s">
        <v>909</v>
      </c>
      <c r="H305" s="4" t="s">
        <v>910</v>
      </c>
      <c r="I305" s="4" t="s">
        <v>1192</v>
      </c>
      <c r="J305" s="4">
        <v>140</v>
      </c>
      <c r="K305" s="4">
        <v>300</v>
      </c>
      <c r="L305" s="4" t="s">
        <v>658</v>
      </c>
      <c r="M305" s="10" t="s">
        <v>1337</v>
      </c>
    </row>
    <row r="306" spans="1:13" ht="16.05" customHeight="1" x14ac:dyDescent="0.25">
      <c r="A306" s="3">
        <v>18281</v>
      </c>
      <c r="B306" s="4" t="s">
        <v>1193</v>
      </c>
      <c r="C306" s="4" t="s">
        <v>14</v>
      </c>
      <c r="D306" s="4" t="s">
        <v>15</v>
      </c>
      <c r="E306" s="4" t="s">
        <v>660</v>
      </c>
      <c r="F306" s="4" t="s">
        <v>1194</v>
      </c>
      <c r="G306" s="4" t="s">
        <v>1051</v>
      </c>
      <c r="H306" s="4" t="s">
        <v>1188</v>
      </c>
      <c r="I306" s="4" t="s">
        <v>1195</v>
      </c>
      <c r="J306" s="4">
        <v>130</v>
      </c>
      <c r="K306" s="4">
        <v>150</v>
      </c>
      <c r="L306" s="4" t="s">
        <v>1196</v>
      </c>
      <c r="M306" s="10" t="s">
        <v>1337</v>
      </c>
    </row>
    <row r="307" spans="1:13" ht="16.05" customHeight="1" x14ac:dyDescent="0.25">
      <c r="A307" s="3">
        <v>19359</v>
      </c>
      <c r="B307" s="4" t="s">
        <v>1197</v>
      </c>
      <c r="C307" s="4" t="s">
        <v>14</v>
      </c>
      <c r="D307" s="4" t="s">
        <v>15</v>
      </c>
      <c r="E307" s="4" t="s">
        <v>660</v>
      </c>
      <c r="F307" s="4" t="s">
        <v>1198</v>
      </c>
      <c r="G307" s="4" t="s">
        <v>959</v>
      </c>
      <c r="H307" s="4" t="s">
        <v>960</v>
      </c>
      <c r="I307" s="5" t="s">
        <v>1199</v>
      </c>
      <c r="J307" s="4">
        <v>130</v>
      </c>
      <c r="K307" s="4">
        <v>230</v>
      </c>
      <c r="L307" s="4" t="s">
        <v>1200</v>
      </c>
      <c r="M307" s="10" t="s">
        <v>1337</v>
      </c>
    </row>
    <row r="308" spans="1:13" ht="16.05" customHeight="1" x14ac:dyDescent="0.25">
      <c r="A308" s="3">
        <v>22265</v>
      </c>
      <c r="B308" s="4" t="s">
        <v>1201</v>
      </c>
      <c r="C308" s="4" t="s">
        <v>14</v>
      </c>
      <c r="D308" s="4" t="s">
        <v>15</v>
      </c>
      <c r="E308" s="4" t="s">
        <v>660</v>
      </c>
      <c r="F308" s="4" t="s">
        <v>1202</v>
      </c>
      <c r="G308" s="4" t="s">
        <v>760</v>
      </c>
      <c r="H308" s="4" t="s">
        <v>761</v>
      </c>
      <c r="I308" s="4" t="s">
        <v>1203</v>
      </c>
      <c r="J308" s="4">
        <v>130</v>
      </c>
      <c r="K308" s="4">
        <v>297</v>
      </c>
      <c r="L308" s="4" t="s">
        <v>1204</v>
      </c>
      <c r="M308" s="10" t="s">
        <v>1337</v>
      </c>
    </row>
    <row r="309" spans="1:13" ht="16.05" customHeight="1" x14ac:dyDescent="0.25">
      <c r="A309" s="3">
        <v>22345</v>
      </c>
      <c r="B309" s="4" t="s">
        <v>1205</v>
      </c>
      <c r="C309" s="4" t="s">
        <v>14</v>
      </c>
      <c r="D309" s="4" t="s">
        <v>15</v>
      </c>
      <c r="E309" s="4" t="s">
        <v>660</v>
      </c>
      <c r="F309" s="4" t="s">
        <v>1206</v>
      </c>
      <c r="G309" s="4" t="s">
        <v>483</v>
      </c>
      <c r="H309" s="4" t="s">
        <v>1033</v>
      </c>
      <c r="I309" s="4" t="s">
        <v>1207</v>
      </c>
      <c r="J309" s="4">
        <v>130</v>
      </c>
      <c r="K309" s="4">
        <v>300</v>
      </c>
      <c r="L309" s="4" t="s">
        <v>1208</v>
      </c>
      <c r="M309" s="10" t="s">
        <v>1337</v>
      </c>
    </row>
    <row r="310" spans="1:13" ht="16.05" customHeight="1" x14ac:dyDescent="0.25">
      <c r="A310" s="3">
        <v>19844</v>
      </c>
      <c r="B310" s="4" t="s">
        <v>1209</v>
      </c>
      <c r="C310" s="4" t="s">
        <v>14</v>
      </c>
      <c r="D310" s="4" t="s">
        <v>15</v>
      </c>
      <c r="E310" s="4" t="s">
        <v>660</v>
      </c>
      <c r="F310" s="4" t="s">
        <v>1210</v>
      </c>
      <c r="G310" s="4" t="s">
        <v>1000</v>
      </c>
      <c r="H310" s="4" t="s">
        <v>1056</v>
      </c>
      <c r="I310" s="4" t="s">
        <v>1211</v>
      </c>
      <c r="J310" s="4">
        <v>120</v>
      </c>
      <c r="K310" s="4">
        <v>49</v>
      </c>
      <c r="L310" s="4" t="s">
        <v>1212</v>
      </c>
      <c r="M310" s="10" t="s">
        <v>1337</v>
      </c>
    </row>
    <row r="311" spans="1:13" ht="16.05" customHeight="1" x14ac:dyDescent="0.25">
      <c r="A311" s="3">
        <v>18620</v>
      </c>
      <c r="B311" s="4" t="s">
        <v>1213</v>
      </c>
      <c r="C311" s="4" t="s">
        <v>14</v>
      </c>
      <c r="D311" s="4" t="s">
        <v>15</v>
      </c>
      <c r="E311" s="4" t="s">
        <v>660</v>
      </c>
      <c r="F311" s="4" t="s">
        <v>1214</v>
      </c>
      <c r="G311" s="4" t="s">
        <v>904</v>
      </c>
      <c r="H311" s="4" t="s">
        <v>905</v>
      </c>
      <c r="I311" s="4" t="s">
        <v>1215</v>
      </c>
      <c r="J311" s="4">
        <v>120</v>
      </c>
      <c r="K311" s="4">
        <v>284</v>
      </c>
      <c r="L311" s="4" t="s">
        <v>1216</v>
      </c>
      <c r="M311" s="10" t="s">
        <v>1337</v>
      </c>
    </row>
    <row r="312" spans="1:13" ht="16.05" customHeight="1" x14ac:dyDescent="0.25">
      <c r="A312" s="3">
        <v>19852</v>
      </c>
      <c r="B312" s="4" t="s">
        <v>1217</v>
      </c>
      <c r="C312" s="4" t="s">
        <v>14</v>
      </c>
      <c r="D312" s="4" t="s">
        <v>15</v>
      </c>
      <c r="E312" s="4" t="s">
        <v>660</v>
      </c>
      <c r="F312" s="4" t="s">
        <v>1218</v>
      </c>
      <c r="G312" s="4" t="s">
        <v>1000</v>
      </c>
      <c r="H312" s="4" t="s">
        <v>1001</v>
      </c>
      <c r="I312" s="4" t="s">
        <v>1219</v>
      </c>
      <c r="J312" s="4">
        <v>100</v>
      </c>
      <c r="K312" s="4">
        <v>248</v>
      </c>
      <c r="L312" s="4" t="s">
        <v>1220</v>
      </c>
      <c r="M312" s="10" t="s">
        <v>1337</v>
      </c>
    </row>
    <row r="313" spans="1:13" ht="16.05" customHeight="1" x14ac:dyDescent="0.25">
      <c r="A313" s="3">
        <v>18261</v>
      </c>
      <c r="B313" s="4" t="s">
        <v>1221</v>
      </c>
      <c r="C313" s="4" t="s">
        <v>14</v>
      </c>
      <c r="D313" s="4" t="s">
        <v>15</v>
      </c>
      <c r="E313" s="4" t="s">
        <v>660</v>
      </c>
      <c r="F313" s="4" t="s">
        <v>1222</v>
      </c>
      <c r="G313" s="4" t="s">
        <v>1051</v>
      </c>
      <c r="H313" s="4" t="s">
        <v>1188</v>
      </c>
      <c r="I313" s="4" t="s">
        <v>1223</v>
      </c>
      <c r="J313" s="4">
        <v>100</v>
      </c>
      <c r="K313" s="4">
        <v>300</v>
      </c>
      <c r="L313" s="4" t="s">
        <v>1224</v>
      </c>
      <c r="M313" s="10" t="s">
        <v>1337</v>
      </c>
    </row>
    <row r="314" spans="1:13" ht="16.05" customHeight="1" x14ac:dyDescent="0.25">
      <c r="A314" s="3">
        <v>25266</v>
      </c>
      <c r="B314" s="4" t="s">
        <v>1225</v>
      </c>
      <c r="C314" s="4" t="s">
        <v>14</v>
      </c>
      <c r="D314" s="4" t="s">
        <v>15</v>
      </c>
      <c r="E314" s="4" t="s">
        <v>660</v>
      </c>
      <c r="F314" s="4" t="s">
        <v>1226</v>
      </c>
      <c r="G314" s="4" t="s">
        <v>951</v>
      </c>
      <c r="H314" s="4" t="s">
        <v>952</v>
      </c>
      <c r="I314" s="4" t="s">
        <v>1227</v>
      </c>
      <c r="J314" s="4">
        <v>90</v>
      </c>
      <c r="K314" s="4">
        <v>103</v>
      </c>
      <c r="L314" s="4" t="s">
        <v>1228</v>
      </c>
      <c r="M314" s="10" t="s">
        <v>1337</v>
      </c>
    </row>
    <row r="315" spans="1:13" ht="16.05" customHeight="1" x14ac:dyDescent="0.25">
      <c r="A315" s="3">
        <v>19296</v>
      </c>
      <c r="B315" s="4" t="s">
        <v>1229</v>
      </c>
      <c r="C315" s="4" t="s">
        <v>14</v>
      </c>
      <c r="D315" s="4" t="s">
        <v>15</v>
      </c>
      <c r="E315" s="4" t="s">
        <v>660</v>
      </c>
      <c r="F315" s="4" t="s">
        <v>1230</v>
      </c>
      <c r="G315" s="4" t="s">
        <v>959</v>
      </c>
      <c r="H315" s="4" t="s">
        <v>960</v>
      </c>
      <c r="I315" s="4" t="s">
        <v>1231</v>
      </c>
      <c r="J315" s="4">
        <v>90</v>
      </c>
      <c r="K315" s="4">
        <v>149</v>
      </c>
      <c r="L315" s="4" t="s">
        <v>1232</v>
      </c>
      <c r="M315" s="10" t="s">
        <v>1337</v>
      </c>
    </row>
    <row r="316" spans="1:13" ht="16.05" customHeight="1" x14ac:dyDescent="0.25">
      <c r="A316" s="3">
        <v>22324</v>
      </c>
      <c r="B316" s="4" t="s">
        <v>1233</v>
      </c>
      <c r="C316" s="4" t="s">
        <v>14</v>
      </c>
      <c r="D316" s="4" t="s">
        <v>15</v>
      </c>
      <c r="E316" s="4" t="s">
        <v>660</v>
      </c>
      <c r="F316" s="4" t="s">
        <v>1234</v>
      </c>
      <c r="G316" s="4" t="s">
        <v>483</v>
      </c>
      <c r="H316" s="4" t="s">
        <v>506</v>
      </c>
      <c r="I316" s="4" t="s">
        <v>1235</v>
      </c>
      <c r="J316" s="4">
        <v>90</v>
      </c>
      <c r="K316" s="4">
        <v>300</v>
      </c>
      <c r="L316" s="4" t="s">
        <v>1236</v>
      </c>
      <c r="M316" s="10" t="s">
        <v>1337</v>
      </c>
    </row>
    <row r="317" spans="1:13" ht="16.05" customHeight="1" x14ac:dyDescent="0.25">
      <c r="A317" s="3">
        <v>19264</v>
      </c>
      <c r="B317" s="4" t="s">
        <v>1237</v>
      </c>
      <c r="C317" s="4" t="s">
        <v>14</v>
      </c>
      <c r="D317" s="4" t="s">
        <v>15</v>
      </c>
      <c r="E317" s="4" t="s">
        <v>660</v>
      </c>
      <c r="F317" s="4" t="s">
        <v>1238</v>
      </c>
      <c r="G317" s="4" t="s">
        <v>859</v>
      </c>
      <c r="H317" s="4" t="s">
        <v>899</v>
      </c>
      <c r="I317" s="4" t="s">
        <v>1239</v>
      </c>
      <c r="J317" s="4">
        <v>80</v>
      </c>
      <c r="K317" s="4">
        <v>226</v>
      </c>
      <c r="L317" s="4" t="s">
        <v>1240</v>
      </c>
      <c r="M317" s="10" t="s">
        <v>1337</v>
      </c>
    </row>
    <row r="318" spans="1:13" ht="16.05" customHeight="1" x14ac:dyDescent="0.25">
      <c r="A318" s="3">
        <v>18293</v>
      </c>
      <c r="B318" s="4" t="s">
        <v>1241</v>
      </c>
      <c r="C318" s="4" t="s">
        <v>14</v>
      </c>
      <c r="D318" s="4" t="s">
        <v>15</v>
      </c>
      <c r="E318" s="4" t="s">
        <v>660</v>
      </c>
      <c r="F318" s="4" t="s">
        <v>1242</v>
      </c>
      <c r="G318" s="4" t="s">
        <v>1051</v>
      </c>
      <c r="H318" s="4" t="s">
        <v>1188</v>
      </c>
      <c r="I318" s="4" t="s">
        <v>1243</v>
      </c>
      <c r="J318" s="4">
        <v>70</v>
      </c>
      <c r="K318" s="4">
        <v>300</v>
      </c>
      <c r="L318" s="4" t="s">
        <v>1244</v>
      </c>
      <c r="M318" s="10" t="s">
        <v>1337</v>
      </c>
    </row>
    <row r="319" spans="1:13" ht="16.05" customHeight="1" x14ac:dyDescent="0.25">
      <c r="A319" s="3">
        <v>18625</v>
      </c>
      <c r="B319" s="4" t="s">
        <v>1245</v>
      </c>
      <c r="C319" s="4" t="s">
        <v>14</v>
      </c>
      <c r="D319" s="4" t="s">
        <v>15</v>
      </c>
      <c r="E319" s="4" t="s">
        <v>660</v>
      </c>
      <c r="F319" s="4" t="s">
        <v>1246</v>
      </c>
      <c r="G319" s="4" t="s">
        <v>938</v>
      </c>
      <c r="H319" s="4" t="s">
        <v>697</v>
      </c>
      <c r="I319" s="4" t="s">
        <v>1247</v>
      </c>
      <c r="J319" s="4">
        <v>60</v>
      </c>
      <c r="K319" s="4">
        <v>178</v>
      </c>
      <c r="L319" s="4" t="s">
        <v>1248</v>
      </c>
      <c r="M319" s="10" t="s">
        <v>1337</v>
      </c>
    </row>
    <row r="320" spans="1:13" ht="16.05" customHeight="1" x14ac:dyDescent="0.25">
      <c r="A320" s="3">
        <v>19856</v>
      </c>
      <c r="B320" s="4" t="s">
        <v>1249</v>
      </c>
      <c r="C320" s="4" t="s">
        <v>14</v>
      </c>
      <c r="D320" s="4" t="s">
        <v>15</v>
      </c>
      <c r="E320" s="4" t="s">
        <v>660</v>
      </c>
      <c r="F320" s="4" t="s">
        <v>1250</v>
      </c>
      <c r="G320" s="4" t="s">
        <v>1000</v>
      </c>
      <c r="H320" s="4" t="s">
        <v>1001</v>
      </c>
      <c r="I320" s="4" t="s">
        <v>1251</v>
      </c>
      <c r="J320" s="4">
        <v>60</v>
      </c>
      <c r="K320" s="4">
        <v>200</v>
      </c>
      <c r="L320" s="4" t="s">
        <v>1252</v>
      </c>
      <c r="M320" s="10" t="s">
        <v>1337</v>
      </c>
    </row>
    <row r="321" spans="1:13" ht="16.05" customHeight="1" x14ac:dyDescent="0.25">
      <c r="A321" s="3">
        <v>19836</v>
      </c>
      <c r="B321" s="4" t="s">
        <v>1253</v>
      </c>
      <c r="C321" s="4" t="s">
        <v>14</v>
      </c>
      <c r="D321" s="4" t="s">
        <v>15</v>
      </c>
      <c r="E321" s="4" t="s">
        <v>660</v>
      </c>
      <c r="F321" s="4" t="s">
        <v>1254</v>
      </c>
      <c r="G321" s="4" t="s">
        <v>1000</v>
      </c>
      <c r="H321" s="4" t="s">
        <v>1056</v>
      </c>
      <c r="I321" s="4" t="s">
        <v>1255</v>
      </c>
      <c r="J321" s="4">
        <v>60</v>
      </c>
      <c r="K321" s="4">
        <v>300</v>
      </c>
      <c r="L321" s="4" t="s">
        <v>1256</v>
      </c>
      <c r="M321" s="10" t="s">
        <v>1337</v>
      </c>
    </row>
    <row r="322" spans="1:13" ht="16.05" customHeight="1" x14ac:dyDescent="0.25">
      <c r="A322" s="3">
        <v>22315</v>
      </c>
      <c r="B322" s="4" t="s">
        <v>1257</v>
      </c>
      <c r="C322" s="4" t="s">
        <v>14</v>
      </c>
      <c r="D322" s="4" t="s">
        <v>15</v>
      </c>
      <c r="E322" s="4" t="s">
        <v>660</v>
      </c>
      <c r="F322" s="4" t="s">
        <v>1258</v>
      </c>
      <c r="G322" s="4" t="s">
        <v>483</v>
      </c>
      <c r="H322" s="4" t="s">
        <v>1033</v>
      </c>
      <c r="I322" s="4" t="s">
        <v>1259</v>
      </c>
      <c r="J322" s="4">
        <v>50</v>
      </c>
      <c r="K322" s="4">
        <v>150</v>
      </c>
      <c r="L322" s="4" t="s">
        <v>1260</v>
      </c>
      <c r="M322" s="10" t="s">
        <v>1337</v>
      </c>
    </row>
    <row r="323" spans="1:13" ht="16.05" customHeight="1" x14ac:dyDescent="0.25">
      <c r="A323" s="3">
        <v>25262</v>
      </c>
      <c r="B323" s="4" t="s">
        <v>1261</v>
      </c>
      <c r="C323" s="4" t="s">
        <v>14</v>
      </c>
      <c r="D323" s="4" t="s">
        <v>15</v>
      </c>
      <c r="E323" s="4" t="s">
        <v>660</v>
      </c>
      <c r="F323" s="4" t="s">
        <v>1262</v>
      </c>
      <c r="G323" s="4" t="s">
        <v>1263</v>
      </c>
      <c r="H323" s="4" t="s">
        <v>952</v>
      </c>
      <c r="I323" s="4" t="s">
        <v>1264</v>
      </c>
      <c r="J323" s="4">
        <v>50</v>
      </c>
      <c r="K323" s="4">
        <v>300</v>
      </c>
      <c r="L323" s="4" t="s">
        <v>1265</v>
      </c>
      <c r="M323" s="10" t="s">
        <v>1337</v>
      </c>
    </row>
    <row r="324" spans="1:13" ht="16.05" customHeight="1" x14ac:dyDescent="0.25">
      <c r="A324" s="3">
        <v>18644</v>
      </c>
      <c r="B324" s="4" t="s">
        <v>1266</v>
      </c>
      <c r="C324" s="4" t="s">
        <v>14</v>
      </c>
      <c r="D324" s="4" t="s">
        <v>15</v>
      </c>
      <c r="E324" s="4" t="s">
        <v>660</v>
      </c>
      <c r="F324" s="4" t="s">
        <v>1267</v>
      </c>
      <c r="G324" s="4" t="s">
        <v>904</v>
      </c>
      <c r="H324" s="4" t="s">
        <v>1017</v>
      </c>
      <c r="I324" s="4" t="s">
        <v>1268</v>
      </c>
      <c r="J324" s="4">
        <v>20</v>
      </c>
      <c r="K324" s="4">
        <v>153</v>
      </c>
      <c r="L324" s="4" t="s">
        <v>1269</v>
      </c>
      <c r="M324" s="10" t="s">
        <v>1337</v>
      </c>
    </row>
    <row r="325" spans="1:13" ht="16.05" customHeight="1" x14ac:dyDescent="0.25">
      <c r="A325" s="3">
        <v>21000</v>
      </c>
      <c r="B325" s="4" t="s">
        <v>1270</v>
      </c>
      <c r="C325" s="4" t="s">
        <v>14</v>
      </c>
      <c r="D325" s="4" t="s">
        <v>15</v>
      </c>
      <c r="E325" s="4" t="s">
        <v>660</v>
      </c>
      <c r="F325" s="4" t="s">
        <v>1271</v>
      </c>
      <c r="G325" s="4" t="s">
        <v>1272</v>
      </c>
      <c r="H325" s="4" t="s">
        <v>1084</v>
      </c>
      <c r="I325" s="4" t="s">
        <v>1273</v>
      </c>
      <c r="J325" s="4">
        <v>20</v>
      </c>
      <c r="K325" s="4">
        <v>288</v>
      </c>
      <c r="L325" s="4" t="s">
        <v>1274</v>
      </c>
      <c r="M325" s="10" t="s">
        <v>1337</v>
      </c>
    </row>
    <row r="326" spans="1:13" ht="16.05" customHeight="1" x14ac:dyDescent="0.25">
      <c r="A326" s="3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10"/>
    </row>
    <row r="327" spans="1:13" ht="16.05" customHeight="1" x14ac:dyDescent="0.25">
      <c r="A327" s="3">
        <v>21367</v>
      </c>
      <c r="B327" s="4" t="s">
        <v>1275</v>
      </c>
      <c r="C327" s="4" t="s">
        <v>14</v>
      </c>
      <c r="D327" s="4" t="s">
        <v>15</v>
      </c>
      <c r="E327" s="4" t="s">
        <v>1276</v>
      </c>
      <c r="F327" s="4" t="s">
        <v>1277</v>
      </c>
      <c r="G327" s="4" t="s">
        <v>30</v>
      </c>
      <c r="H327" s="4" t="s">
        <v>75</v>
      </c>
      <c r="I327" s="4" t="s">
        <v>1278</v>
      </c>
      <c r="J327" s="4">
        <v>700</v>
      </c>
      <c r="K327" s="4">
        <v>256</v>
      </c>
      <c r="L327" s="4" t="s">
        <v>21</v>
      </c>
      <c r="M327" s="11" t="s">
        <v>1332</v>
      </c>
    </row>
    <row r="328" spans="1:13" ht="16.05" customHeight="1" x14ac:dyDescent="0.25">
      <c r="A328" s="3">
        <v>20842</v>
      </c>
      <c r="B328" s="4" t="s">
        <v>1279</v>
      </c>
      <c r="C328" s="4" t="s">
        <v>14</v>
      </c>
      <c r="D328" s="4" t="s">
        <v>15</v>
      </c>
      <c r="E328" s="4" t="s">
        <v>1276</v>
      </c>
      <c r="F328" s="4" t="s">
        <v>1280</v>
      </c>
      <c r="G328" s="4" t="s">
        <v>30</v>
      </c>
      <c r="H328" s="4" t="s">
        <v>131</v>
      </c>
      <c r="I328" s="4" t="s">
        <v>1281</v>
      </c>
      <c r="J328" s="4">
        <v>650</v>
      </c>
      <c r="K328" s="4">
        <v>228</v>
      </c>
      <c r="L328" s="4" t="s">
        <v>27</v>
      </c>
      <c r="M328" s="11" t="s">
        <v>1333</v>
      </c>
    </row>
    <row r="329" spans="1:13" ht="16.05" customHeight="1" x14ac:dyDescent="0.25">
      <c r="A329" s="3">
        <v>21381</v>
      </c>
      <c r="B329" s="4" t="s">
        <v>1282</v>
      </c>
      <c r="C329" s="4" t="s">
        <v>14</v>
      </c>
      <c r="D329" s="4" t="s">
        <v>15</v>
      </c>
      <c r="E329" s="4" t="s">
        <v>1276</v>
      </c>
      <c r="F329" s="4" t="s">
        <v>1283</v>
      </c>
      <c r="G329" s="4" t="s">
        <v>30</v>
      </c>
      <c r="H329" s="4" t="s">
        <v>31</v>
      </c>
      <c r="I329" s="4" t="s">
        <v>1284</v>
      </c>
      <c r="J329" s="4">
        <v>600</v>
      </c>
      <c r="K329" s="4">
        <v>262</v>
      </c>
      <c r="L329" s="4" t="s">
        <v>33</v>
      </c>
      <c r="M329" s="11" t="s">
        <v>1334</v>
      </c>
    </row>
    <row r="330" spans="1:13" ht="16.05" customHeight="1" x14ac:dyDescent="0.25">
      <c r="A330" s="3">
        <v>23159</v>
      </c>
      <c r="B330" s="4" t="s">
        <v>1285</v>
      </c>
      <c r="C330" s="4" t="s">
        <v>14</v>
      </c>
      <c r="D330" s="4" t="s">
        <v>15</v>
      </c>
      <c r="E330" s="4" t="s">
        <v>1276</v>
      </c>
      <c r="F330" s="4" t="s">
        <v>1286</v>
      </c>
      <c r="G330" s="4" t="s">
        <v>18</v>
      </c>
      <c r="H330" s="4" t="s">
        <v>19</v>
      </c>
      <c r="I330" s="4" t="s">
        <v>1287</v>
      </c>
      <c r="J330" s="4">
        <v>600</v>
      </c>
      <c r="K330" s="4">
        <v>270</v>
      </c>
      <c r="L330" s="4" t="s">
        <v>39</v>
      </c>
      <c r="M330" s="10" t="s">
        <v>1353</v>
      </c>
    </row>
    <row r="331" spans="1:13" ht="16.05" customHeight="1" x14ac:dyDescent="0.25">
      <c r="A331" s="3">
        <v>21397</v>
      </c>
      <c r="B331" s="4" t="s">
        <v>1288</v>
      </c>
      <c r="C331" s="4" t="s">
        <v>14</v>
      </c>
      <c r="D331" s="4" t="s">
        <v>15</v>
      </c>
      <c r="E331" s="4" t="s">
        <v>1276</v>
      </c>
      <c r="F331" s="4" t="s">
        <v>1289</v>
      </c>
      <c r="G331" s="4" t="s">
        <v>30</v>
      </c>
      <c r="H331" s="4" t="s">
        <v>31</v>
      </c>
      <c r="I331" s="4" t="s">
        <v>1290</v>
      </c>
      <c r="J331" s="4">
        <v>540</v>
      </c>
      <c r="K331" s="4">
        <v>208</v>
      </c>
      <c r="L331" s="4" t="s">
        <v>44</v>
      </c>
      <c r="M331" s="10" t="s">
        <v>1353</v>
      </c>
    </row>
    <row r="332" spans="1:13" ht="16.05" customHeight="1" x14ac:dyDescent="0.25">
      <c r="A332" s="3">
        <v>21351</v>
      </c>
      <c r="B332" s="4" t="s">
        <v>1291</v>
      </c>
      <c r="C332" s="4" t="s">
        <v>14</v>
      </c>
      <c r="D332" s="4" t="s">
        <v>15</v>
      </c>
      <c r="E332" s="4" t="s">
        <v>1276</v>
      </c>
      <c r="F332" s="4" t="s">
        <v>1292</v>
      </c>
      <c r="G332" s="4" t="s">
        <v>30</v>
      </c>
      <c r="H332" s="4" t="s">
        <v>75</v>
      </c>
      <c r="I332" s="4" t="s">
        <v>1293</v>
      </c>
      <c r="J332" s="4">
        <v>520</v>
      </c>
      <c r="K332" s="4">
        <v>243</v>
      </c>
      <c r="L332" s="4" t="s">
        <v>678</v>
      </c>
      <c r="M332" s="10" t="s">
        <v>1353</v>
      </c>
    </row>
    <row r="333" spans="1:13" ht="16.05" customHeight="1" x14ac:dyDescent="0.25">
      <c r="A333" s="3">
        <v>21338</v>
      </c>
      <c r="B333" s="4" t="s">
        <v>1294</v>
      </c>
      <c r="C333" s="4" t="s">
        <v>14</v>
      </c>
      <c r="D333" s="4" t="s">
        <v>15</v>
      </c>
      <c r="E333" s="4" t="s">
        <v>1276</v>
      </c>
      <c r="F333" s="4" t="s">
        <v>1295</v>
      </c>
      <c r="G333" s="4" t="s">
        <v>30</v>
      </c>
      <c r="H333" s="4" t="s">
        <v>31</v>
      </c>
      <c r="I333" s="4" t="s">
        <v>1296</v>
      </c>
      <c r="J333" s="4">
        <v>480</v>
      </c>
      <c r="K333" s="4">
        <v>232</v>
      </c>
      <c r="L333" s="4" t="s">
        <v>54</v>
      </c>
      <c r="M333" s="10" t="s">
        <v>1353</v>
      </c>
    </row>
    <row r="334" spans="1:13" ht="16.05" customHeight="1" x14ac:dyDescent="0.25">
      <c r="A334" s="3">
        <v>22151</v>
      </c>
      <c r="B334" s="4" t="s">
        <v>1297</v>
      </c>
      <c r="C334" s="4" t="s">
        <v>14</v>
      </c>
      <c r="D334" s="4" t="s">
        <v>15</v>
      </c>
      <c r="E334" s="4" t="s">
        <v>1276</v>
      </c>
      <c r="F334" s="4" t="s">
        <v>1298</v>
      </c>
      <c r="G334" s="4" t="s">
        <v>140</v>
      </c>
      <c r="H334" s="4" t="s">
        <v>1299</v>
      </c>
      <c r="I334" s="4" t="s">
        <v>1300</v>
      </c>
      <c r="J334" s="4">
        <v>340</v>
      </c>
      <c r="K334" s="4">
        <v>288</v>
      </c>
      <c r="L334" s="4" t="s">
        <v>59</v>
      </c>
      <c r="M334" s="10" t="s">
        <v>1353</v>
      </c>
    </row>
    <row r="335" spans="1:13" ht="16.05" customHeight="1" x14ac:dyDescent="0.25">
      <c r="A335" s="3">
        <v>22149</v>
      </c>
      <c r="B335" s="4" t="s">
        <v>1301</v>
      </c>
      <c r="C335" s="4" t="s">
        <v>14</v>
      </c>
      <c r="D335" s="4" t="s">
        <v>15</v>
      </c>
      <c r="E335" s="4" t="s">
        <v>1276</v>
      </c>
      <c r="F335" s="4" t="s">
        <v>1302</v>
      </c>
      <c r="G335" s="4" t="s">
        <v>140</v>
      </c>
      <c r="H335" s="4" t="s">
        <v>1299</v>
      </c>
      <c r="I335" s="4" t="s">
        <v>1303</v>
      </c>
      <c r="J335" s="4">
        <v>320</v>
      </c>
      <c r="K335" s="4">
        <v>273</v>
      </c>
      <c r="L335" s="4" t="s">
        <v>64</v>
      </c>
      <c r="M335" s="10" t="s">
        <v>1352</v>
      </c>
    </row>
    <row r="336" spans="1:13" ht="16.05" customHeight="1" x14ac:dyDescent="0.25">
      <c r="A336" s="3">
        <v>24246</v>
      </c>
      <c r="B336" s="4" t="s">
        <v>1304</v>
      </c>
      <c r="C336" s="4" t="s">
        <v>14</v>
      </c>
      <c r="D336" s="4" t="s">
        <v>15</v>
      </c>
      <c r="E336" s="4" t="s">
        <v>1276</v>
      </c>
      <c r="F336" s="4" t="s">
        <v>1305</v>
      </c>
      <c r="G336" s="4" t="s">
        <v>1306</v>
      </c>
      <c r="H336" s="4" t="s">
        <v>1307</v>
      </c>
      <c r="I336" s="4" t="s">
        <v>1308</v>
      </c>
      <c r="J336" s="4">
        <v>320</v>
      </c>
      <c r="K336" s="4">
        <v>274</v>
      </c>
      <c r="L336" s="4" t="s">
        <v>68</v>
      </c>
      <c r="M336" s="10" t="s">
        <v>1352</v>
      </c>
    </row>
    <row r="337" spans="1:13" ht="16.05" customHeight="1" x14ac:dyDescent="0.25">
      <c r="A337" s="3">
        <v>21907</v>
      </c>
      <c r="B337" s="4" t="s">
        <v>1309</v>
      </c>
      <c r="C337" s="4" t="s">
        <v>14</v>
      </c>
      <c r="D337" s="4" t="s">
        <v>15</v>
      </c>
      <c r="E337" s="4" t="s">
        <v>1276</v>
      </c>
      <c r="F337" s="4" t="s">
        <v>1310</v>
      </c>
      <c r="G337" s="4" t="s">
        <v>1311</v>
      </c>
      <c r="H337" s="4" t="s">
        <v>952</v>
      </c>
      <c r="I337" s="4" t="s">
        <v>1312</v>
      </c>
      <c r="J337" s="4">
        <v>290</v>
      </c>
      <c r="K337" s="4">
        <v>265</v>
      </c>
      <c r="L337" s="4" t="s">
        <v>72</v>
      </c>
      <c r="M337" s="10" t="s">
        <v>1352</v>
      </c>
    </row>
    <row r="338" spans="1:13" ht="16.05" customHeight="1" x14ac:dyDescent="0.25">
      <c r="A338" s="3">
        <v>27209</v>
      </c>
      <c r="B338" s="4" t="s">
        <v>1313</v>
      </c>
      <c r="C338" s="4" t="s">
        <v>14</v>
      </c>
      <c r="D338" s="4" t="s">
        <v>15</v>
      </c>
      <c r="E338" s="4" t="s">
        <v>1276</v>
      </c>
      <c r="F338" s="4" t="s">
        <v>1314</v>
      </c>
      <c r="G338" s="4" t="s">
        <v>1315</v>
      </c>
      <c r="H338" s="4" t="s">
        <v>1316</v>
      </c>
      <c r="I338" s="4" t="s">
        <v>1317</v>
      </c>
      <c r="J338" s="4">
        <v>260</v>
      </c>
      <c r="K338" s="4">
        <v>290</v>
      </c>
      <c r="L338" s="4" t="s">
        <v>77</v>
      </c>
      <c r="M338" s="10" t="s">
        <v>1352</v>
      </c>
    </row>
    <row r="339" spans="1:13" ht="16.05" customHeight="1" x14ac:dyDescent="0.25">
      <c r="A339" s="3">
        <v>27202</v>
      </c>
      <c r="B339" s="4" t="s">
        <v>1318</v>
      </c>
      <c r="C339" s="4" t="s">
        <v>14</v>
      </c>
      <c r="D339" s="4" t="s">
        <v>15</v>
      </c>
      <c r="E339" s="4" t="s">
        <v>1276</v>
      </c>
      <c r="F339" s="4" t="s">
        <v>1319</v>
      </c>
      <c r="G339" s="4" t="s">
        <v>1315</v>
      </c>
      <c r="H339" s="4" t="s">
        <v>1316</v>
      </c>
      <c r="I339" s="4" t="s">
        <v>1320</v>
      </c>
      <c r="J339" s="4">
        <v>250</v>
      </c>
      <c r="K339" s="4">
        <v>298</v>
      </c>
      <c r="L339" s="4" t="s">
        <v>81</v>
      </c>
      <c r="M339" s="10" t="s">
        <v>1352</v>
      </c>
    </row>
    <row r="340" spans="1:13" ht="16.05" customHeight="1" x14ac:dyDescent="0.25">
      <c r="A340" s="3">
        <v>18476</v>
      </c>
      <c r="B340" s="4" t="s">
        <v>1321</v>
      </c>
      <c r="C340" s="4" t="s">
        <v>14</v>
      </c>
      <c r="D340" s="4" t="s">
        <v>15</v>
      </c>
      <c r="E340" s="4" t="s">
        <v>1276</v>
      </c>
      <c r="F340" s="4" t="s">
        <v>1322</v>
      </c>
      <c r="G340" s="4" t="s">
        <v>167</v>
      </c>
      <c r="H340" s="4" t="s">
        <v>168</v>
      </c>
      <c r="I340" s="4" t="s">
        <v>1323</v>
      </c>
      <c r="J340" s="4">
        <v>190</v>
      </c>
      <c r="K340" s="4">
        <v>258</v>
      </c>
      <c r="L340" s="4" t="s">
        <v>85</v>
      </c>
      <c r="M340" s="10" t="s">
        <v>1352</v>
      </c>
    </row>
    <row r="341" spans="1:13" ht="16.05" customHeight="1" x14ac:dyDescent="0.25">
      <c r="A341" s="3">
        <v>24244</v>
      </c>
      <c r="B341" s="4" t="s">
        <v>1324</v>
      </c>
      <c r="C341" s="4" t="s">
        <v>14</v>
      </c>
      <c r="D341" s="4" t="s">
        <v>15</v>
      </c>
      <c r="E341" s="4" t="s">
        <v>1276</v>
      </c>
      <c r="F341" s="4" t="s">
        <v>1325</v>
      </c>
      <c r="G341" s="4" t="s">
        <v>1306</v>
      </c>
      <c r="H341" s="4" t="s">
        <v>1307</v>
      </c>
      <c r="I341" s="4" t="s">
        <v>1326</v>
      </c>
      <c r="J341" s="4">
        <v>190</v>
      </c>
      <c r="K341" s="4">
        <v>291</v>
      </c>
      <c r="L341" s="4" t="s">
        <v>89</v>
      </c>
      <c r="M341" s="10" t="s">
        <v>1352</v>
      </c>
    </row>
    <row r="342" spans="1:13" ht="16.05" customHeight="1" x14ac:dyDescent="0.25">
      <c r="A342" s="3">
        <v>24237</v>
      </c>
      <c r="B342" s="4" t="s">
        <v>1327</v>
      </c>
      <c r="C342" s="4" t="s">
        <v>14</v>
      </c>
      <c r="D342" s="4" t="s">
        <v>15</v>
      </c>
      <c r="E342" s="4" t="s">
        <v>1276</v>
      </c>
      <c r="F342" s="4" t="s">
        <v>1328</v>
      </c>
      <c r="G342" s="4" t="s">
        <v>1306</v>
      </c>
      <c r="H342" s="4" t="s">
        <v>1307</v>
      </c>
      <c r="I342" s="4" t="s">
        <v>1329</v>
      </c>
      <c r="J342" s="4">
        <v>190</v>
      </c>
      <c r="K342" s="4">
        <v>300</v>
      </c>
      <c r="L342" s="4" t="s">
        <v>93</v>
      </c>
      <c r="M342" s="10" t="s">
        <v>1352</v>
      </c>
    </row>
  </sheetData>
  <mergeCells count="1">
    <mergeCell ref="A1:M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2024-09-14T05:26:39Z</dcterms:modified>
</cp:coreProperties>
</file>