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63170BC3-80FD-4535-BB89-0B0672B08A1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  <sheet name="飞跃太空-小学组" sheetId="6" r:id="rId2"/>
    <sheet name="银河攻防战-小学组" sheetId="7" r:id="rId3"/>
  </sheets>
  <calcPr calcId="191029"/>
</workbook>
</file>

<file path=xl/sharedStrings.xml><?xml version="1.0" encoding="utf-8"?>
<sst xmlns="http://schemas.openxmlformats.org/spreadsheetml/2006/main" count="3181" uniqueCount="1114">
  <si>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</si>
  <si>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</si>
  <si>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</si>
  <si>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</si>
  <si>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</si>
  <si>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</si>
  <si>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</si>
  <si>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</si>
  <si>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</si>
  <si>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</si>
  <si>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</si>
  <si>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</si>
  <si>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奖项（此栏由组委会填写）</t>
  </si>
  <si>
    <t>2B8h6rOT-161-012-3o-013-1-Sh7-04-EtN</t>
  </si>
  <si>
    <t>'ENJOY AI系列赛项'</t>
  </si>
  <si>
    <t>'ENJOY AI运动会闭幕式'</t>
  </si>
  <si>
    <t>启蒙组</t>
  </si>
  <si>
    <t>伊霏木兰队</t>
  </si>
  <si>
    <t>高密市机器人科普协会</t>
  </si>
  <si>
    <t>李先璀</t>
  </si>
  <si>
    <t>朱荟伊|王艺霏</t>
  </si>
  <si>
    <t>2B8h6rOQ-161-012-Hc-013-1-clp-04-S3y</t>
  </si>
  <si>
    <t>泽凯先锋队</t>
  </si>
  <si>
    <t>王晓鑫</t>
  </si>
  <si>
    <t>耿嘉泽|黄俊凯</t>
  </si>
  <si>
    <t>2B8h6rOR-161-012-8j-013-1-Hrs-04-n6c</t>
  </si>
  <si>
    <t>峥熙星辰队</t>
  </si>
  <si>
    <t>栾峥|程熙川</t>
  </si>
  <si>
    <t>2B8h6rOu-161-012-aW-013-1-WcK-04-3Di</t>
  </si>
  <si>
    <t>湑智祥梦队</t>
  </si>
  <si>
    <t>卢湑澄|宿家祥</t>
  </si>
  <si>
    <t>2B8h6rO1-161-012-aF-013-1-Mkq-04-du1</t>
  </si>
  <si>
    <t>名扬天夏队</t>
  </si>
  <si>
    <t>刘名扬|夏天</t>
  </si>
  <si>
    <t>2B8h6rOB-161-012-uF-013-1-PTp-04-Pkb</t>
  </si>
  <si>
    <t>张纹硕</t>
  </si>
  <si>
    <t>2B8h6rOe-161-012-DL-013-1-Z8M-04-IoX</t>
  </si>
  <si>
    <t>王宸阳</t>
  </si>
  <si>
    <t>2B8h6rOs-161-012-kE-013-1-AOx-04-bQM</t>
  </si>
  <si>
    <t>姜昊成</t>
  </si>
  <si>
    <t>2B8h6rWP-161-012-eK-013-1-4Fb-04-dly</t>
  </si>
  <si>
    <t>王一博</t>
  </si>
  <si>
    <t>2B8h6rWz-161-012-cF-013-1-C0L-04-5ag</t>
  </si>
  <si>
    <t>田佳乐</t>
  </si>
  <si>
    <t>2B8h6rWw-161-012-BB-013-1-NTt-04-OKE</t>
  </si>
  <si>
    <t>许世宸</t>
  </si>
  <si>
    <t>2B8h6rWU-161-012-PF-013-1-Csg-04-Egx</t>
  </si>
  <si>
    <t>赵堃乔</t>
  </si>
  <si>
    <t>2B8h6rW4-161-012-u7-013-1-IBX-04-RS2</t>
  </si>
  <si>
    <t>王骏恺</t>
  </si>
  <si>
    <t>2B8h6rWG-161-012-lY-013-1-Mw0-04-qae</t>
  </si>
  <si>
    <t>于子洋</t>
  </si>
  <si>
    <t>2B8h6rWt-161-012-5h-013-1-7dw-04-CbB</t>
  </si>
  <si>
    <t>张梓萱</t>
  </si>
  <si>
    <t>2B8h6rWc-161-012-u6-013-1-cqY-04-Muc</t>
  </si>
  <si>
    <t>田宪臻</t>
  </si>
  <si>
    <t>2B8h6rnI-161-012-M0-013-1-Vhi-02-poJ</t>
  </si>
  <si>
    <t>初中组</t>
  </si>
  <si>
    <t>振翅飞翔队</t>
  </si>
  <si>
    <t>威海健行教育</t>
  </si>
  <si>
    <t>蔡鹏磊</t>
  </si>
  <si>
    <t>王韵程|耿墨</t>
  </si>
  <si>
    <t>2B8h6rn6-161-012-bu-013-1-u4z-02-kOD</t>
  </si>
  <si>
    <t>未来机器人11队</t>
  </si>
  <si>
    <t>文登区众汇培训学校</t>
  </si>
  <si>
    <t>荆海波</t>
  </si>
  <si>
    <t>荆姝媛|刘子翼</t>
  </si>
  <si>
    <t>2B8h6rn5-161-012-Qu-013-1-9uH-02-0Jp</t>
  </si>
  <si>
    <t>探源队</t>
  </si>
  <si>
    <t>王智宇</t>
  </si>
  <si>
    <t>2B8h6rnx-161-012-Xt-013-1-EUu-02-o8j</t>
  </si>
  <si>
    <t>未来机器人10队</t>
  </si>
  <si>
    <t>众汇学校</t>
  </si>
  <si>
    <t>吴梓翰|于桂晗</t>
  </si>
  <si>
    <t>2B8h6rny-161-012-GZ-013-1-fvO-02-BDA</t>
  </si>
  <si>
    <t>昭阳创界者</t>
  </si>
  <si>
    <t>王昭阳</t>
  </si>
  <si>
    <t>2B8h6rnG-161-012-rB-013-1-gL5-02-Wck</t>
  </si>
  <si>
    <t>睿思轩创队</t>
  </si>
  <si>
    <t>张睿轩</t>
  </si>
  <si>
    <t>2B8h6rnt-161-012-Wx-013-1-R1n-02-j3L</t>
  </si>
  <si>
    <t>千变19队</t>
  </si>
  <si>
    <t>千变创客（威海）</t>
  </si>
  <si>
    <t>于伟胜</t>
  </si>
  <si>
    <t>徐瑞翔|孙渲朗</t>
  </si>
  <si>
    <t>2B8h6rnc-161-012-Kz-013-1-cmU-02-5Jm</t>
  </si>
  <si>
    <t>千变20队</t>
  </si>
  <si>
    <t>刘桓</t>
  </si>
  <si>
    <t>2B8h6rn3-161-012-Er-013-1-XXF-02-my2</t>
  </si>
  <si>
    <t>爱7队</t>
  </si>
  <si>
    <t>庞茗瑞</t>
  </si>
  <si>
    <t>2B8h6rnu-161-012-OA-013-1-lFT-02-5sn</t>
  </si>
  <si>
    <t>爱8队</t>
  </si>
  <si>
    <t>房逸宸</t>
  </si>
  <si>
    <t>2B8h6rnE-161-012-rz-013-1-zV4-02-Vwi</t>
  </si>
  <si>
    <t>爱9队</t>
  </si>
  <si>
    <t>邵俊博</t>
  </si>
  <si>
    <t>2B8h6rnQ-161-012-nq-013-1-x8Q-02-UTY</t>
  </si>
  <si>
    <t>爱10队</t>
  </si>
  <si>
    <t>谢宇辰</t>
  </si>
  <si>
    <t>2B8h6rnj-161-012-lg-013-1-Vgq-02-dm0</t>
  </si>
  <si>
    <t>爱11队</t>
  </si>
  <si>
    <t>徐梓岳</t>
  </si>
  <si>
    <t>2B8h6rnp-161-012-rB-013-1-TeS-02-dLM</t>
  </si>
  <si>
    <t>爱12队</t>
  </si>
  <si>
    <t>刘轩如</t>
  </si>
  <si>
    <t>2B8h6rno-161-012-5A-013-1-5t2-02-tbf</t>
  </si>
  <si>
    <t>爱13队</t>
  </si>
  <si>
    <t>庄琦</t>
  </si>
  <si>
    <t>2B8h6rTy-161-012-iT-013-1-Y7O-01-8U5</t>
  </si>
  <si>
    <t>小学组</t>
  </si>
  <si>
    <t>威海斯蒂姆32队</t>
  </si>
  <si>
    <t>威海市环翠区斯蒂姆科技培训学校</t>
  </si>
  <si>
    <t>卢新娜</t>
  </si>
  <si>
    <t>李怡辰|张梓墨</t>
  </si>
  <si>
    <t>2B8h6rlI-161-012-eU-013-1-Iw7-01-fNZ</t>
  </si>
  <si>
    <t>爱3队</t>
  </si>
  <si>
    <t>邵圣哲|王涵晨</t>
  </si>
  <si>
    <t>2B8h6rj8-161-012-l5-013-1-lyL-01-Emr</t>
  </si>
  <si>
    <t>斯蒂姆2队</t>
  </si>
  <si>
    <t>李梓嘉</t>
  </si>
  <si>
    <t>张睿|潘骏辰</t>
  </si>
  <si>
    <t>2B8h6rYO-161-012-KO-013-1-Who-01-bgV</t>
  </si>
  <si>
    <t>斯蒂姆19队</t>
  </si>
  <si>
    <t>曲英杰</t>
  </si>
  <si>
    <t>于佳成|郭松葆</t>
  </si>
  <si>
    <t>2B8h6rju-161-012-bw-013-1-Ajl-01-fIq</t>
  </si>
  <si>
    <t>斯蒂姆4队</t>
  </si>
  <si>
    <t>周扬帆|李彦辰</t>
  </si>
  <si>
    <t>2B8h6rlC-161-012-AM-013-1-uey-01-oMu</t>
  </si>
  <si>
    <t>小仙女队</t>
  </si>
  <si>
    <t>车鹿萍|丛珈霖</t>
  </si>
  <si>
    <t>2B8h6rl5-161-012-6a-013-1-bDZ-01-Fdk</t>
  </si>
  <si>
    <t>爱1队</t>
  </si>
  <si>
    <t>车东骏|戚皓涵</t>
  </si>
  <si>
    <t>2B8h6rY1-161-012-cQ-013-1-5XA-01-8kw</t>
  </si>
  <si>
    <t>斯蒂姆26队</t>
  </si>
  <si>
    <t>刘维维</t>
  </si>
  <si>
    <t>丛钰霖|李昊轩</t>
  </si>
  <si>
    <t>2B8h6rY2-161-012-n0-013-1-OpG-01-hJp</t>
  </si>
  <si>
    <t>斯蒂姆9队</t>
  </si>
  <si>
    <t>姜俊宇|崔诺溪</t>
  </si>
  <si>
    <t>2B8h6rTV-161-012-pe-013-1-9mc-01-V0a</t>
  </si>
  <si>
    <t>斯蒂姆34队</t>
  </si>
  <si>
    <t>苗涵祥</t>
  </si>
  <si>
    <t>王婧琪|黄馨瑶</t>
  </si>
  <si>
    <t>2B8h6rjF-161-012-WS-013-1-5WD-01-38H</t>
  </si>
  <si>
    <t>斯蒂姆6队</t>
  </si>
  <si>
    <t>陶芊玙|牟秉顺</t>
  </si>
  <si>
    <t>2B8h6rW0-161-012-Mg-013-1-8uY-01-IbS</t>
  </si>
  <si>
    <t>硕程创界队</t>
  </si>
  <si>
    <t>赵浩程|王文硕</t>
  </si>
  <si>
    <t>2B8h6rYJ-161-012-Dr-013-1-dYn-01-t0F</t>
  </si>
  <si>
    <t>斯蒂姆16队</t>
  </si>
  <si>
    <t>孙婧绎|衣程义</t>
  </si>
  <si>
    <t>2B8h6rl8-161-012-q5-013-1-zFE-01-tXB</t>
  </si>
  <si>
    <t>小鱼超帅队</t>
  </si>
  <si>
    <t>威海市健行教育</t>
  </si>
  <si>
    <t>王铭泉|李志博</t>
  </si>
  <si>
    <t>2B8h6rYG-161-012-41-013-1-rB9-01-Tdd</t>
  </si>
  <si>
    <t>斯蒂姆12队</t>
  </si>
  <si>
    <t>王嘉雯</t>
  </si>
  <si>
    <t>2B8h6rYW-161-012-q3-013-1-7MD-01-kJs</t>
  </si>
  <si>
    <t>斯蒂姆20队</t>
  </si>
  <si>
    <t>戴裕恒|林墨熹</t>
  </si>
  <si>
    <t>2B8h6rYS-161-012-Be-013-1-e63-01-IJj</t>
  </si>
  <si>
    <t>斯蒂姆17队</t>
  </si>
  <si>
    <t>李可馨|隋思莹</t>
  </si>
  <si>
    <t>2B8h6rY3-161-012-fu-013-1-F3H-01-90i</t>
  </si>
  <si>
    <t>斯蒂姆25队</t>
  </si>
  <si>
    <t>丛君潼|张修润</t>
  </si>
  <si>
    <t>2B8h6rTJ-161-012-2j-013-1-EYl-01-Kbc</t>
  </si>
  <si>
    <t>斯蒂姆35队</t>
  </si>
  <si>
    <t>许艺宸|毕子轩</t>
  </si>
  <si>
    <t>2B8h6r88-161-012-MZ-013-1-kFt-01-x1T</t>
  </si>
  <si>
    <t>斯蒂姆3队</t>
  </si>
  <si>
    <t>镇义航|赵梧臣</t>
  </si>
  <si>
    <t>2B8h6rlo-161-012-EY-013-1-V7x-01-FeZ</t>
  </si>
  <si>
    <t>幻影小队</t>
  </si>
  <si>
    <t>董致帆|卞骞</t>
  </si>
  <si>
    <t>2B8h6rlO-161-012-HY-013-1-cY0-01-kH1</t>
  </si>
  <si>
    <t>神机妙算队</t>
  </si>
  <si>
    <t>张家铭|刘宗誉</t>
  </si>
  <si>
    <t>2B8h6rYP-161-012-nH-013-1-oeN-01-Oyq</t>
  </si>
  <si>
    <t>斯蒂姆7队</t>
  </si>
  <si>
    <t>张伊一|原野</t>
  </si>
  <si>
    <t>2B8h6rYI-161-012-IB-013-1-pNP-01-Mkb</t>
  </si>
  <si>
    <t>斯蒂姆15队</t>
  </si>
  <si>
    <t>宋珮瑜|孙子鳌</t>
  </si>
  <si>
    <t>2B8h6rYN-161-012-0q-013-1-v6Y-01-m9B</t>
  </si>
  <si>
    <t>斯蒂姆18队</t>
  </si>
  <si>
    <t>常安睿|高子晨</t>
  </si>
  <si>
    <t>2B8h6rHJ-161-012-d7-013-1-mof-01-IVU</t>
  </si>
  <si>
    <t>石岛辰宇队</t>
  </si>
  <si>
    <t>荣成蜊江中学、荣成35中学</t>
  </si>
  <si>
    <t>刘泽政</t>
  </si>
  <si>
    <t>季浩宇|宋星辰</t>
  </si>
  <si>
    <t>2B8h6rYb-161-012-Qx-013-1-tVJ-01-wmy</t>
  </si>
  <si>
    <t>斯蒂姆11队</t>
  </si>
  <si>
    <t>王其琛|周祉熙</t>
  </si>
  <si>
    <t>2B8h6rjd-161-012-kY-013-1-pgy-01-8T7</t>
  </si>
  <si>
    <t>斯蒂姆5队</t>
  </si>
  <si>
    <t>王腾|尹铭泽</t>
  </si>
  <si>
    <t>2B8h6rTS-161-012-yf-013-1-vQb-01-2OQ</t>
  </si>
  <si>
    <t>斯蒂姆36队</t>
  </si>
  <si>
    <t>袁萌悦|张可凡</t>
  </si>
  <si>
    <t>2B8h6rYL-161-012-xB-013-1-K2r-01-M2l</t>
  </si>
  <si>
    <t>斯蒂姆10队</t>
  </si>
  <si>
    <t>张睿麟|张家齐</t>
  </si>
  <si>
    <t>2B8h6rlq-161-012-RR-013-1-T8E-01-gGb</t>
  </si>
  <si>
    <t>铭兰志合队</t>
  </si>
  <si>
    <t>李兰瑶|袁铭佐</t>
  </si>
  <si>
    <t>2B8h6rYe-161-012-8P-013-1-4vY-01-hVz</t>
  </si>
  <si>
    <t>斯蒂姆27队</t>
  </si>
  <si>
    <t>王舒影|赵方菲</t>
  </si>
  <si>
    <t>2B8h6rln-161-012-zd-013-1-3pK-01-G6R</t>
  </si>
  <si>
    <t>勇攀高锋队</t>
  </si>
  <si>
    <t>姜振华</t>
  </si>
  <si>
    <t>于睿辰|莫顺甡</t>
  </si>
  <si>
    <t>2B8h6rl3-161-012-z0-013-1-yq8-01-mok</t>
  </si>
  <si>
    <t>未来战士队</t>
  </si>
  <si>
    <t>李梓宁|侯禹琛</t>
  </si>
  <si>
    <t>2B8h6rWi-161-012-Vb-013-1-Qgs-01-CfU</t>
  </si>
  <si>
    <t>文诺木兰队</t>
  </si>
  <si>
    <t>王艺诺|郑文越</t>
  </si>
  <si>
    <t>2B8h6rWE-161-012-Cv-013-1-1tJ-01-cqr</t>
  </si>
  <si>
    <t>骏驰恒创队</t>
  </si>
  <si>
    <t>魏世恒|余佳骏</t>
  </si>
  <si>
    <t>2B8h6rld-161-012-5Z-013-1-17N-01-RDP</t>
  </si>
  <si>
    <t>龙腾虎跃队</t>
  </si>
  <si>
    <t>王彤|姚博文</t>
  </si>
  <si>
    <t>2B8h6rl6-161-012-yG-013-1-Zvq-01-gk7</t>
  </si>
  <si>
    <t>爱4队</t>
  </si>
  <si>
    <t>丛修远|孙丞妍</t>
  </si>
  <si>
    <t>2B8h6rl1-161-012-nz-013-1-dFj-01-leC</t>
  </si>
  <si>
    <t>千军万马队</t>
  </si>
  <si>
    <t>李祥宇|李思源</t>
  </si>
  <si>
    <t>2B8h6rlj-161-012-h7-013-1-upO-01-xsO</t>
  </si>
  <si>
    <t>敢打必胜队</t>
  </si>
  <si>
    <t>邹铭涵|于晟彬</t>
  </si>
  <si>
    <t>2B8h6rWo-161-012-wI-013-1-oSA-01-Aoo</t>
  </si>
  <si>
    <t>博瑞创捷队</t>
  </si>
  <si>
    <t>张景博|刘城瑞</t>
  </si>
  <si>
    <t>2B8h6rYj-161-012-lY-013-1-Ga4-01-FEK</t>
  </si>
  <si>
    <t>斯蒂姆21队</t>
  </si>
  <si>
    <t>刘恒瑞|韩亚辰</t>
  </si>
  <si>
    <t>2B8h6rTq-161-012-am-013-1-R3c-01-Ws9</t>
  </si>
  <si>
    <t>斯蒂姆33队</t>
  </si>
  <si>
    <t>王恒瑞|刘沐李</t>
  </si>
  <si>
    <t>2B8h6r8R-161-012-GC-013-1-gaQ-01-obF</t>
  </si>
  <si>
    <t>斯蒂姆1队</t>
  </si>
  <si>
    <t>任泓羽|周鸣轩</t>
  </si>
  <si>
    <t>2B8h6rWm-161-012-T9-013-1-R3n-01-5Hr</t>
  </si>
  <si>
    <t>高区一队</t>
  </si>
  <si>
    <t>丛家磬</t>
  </si>
  <si>
    <t>沙新宝</t>
  </si>
  <si>
    <t>2B8h6rYc-161-012-tq-013-1-MZt-01-XcG</t>
  </si>
  <si>
    <t>斯蒂姆13队</t>
  </si>
  <si>
    <t>朱芊与|王栎云</t>
  </si>
  <si>
    <t>2B8h6rlF-161-012-lY-013-1-VqP-01-yO7</t>
  </si>
  <si>
    <t>青空飞鸟队</t>
  </si>
  <si>
    <t>于恬悦|官效灿</t>
  </si>
  <si>
    <t>2B8h6rYE-161-012-xB-013-1-hcO-01-iMs</t>
  </si>
  <si>
    <t>斯蒂姆23队</t>
  </si>
  <si>
    <t>王玟博|李欣怿</t>
  </si>
  <si>
    <t>2B8h6rW9-161-012-3H-013-1-BQw-01-1ow</t>
  </si>
  <si>
    <t>博昱争锋队</t>
  </si>
  <si>
    <t>高博|陈昱东</t>
  </si>
  <si>
    <t>2B8h6rlZ-161-012-2z-013-1-TyR-01-1J5</t>
  </si>
  <si>
    <t>高区六队</t>
  </si>
  <si>
    <t>肖子皓|孙浩峻</t>
  </si>
  <si>
    <t>2B8h6rjA-161-012-4W-013-1-7xo-01-vcp</t>
  </si>
  <si>
    <t>爆甜糖果队</t>
  </si>
  <si>
    <t>迮伊然|王启贤</t>
  </si>
  <si>
    <t>2B8h6rYf-161-012-yb-013-1-uxU-01-jTG</t>
  </si>
  <si>
    <t>斯蒂姆14队</t>
  </si>
  <si>
    <t>高颖曦|贺佳宜</t>
  </si>
  <si>
    <t>2B8h6rR6-161-012-2A-013-1-0XL-01-RUc</t>
  </si>
  <si>
    <t>文远1队</t>
  </si>
  <si>
    <t>凤林小学、青岛路小学</t>
  </si>
  <si>
    <t>胡以海</t>
  </si>
  <si>
    <t>谢佳林|杨焱森</t>
  </si>
  <si>
    <t>2B8h6rHV-161-012-Vn-013-1-zh1-01-4FN</t>
  </si>
  <si>
    <t>石岛鑫皓队</t>
  </si>
  <si>
    <t>石岛实验中学</t>
  </si>
  <si>
    <t>王桂鑫|张铭皓</t>
  </si>
  <si>
    <t>2B8h6rYD-161-012-I5-013-1-y3z-01-GxU</t>
  </si>
  <si>
    <t>斯蒂姆28队</t>
  </si>
  <si>
    <t>邹炎霖|孙晟博</t>
  </si>
  <si>
    <t>2B8h6rYs-161-012-a7-013-1-zOU-01-N2j</t>
  </si>
  <si>
    <t>威海斯蒂姆29队</t>
  </si>
  <si>
    <t>易鑫|宋帛辰</t>
  </si>
  <si>
    <t>2B8h6rWx-161-012-PH-013-1-Ylv-01-4sw</t>
  </si>
  <si>
    <t>鹤舞昊宇队</t>
  </si>
  <si>
    <t>臧鹤延|董子昊</t>
  </si>
  <si>
    <t>2B8h6rHU-161-012-oa-013-1-ekB-01-B7m</t>
  </si>
  <si>
    <t>荣成三组</t>
  </si>
  <si>
    <t>荣成市世纪小学</t>
  </si>
  <si>
    <t>高航宇</t>
  </si>
  <si>
    <t>孟峻熙|彭俊涵</t>
  </si>
  <si>
    <t>2B8h6rHw-161-012-LX-013-1-6eV-01-1sb</t>
  </si>
  <si>
    <t>荣成二组</t>
  </si>
  <si>
    <t>荣成市蜊江中学</t>
  </si>
  <si>
    <t>汤林烨|于雨辰</t>
  </si>
  <si>
    <t>2B8h6rlV-161-012-NB-013-1-Vc3-01-jeP</t>
  </si>
  <si>
    <t>爱2队</t>
  </si>
  <si>
    <t>刘秉真|许沐天</t>
  </si>
  <si>
    <t>2B8h6rWs-161-012-In-013-1-Cvm-01-cfl</t>
  </si>
  <si>
    <t>高区三队</t>
  </si>
  <si>
    <t>朴弘新|保凯瑞</t>
  </si>
  <si>
    <t>2B8h6rQ4-161-012-b2-013-1-yQl-01-4qE</t>
  </si>
  <si>
    <t>未来机器人8队</t>
  </si>
  <si>
    <t>季昱辰|艾美君</t>
  </si>
  <si>
    <t>2B8h6rHD-161-012-Eh-013-1-jyJ-01-gEQ</t>
  </si>
  <si>
    <t>龙1队</t>
  </si>
  <si>
    <t>创贝成长中心</t>
  </si>
  <si>
    <t>姜宏志</t>
  </si>
  <si>
    <t>陈泽宇|赵梓钦</t>
  </si>
  <si>
    <t>2B8h6rWj-161-012-20-013-1-3No-01-bjK</t>
  </si>
  <si>
    <t>致远飞扬队</t>
  </si>
  <si>
    <t>宋明远|葛子扬</t>
  </si>
  <si>
    <t>2B8h6rly-161-012-cL-013-1-OI4-01-JLI</t>
  </si>
  <si>
    <t>高区八队</t>
  </si>
  <si>
    <t>董家伟|王晧然</t>
  </si>
  <si>
    <t>2B8h6rQh-161-012-OJ-013-1-BSv-01-feK</t>
  </si>
  <si>
    <t>龙3队</t>
  </si>
  <si>
    <t>冯未辛|张珺瑶</t>
  </si>
  <si>
    <t>2B8h6rHp-161-012-9m-013-1-NKO-01-2QW</t>
  </si>
  <si>
    <t>石岛宸继队</t>
  </si>
  <si>
    <t>石岛实验小学</t>
  </si>
  <si>
    <t>王钰林</t>
  </si>
  <si>
    <t>张瑞宸|宋浩继</t>
  </si>
  <si>
    <t>2B8h6rTZ-161-012-DX-013-1-7An-01-n7K</t>
  </si>
  <si>
    <t>威海斯蒂姆31队</t>
  </si>
  <si>
    <t>张航铭|王荃语</t>
  </si>
  <si>
    <t>2B8h6rH3-161-012-fz-013-1-hjw-01-j89</t>
  </si>
  <si>
    <t>斯蒂姆39队</t>
  </si>
  <si>
    <t>张洺盛</t>
  </si>
  <si>
    <t>2B8h6rRf-161-012-Tn-013-1-Rme-01-qsN</t>
  </si>
  <si>
    <t>苈鲸创芯队</t>
  </si>
  <si>
    <t>青岛西海岸新区衡山路小学</t>
  </si>
  <si>
    <t>卢文宇</t>
  </si>
  <si>
    <t>赵芊祎</t>
  </si>
  <si>
    <t>2B8h6rYz-161-012-MW-013-1-NKZ-01-w8t</t>
  </si>
  <si>
    <t>斯蒂姆8队</t>
  </si>
  <si>
    <t>刘一诺|王丰容</t>
  </si>
  <si>
    <t>2B8h6rT7-161-012-ic-013-1-Zct-01-jrZ</t>
  </si>
  <si>
    <t>威海斯蒂姆30队</t>
  </si>
  <si>
    <t>徐浩博|迟理宏</t>
  </si>
  <si>
    <t>2B8h6rHI-161-012-o3-013-1-Mst-01-zHu</t>
  </si>
  <si>
    <t>石岛琳嘉队</t>
  </si>
  <si>
    <t>石岛实验中学、石岛湾中学</t>
  </si>
  <si>
    <t>盛仕琳|王奕嘉</t>
  </si>
  <si>
    <t>2B8h6rTp-161-012-L3-013-1-NvH-01-qyg</t>
  </si>
  <si>
    <t>斯蒂姆38队</t>
  </si>
  <si>
    <t>于坤|李佳霖</t>
  </si>
  <si>
    <t>2B8h6rYu-161-012-gP-013-1-KKS-01-dhw</t>
  </si>
  <si>
    <t>斯蒂姆24队</t>
  </si>
  <si>
    <t>殷峥皓|王子豪</t>
  </si>
  <si>
    <t>2B8h6rQz-161-012-y8-013-1-QTW-01-UOc</t>
  </si>
  <si>
    <t>未来机器人6队</t>
  </si>
  <si>
    <t>毕铭含|刘晨曦</t>
  </si>
  <si>
    <t>2B8h6rWY-161-012-L5-013-1-a6w-01-OKO</t>
  </si>
  <si>
    <t>屹湛创梦队</t>
  </si>
  <si>
    <t>栾湛|周书屹</t>
  </si>
  <si>
    <t>2B8h6rjI-161-012-Wb-013-1-p6b-01-cfF</t>
  </si>
  <si>
    <t>金蚂蚁三队</t>
  </si>
  <si>
    <t>孙承坤</t>
  </si>
  <si>
    <t>宋赵金哲|彭煜皓</t>
  </si>
  <si>
    <t>2B8h6rWM-161-012-zf-013-1-MOr-01-UyE</t>
  </si>
  <si>
    <t>烁轩双星队</t>
  </si>
  <si>
    <t>邱烁阳|赵梓轩</t>
  </si>
  <si>
    <t>2B8h6rj4-161-012-BS-013-1-SbJ-01-F7h</t>
  </si>
  <si>
    <t>爱6队</t>
  </si>
  <si>
    <t>李佳玟</t>
  </si>
  <si>
    <t>2B8h6rlg-161-012-lC-013-1-wT8-01-sk8</t>
  </si>
  <si>
    <t>龙争虎斗队</t>
  </si>
  <si>
    <t>王梓铭|赵俊瑜</t>
  </si>
  <si>
    <t>2B8h6rWS-161-012-85-013-1-DlT-01-MvN</t>
  </si>
  <si>
    <t>智恺澄锋队</t>
  </si>
  <si>
    <t>李秉澄|张津恺</t>
  </si>
  <si>
    <t>2B8h6rWp-161-012-Gg-013-1-xlz-01-bKZ</t>
  </si>
  <si>
    <t>智皓智行队</t>
  </si>
  <si>
    <t>刘志雍|严皓</t>
  </si>
  <si>
    <t>2B8h6rHo-161-012-O4-013-1-j2h-01-fkK</t>
  </si>
  <si>
    <t>石岛轩泽队</t>
  </si>
  <si>
    <t>李荣轩|李润泽</t>
  </si>
  <si>
    <t>2B8h6rHY-161-012-93-013-1-F8L-01-Fto</t>
  </si>
  <si>
    <t>石岛信洋队</t>
  </si>
  <si>
    <t>石岛实验小学 人和完小</t>
  </si>
  <si>
    <t>刘晓林</t>
  </si>
  <si>
    <t>初信语|崔健洋</t>
  </si>
  <si>
    <t>2B8h6rTj-161-012-nU-013-1-FkQ-01-93R</t>
  </si>
  <si>
    <t>斥山二队</t>
  </si>
  <si>
    <t>荣成市第二十三中学荣成宁津完小</t>
  </si>
  <si>
    <t>周运</t>
  </si>
  <si>
    <t>于文瑞|林铄</t>
  </si>
  <si>
    <t>2B8h6rTl-161-012-rx-013-1-yu5-01-sBA</t>
  </si>
  <si>
    <t>斥山一队</t>
  </si>
  <si>
    <t>荣成市第二十三中学、石岛实验小学</t>
  </si>
  <si>
    <t>张越玮|王桉聿</t>
  </si>
  <si>
    <t>2B8h6rlh-161-012-wx-013-1-SEz-01-QXG</t>
  </si>
  <si>
    <t>高区五队</t>
  </si>
  <si>
    <t>许寿珩</t>
  </si>
  <si>
    <t>2B8h6rjj-161-012-rw-013-1-kuE-01-0nd</t>
  </si>
  <si>
    <t>爱5队</t>
  </si>
  <si>
    <t>王浩臣|王士铭</t>
  </si>
  <si>
    <t>2B8h6rWe-161-012-X1-013-1-SAY-01-yJk</t>
  </si>
  <si>
    <t>高区二队</t>
  </si>
  <si>
    <t>冷鸿宇|韩若言</t>
  </si>
  <si>
    <t>2B8h6rHs-161-012-2S-013-1-4jH-01-3bW</t>
  </si>
  <si>
    <t>龙2队</t>
  </si>
  <si>
    <t>张皓宇|鲁思进</t>
  </si>
  <si>
    <t>2B8h6rjG-161-012-Bi-013-1-tCr-01-ei9</t>
  </si>
  <si>
    <t>金蚂蚁一队</t>
  </si>
  <si>
    <t>宋昀昊|樊雨辰</t>
  </si>
  <si>
    <t>2B8h6rja-161-012-iw-013-1-De9-01-LwG</t>
  </si>
  <si>
    <t>文登1队</t>
  </si>
  <si>
    <t>孙晓丰</t>
  </si>
  <si>
    <t>吴彦霖|曹子贤</t>
  </si>
  <si>
    <t>2B8h6rTn-161-012-vP-013-1-ZLg-01-FQ0</t>
  </si>
  <si>
    <t>斥山四队</t>
  </si>
  <si>
    <t>荣成第二十三中学</t>
  </si>
  <si>
    <t>张志浩|肖涵月</t>
  </si>
  <si>
    <t>2B8h6rjp-161-012-ND-013-1-T70-01-EDB</t>
  </si>
  <si>
    <t>文登4队</t>
  </si>
  <si>
    <t>谭璐靓</t>
  </si>
  <si>
    <t>邢丁|房殿轲</t>
  </si>
  <si>
    <t>2B8h6rQb-161-012-mK-013-1-Pny-01-M5M</t>
  </si>
  <si>
    <t>未来机器人9队</t>
  </si>
  <si>
    <t>辛正宇|曲景琳</t>
  </si>
  <si>
    <t>2B8h6rj9-161-012-DW-013-1-4Wp-01-Zmf</t>
  </si>
  <si>
    <t>文登2队</t>
  </si>
  <si>
    <t>刘泽芃|管浩琳</t>
  </si>
  <si>
    <t>2B8h6rTo-161-012-7i-013-1-mH6-01-9GD</t>
  </si>
  <si>
    <t>斯蒂姆37队</t>
  </si>
  <si>
    <t>张东睿|徐鸣颢</t>
  </si>
  <si>
    <t>2B8h6rjN-161-012-U1-013-1-3x4-01-mwx</t>
  </si>
  <si>
    <t>文登3队</t>
  </si>
  <si>
    <t>孙浩翔|刘衍昊</t>
  </si>
  <si>
    <t>2B8h6rlP-161-012-Tl-013-1-KJt-01-7s3</t>
  </si>
  <si>
    <t>高区四队</t>
  </si>
  <si>
    <t>夏业诚|刘志涵</t>
  </si>
  <si>
    <t>2B8h6rT8-161-012-72-013-1-JNb-01-8bg</t>
  </si>
  <si>
    <t>斥山三队</t>
  </si>
  <si>
    <t>吴珞嘉|初璐航</t>
  </si>
  <si>
    <t>2B8h6rQa-161-012-NY-013-1-UMB-01-56s</t>
  </si>
  <si>
    <t>千变22队</t>
  </si>
  <si>
    <t>王奇</t>
  </si>
  <si>
    <t>王晨熙|李昱成</t>
  </si>
  <si>
    <t>2B8h6rQ2-161-012-ru-013-1-W5z-01-z39</t>
  </si>
  <si>
    <t>未来机器人7队</t>
  </si>
  <si>
    <t>张延林|刘嘉懿</t>
  </si>
  <si>
    <t>2B8h6rQr-161-012-To-013-1-Bqy-01-ib5</t>
  </si>
  <si>
    <t>千变3队</t>
  </si>
  <si>
    <t>张旭</t>
  </si>
  <si>
    <t>高艺铭|刘宣桐</t>
  </si>
  <si>
    <t>2B8h6rQj-161-012-yr-013-1-MvK-01-Z2q</t>
  </si>
  <si>
    <t>千变27队</t>
  </si>
  <si>
    <t>王祥宇</t>
  </si>
  <si>
    <t>2B8h6rRM-161-012-p0-013-1-hCo-01-ayw</t>
  </si>
  <si>
    <t>文远2队</t>
  </si>
  <si>
    <t>凤林小学、皇冠小学</t>
  </si>
  <si>
    <t>肖凯文|徐梓育</t>
  </si>
  <si>
    <t>2B8h6rHR-161-012-RT-013-1-O8o-01-E7A</t>
  </si>
  <si>
    <t>石岛语宬队</t>
  </si>
  <si>
    <t>许赫宬|杨语彤</t>
  </si>
  <si>
    <t>2B8h6rHh-161-012-Hx-013-1-MUn-01-ftW</t>
  </si>
  <si>
    <t>荣成一组</t>
  </si>
  <si>
    <t>荣成市青山小学</t>
  </si>
  <si>
    <t>张烁|王翛骁</t>
  </si>
  <si>
    <t>2B8h6rHa-161-012-4z-013-1-LRL-01-kuU</t>
  </si>
  <si>
    <t>石岛豪钒队</t>
  </si>
  <si>
    <t>包禹豪|丁逸钒</t>
  </si>
  <si>
    <t>2B8h6rQ7-161-012-1o-013-1-8OU-01-oKh</t>
  </si>
  <si>
    <t>龙4队</t>
  </si>
  <si>
    <t>王嘉雨|卢彦铭</t>
  </si>
  <si>
    <t>2B8h6r8o-161-012-4F-013-1-yZu-01-UO8</t>
  </si>
  <si>
    <t>千变16队</t>
  </si>
  <si>
    <t>姜雨函|宋修骏</t>
  </si>
  <si>
    <t>2B8h6r8X-161-012-QR-013-1-tvK-01-EYB</t>
  </si>
  <si>
    <t>千变15队</t>
  </si>
  <si>
    <t>史丽娜</t>
  </si>
  <si>
    <t>张信扬|董浩睿</t>
  </si>
  <si>
    <t>2B8h6rWQ-161-012-6O-013-1-ldO-01-PzS</t>
  </si>
  <si>
    <t>洋奕同创队</t>
  </si>
  <si>
    <t>李奕潼|李洋</t>
  </si>
  <si>
    <t>2B8h6rjt-161-012-X4-013-1-KiW-01-nqz</t>
  </si>
  <si>
    <t>金蚂蚁二队</t>
  </si>
  <si>
    <t>谢博宇|武睿哲</t>
  </si>
  <si>
    <t>2B8h6rlL-161-012-j2-013-1-lIp-01-Iz9</t>
  </si>
  <si>
    <t>高区七队</t>
  </si>
  <si>
    <t>孙近轩|顾家铭</t>
  </si>
  <si>
    <t>2B8h6rQp-161-012-x4-013-1-V0C-01-BbD</t>
  </si>
  <si>
    <t>千变24队</t>
  </si>
  <si>
    <t>范先生|孙启尧</t>
  </si>
  <si>
    <t>2B8h6rT3-161-012-0P-013-1-xKh-01-JzT</t>
  </si>
  <si>
    <t>人和一队</t>
  </si>
  <si>
    <t>人和完小</t>
  </si>
  <si>
    <t>张平</t>
  </si>
  <si>
    <t>丛昊昊</t>
  </si>
  <si>
    <t>2B8h6rQx-161-012-iS-013-1-0Lx-01-Oiw</t>
  </si>
  <si>
    <t>千变21队</t>
  </si>
  <si>
    <t>邹存智|王子允</t>
  </si>
  <si>
    <t>2B8h6rQD-161-012-bq-013-1-Gpt-01-AsL</t>
  </si>
  <si>
    <t>千变5队</t>
  </si>
  <si>
    <t>徐浩洋|姜皓然</t>
  </si>
  <si>
    <t>2B8h6rQK-161-012-ao-013-1-BtM-01-NnO</t>
  </si>
  <si>
    <t>千变23队</t>
  </si>
  <si>
    <t>王婧芮</t>
  </si>
  <si>
    <t>2B8h6r8K-161-012-E8-013-1-Foa-01-9pW</t>
  </si>
  <si>
    <t>千变17队</t>
  </si>
  <si>
    <t>刘致远|于昊杨</t>
  </si>
  <si>
    <t>2B8h6r8x-161-012-4Q-013-1-SDi-01-kCs</t>
  </si>
  <si>
    <t>千变14队</t>
  </si>
  <si>
    <t>千变创客</t>
  </si>
  <si>
    <t>李同博|王浩宇</t>
  </si>
  <si>
    <t>2B8h6rQV-161-012-vg-013-1-sMz-01-L6Q</t>
  </si>
  <si>
    <t>王识博涵</t>
  </si>
  <si>
    <t>潍坊市高新区北海学校</t>
  </si>
  <si>
    <t>王进波</t>
  </si>
  <si>
    <t>王识博|王渤涵</t>
  </si>
  <si>
    <t>2B8h6rEs-161-012-uo-013-1-GAa-01-i3X</t>
  </si>
  <si>
    <t>加油呀少年</t>
  </si>
  <si>
    <t>潍坊市奎文区卧龙学校</t>
  </si>
  <si>
    <t>高翊博|李尹智</t>
  </si>
  <si>
    <t>2B8h6rQc-161-012-e4-013-1-3J7-01-YRT</t>
  </si>
  <si>
    <t>扬帆起航</t>
  </si>
  <si>
    <t>文华未来学校</t>
  </si>
  <si>
    <t>高云</t>
  </si>
  <si>
    <t>董羿然|张嘉航</t>
  </si>
  <si>
    <t>2B8h6rYH-161-012-ZQ-013-1-Olv-01-u9G</t>
  </si>
  <si>
    <t>斯蒂姆22队</t>
  </si>
  <si>
    <t>周丛羽|袁野</t>
  </si>
  <si>
    <t>2B8h6r8c-161-012-MK-013-1-khV-01-7fO</t>
  </si>
  <si>
    <t>千变13队</t>
  </si>
  <si>
    <t>赵艺涵|隋文墨</t>
  </si>
  <si>
    <t>2B8h6rjm-161-012-fm-013-1-4YW-01-Old</t>
  </si>
  <si>
    <t>高区十四队</t>
  </si>
  <si>
    <t>高源</t>
  </si>
  <si>
    <t>2B8h6rnz-161-012-d8-013-1-Hbc-01-pex</t>
  </si>
  <si>
    <t>荣成越淇组</t>
  </si>
  <si>
    <t>荣成市实验中学</t>
  </si>
  <si>
    <t>毕越淇</t>
  </si>
  <si>
    <t>2B8h6r8L-161-012-x0-013-1-4Es-01-PRo</t>
  </si>
  <si>
    <t>千变11队</t>
  </si>
  <si>
    <t>龚梓林|刘益铭</t>
  </si>
  <si>
    <t>2B8h6r8Z-161-012-yC-013-1-GSA-01-z0I</t>
  </si>
  <si>
    <t>千变9队</t>
  </si>
  <si>
    <t>李治兵|蒋潇洋</t>
  </si>
  <si>
    <t>2B8h6rHW-161-012-Yh-013-1-hVq-01-oOn</t>
  </si>
  <si>
    <t>石岛阳荻队</t>
  </si>
  <si>
    <t>石岛实验小学 荣成市石岛湾中学</t>
  </si>
  <si>
    <t>王梓阳|常纹荻</t>
  </si>
  <si>
    <t>2B8h6rj6-161-012-Uu-013-1-g1k-01-mAi</t>
  </si>
  <si>
    <t>嘉乾队</t>
  </si>
  <si>
    <t>房照旭</t>
  </si>
  <si>
    <t>朱乐嘉|邵乾程</t>
  </si>
  <si>
    <t>2B8h6rQl-161-012-ln-013-1-NdK-01-cR5</t>
  </si>
  <si>
    <t>千变26队</t>
  </si>
  <si>
    <t>赵成龙|张文竣</t>
  </si>
  <si>
    <t>2B8h6rTe-161-012-BP-013-1-PsB-01-InA</t>
  </si>
  <si>
    <t>人和三队</t>
  </si>
  <si>
    <t>李诗淼|张子豪</t>
  </si>
  <si>
    <t>2B8h6rQY-161-012-i8-013-1-MO3-01-RUc</t>
  </si>
  <si>
    <t>千变28队</t>
  </si>
  <si>
    <t>吕林翰|郑立呈</t>
  </si>
  <si>
    <t>2B8h6rTs-161-012-OO-013-1-LGr-01-o34</t>
  </si>
  <si>
    <t>人和四队</t>
  </si>
  <si>
    <t>靖海完小</t>
  </si>
  <si>
    <t>刘恒辰</t>
  </si>
  <si>
    <t>2B8h6r8b-161-012-D2-013-1-gGd-01-blr</t>
  </si>
  <si>
    <t>千变12队</t>
  </si>
  <si>
    <t>郭瑾瑜|刘轩睿</t>
  </si>
  <si>
    <t>2B8h6rQs-161-012-fu-013-1-w6R-01-q0v</t>
  </si>
  <si>
    <t>千变6队</t>
  </si>
  <si>
    <t>林炜皓|邹敏桦</t>
  </si>
  <si>
    <t>2B8h6rQd-161-012-AJ-013-1-c75-01-f5N</t>
  </si>
  <si>
    <t>千变4队</t>
  </si>
  <si>
    <t>陈柏霖|王梓铭</t>
  </si>
  <si>
    <t>2B8h6rQm-161-012-z8-013-1-SiF-01-EQQ</t>
  </si>
  <si>
    <t>千变2队</t>
  </si>
  <si>
    <t>瞿皓宇|王淞霖</t>
  </si>
  <si>
    <t>2B8h6r8v-161-012-Et-013-1-Ekh-01-Ohu</t>
  </si>
  <si>
    <t>千变7队</t>
  </si>
  <si>
    <t>盛榆航|高嘉懿</t>
  </si>
  <si>
    <t>2B8h6rTr-161-012-e2-013-1-d1N-01-ayp</t>
  </si>
  <si>
    <t>人和二队</t>
  </si>
  <si>
    <t>王均豪|张康圣</t>
  </si>
  <si>
    <t>2B8h6rHG-161-012-5C-013-1-nQB-01-nwv</t>
  </si>
  <si>
    <t>荣成四组</t>
  </si>
  <si>
    <t>张杰昊</t>
  </si>
  <si>
    <t>2B8h6rWB-161-012-eS-013-1-bx6-01-DaK</t>
  </si>
  <si>
    <t>高区十三队</t>
  </si>
  <si>
    <t>于明呈</t>
  </si>
  <si>
    <t>2B8h6rQE-161-012-XC-013-1-hyP-01-NAO</t>
  </si>
  <si>
    <t>千变1队</t>
  </si>
  <si>
    <t>李佳云|韩嘉成</t>
  </si>
  <si>
    <t>2B8h6r8p-161-012-OZ-013-1-kOj-01-gsV</t>
  </si>
  <si>
    <t>千变18队</t>
  </si>
  <si>
    <t>李昱轩|秦艺豪</t>
  </si>
  <si>
    <t>2B8h6rjh-161-012-c0-013-1-3hk-01-tQ8</t>
  </si>
  <si>
    <t>青草微风队</t>
  </si>
  <si>
    <t>田煦卓|肖沐林</t>
  </si>
  <si>
    <t>2B8h6r8w-161-012-HA-013-1-N1g-01-G9v</t>
  </si>
  <si>
    <t>千变10队</t>
  </si>
  <si>
    <t>刘峻熙|刘泽熙</t>
  </si>
  <si>
    <t>2B8h6r8z-161-012-k7-013-1-xjR-01-EAS</t>
  </si>
  <si>
    <t>千变8队</t>
  </si>
  <si>
    <t>张悦昕|盛俊豪</t>
  </si>
  <si>
    <t>2B8h6rjy-161-012-Ot-013-1-aml-01-OiZ</t>
  </si>
  <si>
    <t>狂风暴雨队</t>
  </si>
  <si>
    <t>王浩然|于畅霖</t>
  </si>
  <si>
    <t>2B8h6rQH-161-012-o3-013-1-Y33-01-4tM</t>
  </si>
  <si>
    <t>千变29队</t>
  </si>
  <si>
    <t>姜景铖|解懿泽</t>
  </si>
  <si>
    <t>2B8h6rEt-161-012-lY-013-1-rEB-01-M85</t>
  </si>
  <si>
    <t>高区十五队</t>
  </si>
  <si>
    <t>张可心</t>
  </si>
  <si>
    <t>2B8h6rEf-161-012-fw-013-1-oq5-01-md0</t>
  </si>
  <si>
    <t>高区十六队</t>
  </si>
  <si>
    <t>王艾臻</t>
  </si>
  <si>
    <t>2B8h6rnw-161-012-7X-013-1-Fyp-01-4Q3</t>
  </si>
  <si>
    <t>高区十七队</t>
  </si>
  <si>
    <t>林乐彤</t>
  </si>
  <si>
    <t>2B8h6rEI-161-012-fy-013-1-ZE7-01-mDH</t>
  </si>
  <si>
    <t>高区十八队</t>
  </si>
  <si>
    <t>姜嘉翊</t>
  </si>
  <si>
    <t>2B8h6rE7-161-012-Ov-013-1-46Z-01-OcB</t>
  </si>
  <si>
    <t>文登6队</t>
  </si>
  <si>
    <t>威海健行</t>
  </si>
  <si>
    <t>梁颢轩</t>
  </si>
  <si>
    <t>2B8h6rEZ-161-012-ax-013-1-eru-01-Sdd</t>
  </si>
  <si>
    <t>文登7队</t>
  </si>
  <si>
    <t>王靖淏</t>
  </si>
  <si>
    <t>2B8h6rE2-161-012-bo-013-1-OnW-01-Z9N</t>
  </si>
  <si>
    <t>文登8队</t>
  </si>
  <si>
    <t>梅振麟</t>
  </si>
  <si>
    <t>2B8h6rEb-161-012-UQ-013-1-vRf-01-vSg</t>
  </si>
  <si>
    <t>文登9队</t>
  </si>
  <si>
    <t>侯子铭</t>
  </si>
  <si>
    <t>2B8h6rEE-161-012-ix-013-1-lPS-01-YTz</t>
  </si>
  <si>
    <t>张村一队</t>
  </si>
  <si>
    <t>冀宬</t>
  </si>
  <si>
    <t>2B8h6rET-161-012-gU-013-1-owr-01-0ie</t>
  </si>
  <si>
    <t>张村二队</t>
  </si>
  <si>
    <t>李柏然</t>
  </si>
  <si>
    <t>2B8h6rE3-161-012-Op-013-1-ckF-01-Y0Y</t>
  </si>
  <si>
    <t>张村三队</t>
  </si>
  <si>
    <t>高智博</t>
  </si>
  <si>
    <t>2B8h6rEe-161-012-Bj-013-1-kjT-01-kCJ</t>
  </si>
  <si>
    <t>张村五队</t>
  </si>
  <si>
    <t>韩博亮</t>
  </si>
  <si>
    <t>2B8h6rEi-161-012-5k-013-1-C2c-01-Tnt</t>
  </si>
  <si>
    <t>金1</t>
  </si>
  <si>
    <t>刘津羽</t>
  </si>
  <si>
    <t>2B8h6rEa-161-012-mx-013-1-wwu-01-1Pk</t>
  </si>
  <si>
    <t>金2</t>
  </si>
  <si>
    <t>吕夏天</t>
  </si>
  <si>
    <t>2B8h6rE9-161-012-f0-013-1-Dgs-01-RTH</t>
  </si>
  <si>
    <t>金3</t>
  </si>
  <si>
    <t>吕冬辰</t>
  </si>
  <si>
    <t>2B8h6rRX-161-012-On-013-1-vNq-01-x3S</t>
  </si>
  <si>
    <t>千变30队</t>
  </si>
  <si>
    <t>张语歌</t>
  </si>
  <si>
    <t>2B8h6rRK-161-012-ot-013-1-gLN-01-ztD</t>
  </si>
  <si>
    <t>千变31队</t>
  </si>
  <si>
    <t>厉宗昕</t>
  </si>
  <si>
    <t>2B8h6rR9-161-012-Tb-013-1-G5z-01-dKC</t>
  </si>
  <si>
    <t>千变32队</t>
  </si>
  <si>
    <t>袁佳琪</t>
  </si>
  <si>
    <t>2B8h6rRN-161-012-Sh-013-1-huq-01-Nn1</t>
  </si>
  <si>
    <t>千变33队</t>
  </si>
  <si>
    <t>姜少川</t>
  </si>
  <si>
    <t>2B8h6rRp-161-012-sI-013-1-3wM-01-IYR</t>
  </si>
  <si>
    <t>千变34队</t>
  </si>
  <si>
    <t>吴隆恩</t>
  </si>
  <si>
    <t>2B8h6rRW-161-012-1V-013-1-Hsa-01-L9K</t>
  </si>
  <si>
    <t>千变35队</t>
  </si>
  <si>
    <t>徐硕</t>
  </si>
  <si>
    <t>2B8h6rRT-161-012-iP-013-1-vp9-01-b4K</t>
  </si>
  <si>
    <t>千变36队</t>
  </si>
  <si>
    <t>高一博</t>
  </si>
  <si>
    <t>2B8h6rRE-161-012-ce-013-1-5Vy-01-OEm</t>
  </si>
  <si>
    <t>千变336队</t>
  </si>
  <si>
    <t>战子赫</t>
  </si>
  <si>
    <t>2B8h6rRu-161-012-L7-013-1-L22-01-VRZ</t>
  </si>
  <si>
    <t>千变38队</t>
  </si>
  <si>
    <t>李梓萌</t>
  </si>
  <si>
    <t>2B8h6rR3-161-012-Wv-013-1-OtH-01-Fwk</t>
  </si>
  <si>
    <t>千变39队</t>
  </si>
  <si>
    <t>朱玉宸</t>
  </si>
  <si>
    <t>2B8h6rRB-161-012-Qc-013-1-8zb-01-EXq</t>
  </si>
  <si>
    <t>千变40队</t>
  </si>
  <si>
    <t>展文轩</t>
  </si>
  <si>
    <t>2B8h6rRD-161-012-Rg-013-1-mkp-01-xEC</t>
  </si>
  <si>
    <t>千变41队</t>
  </si>
  <si>
    <t>栾坤尧</t>
  </si>
  <si>
    <t>2B8h6rRF-161-012-Ov-013-1-gfo-01-zLs</t>
  </si>
  <si>
    <t>千变42队</t>
  </si>
  <si>
    <t>隋润亿</t>
  </si>
  <si>
    <t>2B8h6rEP-161-012-er-013-1-ZMb-01-M44</t>
  </si>
  <si>
    <t>千变43队</t>
  </si>
  <si>
    <t>孙霖</t>
  </si>
  <si>
    <t>2B8h6r8E-161-012-qd-013-1-NFk-01-DFL</t>
  </si>
  <si>
    <t>斯蒂姆40队</t>
  </si>
  <si>
    <t>刘星池</t>
  </si>
  <si>
    <t>郝若涵</t>
  </si>
  <si>
    <t>2B8h6r8u-161-012-OV-013-1-cJw-01-mBx</t>
  </si>
  <si>
    <t>斯蒂姆41队</t>
  </si>
  <si>
    <t>戢怀正</t>
  </si>
  <si>
    <t>2B8h6r8r-161-012-Zc-013-1-Uvz-01-XFG</t>
  </si>
  <si>
    <t>斯蒂姆42队</t>
  </si>
  <si>
    <t>徐峻浩</t>
  </si>
  <si>
    <t>2B8h6r8g-161-012-cw-013-1-TLV-01-5Am</t>
  </si>
  <si>
    <t>斯蒂姆43队</t>
  </si>
  <si>
    <t>郑伊宣</t>
  </si>
  <si>
    <t>2B8h6r8F-161-012-q9-013-1-Ltl-01-BaP</t>
  </si>
  <si>
    <t>斯蒂姆44队</t>
  </si>
  <si>
    <t>李青宸</t>
  </si>
  <si>
    <t>2B8h6rRh-161-012-Xr-013-1-A3L-01-FdX</t>
  </si>
  <si>
    <t>斯蒂姆45队</t>
  </si>
  <si>
    <t>施煜轩</t>
  </si>
  <si>
    <t>2B8h6rR7-161-012-LH-013-1-4yH-01-awx</t>
  </si>
  <si>
    <t>斯蒂姆46队</t>
  </si>
  <si>
    <t>赵浩辰</t>
  </si>
  <si>
    <t>2B8h6rR2-161-012-lt-013-1-ZlF-01-4ow</t>
  </si>
  <si>
    <t>斯蒂姆47队</t>
  </si>
  <si>
    <t>任俊安</t>
  </si>
  <si>
    <t>2B8h6rRb-161-012-ht-013-1-9ge-01-BG2</t>
  </si>
  <si>
    <t>斯蒂姆48队</t>
  </si>
  <si>
    <t>刘堃</t>
  </si>
  <si>
    <t>2B8h6rRt-161-012-Rf-013-1-yH5-01-Vyo</t>
  </si>
  <si>
    <t>斯蒂姆49队</t>
  </si>
  <si>
    <t>李梓航</t>
  </si>
  <si>
    <t>2B8h6rRc-161-012-zF-013-1-P0j-01-OYd</t>
  </si>
  <si>
    <t>斯蒂姆50队</t>
  </si>
  <si>
    <t>朱鸿尚</t>
  </si>
  <si>
    <t>2B8h6rBd-161-012-zp-015-1-DYM-01-Rcb</t>
  </si>
  <si>
    <t>'ENJOY AI飞跃太空'</t>
  </si>
  <si>
    <t>无敌一队</t>
  </si>
  <si>
    <t>青岛胶州心智潜能科技培训学校</t>
  </si>
  <si>
    <t>李进</t>
  </si>
  <si>
    <t>高梓烨</t>
  </si>
  <si>
    <t>2B8h6rBk-161-012-NN-015-1-c3t-01-NH2</t>
  </si>
  <si>
    <t>无敌二队</t>
  </si>
  <si>
    <t>李坤硕</t>
  </si>
  <si>
    <t>2B8h6rrv-161-012-Eo-015-1-rK8-01-rxW</t>
  </si>
  <si>
    <t>无敌三队</t>
  </si>
  <si>
    <t>李鑫浩</t>
  </si>
  <si>
    <t>2B8h6rrP-161-012-8K-015-1-TvH-01-GKZ</t>
  </si>
  <si>
    <t>无敌四队</t>
  </si>
  <si>
    <t>王上</t>
  </si>
  <si>
    <t>2B8h6rrw-161-012-Ns-015-1-g8F-01-XpE</t>
  </si>
  <si>
    <t>无敌五队</t>
  </si>
  <si>
    <t>景宇航</t>
  </si>
  <si>
    <t>2B8h6rrU-161-012-s6-015-1-7k7-01-JC8</t>
  </si>
  <si>
    <t>无敌六队</t>
  </si>
  <si>
    <t>王子豪</t>
  </si>
  <si>
    <t>2B8h6rr4-161-012-uH-015-1-6Nr-01-uA1</t>
  </si>
  <si>
    <t>无敌七队</t>
  </si>
  <si>
    <t>孙清洋</t>
  </si>
  <si>
    <t>2B8h6rrq-161-012-Of-015-1-YIq-01-b81</t>
  </si>
  <si>
    <t>无敌八队</t>
  </si>
  <si>
    <t>李昊运</t>
  </si>
  <si>
    <t>2B8h6rrc-161-012-JE-015-1-qwb-01-Lu2</t>
  </si>
  <si>
    <t>无敌九队83861</t>
  </si>
  <si>
    <t>栾明远</t>
  </si>
  <si>
    <t>2B8h6rrM-161-012-6u-015-1-I5K-01-O3e</t>
  </si>
  <si>
    <t>无敌十队</t>
  </si>
  <si>
    <t>宋津德</t>
  </si>
  <si>
    <t>2B8h6rr6-161-012-B4-015-1-jCn-01-9uQ</t>
  </si>
  <si>
    <t>无敌十一队</t>
  </si>
  <si>
    <t>青岛胶州心智潜能科技培</t>
  </si>
  <si>
    <t>徐梓晨</t>
  </si>
  <si>
    <t>2B8h6rrS-161-012-BC-015-1-XGy-01-BfB</t>
  </si>
  <si>
    <t>无敌十二队</t>
  </si>
  <si>
    <t>杨竣淞</t>
  </si>
  <si>
    <t>2B8h6rro-161-012-wU-015-1-sM0-01-usg</t>
  </si>
  <si>
    <t>无敌十三队</t>
  </si>
  <si>
    <t>赵晨旭</t>
  </si>
  <si>
    <t>2B8h6rrK-161-012-vn-015-1-Nl4-01-AIW</t>
  </si>
  <si>
    <t>无敌十四队</t>
  </si>
  <si>
    <t>邹世豪</t>
  </si>
  <si>
    <t>2B8h6rr9-161-012-VL-015-1-OOO-01-26Y</t>
  </si>
  <si>
    <t>无敌十五队</t>
  </si>
  <si>
    <t>郑博文</t>
  </si>
  <si>
    <t>2B8h6rr0-161-012-EO-015-1-i6H-01-k2k</t>
  </si>
  <si>
    <t>无敌十六队</t>
  </si>
  <si>
    <t>2B8h6rmL-161-012-AR-014-1-kO3-01-CGg</t>
  </si>
  <si>
    <t>'ENJOY AI银河攻防战'</t>
  </si>
  <si>
    <t>银河冲锋一队</t>
  </si>
  <si>
    <t>贾弘旭</t>
  </si>
  <si>
    <t>王鸿硕|谭筠溪</t>
  </si>
  <si>
    <t>2B8h6rm5-161-012-Gu-014-1-uJ4-01-HMq</t>
  </si>
  <si>
    <t>银河冲锋四队</t>
  </si>
  <si>
    <t>徐熙弈|宋世皓</t>
  </si>
  <si>
    <t>2B8h6rmX-161-012-A6-014-1-uqF-01-hLL</t>
  </si>
  <si>
    <t>飓风队</t>
  </si>
  <si>
    <t>鲍晓彤</t>
  </si>
  <si>
    <t>李梓豪|刘晋源</t>
  </si>
  <si>
    <t>2B8h6rmJ-161-012-6k-014-1-T9w-01-2be</t>
  </si>
  <si>
    <t>金蚂蚁四队</t>
  </si>
  <si>
    <t>董孟坤</t>
  </si>
  <si>
    <t>赵宇歆|刘泽霖</t>
  </si>
  <si>
    <t>2B8h6rmU-161-012-4u-014-1-Ogr-01-1Nm</t>
  </si>
  <si>
    <t>银河冲锋二队</t>
  </si>
  <si>
    <t>李思毅|唐梓硕</t>
  </si>
  <si>
    <t>2B8h6rng-161-012-0v-014-1-f9i-01-HHY</t>
  </si>
  <si>
    <t>高区九队</t>
  </si>
  <si>
    <t>王家明</t>
  </si>
  <si>
    <t>赵佑泽|陈昊阳</t>
  </si>
  <si>
    <t>2B8h6rmK-161-012-9o-014-1-exh-01-0q9</t>
  </si>
  <si>
    <t>乘风队</t>
  </si>
  <si>
    <t>刘栩枫|任俊丞</t>
  </si>
  <si>
    <t>2B8h6rmV-161-012-7x-014-1-Tj3-01-8cu</t>
  </si>
  <si>
    <t>银河冲锋五队</t>
  </si>
  <si>
    <t>王一帆|王一舟</t>
  </si>
  <si>
    <t>2B8h6rmp-161-012-lK-014-1-V1c-01-Feh</t>
  </si>
  <si>
    <t>旋风队</t>
  </si>
  <si>
    <t>刘梓辰|李雨航</t>
  </si>
  <si>
    <t>2B8h6rmA-161-012-AZ-014-1-JJr-01-4a6</t>
  </si>
  <si>
    <t>高区十二队</t>
  </si>
  <si>
    <t>王昕羽</t>
  </si>
  <si>
    <t>2B8h6rmq-161-012-M5-014-1-G4r-01-PH8</t>
  </si>
  <si>
    <t>银河冲锋三队</t>
  </si>
  <si>
    <t>周耘辉|张雨祺</t>
  </si>
  <si>
    <t>2B8h6rm7-161-012-SP-014-1-GTG-01-wQn</t>
  </si>
  <si>
    <t>高区十一队</t>
  </si>
  <si>
    <t>王沛遥|高昀一</t>
  </si>
  <si>
    <t>2B8h6rns-161-012-05-014-1-9ZC-01-bBE</t>
  </si>
  <si>
    <t>高区十队</t>
  </si>
  <si>
    <t>许博先|陈梓航</t>
  </si>
  <si>
    <t>2B8h6rml-161-012-PA-014-1-Oj3-01-1C9</t>
  </si>
  <si>
    <t>文登5队</t>
  </si>
  <si>
    <t>董家琪|席靖宜</t>
  </si>
  <si>
    <t>2B8h6rmQ-161-012-3Q-014-1-XVc-01-Jl1</t>
  </si>
  <si>
    <t>胜利队</t>
  </si>
  <si>
    <t>李昊禹</t>
  </si>
  <si>
    <t>2B8h6r17-161-012-Qf-014-1-GqA-01-sMn</t>
  </si>
  <si>
    <t>未来机器人1队</t>
  </si>
  <si>
    <t>李雪</t>
  </si>
  <si>
    <t>孙乙铭|林昌青</t>
  </si>
  <si>
    <t>2B8h6r1G-161-012-pE-014-1-V1b-01-wxF</t>
  </si>
  <si>
    <t>未来机器人4队</t>
  </si>
  <si>
    <t>傅寅豪|严文懋</t>
  </si>
  <si>
    <t>2B8h6r1L-161-012-4U-014-1-zFG-01-krD</t>
  </si>
  <si>
    <t>未来机器人3队</t>
  </si>
  <si>
    <t>于雨宸|曲彦宸</t>
  </si>
  <si>
    <t>2B8h6r1Z-161-012-It-014-1-8gN-01-dPo</t>
  </si>
  <si>
    <t>未来机器人2队</t>
  </si>
  <si>
    <t>张浩宸|葛佳琪</t>
  </si>
  <si>
    <t>2B8h6r1t-161-012-eY-014-1-dXj-01-zJJ</t>
  </si>
  <si>
    <t>未来机器人5队</t>
  </si>
  <si>
    <t>王梓琪</t>
  </si>
  <si>
    <t>2B8h6rmF-161-012-DS-014-1-kXf-01-VAa</t>
  </si>
  <si>
    <t>斥山9队</t>
  </si>
  <si>
    <t>石岛湾小学</t>
  </si>
  <si>
    <t>张晓超</t>
  </si>
  <si>
    <t>张博然</t>
  </si>
  <si>
    <t>2B8h6r3l-161-012-oq-014-1-juf-01-Mmw</t>
  </si>
  <si>
    <t>石岛丞尧队</t>
  </si>
  <si>
    <t>滕慧静</t>
  </si>
  <si>
    <t>张丞尧</t>
  </si>
  <si>
    <t>2B8h6rui-161-012-4g-014-1-7AI-01-KcM</t>
  </si>
  <si>
    <t>斥山17队</t>
  </si>
  <si>
    <t>荣成市第二十三中学</t>
  </si>
  <si>
    <t>钱思淇</t>
  </si>
  <si>
    <t>2B8h6r1o-161-012-DD-014-1-TKa-01-HnP</t>
  </si>
  <si>
    <t>熊猫4队</t>
  </si>
  <si>
    <t>荣成市熊猫创客编程科技培训学校</t>
  </si>
  <si>
    <t>王帅</t>
  </si>
  <si>
    <t>陈奕霖</t>
  </si>
  <si>
    <t>2B8h6r3B-161-012-ld-014-1-ODz-01-AOS</t>
  </si>
  <si>
    <t>荣成思语组</t>
  </si>
  <si>
    <t>荣成市实验二小</t>
  </si>
  <si>
    <t>梁思语</t>
  </si>
  <si>
    <t>2B8h6r1C-161-012-MM-014-1-Tlf-01-pR9</t>
  </si>
  <si>
    <t>熊猫5队</t>
  </si>
  <si>
    <t>周梓杰</t>
  </si>
  <si>
    <t>2B8h6ruB-161-012-XO-014-1-KOJ-01-E7N</t>
  </si>
  <si>
    <t>斥山27队</t>
  </si>
  <si>
    <t>樊伟海</t>
  </si>
  <si>
    <t>周子荃</t>
  </si>
  <si>
    <t>2B8h6rmD-161-012-EE-014-1-iLb-01-aYS</t>
  </si>
  <si>
    <t>斥山8队</t>
  </si>
  <si>
    <t>荣成市斥山街道</t>
  </si>
  <si>
    <t>周峻如</t>
  </si>
  <si>
    <t>2B8h6rmu-161-012-jc-014-1-kwb-01-aGu</t>
  </si>
  <si>
    <t>斥山6队</t>
  </si>
  <si>
    <t>毕桐乐</t>
  </si>
  <si>
    <t>2B8h6r1X-161-012-IR-014-1-VWP-01-WQZ</t>
  </si>
  <si>
    <t>熊猫3队</t>
  </si>
  <si>
    <t>秦蕴桐</t>
  </si>
  <si>
    <t>2B8h6r1u-161-012-Xd-014-1-Gw5-01-bnn</t>
  </si>
  <si>
    <t>熊猫11队</t>
  </si>
  <si>
    <t>邹宇钦</t>
  </si>
  <si>
    <t>2B8h6r30-161-012-Re-014-1-C5n-01-KIl</t>
  </si>
  <si>
    <t>石岛益墉队</t>
  </si>
  <si>
    <t>张益墉</t>
  </si>
  <si>
    <t>2B8h6r1l-161-012-TS-014-1-ugh-01-uCD</t>
  </si>
  <si>
    <t>熊猫7队</t>
  </si>
  <si>
    <t>原博钰</t>
  </si>
  <si>
    <t>2B8h6r3P-161-012-X3-014-1-yhV-01-3S9</t>
  </si>
  <si>
    <t>荣成子毅组</t>
  </si>
  <si>
    <t>刘子毅</t>
  </si>
  <si>
    <t>2B8h6rug-161-012-SJ-014-1-pIV-01-UTS</t>
  </si>
  <si>
    <t>荣成5组</t>
  </si>
  <si>
    <t>荣成市蜊江小学</t>
  </si>
  <si>
    <t>张嘉伟</t>
  </si>
  <si>
    <t>王铭川</t>
  </si>
  <si>
    <t>2B8h6ruY-161-012-gm-014-1-lL2-01-61C</t>
  </si>
  <si>
    <t>斥山23队</t>
  </si>
  <si>
    <t>于佳珩</t>
  </si>
  <si>
    <t>2B8h6ru8-161-012-y4-014-1-yNb-01-ULp</t>
  </si>
  <si>
    <t>斥山24队</t>
  </si>
  <si>
    <t>张钰琪</t>
  </si>
  <si>
    <t>2B8h6r3F-161-012-pO-014-1-CFW-01-Ymg</t>
  </si>
  <si>
    <t>荣成恩齐组</t>
  </si>
  <si>
    <t>荣成市府新小学</t>
  </si>
  <si>
    <t>曲恩齐</t>
  </si>
  <si>
    <t>2B8h6rmB-161-012-fX-014-1-L6Z-01-VNW</t>
  </si>
  <si>
    <t>斥山7队</t>
  </si>
  <si>
    <t>于瑄阳</t>
  </si>
  <si>
    <t>2B8h6r3i-161-012-Uu-014-1-LV5-01-VMN</t>
  </si>
  <si>
    <t>荣成青尚组</t>
  </si>
  <si>
    <t>荣成市实验小学</t>
  </si>
  <si>
    <t>付青尚</t>
  </si>
  <si>
    <t>2B8h6r3E-161-012-5R-014-1-IOk-01-2vz</t>
  </si>
  <si>
    <t>荣成煜喆组</t>
  </si>
  <si>
    <t>马煜喆</t>
  </si>
  <si>
    <t>2B8h6rB8-161-012-DX-014-1-JHV-01-6aM</t>
  </si>
  <si>
    <t>斥山28队</t>
  </si>
  <si>
    <t>李思宁</t>
  </si>
  <si>
    <t>2B8h6ruR-161-012-T3-014-1-Ups-01-gG4</t>
  </si>
  <si>
    <t>斥山25队</t>
  </si>
  <si>
    <t>斥山完小</t>
  </si>
  <si>
    <t>张志言</t>
  </si>
  <si>
    <t>2B8h6r3M-161-012-nV-014-1-1z5-01-7Xt</t>
  </si>
  <si>
    <t>荣成14组</t>
  </si>
  <si>
    <t>荣成市实验一小</t>
  </si>
  <si>
    <t>曲堃林</t>
  </si>
  <si>
    <t>2B8h6ruW-161-012-AA-014-1-t8A-01-8hw</t>
  </si>
  <si>
    <t>斥山21队</t>
  </si>
  <si>
    <t>王祖凡</t>
  </si>
  <si>
    <t>2B8h6ru2-161-012-sf-014-1-Ndu-01-gcX</t>
  </si>
  <si>
    <t>斥山11队</t>
  </si>
  <si>
    <t>蜊江小学</t>
  </si>
  <si>
    <t>滕梓凯</t>
  </si>
  <si>
    <t>2B8h6r3a-161-012-ts-014-1-95g-01-l91</t>
  </si>
  <si>
    <t>石岛怿煊队</t>
  </si>
  <si>
    <t>王怿煊</t>
  </si>
  <si>
    <t>2B8h6ruj-161-012-re-014-1-IMB-01-A9H</t>
  </si>
  <si>
    <t>斥山22队</t>
  </si>
  <si>
    <t>刘俊言</t>
  </si>
  <si>
    <t>2B8h6r39-161-012-8y-014-1-Dw9-01-gWs</t>
  </si>
  <si>
    <t>石岛子桐队</t>
  </si>
  <si>
    <t>谭子桐</t>
  </si>
  <si>
    <t>2B8h6r1m-161-012-cc-014-1-FJp-01-hGQ</t>
  </si>
  <si>
    <t>熊猫10队</t>
  </si>
  <si>
    <t>冷子瑜</t>
  </si>
  <si>
    <t>2B8h6rmR-161-012-n7-014-1-slt-01-JO9</t>
  </si>
  <si>
    <t>斥山5队</t>
  </si>
  <si>
    <t>谷睿涵</t>
  </si>
  <si>
    <t>2B8h6r1c-161-012-aX-014-1-oWq-01-qcr</t>
  </si>
  <si>
    <t>熊猫1队</t>
  </si>
  <si>
    <t>王宇轩</t>
  </si>
  <si>
    <t>2B8h6r1R-161-012-O7-014-1-hp6-01-iRG</t>
  </si>
  <si>
    <t>熊猫9队</t>
  </si>
  <si>
    <t>刘景麟</t>
  </si>
  <si>
    <t>2B8h6ruk-161-012-p8-014-1-6OY-01-gcF</t>
  </si>
  <si>
    <t>荣成6组</t>
  </si>
  <si>
    <t>山东威海荣成市世纪小学</t>
  </si>
  <si>
    <t>王瀚誉</t>
  </si>
  <si>
    <t>2B8h6r1Y-161-012-2z-014-1-fa5-01-ucW</t>
  </si>
  <si>
    <t>熊猫8队</t>
  </si>
  <si>
    <t>姜朝文</t>
  </si>
  <si>
    <t>2B8h6r3R-161-012-JL-014-1-4Tp-01-btx</t>
  </si>
  <si>
    <t>荣成8组</t>
  </si>
  <si>
    <t>郑希宸</t>
  </si>
  <si>
    <t>2B8h6r35-161-012-As-014-1-uDQ-01-4ee</t>
  </si>
  <si>
    <t>荣成12组</t>
  </si>
  <si>
    <t>杨子峻</t>
  </si>
  <si>
    <t>2B8h6ruo-161-012-0n-014-1-OOr-01-MWI</t>
  </si>
  <si>
    <t>斥山18队</t>
  </si>
  <si>
    <t>王雯菁</t>
  </si>
  <si>
    <t>2B8h6r10-161-012-rf-014-1-9AP-01-GCo</t>
  </si>
  <si>
    <t>熊猫6队</t>
  </si>
  <si>
    <t>张煜琳</t>
  </si>
  <si>
    <t>2B8h6r31-161-012-uy-014-1-Eev-01-Mcp</t>
  </si>
  <si>
    <t>荣成球球组</t>
  </si>
  <si>
    <t>许晋嘉</t>
  </si>
  <si>
    <t>2B8h6r1x-161-012-2U-014-1-k1w-01-Kp5</t>
  </si>
  <si>
    <t>熊猫2队</t>
  </si>
  <si>
    <t>张铭硕</t>
  </si>
  <si>
    <t>2B8h6ru0-161-012-GD-014-1-4ov-01-BBY</t>
  </si>
  <si>
    <t>斥山20队</t>
  </si>
  <si>
    <t>石岛湾中学</t>
  </si>
  <si>
    <t>季子楠</t>
  </si>
  <si>
    <t>2B8h6r3e-161-012-fy-014-1-rdW-01-NcP</t>
  </si>
  <si>
    <t>荣成小川组</t>
  </si>
  <si>
    <t>杨林川</t>
  </si>
  <si>
    <t>2B8h6r3H-161-012-97-014-1-xCB-01-E1l</t>
  </si>
  <si>
    <t>石岛昭熠队</t>
  </si>
  <si>
    <t>刘昭熠</t>
  </si>
  <si>
    <t>2B8h6ruu-161-012-1a-014-1-ur2-01-alU</t>
  </si>
  <si>
    <t>斥山26队</t>
  </si>
  <si>
    <t>宋霖霏</t>
  </si>
  <si>
    <t>2B8h6r3T-161-012-C1-014-1-cWy-01-cgF</t>
  </si>
  <si>
    <t>石岛嘉城队</t>
  </si>
  <si>
    <t>王嘉诚</t>
  </si>
  <si>
    <t>2B8h6r3f-161-012-tI-014-1-uxH-01-QEj</t>
  </si>
  <si>
    <t>荣成13组</t>
  </si>
  <si>
    <t>何煦东</t>
  </si>
  <si>
    <t>2B8h6r32-161-012-ON-014-1-PJw-01-tAz</t>
  </si>
  <si>
    <t>荣成10组</t>
  </si>
  <si>
    <t>陈昱言</t>
  </si>
  <si>
    <t>2B8h6r3z-161-012-1r-014-1-BZO-01-Ce2</t>
  </si>
  <si>
    <t>荣成9组</t>
  </si>
  <si>
    <t>伯骏宸</t>
  </si>
  <si>
    <t>2B8h6rup-161-012-nZ-014-1-XNn-01-FZm</t>
  </si>
  <si>
    <t>斥山19队</t>
  </si>
  <si>
    <t>房宸宇</t>
  </si>
  <si>
    <t>2B8h6ruI-161-012-wi-014-1-9uE-01-R0j</t>
  </si>
  <si>
    <t>斥山15队</t>
  </si>
  <si>
    <t>李铮</t>
  </si>
  <si>
    <t>2B8h6ruc-161-012-Hk-014-1-rxA-01-uiE</t>
  </si>
  <si>
    <t>斥山14队</t>
  </si>
  <si>
    <t>王灵均</t>
  </si>
  <si>
    <t>2B8h6ru7-161-012-aj-014-1-WOx-01-AGj</t>
  </si>
  <si>
    <t>斥山10队</t>
  </si>
  <si>
    <t>山东省荣成市斥山街道</t>
  </si>
  <si>
    <t>何润泽</t>
  </si>
  <si>
    <t>2B8h6r1P-161-012-Ob-014-1-NwS-01-3pk</t>
  </si>
  <si>
    <t>荣成米多组</t>
  </si>
  <si>
    <t>姜尧均</t>
  </si>
  <si>
    <t>2B8h6rub-161-012-H4-014-1-UsT-01-HDh</t>
  </si>
  <si>
    <t>斥山13队</t>
  </si>
  <si>
    <t>刘博源</t>
  </si>
  <si>
    <t>2B8h6ruL-161-012-vJ-014-1-shW-01-MlS</t>
  </si>
  <si>
    <t>斥山12队</t>
  </si>
  <si>
    <t>崔语桐</t>
  </si>
  <si>
    <t>2B8h6ruM-161-012-xE-014-1-C3q-01-PPh</t>
  </si>
  <si>
    <t>斥山16队</t>
  </si>
  <si>
    <t>郭佳霖</t>
  </si>
  <si>
    <t>2B8h6r1B-161-012-RN-014-1-HMQ-01-kPw</t>
  </si>
  <si>
    <t>创客1队</t>
  </si>
  <si>
    <t>刘泽霖</t>
  </si>
  <si>
    <t>2B8h6r1d-161-012-G7-014-1-bal-01-VRf</t>
  </si>
  <si>
    <t>创客2队</t>
  </si>
  <si>
    <t>周忠泽</t>
  </si>
  <si>
    <t>2B8h6r1g-161-012-OX-014-1-KXv-01-VJ0</t>
  </si>
  <si>
    <t>创客3队</t>
  </si>
  <si>
    <t>王涵霖</t>
  </si>
  <si>
    <t>2B8h6r1F-161-012-Sg-014-1-95l-01-u5J</t>
  </si>
  <si>
    <t>创客4队</t>
  </si>
  <si>
    <t>唐惺珑</t>
  </si>
  <si>
    <t>2B8h6rB7-161-012-By-014-1-0eX-01-LJ2</t>
  </si>
  <si>
    <t>创客5队</t>
  </si>
  <si>
    <t>周驿洋</t>
  </si>
  <si>
    <t>2B8h6rBQ-161-012-mU-014-1-OC7-01-C4O</t>
  </si>
  <si>
    <t>创客19队</t>
  </si>
  <si>
    <t>王晨煜</t>
  </si>
  <si>
    <t>2B8h6rBK-161-012-qB-014-1-NLh-01-7oK</t>
  </si>
  <si>
    <t>石岛梓宁队</t>
  </si>
  <si>
    <t>何梓宁</t>
  </si>
  <si>
    <t>2B8h6rBf-161-012-AD-014-1-ELI-01-wvC</t>
  </si>
  <si>
    <t>石岛佳悦队</t>
  </si>
  <si>
    <t>张佳悦</t>
  </si>
  <si>
    <t>2B8h6rBX-161-012-bg-014-1-Nwc-01-Tqf</t>
  </si>
  <si>
    <t>石岛十二队</t>
  </si>
  <si>
    <t>张煜委</t>
  </si>
  <si>
    <t>2B8h6rBY-161-012-DE-014-1-7a4-01-Dx9</t>
  </si>
  <si>
    <t>石岛17队</t>
  </si>
  <si>
    <t>张镒</t>
  </si>
  <si>
    <t>2B8h6rBt-161-012-pX-014-1-4yJ-01-Sf7</t>
  </si>
  <si>
    <t>石岛果果队</t>
  </si>
  <si>
    <t>石岛乐高</t>
  </si>
  <si>
    <t>董懿锐</t>
  </si>
  <si>
    <t>2B8h6rBH-161-012-Ng-014-1-H0R-01-hTG</t>
  </si>
  <si>
    <t>培诺队</t>
  </si>
  <si>
    <t>田培诺</t>
  </si>
  <si>
    <t>2B8h6rBz-161-012-t9-014-1-hIn-01-iu0</t>
  </si>
  <si>
    <t>创客6队</t>
  </si>
  <si>
    <t>世纪小学</t>
  </si>
  <si>
    <t>林子煜</t>
  </si>
  <si>
    <t>2B8h6rBA-161-012-hG-014-1-B7o-01-7Lp</t>
  </si>
  <si>
    <t>创客7队</t>
  </si>
  <si>
    <t>汤翊珩</t>
  </si>
  <si>
    <t>2B8h6rBW-161-012-31-014-1-hSm-01-kMB</t>
  </si>
  <si>
    <t>荣成宇佳组</t>
  </si>
  <si>
    <t>高宇佳</t>
  </si>
  <si>
    <t>2B8h6rBO-161-012-qa-014-1-L2g-01-Ht6</t>
  </si>
  <si>
    <t>荣成品宇组</t>
  </si>
  <si>
    <t>龙品宇</t>
  </si>
  <si>
    <t>2B8h6rB4-161-012-Qu-014-1-jmn-01-S4K</t>
  </si>
  <si>
    <t>创客8队</t>
  </si>
  <si>
    <t>王钲淏</t>
  </si>
  <si>
    <t>2B8h6rBM-161-012-cE-014-1-24e-01-LyM</t>
  </si>
  <si>
    <t>翊菲队</t>
  </si>
  <si>
    <t>毕翊菲</t>
  </si>
  <si>
    <t>2B8h6rB9-161-012-Pr-014-1-0A4-01-tFi</t>
  </si>
  <si>
    <t>创客14队</t>
  </si>
  <si>
    <t>杨东煜</t>
  </si>
  <si>
    <t>奖项</t>
    <phoneticPr fontId="4" type="noConversion"/>
  </si>
  <si>
    <t>ENJOY AI系列赛项'</t>
    <phoneticPr fontId="4" type="noConversion"/>
  </si>
  <si>
    <r>
      <t>2024世界机器人大赛青少年机器人设计大赛-威海城市选拔赛-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</si>
  <si>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</si>
  <si>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</si>
  <si>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</si>
  <si>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</si>
  <si>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</si>
  <si>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</si>
  <si>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威海市环翠区斯蒂姆科技培训学校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</si>
</sst>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2" borderId="1" xfId="0" applyFill="1" applyBorder="1">
      <alignment vertical="center"/>
    </xf>
    <xf numFmtId="0" fontId="1" fillId="0" borderId="3" xfId="0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3" borderId="1" xfId="0" quotePrefix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2"/>
  <sheetViews>
    <sheetView tabSelected="1" topLeftCell="A268" workbookViewId="0">
      <selection activeCell="I8" sqref="I8"/>
    </sheetView>
  </sheetViews>
  <sheetFormatPr defaultColWidth="8.6640625" defaultRowHeight="16.05" customHeight="1" x14ac:dyDescent="0.3"/>
  <cols>
    <col min="1" max="1" width="8.6640625" style="1"/>
    <col min="2" max="2" width="16.33203125" style="1" customWidth="1"/>
    <col min="3" max="3" width="14" style="1" customWidth="1"/>
    <col min="4" max="4" width="15.33203125" style="1" customWidth="1"/>
    <col min="5" max="5" width="8.6640625" style="1"/>
    <col min="6" max="6" width="10.46484375" style="1" customWidth="1"/>
    <col min="7" max="7" width="20.796875" style="1" customWidth="1"/>
    <col min="8" max="8" width="12.1328125" style="1" customWidth="1"/>
    <col min="9" max="9" width="15.19921875" style="1" customWidth="1"/>
    <col min="10" max="10" width="9.53125" style="1" customWidth="1"/>
    <col min="11" max="12" width="8.6640625" style="1"/>
    <col min="13" max="13" width="12.3984375" style="11" customWidth="1"/>
    <col min="14" max="16384" width="8.6640625" style="1"/>
  </cols>
  <sheetData>
    <row r="1" spans="1:13" ht="35" customHeight="1" x14ac:dyDescent="0.3">
      <c r="A1" s="14" t="s">
        <v>1106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1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3" t="s">
        <v>1104</v>
      </c>
    </row>
    <row r="3" spans="1:13" ht="16.05" customHeight="1" x14ac:dyDescent="0.3">
      <c r="A3" s="8">
        <v>62258</v>
      </c>
      <c r="B3" s="8" t="s">
        <v>109</v>
      </c>
      <c r="C3" s="8" t="s">
        <v>14</v>
      </c>
      <c r="D3" s="8" t="s">
        <v>15</v>
      </c>
      <c r="E3" s="8" t="s">
        <v>110</v>
      </c>
      <c r="F3" s="8" t="s">
        <v>111</v>
      </c>
      <c r="G3" s="8" t="s">
        <v>112</v>
      </c>
      <c r="H3" s="8" t="s">
        <v>113</v>
      </c>
      <c r="I3" s="8" t="s">
        <v>114</v>
      </c>
      <c r="J3" s="8">
        <v>1120</v>
      </c>
      <c r="K3" s="8">
        <v>177</v>
      </c>
      <c r="L3" s="8">
        <v>1</v>
      </c>
      <c r="M3" s="13" t="s">
        <v>1107</v>
      </c>
    </row>
    <row r="4" spans="1:13" ht="16.05" customHeight="1" x14ac:dyDescent="0.3">
      <c r="A4" s="8">
        <v>62117</v>
      </c>
      <c r="B4" s="8" t="s">
        <v>115</v>
      </c>
      <c r="C4" s="8" t="s">
        <v>14</v>
      </c>
      <c r="D4" s="8" t="s">
        <v>15</v>
      </c>
      <c r="E4" s="8" t="s">
        <v>110</v>
      </c>
      <c r="F4" s="8" t="s">
        <v>116</v>
      </c>
      <c r="G4" s="8" t="s">
        <v>59</v>
      </c>
      <c r="H4" s="8" t="s">
        <v>60</v>
      </c>
      <c r="I4" s="8" t="s">
        <v>117</v>
      </c>
      <c r="J4" s="8">
        <v>1060</v>
      </c>
      <c r="K4" s="8">
        <v>162</v>
      </c>
      <c r="L4" s="8">
        <v>2</v>
      </c>
      <c r="M4" s="13" t="s">
        <v>1108</v>
      </c>
    </row>
    <row r="5" spans="1:13" ht="16.05" customHeight="1" x14ac:dyDescent="0.3">
      <c r="A5" s="8">
        <v>62140</v>
      </c>
      <c r="B5" s="8" t="s">
        <v>118</v>
      </c>
      <c r="C5" s="8" t="s">
        <v>14</v>
      </c>
      <c r="D5" s="8" t="s">
        <v>15</v>
      </c>
      <c r="E5" s="8" t="s">
        <v>110</v>
      </c>
      <c r="F5" s="8" t="s">
        <v>119</v>
      </c>
      <c r="G5" s="8" t="s">
        <v>112</v>
      </c>
      <c r="H5" s="8" t="s">
        <v>120</v>
      </c>
      <c r="I5" s="8" t="s">
        <v>121</v>
      </c>
      <c r="J5" s="8">
        <v>1060</v>
      </c>
      <c r="K5" s="8">
        <v>163</v>
      </c>
      <c r="L5" s="8">
        <v>3</v>
      </c>
      <c r="M5" s="13" t="s">
        <v>1110</v>
      </c>
    </row>
    <row r="6" spans="1:13" ht="16.05" customHeight="1" x14ac:dyDescent="0.3">
      <c r="A6" s="8">
        <v>62322</v>
      </c>
      <c r="B6" s="8" t="s">
        <v>122</v>
      </c>
      <c r="C6" s="8" t="s">
        <v>14</v>
      </c>
      <c r="D6" s="8" t="s">
        <v>15</v>
      </c>
      <c r="E6" s="8" t="s">
        <v>110</v>
      </c>
      <c r="F6" s="8" t="s">
        <v>123</v>
      </c>
      <c r="G6" s="8" t="s">
        <v>112</v>
      </c>
      <c r="H6" s="8" t="s">
        <v>124</v>
      </c>
      <c r="I6" s="8" t="s">
        <v>125</v>
      </c>
      <c r="J6" s="8">
        <v>1050</v>
      </c>
      <c r="K6" s="8">
        <v>177</v>
      </c>
      <c r="L6" s="8">
        <v>4</v>
      </c>
      <c r="M6" s="10" t="s">
        <v>1109</v>
      </c>
    </row>
    <row r="7" spans="1:13" ht="16.05" customHeight="1" x14ac:dyDescent="0.3">
      <c r="A7" s="8">
        <v>62164</v>
      </c>
      <c r="B7" s="8" t="s">
        <v>126</v>
      </c>
      <c r="C7" s="8" t="s">
        <v>14</v>
      </c>
      <c r="D7" s="8" t="s">
        <v>15</v>
      </c>
      <c r="E7" s="8" t="s">
        <v>110</v>
      </c>
      <c r="F7" s="8" t="s">
        <v>127</v>
      </c>
      <c r="G7" s="8" t="s">
        <v>112</v>
      </c>
      <c r="H7" s="8" t="s">
        <v>120</v>
      </c>
      <c r="I7" s="8" t="s">
        <v>128</v>
      </c>
      <c r="J7" s="8">
        <v>1040</v>
      </c>
      <c r="K7" s="8">
        <v>175</v>
      </c>
      <c r="L7" s="8">
        <v>5</v>
      </c>
      <c r="M7" s="10" t="s">
        <v>1109</v>
      </c>
    </row>
    <row r="8" spans="1:13" ht="16.05" customHeight="1" x14ac:dyDescent="0.3">
      <c r="A8" s="8">
        <v>62298</v>
      </c>
      <c r="B8" s="8" t="s">
        <v>129</v>
      </c>
      <c r="C8" s="8" t="s">
        <v>14</v>
      </c>
      <c r="D8" s="8" t="s">
        <v>15</v>
      </c>
      <c r="E8" s="8" t="s">
        <v>110</v>
      </c>
      <c r="F8" s="8" t="s">
        <v>130</v>
      </c>
      <c r="G8" s="8" t="s">
        <v>59</v>
      </c>
      <c r="H8" s="8" t="s">
        <v>60</v>
      </c>
      <c r="I8" s="8" t="s">
        <v>131</v>
      </c>
      <c r="J8" s="8">
        <v>1010</v>
      </c>
      <c r="K8" s="8">
        <v>137</v>
      </c>
      <c r="L8" s="8">
        <v>6</v>
      </c>
      <c r="M8" s="10" t="s">
        <v>1109</v>
      </c>
    </row>
    <row r="9" spans="1:13" ht="16.05" customHeight="1" x14ac:dyDescent="0.3">
      <c r="A9" s="8">
        <v>61968</v>
      </c>
      <c r="B9" s="8" t="s">
        <v>132</v>
      </c>
      <c r="C9" s="8" t="s">
        <v>14</v>
      </c>
      <c r="D9" s="8" t="s">
        <v>15</v>
      </c>
      <c r="E9" s="8" t="s">
        <v>110</v>
      </c>
      <c r="F9" s="8" t="s">
        <v>133</v>
      </c>
      <c r="G9" s="8" t="s">
        <v>59</v>
      </c>
      <c r="H9" s="8" t="s">
        <v>60</v>
      </c>
      <c r="I9" s="8" t="s">
        <v>134</v>
      </c>
      <c r="J9" s="8">
        <v>1020</v>
      </c>
      <c r="K9" s="8">
        <v>165</v>
      </c>
      <c r="L9" s="8">
        <v>7</v>
      </c>
      <c r="M9" s="10" t="s">
        <v>1109</v>
      </c>
    </row>
    <row r="10" spans="1:13" ht="16.05" customHeight="1" x14ac:dyDescent="0.3">
      <c r="A10" s="8">
        <v>62279</v>
      </c>
      <c r="B10" s="8" t="s">
        <v>135</v>
      </c>
      <c r="C10" s="8" t="s">
        <v>14</v>
      </c>
      <c r="D10" s="8" t="s">
        <v>15</v>
      </c>
      <c r="E10" s="8" t="s">
        <v>110</v>
      </c>
      <c r="F10" s="8" t="s">
        <v>136</v>
      </c>
      <c r="G10" s="8" t="s">
        <v>112</v>
      </c>
      <c r="H10" s="8" t="s">
        <v>137</v>
      </c>
      <c r="I10" s="8" t="s">
        <v>138</v>
      </c>
      <c r="J10" s="8">
        <v>1010</v>
      </c>
      <c r="K10" s="8">
        <v>173</v>
      </c>
      <c r="L10" s="8">
        <v>8</v>
      </c>
      <c r="M10" s="10" t="s">
        <v>1109</v>
      </c>
    </row>
    <row r="11" spans="1:13" ht="16.05" customHeight="1" x14ac:dyDescent="0.3">
      <c r="A11" s="8">
        <v>62176</v>
      </c>
      <c r="B11" s="8" t="s">
        <v>139</v>
      </c>
      <c r="C11" s="8" t="s">
        <v>14</v>
      </c>
      <c r="D11" s="8" t="s">
        <v>15</v>
      </c>
      <c r="E11" s="8" t="s">
        <v>110</v>
      </c>
      <c r="F11" s="8" t="s">
        <v>140</v>
      </c>
      <c r="G11" s="8" t="s">
        <v>112</v>
      </c>
      <c r="H11" s="8" t="s">
        <v>120</v>
      </c>
      <c r="I11" s="8" t="s">
        <v>141</v>
      </c>
      <c r="J11" s="8">
        <v>1010</v>
      </c>
      <c r="K11" s="8">
        <v>180</v>
      </c>
      <c r="L11" s="8">
        <v>9</v>
      </c>
      <c r="M11" s="10" t="s">
        <v>1109</v>
      </c>
    </row>
    <row r="12" spans="1:13" ht="16.05" customHeight="1" x14ac:dyDescent="0.3">
      <c r="A12" s="8">
        <v>62249</v>
      </c>
      <c r="B12" s="8" t="s">
        <v>142</v>
      </c>
      <c r="C12" s="8" t="s">
        <v>14</v>
      </c>
      <c r="D12" s="8" t="s">
        <v>15</v>
      </c>
      <c r="E12" s="8" t="s">
        <v>110</v>
      </c>
      <c r="F12" s="8" t="s">
        <v>143</v>
      </c>
      <c r="G12" s="8" t="s">
        <v>112</v>
      </c>
      <c r="H12" s="8" t="s">
        <v>144</v>
      </c>
      <c r="I12" s="8" t="s">
        <v>145</v>
      </c>
      <c r="J12" s="8">
        <v>1010</v>
      </c>
      <c r="K12" s="8">
        <v>192</v>
      </c>
      <c r="L12" s="8">
        <v>10</v>
      </c>
      <c r="M12" s="10" t="s">
        <v>1109</v>
      </c>
    </row>
    <row r="13" spans="1:13" ht="16.05" customHeight="1" x14ac:dyDescent="0.3">
      <c r="A13" s="8">
        <v>62167</v>
      </c>
      <c r="B13" s="8" t="s">
        <v>146</v>
      </c>
      <c r="C13" s="8" t="s">
        <v>14</v>
      </c>
      <c r="D13" s="8" t="s">
        <v>15</v>
      </c>
      <c r="E13" s="8" t="s">
        <v>110</v>
      </c>
      <c r="F13" s="8" t="s">
        <v>147</v>
      </c>
      <c r="G13" s="8" t="s">
        <v>112</v>
      </c>
      <c r="H13" s="8" t="s">
        <v>120</v>
      </c>
      <c r="I13" s="8" t="s">
        <v>148</v>
      </c>
      <c r="J13" s="8">
        <v>1010</v>
      </c>
      <c r="K13" s="8">
        <v>214</v>
      </c>
      <c r="L13" s="8">
        <v>11</v>
      </c>
      <c r="M13" s="10" t="s">
        <v>1109</v>
      </c>
    </row>
    <row r="14" spans="1:13" ht="16.05" customHeight="1" x14ac:dyDescent="0.3">
      <c r="A14" s="8">
        <v>62449</v>
      </c>
      <c r="B14" s="8" t="s">
        <v>149</v>
      </c>
      <c r="C14" s="8" t="s">
        <v>14</v>
      </c>
      <c r="D14" s="8" t="s">
        <v>15</v>
      </c>
      <c r="E14" s="8" t="s">
        <v>110</v>
      </c>
      <c r="F14" s="8" t="s">
        <v>150</v>
      </c>
      <c r="G14" s="8" t="s">
        <v>18</v>
      </c>
      <c r="H14" s="8" t="s">
        <v>19</v>
      </c>
      <c r="I14" s="8" t="s">
        <v>151</v>
      </c>
      <c r="J14" s="8">
        <v>1010</v>
      </c>
      <c r="K14" s="8">
        <v>221</v>
      </c>
      <c r="L14" s="8">
        <v>12</v>
      </c>
      <c r="M14" s="10" t="s">
        <v>1109</v>
      </c>
    </row>
    <row r="15" spans="1:13" ht="16.05" customHeight="1" x14ac:dyDescent="0.3">
      <c r="A15" s="8">
        <v>62309</v>
      </c>
      <c r="B15" s="8" t="s">
        <v>152</v>
      </c>
      <c r="C15" s="8" t="s">
        <v>14</v>
      </c>
      <c r="D15" s="8" t="s">
        <v>15</v>
      </c>
      <c r="E15" s="8" t="s">
        <v>110</v>
      </c>
      <c r="F15" s="8" t="s">
        <v>153</v>
      </c>
      <c r="G15" s="8" t="s">
        <v>112</v>
      </c>
      <c r="H15" s="8" t="s">
        <v>124</v>
      </c>
      <c r="I15" s="8" t="s">
        <v>154</v>
      </c>
      <c r="J15" s="8">
        <v>1000</v>
      </c>
      <c r="K15" s="8">
        <v>163</v>
      </c>
      <c r="L15" s="8">
        <v>13</v>
      </c>
      <c r="M15" s="10" t="s">
        <v>1109</v>
      </c>
    </row>
    <row r="16" spans="1:13" ht="16.05" customHeight="1" x14ac:dyDescent="0.3">
      <c r="A16" s="8">
        <v>62373</v>
      </c>
      <c r="B16" s="8" t="s">
        <v>155</v>
      </c>
      <c r="C16" s="8" t="s">
        <v>14</v>
      </c>
      <c r="D16" s="8" t="s">
        <v>15</v>
      </c>
      <c r="E16" s="8" t="s">
        <v>110</v>
      </c>
      <c r="F16" s="8" t="s">
        <v>156</v>
      </c>
      <c r="G16" s="8" t="s">
        <v>157</v>
      </c>
      <c r="H16" s="8" t="s">
        <v>60</v>
      </c>
      <c r="I16" s="8" t="s">
        <v>158</v>
      </c>
      <c r="J16" s="8">
        <v>990</v>
      </c>
      <c r="K16" s="8">
        <v>136</v>
      </c>
      <c r="L16" s="8">
        <v>14</v>
      </c>
      <c r="M16" s="10" t="s">
        <v>1109</v>
      </c>
    </row>
    <row r="17" spans="1:13" ht="16.05" customHeight="1" x14ac:dyDescent="0.3">
      <c r="A17" s="8">
        <v>62200</v>
      </c>
      <c r="B17" s="8" t="s">
        <v>159</v>
      </c>
      <c r="C17" s="8" t="s">
        <v>14</v>
      </c>
      <c r="D17" s="8" t="s">
        <v>15</v>
      </c>
      <c r="E17" s="8" t="s">
        <v>110</v>
      </c>
      <c r="F17" s="8" t="s">
        <v>160</v>
      </c>
      <c r="G17" s="8" t="s">
        <v>112</v>
      </c>
      <c r="H17" s="8" t="s">
        <v>124</v>
      </c>
      <c r="I17" s="8" t="s">
        <v>161</v>
      </c>
      <c r="J17" s="8">
        <v>970</v>
      </c>
      <c r="K17" s="8">
        <v>194</v>
      </c>
      <c r="L17" s="8">
        <v>15</v>
      </c>
      <c r="M17" s="10" t="s">
        <v>1109</v>
      </c>
    </row>
    <row r="18" spans="1:13" ht="16.05" customHeight="1" x14ac:dyDescent="0.3">
      <c r="A18" s="8">
        <v>62236</v>
      </c>
      <c r="B18" s="8" t="s">
        <v>162</v>
      </c>
      <c r="C18" s="8" t="s">
        <v>14</v>
      </c>
      <c r="D18" s="8" t="s">
        <v>15</v>
      </c>
      <c r="E18" s="8" t="s">
        <v>110</v>
      </c>
      <c r="F18" s="8" t="s">
        <v>163</v>
      </c>
      <c r="G18" s="8" t="s">
        <v>112</v>
      </c>
      <c r="H18" s="8" t="s">
        <v>137</v>
      </c>
      <c r="I18" s="8" t="s">
        <v>164</v>
      </c>
      <c r="J18" s="8">
        <v>970</v>
      </c>
      <c r="K18" s="8">
        <v>244</v>
      </c>
      <c r="L18" s="8">
        <v>16</v>
      </c>
      <c r="M18" s="10" t="s">
        <v>1109</v>
      </c>
    </row>
    <row r="19" spans="1:13" ht="16.05" customHeight="1" x14ac:dyDescent="0.3">
      <c r="A19" s="8">
        <v>62315</v>
      </c>
      <c r="B19" s="8" t="s">
        <v>165</v>
      </c>
      <c r="C19" s="8" t="s">
        <v>14</v>
      </c>
      <c r="D19" s="8" t="s">
        <v>15</v>
      </c>
      <c r="E19" s="8" t="s">
        <v>110</v>
      </c>
      <c r="F19" s="8" t="s">
        <v>166</v>
      </c>
      <c r="G19" s="8" t="s">
        <v>112</v>
      </c>
      <c r="H19" s="8" t="s">
        <v>124</v>
      </c>
      <c r="I19" s="8" t="s">
        <v>167</v>
      </c>
      <c r="J19" s="8">
        <v>960</v>
      </c>
      <c r="K19" s="8">
        <v>165</v>
      </c>
      <c r="L19" s="8">
        <v>17</v>
      </c>
      <c r="M19" s="10" t="s">
        <v>1109</v>
      </c>
    </row>
    <row r="20" spans="1:13" ht="16.05" customHeight="1" x14ac:dyDescent="0.3">
      <c r="A20" s="8">
        <v>62275</v>
      </c>
      <c r="B20" s="8" t="s">
        <v>168</v>
      </c>
      <c r="C20" s="8" t="s">
        <v>14</v>
      </c>
      <c r="D20" s="8" t="s">
        <v>15</v>
      </c>
      <c r="E20" s="8" t="s">
        <v>110</v>
      </c>
      <c r="F20" s="8" t="s">
        <v>169</v>
      </c>
      <c r="G20" s="8" t="s">
        <v>112</v>
      </c>
      <c r="H20" s="8" t="s">
        <v>137</v>
      </c>
      <c r="I20" s="8" t="s">
        <v>170</v>
      </c>
      <c r="J20" s="8">
        <v>960</v>
      </c>
      <c r="K20" s="8">
        <v>170</v>
      </c>
      <c r="L20" s="8">
        <v>18</v>
      </c>
      <c r="M20" s="10" t="s">
        <v>1109</v>
      </c>
    </row>
    <row r="21" spans="1:13" ht="16.05" customHeight="1" x14ac:dyDescent="0.3">
      <c r="A21" s="8">
        <v>62259</v>
      </c>
      <c r="B21" s="8" t="s">
        <v>171</v>
      </c>
      <c r="C21" s="8" t="s">
        <v>14</v>
      </c>
      <c r="D21" s="8" t="s">
        <v>15</v>
      </c>
      <c r="E21" s="8" t="s">
        <v>110</v>
      </c>
      <c r="F21" s="8" t="s">
        <v>172</v>
      </c>
      <c r="G21" s="8" t="s">
        <v>112</v>
      </c>
      <c r="H21" s="8" t="s">
        <v>144</v>
      </c>
      <c r="I21" s="8" t="s">
        <v>173</v>
      </c>
      <c r="J21" s="8">
        <v>960</v>
      </c>
      <c r="K21" s="8">
        <v>207</v>
      </c>
      <c r="L21" s="8">
        <v>19</v>
      </c>
      <c r="M21" s="10" t="s">
        <v>1109</v>
      </c>
    </row>
    <row r="22" spans="1:13" ht="16.05" customHeight="1" x14ac:dyDescent="0.3">
      <c r="A22" s="8">
        <v>62159</v>
      </c>
      <c r="B22" s="8" t="s">
        <v>174</v>
      </c>
      <c r="C22" s="8" t="s">
        <v>14</v>
      </c>
      <c r="D22" s="8" t="s">
        <v>15</v>
      </c>
      <c r="E22" s="8" t="s">
        <v>110</v>
      </c>
      <c r="F22" s="8" t="s">
        <v>175</v>
      </c>
      <c r="G22" s="8" t="s">
        <v>112</v>
      </c>
      <c r="H22" s="8" t="s">
        <v>120</v>
      </c>
      <c r="I22" s="8" t="s">
        <v>176</v>
      </c>
      <c r="J22" s="8">
        <v>960</v>
      </c>
      <c r="K22" s="8">
        <v>276</v>
      </c>
      <c r="L22" s="8">
        <v>20</v>
      </c>
      <c r="M22" s="10" t="s">
        <v>1109</v>
      </c>
    </row>
    <row r="23" spans="1:13" ht="16.05" customHeight="1" x14ac:dyDescent="0.3">
      <c r="A23" s="8">
        <v>62203</v>
      </c>
      <c r="B23" s="8" t="s">
        <v>177</v>
      </c>
      <c r="C23" s="8" t="s">
        <v>14</v>
      </c>
      <c r="D23" s="8" t="s">
        <v>15</v>
      </c>
      <c r="E23" s="8" t="s">
        <v>110</v>
      </c>
      <c r="F23" s="8" t="s">
        <v>178</v>
      </c>
      <c r="G23" s="8" t="s">
        <v>59</v>
      </c>
      <c r="H23" s="8" t="s">
        <v>60</v>
      </c>
      <c r="I23" s="8" t="s">
        <v>179</v>
      </c>
      <c r="J23" s="8">
        <v>950</v>
      </c>
      <c r="K23" s="8">
        <v>142</v>
      </c>
      <c r="L23" s="8">
        <v>21</v>
      </c>
      <c r="M23" s="10" t="s">
        <v>1109</v>
      </c>
    </row>
    <row r="24" spans="1:13" ht="16.05" customHeight="1" x14ac:dyDescent="0.3">
      <c r="A24" s="8">
        <v>62304</v>
      </c>
      <c r="B24" s="8" t="s">
        <v>180</v>
      </c>
      <c r="C24" s="8" t="s">
        <v>14</v>
      </c>
      <c r="D24" s="8" t="s">
        <v>15</v>
      </c>
      <c r="E24" s="8" t="s">
        <v>110</v>
      </c>
      <c r="F24" s="8" t="s">
        <v>181</v>
      </c>
      <c r="G24" s="8" t="s">
        <v>157</v>
      </c>
      <c r="H24" s="8" t="s">
        <v>60</v>
      </c>
      <c r="I24" s="8" t="s">
        <v>182</v>
      </c>
      <c r="J24" s="8">
        <v>950</v>
      </c>
      <c r="K24" s="8">
        <v>152</v>
      </c>
      <c r="L24" s="8">
        <v>22</v>
      </c>
      <c r="M24" s="10" t="s">
        <v>1109</v>
      </c>
    </row>
    <row r="25" spans="1:13" ht="16.05" customHeight="1" x14ac:dyDescent="0.3">
      <c r="A25" s="8">
        <v>62169</v>
      </c>
      <c r="B25" s="8" t="s">
        <v>183</v>
      </c>
      <c r="C25" s="8" t="s">
        <v>14</v>
      </c>
      <c r="D25" s="8" t="s">
        <v>15</v>
      </c>
      <c r="E25" s="8" t="s">
        <v>110</v>
      </c>
      <c r="F25" s="8" t="s">
        <v>184</v>
      </c>
      <c r="G25" s="8" t="s">
        <v>112</v>
      </c>
      <c r="H25" s="8" t="s">
        <v>120</v>
      </c>
      <c r="I25" s="8" t="s">
        <v>185</v>
      </c>
      <c r="J25" s="8">
        <v>950</v>
      </c>
      <c r="K25" s="8">
        <v>175</v>
      </c>
      <c r="L25" s="8">
        <v>23</v>
      </c>
      <c r="M25" s="10" t="s">
        <v>1109</v>
      </c>
    </row>
    <row r="26" spans="1:13" ht="16.05" customHeight="1" x14ac:dyDescent="0.3">
      <c r="A26" s="8">
        <v>62300</v>
      </c>
      <c r="B26" s="8" t="s">
        <v>186</v>
      </c>
      <c r="C26" s="8" t="s">
        <v>14</v>
      </c>
      <c r="D26" s="8" t="s">
        <v>15</v>
      </c>
      <c r="E26" s="8" t="s">
        <v>110</v>
      </c>
      <c r="F26" s="8" t="s">
        <v>187</v>
      </c>
      <c r="G26" s="8" t="s">
        <v>112</v>
      </c>
      <c r="H26" s="8" t="s">
        <v>124</v>
      </c>
      <c r="I26" s="8" t="s">
        <v>188</v>
      </c>
      <c r="J26" s="8">
        <v>950</v>
      </c>
      <c r="K26" s="8">
        <v>180</v>
      </c>
      <c r="L26" s="8">
        <v>24</v>
      </c>
      <c r="M26" s="10" t="s">
        <v>1109</v>
      </c>
    </row>
    <row r="27" spans="1:13" ht="16.05" customHeight="1" x14ac:dyDescent="0.3">
      <c r="A27" s="8">
        <v>62318</v>
      </c>
      <c r="B27" s="8" t="s">
        <v>189</v>
      </c>
      <c r="C27" s="8" t="s">
        <v>14</v>
      </c>
      <c r="D27" s="8" t="s">
        <v>15</v>
      </c>
      <c r="E27" s="8" t="s">
        <v>110</v>
      </c>
      <c r="F27" s="8" t="s">
        <v>190</v>
      </c>
      <c r="G27" s="8" t="s">
        <v>112</v>
      </c>
      <c r="H27" s="8" t="s">
        <v>124</v>
      </c>
      <c r="I27" s="8" t="s">
        <v>191</v>
      </c>
      <c r="J27" s="8">
        <v>950</v>
      </c>
      <c r="K27" s="8">
        <v>213</v>
      </c>
      <c r="L27" s="8">
        <v>25</v>
      </c>
      <c r="M27" s="10" t="s">
        <v>1109</v>
      </c>
    </row>
    <row r="28" spans="1:13" ht="16.05" customHeight="1" x14ac:dyDescent="0.3">
      <c r="A28" s="8">
        <v>62740</v>
      </c>
      <c r="B28" s="8" t="s">
        <v>192</v>
      </c>
      <c r="C28" s="8" t="s">
        <v>14</v>
      </c>
      <c r="D28" s="8" t="s">
        <v>15</v>
      </c>
      <c r="E28" s="8" t="s">
        <v>110</v>
      </c>
      <c r="F28" s="8" t="s">
        <v>193</v>
      </c>
      <c r="G28" s="8" t="s">
        <v>194</v>
      </c>
      <c r="H28" s="8" t="s">
        <v>195</v>
      </c>
      <c r="I28" s="8" t="s">
        <v>196</v>
      </c>
      <c r="J28" s="8">
        <v>950</v>
      </c>
      <c r="K28" s="8">
        <v>259</v>
      </c>
      <c r="L28" s="8">
        <v>26</v>
      </c>
      <c r="M28" s="10" t="s">
        <v>1109</v>
      </c>
    </row>
    <row r="29" spans="1:13" ht="16.05" customHeight="1" x14ac:dyDescent="0.3">
      <c r="A29" s="8">
        <v>62266</v>
      </c>
      <c r="B29" s="8" t="s">
        <v>203</v>
      </c>
      <c r="C29" s="8" t="s">
        <v>14</v>
      </c>
      <c r="D29" s="8" t="s">
        <v>15</v>
      </c>
      <c r="E29" s="8" t="s">
        <v>110</v>
      </c>
      <c r="F29" s="8" t="s">
        <v>204</v>
      </c>
      <c r="G29" s="8" t="s">
        <v>112</v>
      </c>
      <c r="H29" s="8" t="s">
        <v>144</v>
      </c>
      <c r="I29" s="8" t="s">
        <v>205</v>
      </c>
      <c r="J29" s="8">
        <v>940</v>
      </c>
      <c r="K29" s="8">
        <v>198</v>
      </c>
      <c r="L29" s="8">
        <v>27</v>
      </c>
      <c r="M29" s="10" t="s">
        <v>1109</v>
      </c>
    </row>
    <row r="30" spans="1:13" ht="16.05" customHeight="1" x14ac:dyDescent="0.3">
      <c r="A30" s="8">
        <v>62166</v>
      </c>
      <c r="B30" s="8" t="s">
        <v>200</v>
      </c>
      <c r="C30" s="8" t="s">
        <v>14</v>
      </c>
      <c r="D30" s="8" t="s">
        <v>15</v>
      </c>
      <c r="E30" s="8" t="s">
        <v>110</v>
      </c>
      <c r="F30" s="8" t="s">
        <v>201</v>
      </c>
      <c r="G30" s="8" t="s">
        <v>112</v>
      </c>
      <c r="H30" s="8" t="s">
        <v>120</v>
      </c>
      <c r="I30" s="8" t="s">
        <v>202</v>
      </c>
      <c r="J30" s="8">
        <v>940</v>
      </c>
      <c r="K30" s="8">
        <v>198</v>
      </c>
      <c r="L30" s="8">
        <v>27</v>
      </c>
      <c r="M30" s="10" t="s">
        <v>1109</v>
      </c>
    </row>
    <row r="31" spans="1:13" ht="16.05" customHeight="1" x14ac:dyDescent="0.3">
      <c r="A31" s="8">
        <v>62180</v>
      </c>
      <c r="B31" s="8" t="s">
        <v>197</v>
      </c>
      <c r="C31" s="8" t="s">
        <v>14</v>
      </c>
      <c r="D31" s="8" t="s">
        <v>15</v>
      </c>
      <c r="E31" s="8" t="s">
        <v>110</v>
      </c>
      <c r="F31" s="8" t="s">
        <v>198</v>
      </c>
      <c r="G31" s="8" t="s">
        <v>112</v>
      </c>
      <c r="H31" s="8" t="s">
        <v>124</v>
      </c>
      <c r="I31" s="8" t="s">
        <v>199</v>
      </c>
      <c r="J31" s="8">
        <v>940</v>
      </c>
      <c r="K31" s="8">
        <v>201</v>
      </c>
      <c r="L31" s="8">
        <v>29</v>
      </c>
      <c r="M31" s="10" t="s">
        <v>1109</v>
      </c>
    </row>
    <row r="32" spans="1:13" ht="16.05" customHeight="1" x14ac:dyDescent="0.3">
      <c r="A32" s="8">
        <v>62177</v>
      </c>
      <c r="B32" s="8" t="s">
        <v>206</v>
      </c>
      <c r="C32" s="8" t="s">
        <v>14</v>
      </c>
      <c r="D32" s="8" t="s">
        <v>15</v>
      </c>
      <c r="E32" s="8" t="s">
        <v>110</v>
      </c>
      <c r="F32" s="8" t="s">
        <v>207</v>
      </c>
      <c r="G32" s="8" t="s">
        <v>112</v>
      </c>
      <c r="H32" s="8" t="s">
        <v>120</v>
      </c>
      <c r="I32" s="8" t="s">
        <v>208</v>
      </c>
      <c r="J32" s="8">
        <v>940</v>
      </c>
      <c r="K32" s="8">
        <v>202</v>
      </c>
      <c r="L32" s="8">
        <v>30</v>
      </c>
      <c r="M32" s="10" t="s">
        <v>1111</v>
      </c>
    </row>
    <row r="33" spans="1:13" ht="16.05" customHeight="1" x14ac:dyDescent="0.3">
      <c r="A33" s="8">
        <v>62130</v>
      </c>
      <c r="B33" s="8" t="s">
        <v>209</v>
      </c>
      <c r="C33" s="8" t="s">
        <v>14</v>
      </c>
      <c r="D33" s="8" t="s">
        <v>15</v>
      </c>
      <c r="E33" s="8" t="s">
        <v>110</v>
      </c>
      <c r="F33" s="8" t="s">
        <v>210</v>
      </c>
      <c r="G33" s="8" t="s">
        <v>59</v>
      </c>
      <c r="H33" s="8" t="s">
        <v>60</v>
      </c>
      <c r="I33" s="8" t="s">
        <v>211</v>
      </c>
      <c r="J33" s="8">
        <v>930</v>
      </c>
      <c r="K33" s="8">
        <v>136</v>
      </c>
      <c r="L33" s="8">
        <v>31</v>
      </c>
      <c r="M33" s="10" t="s">
        <v>1111</v>
      </c>
    </row>
    <row r="34" spans="1:13" ht="16.05" customHeight="1" x14ac:dyDescent="0.3">
      <c r="A34" s="8">
        <v>62206</v>
      </c>
      <c r="B34" s="8" t="s">
        <v>212</v>
      </c>
      <c r="C34" s="8" t="s">
        <v>14</v>
      </c>
      <c r="D34" s="8" t="s">
        <v>15</v>
      </c>
      <c r="E34" s="8" t="s">
        <v>110</v>
      </c>
      <c r="F34" s="8" t="s">
        <v>213</v>
      </c>
      <c r="G34" s="8" t="s">
        <v>112</v>
      </c>
      <c r="H34" s="8" t="s">
        <v>113</v>
      </c>
      <c r="I34" s="8" t="s">
        <v>214</v>
      </c>
      <c r="J34" s="8">
        <v>930</v>
      </c>
      <c r="K34" s="8">
        <v>175</v>
      </c>
      <c r="L34" s="8">
        <v>32</v>
      </c>
      <c r="M34" s="10" t="s">
        <v>1111</v>
      </c>
    </row>
    <row r="35" spans="1:13" ht="16.05" customHeight="1" x14ac:dyDescent="0.3">
      <c r="A35" s="8">
        <v>62312</v>
      </c>
      <c r="B35" s="8" t="s">
        <v>215</v>
      </c>
      <c r="C35" s="8" t="s">
        <v>14</v>
      </c>
      <c r="D35" s="8" t="s">
        <v>15</v>
      </c>
      <c r="E35" s="8" t="s">
        <v>110</v>
      </c>
      <c r="F35" s="8" t="s">
        <v>216</v>
      </c>
      <c r="G35" s="8" t="s">
        <v>59</v>
      </c>
      <c r="H35" s="8" t="s">
        <v>217</v>
      </c>
      <c r="I35" s="8" t="s">
        <v>218</v>
      </c>
      <c r="J35" s="8">
        <v>930</v>
      </c>
      <c r="K35" s="8">
        <v>175</v>
      </c>
      <c r="L35" s="8">
        <v>32</v>
      </c>
      <c r="M35" s="10" t="s">
        <v>1111</v>
      </c>
    </row>
    <row r="36" spans="1:13" ht="16.05" customHeight="1" x14ac:dyDescent="0.3">
      <c r="A36" s="8">
        <v>62325</v>
      </c>
      <c r="B36" s="8" t="s">
        <v>219</v>
      </c>
      <c r="C36" s="8" t="s">
        <v>14</v>
      </c>
      <c r="D36" s="8" t="s">
        <v>15</v>
      </c>
      <c r="E36" s="8" t="s">
        <v>110</v>
      </c>
      <c r="F36" s="8" t="s">
        <v>220</v>
      </c>
      <c r="G36" s="8" t="s">
        <v>59</v>
      </c>
      <c r="H36" s="8" t="s">
        <v>217</v>
      </c>
      <c r="I36" s="8" t="s">
        <v>221</v>
      </c>
      <c r="J36" s="8">
        <v>920</v>
      </c>
      <c r="K36" s="8">
        <v>148</v>
      </c>
      <c r="L36" s="8">
        <v>34</v>
      </c>
      <c r="M36" s="10" t="s">
        <v>1111</v>
      </c>
    </row>
    <row r="37" spans="1:13" ht="16.05" customHeight="1" x14ac:dyDescent="0.3">
      <c r="A37" s="8">
        <v>62434</v>
      </c>
      <c r="B37" s="8" t="s">
        <v>222</v>
      </c>
      <c r="C37" s="8" t="s">
        <v>14</v>
      </c>
      <c r="D37" s="8" t="s">
        <v>15</v>
      </c>
      <c r="E37" s="8" t="s">
        <v>110</v>
      </c>
      <c r="F37" s="8" t="s">
        <v>223</v>
      </c>
      <c r="G37" s="8" t="s">
        <v>18</v>
      </c>
      <c r="H37" s="8" t="s">
        <v>19</v>
      </c>
      <c r="I37" s="8" t="s">
        <v>224</v>
      </c>
      <c r="J37" s="8">
        <v>920</v>
      </c>
      <c r="K37" s="8">
        <v>251</v>
      </c>
      <c r="L37" s="8">
        <v>35</v>
      </c>
      <c r="M37" s="10" t="s">
        <v>1111</v>
      </c>
    </row>
    <row r="38" spans="1:13" ht="16.05" customHeight="1" x14ac:dyDescent="0.3">
      <c r="A38" s="8">
        <v>62459</v>
      </c>
      <c r="B38" s="8" t="s">
        <v>225</v>
      </c>
      <c r="C38" s="8" t="s">
        <v>14</v>
      </c>
      <c r="D38" s="8" t="s">
        <v>15</v>
      </c>
      <c r="E38" s="8" t="s">
        <v>110</v>
      </c>
      <c r="F38" s="8" t="s">
        <v>226</v>
      </c>
      <c r="G38" s="8" t="s">
        <v>18</v>
      </c>
      <c r="H38" s="8" t="s">
        <v>19</v>
      </c>
      <c r="I38" s="8" t="s">
        <v>227</v>
      </c>
      <c r="J38" s="8">
        <v>920</v>
      </c>
      <c r="K38" s="8">
        <v>300</v>
      </c>
      <c r="L38" s="8">
        <v>36</v>
      </c>
      <c r="M38" s="10" t="s">
        <v>1111</v>
      </c>
    </row>
    <row r="39" spans="1:13" ht="16.05" customHeight="1" x14ac:dyDescent="0.3">
      <c r="A39" s="8">
        <v>62242</v>
      </c>
      <c r="B39" s="8" t="s">
        <v>228</v>
      </c>
      <c r="C39" s="8" t="s">
        <v>14</v>
      </c>
      <c r="D39" s="8" t="s">
        <v>15</v>
      </c>
      <c r="E39" s="8" t="s">
        <v>110</v>
      </c>
      <c r="F39" s="8" t="s">
        <v>229</v>
      </c>
      <c r="G39" s="8" t="s">
        <v>59</v>
      </c>
      <c r="H39" s="8" t="s">
        <v>217</v>
      </c>
      <c r="I39" s="8" t="s">
        <v>230</v>
      </c>
      <c r="J39" s="8">
        <v>900</v>
      </c>
      <c r="K39" s="8">
        <v>137</v>
      </c>
      <c r="L39" s="8">
        <v>37</v>
      </c>
      <c r="M39" s="10" t="s">
        <v>1111</v>
      </c>
    </row>
    <row r="40" spans="1:13" ht="16.05" customHeight="1" x14ac:dyDescent="0.3">
      <c r="A40" s="8">
        <v>62121</v>
      </c>
      <c r="B40" s="8" t="s">
        <v>231</v>
      </c>
      <c r="C40" s="8" t="s">
        <v>14</v>
      </c>
      <c r="D40" s="8" t="s">
        <v>15</v>
      </c>
      <c r="E40" s="8" t="s">
        <v>110</v>
      </c>
      <c r="F40" s="8" t="s">
        <v>232</v>
      </c>
      <c r="G40" s="8" t="s">
        <v>59</v>
      </c>
      <c r="H40" s="8" t="s">
        <v>60</v>
      </c>
      <c r="I40" s="8" t="s">
        <v>233</v>
      </c>
      <c r="J40" s="8">
        <v>900</v>
      </c>
      <c r="K40" s="8">
        <v>142</v>
      </c>
      <c r="L40" s="8">
        <v>38</v>
      </c>
      <c r="M40" s="10" t="s">
        <v>1111</v>
      </c>
    </row>
    <row r="41" spans="1:13" ht="16.05" customHeight="1" x14ac:dyDescent="0.3">
      <c r="A41" s="8">
        <v>62328</v>
      </c>
      <c r="B41" s="8" t="s">
        <v>234</v>
      </c>
      <c r="C41" s="8" t="s">
        <v>14</v>
      </c>
      <c r="D41" s="8" t="s">
        <v>15</v>
      </c>
      <c r="E41" s="8" t="s">
        <v>110</v>
      </c>
      <c r="F41" s="8" t="s">
        <v>235</v>
      </c>
      <c r="G41" s="8" t="s">
        <v>59</v>
      </c>
      <c r="H41" s="8" t="s">
        <v>217</v>
      </c>
      <c r="I41" s="8" t="s">
        <v>236</v>
      </c>
      <c r="J41" s="8">
        <v>900</v>
      </c>
      <c r="K41" s="8">
        <v>145</v>
      </c>
      <c r="L41" s="8">
        <v>39</v>
      </c>
      <c r="M41" s="10" t="s">
        <v>1111</v>
      </c>
    </row>
    <row r="42" spans="1:13" ht="16.05" customHeight="1" x14ac:dyDescent="0.3">
      <c r="A42" s="8">
        <v>62330</v>
      </c>
      <c r="B42" s="8" t="s">
        <v>237</v>
      </c>
      <c r="C42" s="8" t="s">
        <v>14</v>
      </c>
      <c r="D42" s="8" t="s">
        <v>15</v>
      </c>
      <c r="E42" s="8" t="s">
        <v>110</v>
      </c>
      <c r="F42" s="8" t="s">
        <v>238</v>
      </c>
      <c r="G42" s="8" t="s">
        <v>157</v>
      </c>
      <c r="H42" s="8" t="s">
        <v>60</v>
      </c>
      <c r="I42" s="8" t="s">
        <v>239</v>
      </c>
      <c r="J42" s="8">
        <v>900</v>
      </c>
      <c r="K42" s="8">
        <v>187</v>
      </c>
      <c r="L42" s="8">
        <v>40</v>
      </c>
      <c r="M42" s="10" t="s">
        <v>1111</v>
      </c>
    </row>
    <row r="43" spans="1:13" ht="16.05" customHeight="1" x14ac:dyDescent="0.3">
      <c r="A43" s="8">
        <v>62439</v>
      </c>
      <c r="B43" s="8" t="s">
        <v>240</v>
      </c>
      <c r="C43" s="8" t="s">
        <v>14</v>
      </c>
      <c r="D43" s="8" t="s">
        <v>15</v>
      </c>
      <c r="E43" s="8" t="s">
        <v>110</v>
      </c>
      <c r="F43" s="8" t="s">
        <v>241</v>
      </c>
      <c r="G43" s="8" t="s">
        <v>18</v>
      </c>
      <c r="H43" s="8" t="s">
        <v>19</v>
      </c>
      <c r="I43" s="8" t="s">
        <v>242</v>
      </c>
      <c r="J43" s="8">
        <v>900</v>
      </c>
      <c r="K43" s="8">
        <v>241</v>
      </c>
      <c r="L43" s="8">
        <v>41</v>
      </c>
      <c r="M43" s="10" t="s">
        <v>1111</v>
      </c>
    </row>
    <row r="44" spans="1:13" ht="16.05" customHeight="1" x14ac:dyDescent="0.3">
      <c r="A44" s="8">
        <v>62246</v>
      </c>
      <c r="B44" s="8" t="s">
        <v>243</v>
      </c>
      <c r="C44" s="8" t="s">
        <v>14</v>
      </c>
      <c r="D44" s="8" t="s">
        <v>15</v>
      </c>
      <c r="E44" s="8" t="s">
        <v>110</v>
      </c>
      <c r="F44" s="8" t="s">
        <v>244</v>
      </c>
      <c r="G44" s="8" t="s">
        <v>112</v>
      </c>
      <c r="H44" s="8" t="s">
        <v>137</v>
      </c>
      <c r="I44" s="8" t="s">
        <v>245</v>
      </c>
      <c r="J44" s="8">
        <v>890</v>
      </c>
      <c r="K44" s="8">
        <v>156</v>
      </c>
      <c r="L44" s="8">
        <v>42</v>
      </c>
      <c r="M44" s="10" t="s">
        <v>1111</v>
      </c>
    </row>
    <row r="45" spans="1:13" ht="16.05" customHeight="1" x14ac:dyDescent="0.3">
      <c r="A45" s="8">
        <v>62235</v>
      </c>
      <c r="B45" s="8" t="s">
        <v>246</v>
      </c>
      <c r="C45" s="8" t="s">
        <v>14</v>
      </c>
      <c r="D45" s="8" t="s">
        <v>15</v>
      </c>
      <c r="E45" s="8" t="s">
        <v>110</v>
      </c>
      <c r="F45" s="8" t="s">
        <v>247</v>
      </c>
      <c r="G45" s="8" t="s">
        <v>112</v>
      </c>
      <c r="H45" s="8" t="s">
        <v>144</v>
      </c>
      <c r="I45" s="8" t="s">
        <v>248</v>
      </c>
      <c r="J45" s="8">
        <v>890</v>
      </c>
      <c r="K45" s="8">
        <v>208</v>
      </c>
      <c r="L45" s="8">
        <v>43</v>
      </c>
      <c r="M45" s="10" t="s">
        <v>1111</v>
      </c>
    </row>
    <row r="46" spans="1:13" ht="16.05" customHeight="1" x14ac:dyDescent="0.3">
      <c r="A46" s="8">
        <v>62171</v>
      </c>
      <c r="B46" s="8" t="s">
        <v>249</v>
      </c>
      <c r="C46" s="8" t="s">
        <v>14</v>
      </c>
      <c r="D46" s="8" t="s">
        <v>15</v>
      </c>
      <c r="E46" s="8" t="s">
        <v>110</v>
      </c>
      <c r="F46" s="8" t="s">
        <v>250</v>
      </c>
      <c r="G46" s="8" t="s">
        <v>112</v>
      </c>
      <c r="H46" s="8" t="s">
        <v>120</v>
      </c>
      <c r="I46" s="8" t="s">
        <v>251</v>
      </c>
      <c r="J46" s="8">
        <v>890</v>
      </c>
      <c r="K46" s="8">
        <v>209</v>
      </c>
      <c r="L46" s="8">
        <v>44</v>
      </c>
      <c r="M46" s="10" t="s">
        <v>1111</v>
      </c>
    </row>
    <row r="47" spans="1:13" ht="16.05" customHeight="1" x14ac:dyDescent="0.3">
      <c r="A47" s="8">
        <v>62125</v>
      </c>
      <c r="B47" s="8" t="s">
        <v>252</v>
      </c>
      <c r="C47" s="8" t="s">
        <v>14</v>
      </c>
      <c r="D47" s="8" t="s">
        <v>15</v>
      </c>
      <c r="E47" s="8" t="s">
        <v>110</v>
      </c>
      <c r="F47" s="8" t="s">
        <v>253</v>
      </c>
      <c r="G47" s="8" t="s">
        <v>59</v>
      </c>
      <c r="H47" s="8" t="s">
        <v>254</v>
      </c>
      <c r="I47" s="8" t="s">
        <v>255</v>
      </c>
      <c r="J47" s="8">
        <v>880</v>
      </c>
      <c r="K47" s="8">
        <v>201</v>
      </c>
      <c r="L47" s="8">
        <v>45</v>
      </c>
      <c r="M47" s="10" t="s">
        <v>1111</v>
      </c>
    </row>
    <row r="48" spans="1:13" ht="16.05" customHeight="1" x14ac:dyDescent="0.3">
      <c r="A48" s="8">
        <v>62223</v>
      </c>
      <c r="B48" s="8" t="s">
        <v>256</v>
      </c>
      <c r="C48" s="8" t="s">
        <v>14</v>
      </c>
      <c r="D48" s="8" t="s">
        <v>15</v>
      </c>
      <c r="E48" s="8" t="s">
        <v>110</v>
      </c>
      <c r="F48" s="8" t="s">
        <v>257</v>
      </c>
      <c r="G48" s="8" t="s">
        <v>112</v>
      </c>
      <c r="H48" s="8" t="s">
        <v>124</v>
      </c>
      <c r="I48" s="8" t="s">
        <v>258</v>
      </c>
      <c r="J48" s="8">
        <v>880</v>
      </c>
      <c r="K48" s="8">
        <v>211</v>
      </c>
      <c r="L48" s="8">
        <v>46</v>
      </c>
      <c r="M48" s="10" t="s">
        <v>1111</v>
      </c>
    </row>
    <row r="49" spans="1:13" ht="16.05" customHeight="1" x14ac:dyDescent="0.3">
      <c r="A49" s="8">
        <v>62348</v>
      </c>
      <c r="B49" s="8" t="s">
        <v>259</v>
      </c>
      <c r="C49" s="8" t="s">
        <v>14</v>
      </c>
      <c r="D49" s="8" t="s">
        <v>15</v>
      </c>
      <c r="E49" s="8" t="s">
        <v>110</v>
      </c>
      <c r="F49" s="8" t="s">
        <v>260</v>
      </c>
      <c r="G49" s="8" t="s">
        <v>59</v>
      </c>
      <c r="H49" s="8" t="s">
        <v>217</v>
      </c>
      <c r="I49" s="8" t="s">
        <v>261</v>
      </c>
      <c r="J49" s="8">
        <v>870</v>
      </c>
      <c r="K49" s="8">
        <v>135</v>
      </c>
      <c r="L49" s="8">
        <v>47</v>
      </c>
      <c r="M49" s="10" t="s">
        <v>1111</v>
      </c>
    </row>
    <row r="50" spans="1:13" ht="16.05" customHeight="1" x14ac:dyDescent="0.3">
      <c r="A50" s="8">
        <v>62260</v>
      </c>
      <c r="B50" s="8" t="s">
        <v>262</v>
      </c>
      <c r="C50" s="8" t="s">
        <v>14</v>
      </c>
      <c r="D50" s="8" t="s">
        <v>15</v>
      </c>
      <c r="E50" s="8" t="s">
        <v>110</v>
      </c>
      <c r="F50" s="8" t="s">
        <v>263</v>
      </c>
      <c r="G50" s="8" t="s">
        <v>112</v>
      </c>
      <c r="H50" s="8" t="s">
        <v>137</v>
      </c>
      <c r="I50" s="8" t="s">
        <v>264</v>
      </c>
      <c r="J50" s="8">
        <v>870</v>
      </c>
      <c r="K50" s="8">
        <v>226</v>
      </c>
      <c r="L50" s="8">
        <v>48</v>
      </c>
      <c r="M50" s="10" t="s">
        <v>1111</v>
      </c>
    </row>
    <row r="51" spans="1:13" ht="16.05" customHeight="1" x14ac:dyDescent="0.3">
      <c r="A51" s="8">
        <v>62443</v>
      </c>
      <c r="B51" s="8" t="s">
        <v>265</v>
      </c>
      <c r="C51" s="8" t="s">
        <v>14</v>
      </c>
      <c r="D51" s="8" t="s">
        <v>15</v>
      </c>
      <c r="E51" s="8" t="s">
        <v>110</v>
      </c>
      <c r="F51" s="8" t="s">
        <v>266</v>
      </c>
      <c r="G51" s="8" t="s">
        <v>18</v>
      </c>
      <c r="H51" s="8" t="s">
        <v>19</v>
      </c>
      <c r="I51" s="8" t="s">
        <v>267</v>
      </c>
      <c r="J51" s="8">
        <v>860</v>
      </c>
      <c r="K51" s="8">
        <v>227</v>
      </c>
      <c r="L51" s="8">
        <v>49</v>
      </c>
      <c r="M51" s="10" t="s">
        <v>1111</v>
      </c>
    </row>
    <row r="52" spans="1:13" ht="16.05" customHeight="1" x14ac:dyDescent="0.3">
      <c r="A52" s="8">
        <v>62150</v>
      </c>
      <c r="B52" s="8" t="s">
        <v>268</v>
      </c>
      <c r="C52" s="8" t="s">
        <v>14</v>
      </c>
      <c r="D52" s="8" t="s">
        <v>15</v>
      </c>
      <c r="E52" s="8" t="s">
        <v>110</v>
      </c>
      <c r="F52" s="8" t="s">
        <v>269</v>
      </c>
      <c r="G52" s="8" t="s">
        <v>59</v>
      </c>
      <c r="H52" s="8" t="s">
        <v>254</v>
      </c>
      <c r="I52" s="8" t="s">
        <v>270</v>
      </c>
      <c r="J52" s="8">
        <v>850</v>
      </c>
      <c r="K52" s="8">
        <v>152</v>
      </c>
      <c r="L52" s="8">
        <v>50</v>
      </c>
      <c r="M52" s="10" t="s">
        <v>1111</v>
      </c>
    </row>
    <row r="53" spans="1:13" ht="16.05" customHeight="1" x14ac:dyDescent="0.3">
      <c r="A53" s="8">
        <v>62356</v>
      </c>
      <c r="B53" s="8" t="s">
        <v>271</v>
      </c>
      <c r="C53" s="8" t="s">
        <v>14</v>
      </c>
      <c r="D53" s="8" t="s">
        <v>15</v>
      </c>
      <c r="E53" s="8" t="s">
        <v>110</v>
      </c>
      <c r="F53" s="8" t="s">
        <v>272</v>
      </c>
      <c r="G53" s="8" t="s">
        <v>59</v>
      </c>
      <c r="H53" s="8" t="s">
        <v>217</v>
      </c>
      <c r="I53" s="8" t="s">
        <v>273</v>
      </c>
      <c r="J53" s="8">
        <v>850</v>
      </c>
      <c r="K53" s="8">
        <v>168</v>
      </c>
      <c r="L53" s="8">
        <v>51</v>
      </c>
      <c r="M53" s="10" t="s">
        <v>1111</v>
      </c>
    </row>
    <row r="54" spans="1:13" ht="16.05" customHeight="1" x14ac:dyDescent="0.3">
      <c r="A54" s="8">
        <v>62294</v>
      </c>
      <c r="B54" s="8" t="s">
        <v>274</v>
      </c>
      <c r="C54" s="8" t="s">
        <v>14</v>
      </c>
      <c r="D54" s="8" t="s">
        <v>15</v>
      </c>
      <c r="E54" s="8" t="s">
        <v>110</v>
      </c>
      <c r="F54" s="8" t="s">
        <v>275</v>
      </c>
      <c r="G54" s="8" t="s">
        <v>112</v>
      </c>
      <c r="H54" s="8" t="s">
        <v>124</v>
      </c>
      <c r="I54" s="8" t="s">
        <v>276</v>
      </c>
      <c r="J54" s="8">
        <v>850</v>
      </c>
      <c r="K54" s="8">
        <v>173</v>
      </c>
      <c r="L54" s="8">
        <v>52</v>
      </c>
      <c r="M54" s="10" t="s">
        <v>1111</v>
      </c>
    </row>
    <row r="55" spans="1:13" ht="16.05" customHeight="1" x14ac:dyDescent="0.3">
      <c r="A55" s="8">
        <v>62524</v>
      </c>
      <c r="B55" s="8" t="s">
        <v>277</v>
      </c>
      <c r="C55" s="8" t="s">
        <v>14</v>
      </c>
      <c r="D55" s="8" t="s">
        <v>15</v>
      </c>
      <c r="E55" s="8" t="s">
        <v>110</v>
      </c>
      <c r="F55" s="8" t="s">
        <v>278</v>
      </c>
      <c r="G55" s="8" t="s">
        <v>279</v>
      </c>
      <c r="H55" s="8" t="s">
        <v>280</v>
      </c>
      <c r="I55" s="8" t="s">
        <v>281</v>
      </c>
      <c r="J55" s="8">
        <v>850</v>
      </c>
      <c r="K55" s="8">
        <v>252</v>
      </c>
      <c r="L55" s="8">
        <v>53</v>
      </c>
      <c r="M55" s="10" t="s">
        <v>1111</v>
      </c>
    </row>
    <row r="56" spans="1:13" ht="16.05" customHeight="1" x14ac:dyDescent="0.3">
      <c r="A56" s="8">
        <v>62771</v>
      </c>
      <c r="B56" s="8" t="s">
        <v>282</v>
      </c>
      <c r="C56" s="8" t="s">
        <v>14</v>
      </c>
      <c r="D56" s="8" t="s">
        <v>15</v>
      </c>
      <c r="E56" s="8" t="s">
        <v>110</v>
      </c>
      <c r="F56" s="8" t="s">
        <v>283</v>
      </c>
      <c r="G56" s="8" t="s">
        <v>284</v>
      </c>
      <c r="H56" s="8" t="s">
        <v>195</v>
      </c>
      <c r="I56" s="8" t="s">
        <v>285</v>
      </c>
      <c r="J56" s="8">
        <v>850</v>
      </c>
      <c r="K56" s="8">
        <v>266</v>
      </c>
      <c r="L56" s="8">
        <v>54</v>
      </c>
      <c r="M56" s="10" t="s">
        <v>1111</v>
      </c>
    </row>
    <row r="57" spans="1:13" ht="16.05" customHeight="1" x14ac:dyDescent="0.3">
      <c r="A57" s="8">
        <v>62232</v>
      </c>
      <c r="B57" s="8" t="s">
        <v>286</v>
      </c>
      <c r="C57" s="8" t="s">
        <v>14</v>
      </c>
      <c r="D57" s="8" t="s">
        <v>15</v>
      </c>
      <c r="E57" s="8" t="s">
        <v>110</v>
      </c>
      <c r="F57" s="8" t="s">
        <v>287</v>
      </c>
      <c r="G57" s="8" t="s">
        <v>112</v>
      </c>
      <c r="H57" s="8" t="s">
        <v>113</v>
      </c>
      <c r="I57" s="8" t="s">
        <v>288</v>
      </c>
      <c r="J57" s="8">
        <v>830</v>
      </c>
      <c r="K57" s="8">
        <v>224</v>
      </c>
      <c r="L57" s="8">
        <v>55</v>
      </c>
      <c r="M57" s="10" t="s">
        <v>1111</v>
      </c>
    </row>
    <row r="58" spans="1:13" ht="16.05" customHeight="1" x14ac:dyDescent="0.3">
      <c r="A58" s="8">
        <v>62238</v>
      </c>
      <c r="B58" s="8" t="s">
        <v>289</v>
      </c>
      <c r="C58" s="8" t="s">
        <v>14</v>
      </c>
      <c r="D58" s="8" t="s">
        <v>15</v>
      </c>
      <c r="E58" s="8" t="s">
        <v>110</v>
      </c>
      <c r="F58" s="8" t="s">
        <v>290</v>
      </c>
      <c r="G58" s="8" t="s">
        <v>112</v>
      </c>
      <c r="H58" s="8" t="s">
        <v>113</v>
      </c>
      <c r="I58" s="8" t="s">
        <v>291</v>
      </c>
      <c r="J58" s="8">
        <v>830</v>
      </c>
      <c r="K58" s="8">
        <v>227</v>
      </c>
      <c r="L58" s="8">
        <v>56</v>
      </c>
      <c r="M58" s="10" t="s">
        <v>1111</v>
      </c>
    </row>
    <row r="59" spans="1:13" ht="16.05" customHeight="1" x14ac:dyDescent="0.3">
      <c r="A59" s="8">
        <v>62431</v>
      </c>
      <c r="B59" s="8" t="s">
        <v>292</v>
      </c>
      <c r="C59" s="8" t="s">
        <v>14</v>
      </c>
      <c r="D59" s="8" t="s">
        <v>15</v>
      </c>
      <c r="E59" s="8" t="s">
        <v>110</v>
      </c>
      <c r="F59" s="8" t="s">
        <v>293</v>
      </c>
      <c r="G59" s="8" t="s">
        <v>18</v>
      </c>
      <c r="H59" s="8" t="s">
        <v>19</v>
      </c>
      <c r="I59" s="8" t="s">
        <v>294</v>
      </c>
      <c r="J59" s="8">
        <v>820</v>
      </c>
      <c r="K59" s="8">
        <v>203</v>
      </c>
      <c r="L59" s="8">
        <v>57</v>
      </c>
      <c r="M59" s="10" t="s">
        <v>1111</v>
      </c>
    </row>
    <row r="60" spans="1:13" ht="16.05" customHeight="1" x14ac:dyDescent="0.3">
      <c r="A60" s="8">
        <v>62730</v>
      </c>
      <c r="B60" s="8" t="s">
        <v>295</v>
      </c>
      <c r="C60" s="8" t="s">
        <v>14</v>
      </c>
      <c r="D60" s="8" t="s">
        <v>15</v>
      </c>
      <c r="E60" s="8" t="s">
        <v>110</v>
      </c>
      <c r="F60" s="8" t="s">
        <v>296</v>
      </c>
      <c r="G60" s="8" t="s">
        <v>297</v>
      </c>
      <c r="H60" s="8" t="s">
        <v>298</v>
      </c>
      <c r="I60" s="8" t="s">
        <v>299</v>
      </c>
      <c r="J60" s="8">
        <v>820</v>
      </c>
      <c r="K60" s="8">
        <v>292</v>
      </c>
      <c r="L60" s="8">
        <v>58</v>
      </c>
      <c r="M60" s="10" t="s">
        <v>1111</v>
      </c>
    </row>
    <row r="61" spans="1:13" ht="16.05" customHeight="1" x14ac:dyDescent="0.3">
      <c r="A61" s="8">
        <v>62713</v>
      </c>
      <c r="B61" s="8" t="s">
        <v>300</v>
      </c>
      <c r="C61" s="8" t="s">
        <v>14</v>
      </c>
      <c r="D61" s="8" t="s">
        <v>15</v>
      </c>
      <c r="E61" s="8" t="s">
        <v>110</v>
      </c>
      <c r="F61" s="8" t="s">
        <v>301</v>
      </c>
      <c r="G61" s="8" t="s">
        <v>302</v>
      </c>
      <c r="H61" s="8" t="s">
        <v>298</v>
      </c>
      <c r="I61" s="8" t="s">
        <v>303</v>
      </c>
      <c r="J61" s="8">
        <v>820</v>
      </c>
      <c r="K61" s="8">
        <v>300</v>
      </c>
      <c r="L61" s="8">
        <v>59</v>
      </c>
      <c r="M61" s="10" t="s">
        <v>1111</v>
      </c>
    </row>
    <row r="62" spans="1:13" ht="16.05" customHeight="1" x14ac:dyDescent="0.3">
      <c r="A62" s="8">
        <v>62114</v>
      </c>
      <c r="B62" s="8" t="s">
        <v>304</v>
      </c>
      <c r="C62" s="8" t="s">
        <v>14</v>
      </c>
      <c r="D62" s="8" t="s">
        <v>15</v>
      </c>
      <c r="E62" s="8" t="s">
        <v>110</v>
      </c>
      <c r="F62" s="8" t="s">
        <v>305</v>
      </c>
      <c r="G62" s="8" t="s">
        <v>59</v>
      </c>
      <c r="H62" s="8" t="s">
        <v>60</v>
      </c>
      <c r="I62" s="8" t="s">
        <v>306</v>
      </c>
      <c r="J62" s="8">
        <v>810</v>
      </c>
      <c r="K62" s="8">
        <v>186</v>
      </c>
      <c r="L62" s="8">
        <v>60</v>
      </c>
      <c r="M62" s="10" t="s">
        <v>1111</v>
      </c>
    </row>
    <row r="63" spans="1:13" ht="16.05" customHeight="1" x14ac:dyDescent="0.3">
      <c r="A63" s="8">
        <v>62143</v>
      </c>
      <c r="B63" s="8" t="s">
        <v>307</v>
      </c>
      <c r="C63" s="8" t="s">
        <v>14</v>
      </c>
      <c r="D63" s="8" t="s">
        <v>15</v>
      </c>
      <c r="E63" s="8" t="s">
        <v>110</v>
      </c>
      <c r="F63" s="8" t="s">
        <v>308</v>
      </c>
      <c r="G63" s="8" t="s">
        <v>59</v>
      </c>
      <c r="H63" s="8" t="s">
        <v>254</v>
      </c>
      <c r="I63" s="8" t="s">
        <v>309</v>
      </c>
      <c r="J63" s="8">
        <v>810</v>
      </c>
      <c r="K63" s="8">
        <v>204</v>
      </c>
      <c r="L63" s="8">
        <v>61</v>
      </c>
      <c r="M63" s="10" t="s">
        <v>1111</v>
      </c>
    </row>
    <row r="64" spans="1:13" ht="16.05" customHeight="1" x14ac:dyDescent="0.3">
      <c r="A64" s="8">
        <v>62579</v>
      </c>
      <c r="B64" s="8" t="s">
        <v>310</v>
      </c>
      <c r="C64" s="8" t="s">
        <v>14</v>
      </c>
      <c r="D64" s="8" t="s">
        <v>15</v>
      </c>
      <c r="E64" s="8" t="s">
        <v>110</v>
      </c>
      <c r="F64" s="8" t="s">
        <v>311</v>
      </c>
      <c r="G64" s="8" t="s">
        <v>72</v>
      </c>
      <c r="H64" s="8" t="s">
        <v>65</v>
      </c>
      <c r="I64" s="8" t="s">
        <v>312</v>
      </c>
      <c r="J64" s="8">
        <v>810</v>
      </c>
      <c r="K64" s="8">
        <v>216</v>
      </c>
      <c r="L64" s="8">
        <v>62</v>
      </c>
      <c r="M64" s="10" t="s">
        <v>1111</v>
      </c>
    </row>
    <row r="65" spans="1:13" ht="16.05" customHeight="1" x14ac:dyDescent="0.3">
      <c r="A65" s="8">
        <v>62252</v>
      </c>
      <c r="B65" s="8" t="s">
        <v>313</v>
      </c>
      <c r="C65" s="8" t="s">
        <v>14</v>
      </c>
      <c r="D65" s="8" t="s">
        <v>15</v>
      </c>
      <c r="E65" s="8" t="s">
        <v>110</v>
      </c>
      <c r="F65" s="8" t="s">
        <v>314</v>
      </c>
      <c r="G65" s="8" t="s">
        <v>315</v>
      </c>
      <c r="H65" s="8" t="s">
        <v>316</v>
      </c>
      <c r="I65" s="8" t="s">
        <v>317</v>
      </c>
      <c r="J65" s="8">
        <v>810</v>
      </c>
      <c r="K65" s="8">
        <v>233</v>
      </c>
      <c r="L65" s="8">
        <v>63</v>
      </c>
      <c r="M65" s="10" t="s">
        <v>1111</v>
      </c>
    </row>
    <row r="66" spans="1:13" ht="16.05" customHeight="1" x14ac:dyDescent="0.3">
      <c r="A66" s="8">
        <v>62450</v>
      </c>
      <c r="B66" s="8" t="s">
        <v>318</v>
      </c>
      <c r="C66" s="8" t="s">
        <v>14</v>
      </c>
      <c r="D66" s="8" t="s">
        <v>15</v>
      </c>
      <c r="E66" s="8" t="s">
        <v>110</v>
      </c>
      <c r="F66" s="8" t="s">
        <v>319</v>
      </c>
      <c r="G66" s="8" t="s">
        <v>18</v>
      </c>
      <c r="H66" s="8" t="s">
        <v>19</v>
      </c>
      <c r="I66" s="8" t="s">
        <v>320</v>
      </c>
      <c r="J66" s="8">
        <v>810</v>
      </c>
      <c r="K66" s="8">
        <v>253</v>
      </c>
      <c r="L66" s="8">
        <v>64</v>
      </c>
      <c r="M66" s="10" t="s">
        <v>1111</v>
      </c>
    </row>
    <row r="67" spans="1:13" ht="16.05" customHeight="1" x14ac:dyDescent="0.3">
      <c r="A67" s="8">
        <v>62157</v>
      </c>
      <c r="B67" s="8" t="s">
        <v>321</v>
      </c>
      <c r="C67" s="8" t="s">
        <v>14</v>
      </c>
      <c r="D67" s="8" t="s">
        <v>15</v>
      </c>
      <c r="E67" s="8" t="s">
        <v>110</v>
      </c>
      <c r="F67" s="8" t="s">
        <v>322</v>
      </c>
      <c r="G67" s="8" t="s">
        <v>59</v>
      </c>
      <c r="H67" s="8" t="s">
        <v>254</v>
      </c>
      <c r="I67" s="8" t="s">
        <v>323</v>
      </c>
      <c r="J67" s="8">
        <v>800</v>
      </c>
      <c r="K67" s="8">
        <v>215</v>
      </c>
      <c r="L67" s="8">
        <v>65</v>
      </c>
      <c r="M67" s="10" t="s">
        <v>1111</v>
      </c>
    </row>
    <row r="68" spans="1:13" ht="16.05" customHeight="1" x14ac:dyDescent="0.3">
      <c r="A68" s="8">
        <v>62268</v>
      </c>
      <c r="B68" s="8" t="s">
        <v>324</v>
      </c>
      <c r="C68" s="8" t="s">
        <v>14</v>
      </c>
      <c r="D68" s="8" t="s">
        <v>15</v>
      </c>
      <c r="E68" s="8" t="s">
        <v>110</v>
      </c>
      <c r="F68" s="8" t="s">
        <v>325</v>
      </c>
      <c r="G68" s="8" t="s">
        <v>315</v>
      </c>
      <c r="H68" s="8" t="s">
        <v>316</v>
      </c>
      <c r="I68" s="8" t="s">
        <v>326</v>
      </c>
      <c r="J68" s="8">
        <v>800</v>
      </c>
      <c r="K68" s="8">
        <v>237</v>
      </c>
      <c r="L68" s="8">
        <v>66</v>
      </c>
      <c r="M68" s="10" t="s">
        <v>1111</v>
      </c>
    </row>
    <row r="69" spans="1:13" ht="16.05" customHeight="1" x14ac:dyDescent="0.3">
      <c r="A69" s="8">
        <v>62729</v>
      </c>
      <c r="B69" s="8" t="s">
        <v>327</v>
      </c>
      <c r="C69" s="8" t="s">
        <v>14</v>
      </c>
      <c r="D69" s="8" t="s">
        <v>15</v>
      </c>
      <c r="E69" s="8" t="s">
        <v>110</v>
      </c>
      <c r="F69" s="8" t="s">
        <v>328</v>
      </c>
      <c r="G69" s="8" t="s">
        <v>329</v>
      </c>
      <c r="H69" s="8" t="s">
        <v>330</v>
      </c>
      <c r="I69" s="8" t="s">
        <v>331</v>
      </c>
      <c r="J69" s="8">
        <v>800</v>
      </c>
      <c r="K69" s="8">
        <v>283</v>
      </c>
      <c r="L69" s="8">
        <v>67</v>
      </c>
      <c r="M69" s="10" t="s">
        <v>1111</v>
      </c>
    </row>
    <row r="70" spans="1:13" ht="16.05" customHeight="1" x14ac:dyDescent="0.3">
      <c r="A70" s="8">
        <v>62251</v>
      </c>
      <c r="B70" s="8" t="s">
        <v>332</v>
      </c>
      <c r="C70" s="8" t="s">
        <v>14</v>
      </c>
      <c r="D70" s="8" t="s">
        <v>15</v>
      </c>
      <c r="E70" s="8" t="s">
        <v>110</v>
      </c>
      <c r="F70" s="8" t="s">
        <v>333</v>
      </c>
      <c r="G70" s="8" t="s">
        <v>112</v>
      </c>
      <c r="H70" s="8" t="s">
        <v>113</v>
      </c>
      <c r="I70" s="8" t="s">
        <v>334</v>
      </c>
      <c r="J70" s="8">
        <v>780</v>
      </c>
      <c r="K70" s="8">
        <v>184</v>
      </c>
      <c r="L70" s="8">
        <v>68</v>
      </c>
      <c r="M70" s="10" t="s">
        <v>1111</v>
      </c>
    </row>
    <row r="71" spans="1:13" ht="16.05" customHeight="1" x14ac:dyDescent="0.3">
      <c r="A71" s="8">
        <v>62898</v>
      </c>
      <c r="B71" s="8" t="s">
        <v>338</v>
      </c>
      <c r="C71" s="8" t="s">
        <v>14</v>
      </c>
      <c r="D71" s="8" t="s">
        <v>15</v>
      </c>
      <c r="E71" s="8" t="s">
        <v>110</v>
      </c>
      <c r="F71" s="9" t="s">
        <v>339</v>
      </c>
      <c r="G71" s="8" t="s">
        <v>340</v>
      </c>
      <c r="H71" s="8" t="s">
        <v>341</v>
      </c>
      <c r="I71" s="8" t="s">
        <v>342</v>
      </c>
      <c r="J71" s="8">
        <v>780</v>
      </c>
      <c r="K71" s="8">
        <v>230</v>
      </c>
      <c r="L71" s="8">
        <v>69</v>
      </c>
      <c r="M71" s="10" t="s">
        <v>1111</v>
      </c>
    </row>
    <row r="72" spans="1:13" ht="16.05" customHeight="1" x14ac:dyDescent="0.3">
      <c r="A72" s="8">
        <v>62438</v>
      </c>
      <c r="B72" s="8" t="s">
        <v>335</v>
      </c>
      <c r="C72" s="8" t="s">
        <v>14</v>
      </c>
      <c r="D72" s="8" t="s">
        <v>15</v>
      </c>
      <c r="E72" s="8" t="s">
        <v>110</v>
      </c>
      <c r="F72" s="8" t="s">
        <v>336</v>
      </c>
      <c r="G72" s="8" t="s">
        <v>112</v>
      </c>
      <c r="H72" s="8" t="s">
        <v>120</v>
      </c>
      <c r="I72" s="8" t="s">
        <v>337</v>
      </c>
      <c r="J72" s="8">
        <v>780</v>
      </c>
      <c r="K72" s="8">
        <v>266</v>
      </c>
      <c r="L72" s="8">
        <v>70</v>
      </c>
      <c r="M72" s="10" t="s">
        <v>1111</v>
      </c>
    </row>
    <row r="73" spans="1:13" ht="16.05" customHeight="1" x14ac:dyDescent="0.3">
      <c r="A73" s="8">
        <v>62173</v>
      </c>
      <c r="B73" s="8" t="s">
        <v>343</v>
      </c>
      <c r="C73" s="8" t="s">
        <v>14</v>
      </c>
      <c r="D73" s="8" t="s">
        <v>15</v>
      </c>
      <c r="E73" s="8" t="s">
        <v>110</v>
      </c>
      <c r="F73" s="8" t="s">
        <v>344</v>
      </c>
      <c r="G73" s="8" t="s">
        <v>112</v>
      </c>
      <c r="H73" s="8" t="s">
        <v>120</v>
      </c>
      <c r="I73" s="8" t="s">
        <v>345</v>
      </c>
      <c r="J73" s="8">
        <v>780</v>
      </c>
      <c r="K73" s="8">
        <v>300</v>
      </c>
      <c r="L73" s="8">
        <v>71</v>
      </c>
      <c r="M73" s="10" t="s">
        <v>1111</v>
      </c>
    </row>
    <row r="74" spans="1:13" ht="16.05" customHeight="1" x14ac:dyDescent="0.3">
      <c r="A74" s="8">
        <v>62244</v>
      </c>
      <c r="B74" s="8" t="s">
        <v>346</v>
      </c>
      <c r="C74" s="8" t="s">
        <v>14</v>
      </c>
      <c r="D74" s="8" t="s">
        <v>15</v>
      </c>
      <c r="E74" s="8" t="s">
        <v>110</v>
      </c>
      <c r="F74" s="8" t="s">
        <v>347</v>
      </c>
      <c r="G74" s="8" t="s">
        <v>112</v>
      </c>
      <c r="H74" s="8" t="s">
        <v>113</v>
      </c>
      <c r="I74" s="8" t="s">
        <v>348</v>
      </c>
      <c r="J74" s="8">
        <v>770</v>
      </c>
      <c r="K74" s="8">
        <v>195</v>
      </c>
      <c r="L74" s="8">
        <v>72</v>
      </c>
      <c r="M74" s="10" t="s">
        <v>1111</v>
      </c>
    </row>
    <row r="75" spans="1:13" ht="16.05" customHeight="1" x14ac:dyDescent="0.3">
      <c r="A75" s="8">
        <v>62714</v>
      </c>
      <c r="B75" s="8" t="s">
        <v>349</v>
      </c>
      <c r="C75" s="8" t="s">
        <v>14</v>
      </c>
      <c r="D75" s="8" t="s">
        <v>15</v>
      </c>
      <c r="E75" s="8" t="s">
        <v>110</v>
      </c>
      <c r="F75" s="8" t="s">
        <v>350</v>
      </c>
      <c r="G75" s="8" t="s">
        <v>351</v>
      </c>
      <c r="H75" s="8" t="s">
        <v>195</v>
      </c>
      <c r="I75" s="8" t="s">
        <v>352</v>
      </c>
      <c r="J75" s="8">
        <v>770</v>
      </c>
      <c r="K75" s="8">
        <v>252</v>
      </c>
      <c r="L75" s="8">
        <v>73</v>
      </c>
      <c r="M75" s="10" t="s">
        <v>1111</v>
      </c>
    </row>
    <row r="76" spans="1:13" ht="16.05" customHeight="1" x14ac:dyDescent="0.3">
      <c r="A76" s="8">
        <v>62272</v>
      </c>
      <c r="B76" s="8" t="s">
        <v>353</v>
      </c>
      <c r="C76" s="8" t="s">
        <v>14</v>
      </c>
      <c r="D76" s="8" t="s">
        <v>15</v>
      </c>
      <c r="E76" s="8" t="s">
        <v>110</v>
      </c>
      <c r="F76" s="8" t="s">
        <v>354</v>
      </c>
      <c r="G76" s="8" t="s">
        <v>112</v>
      </c>
      <c r="H76" s="8" t="s">
        <v>144</v>
      </c>
      <c r="I76" s="8" t="s">
        <v>355</v>
      </c>
      <c r="J76" s="8">
        <v>760</v>
      </c>
      <c r="K76" s="8">
        <v>179</v>
      </c>
      <c r="L76" s="8">
        <v>74</v>
      </c>
      <c r="M76" s="10" t="s">
        <v>1111</v>
      </c>
    </row>
    <row r="77" spans="1:13" ht="16.05" customHeight="1" x14ac:dyDescent="0.3">
      <c r="A77" s="8">
        <v>62269</v>
      </c>
      <c r="B77" s="8" t="s">
        <v>356</v>
      </c>
      <c r="C77" s="8" t="s">
        <v>14</v>
      </c>
      <c r="D77" s="8" t="s">
        <v>15</v>
      </c>
      <c r="E77" s="8" t="s">
        <v>110</v>
      </c>
      <c r="F77" s="8" t="s">
        <v>357</v>
      </c>
      <c r="G77" s="8" t="s">
        <v>112</v>
      </c>
      <c r="H77" s="8" t="s">
        <v>137</v>
      </c>
      <c r="I77" s="8" t="s">
        <v>358</v>
      </c>
      <c r="J77" s="8">
        <v>760</v>
      </c>
      <c r="K77" s="8">
        <v>181</v>
      </c>
      <c r="L77" s="8">
        <v>75</v>
      </c>
      <c r="M77" s="10" t="s">
        <v>1111</v>
      </c>
    </row>
    <row r="78" spans="1:13" ht="16.05" customHeight="1" x14ac:dyDescent="0.3">
      <c r="A78" s="8">
        <v>62586</v>
      </c>
      <c r="B78" s="8" t="s">
        <v>359</v>
      </c>
      <c r="C78" s="8" t="s">
        <v>14</v>
      </c>
      <c r="D78" s="8" t="s">
        <v>15</v>
      </c>
      <c r="E78" s="8" t="s">
        <v>110</v>
      </c>
      <c r="F78" s="8" t="s">
        <v>360</v>
      </c>
      <c r="G78" s="8" t="s">
        <v>72</v>
      </c>
      <c r="H78" s="8" t="s">
        <v>65</v>
      </c>
      <c r="I78" s="8" t="s">
        <v>361</v>
      </c>
      <c r="J78" s="8">
        <v>760</v>
      </c>
      <c r="K78" s="8">
        <v>220</v>
      </c>
      <c r="L78" s="8">
        <v>76</v>
      </c>
      <c r="M78" s="10" t="s">
        <v>1111</v>
      </c>
    </row>
    <row r="79" spans="1:13" ht="16.05" customHeight="1" x14ac:dyDescent="0.3">
      <c r="A79" s="8">
        <v>62452</v>
      </c>
      <c r="B79" s="8" t="s">
        <v>362</v>
      </c>
      <c r="C79" s="8" t="s">
        <v>14</v>
      </c>
      <c r="D79" s="8" t="s">
        <v>15</v>
      </c>
      <c r="E79" s="8" t="s">
        <v>110</v>
      </c>
      <c r="F79" s="8" t="s">
        <v>363</v>
      </c>
      <c r="G79" s="8" t="s">
        <v>18</v>
      </c>
      <c r="H79" s="8" t="s">
        <v>19</v>
      </c>
      <c r="I79" s="8" t="s">
        <v>364</v>
      </c>
      <c r="J79" s="8">
        <v>760</v>
      </c>
      <c r="K79" s="8">
        <v>255</v>
      </c>
      <c r="L79" s="8">
        <v>77</v>
      </c>
      <c r="M79" s="10" t="s">
        <v>1111</v>
      </c>
    </row>
    <row r="80" spans="1:13" ht="16.05" customHeight="1" x14ac:dyDescent="0.3">
      <c r="A80" s="8">
        <v>62152</v>
      </c>
      <c r="B80" s="8" t="s">
        <v>365</v>
      </c>
      <c r="C80" s="8" t="s">
        <v>14</v>
      </c>
      <c r="D80" s="8" t="s">
        <v>15</v>
      </c>
      <c r="E80" s="8" t="s">
        <v>110</v>
      </c>
      <c r="F80" s="8" t="s">
        <v>366</v>
      </c>
      <c r="G80" s="8" t="s">
        <v>59</v>
      </c>
      <c r="H80" s="8" t="s">
        <v>367</v>
      </c>
      <c r="I80" s="8" t="s">
        <v>368</v>
      </c>
      <c r="J80" s="8">
        <v>760</v>
      </c>
      <c r="K80" s="8">
        <v>300</v>
      </c>
      <c r="L80" s="8">
        <v>78</v>
      </c>
      <c r="M80" s="10" t="s">
        <v>1111</v>
      </c>
    </row>
    <row r="81" spans="1:13" ht="16.05" customHeight="1" x14ac:dyDescent="0.3">
      <c r="A81" s="8">
        <v>62422</v>
      </c>
      <c r="B81" s="8" t="s">
        <v>369</v>
      </c>
      <c r="C81" s="8" t="s">
        <v>14</v>
      </c>
      <c r="D81" s="8" t="s">
        <v>15</v>
      </c>
      <c r="E81" s="8" t="s">
        <v>110</v>
      </c>
      <c r="F81" s="8" t="s">
        <v>370</v>
      </c>
      <c r="G81" s="8" t="s">
        <v>18</v>
      </c>
      <c r="H81" s="8" t="s">
        <v>19</v>
      </c>
      <c r="I81" s="8" t="s">
        <v>371</v>
      </c>
      <c r="J81" s="8">
        <v>750</v>
      </c>
      <c r="K81" s="8">
        <v>165</v>
      </c>
      <c r="L81" s="8">
        <v>79</v>
      </c>
      <c r="M81" s="10" t="s">
        <v>1111</v>
      </c>
    </row>
    <row r="82" spans="1:13" ht="16.05" customHeight="1" x14ac:dyDescent="0.3">
      <c r="A82" s="8">
        <v>62421</v>
      </c>
      <c r="B82" s="8" t="s">
        <v>372</v>
      </c>
      <c r="C82" s="8" t="s">
        <v>14</v>
      </c>
      <c r="D82" s="8" t="s">
        <v>15</v>
      </c>
      <c r="E82" s="8" t="s">
        <v>110</v>
      </c>
      <c r="F82" s="8" t="s">
        <v>373</v>
      </c>
      <c r="G82" s="8" t="s">
        <v>59</v>
      </c>
      <c r="H82" s="8" t="s">
        <v>60</v>
      </c>
      <c r="I82" s="8" t="s">
        <v>374</v>
      </c>
      <c r="J82" s="8">
        <v>750</v>
      </c>
      <c r="K82" s="8">
        <v>167</v>
      </c>
      <c r="L82" s="8">
        <v>80</v>
      </c>
      <c r="M82" s="10" t="s">
        <v>1111</v>
      </c>
    </row>
    <row r="83" spans="1:13" ht="16.05" customHeight="1" x14ac:dyDescent="0.3">
      <c r="A83" s="8">
        <v>62253</v>
      </c>
      <c r="B83" s="8" t="s">
        <v>375</v>
      </c>
      <c r="C83" s="8" t="s">
        <v>14</v>
      </c>
      <c r="D83" s="8" t="s">
        <v>15</v>
      </c>
      <c r="E83" s="8" t="s">
        <v>110</v>
      </c>
      <c r="F83" s="8" t="s">
        <v>376</v>
      </c>
      <c r="G83" s="8" t="s">
        <v>59</v>
      </c>
      <c r="H83" s="8" t="s">
        <v>217</v>
      </c>
      <c r="I83" s="8" t="s">
        <v>377</v>
      </c>
      <c r="J83" s="8">
        <v>750</v>
      </c>
      <c r="K83" s="8">
        <v>178</v>
      </c>
      <c r="L83" s="8">
        <v>81</v>
      </c>
      <c r="M83" s="10" t="s">
        <v>1111</v>
      </c>
    </row>
    <row r="84" spans="1:13" ht="16.05" customHeight="1" x14ac:dyDescent="0.3">
      <c r="A84" s="8">
        <v>62437</v>
      </c>
      <c r="B84" s="8" t="s">
        <v>378</v>
      </c>
      <c r="C84" s="8" t="s">
        <v>14</v>
      </c>
      <c r="D84" s="8" t="s">
        <v>15</v>
      </c>
      <c r="E84" s="8" t="s">
        <v>110</v>
      </c>
      <c r="F84" s="8" t="s">
        <v>379</v>
      </c>
      <c r="G84" s="8" t="s">
        <v>18</v>
      </c>
      <c r="H84" s="8" t="s">
        <v>19</v>
      </c>
      <c r="I84" s="8" t="s">
        <v>380</v>
      </c>
      <c r="J84" s="8">
        <v>750</v>
      </c>
      <c r="K84" s="8">
        <v>254</v>
      </c>
      <c r="L84" s="8">
        <v>82</v>
      </c>
      <c r="M84" s="10" t="s">
        <v>1111</v>
      </c>
    </row>
    <row r="85" spans="1:13" ht="16.05" customHeight="1" x14ac:dyDescent="0.3">
      <c r="A85" s="8">
        <v>62446</v>
      </c>
      <c r="B85" s="8" t="s">
        <v>381</v>
      </c>
      <c r="C85" s="8" t="s">
        <v>14</v>
      </c>
      <c r="D85" s="8" t="s">
        <v>15</v>
      </c>
      <c r="E85" s="8" t="s">
        <v>110</v>
      </c>
      <c r="F85" s="8" t="s">
        <v>382</v>
      </c>
      <c r="G85" s="8" t="s">
        <v>18</v>
      </c>
      <c r="H85" s="8" t="s">
        <v>19</v>
      </c>
      <c r="I85" s="8" t="s">
        <v>383</v>
      </c>
      <c r="J85" s="8">
        <v>750</v>
      </c>
      <c r="K85" s="8">
        <v>261</v>
      </c>
      <c r="L85" s="8">
        <v>83</v>
      </c>
      <c r="M85" s="10" t="s">
        <v>1111</v>
      </c>
    </row>
    <row r="86" spans="1:13" ht="16.05" customHeight="1" x14ac:dyDescent="0.3">
      <c r="A86" s="8">
        <v>62703</v>
      </c>
      <c r="B86" s="8" t="s">
        <v>384</v>
      </c>
      <c r="C86" s="8" t="s">
        <v>14</v>
      </c>
      <c r="D86" s="8" t="s">
        <v>15</v>
      </c>
      <c r="E86" s="8" t="s">
        <v>110</v>
      </c>
      <c r="F86" s="8" t="s">
        <v>385</v>
      </c>
      <c r="G86" s="8" t="s">
        <v>329</v>
      </c>
      <c r="H86" s="8" t="s">
        <v>330</v>
      </c>
      <c r="I86" s="8" t="s">
        <v>386</v>
      </c>
      <c r="J86" s="8">
        <v>750</v>
      </c>
      <c r="K86" s="8">
        <v>290</v>
      </c>
      <c r="L86" s="8">
        <v>84</v>
      </c>
      <c r="M86" s="10" t="s">
        <v>1111</v>
      </c>
    </row>
    <row r="87" spans="1:13" ht="16.05" customHeight="1" x14ac:dyDescent="0.3">
      <c r="A87" s="8">
        <v>62679</v>
      </c>
      <c r="B87" s="8" t="s">
        <v>387</v>
      </c>
      <c r="C87" s="8" t="s">
        <v>14</v>
      </c>
      <c r="D87" s="8" t="s">
        <v>15</v>
      </c>
      <c r="E87" s="8" t="s">
        <v>110</v>
      </c>
      <c r="F87" s="8" t="s">
        <v>388</v>
      </c>
      <c r="G87" s="8" t="s">
        <v>389</v>
      </c>
      <c r="H87" s="8" t="s">
        <v>390</v>
      </c>
      <c r="I87" s="8" t="s">
        <v>391</v>
      </c>
      <c r="J87" s="8">
        <v>740</v>
      </c>
      <c r="K87" s="8">
        <v>222</v>
      </c>
      <c r="L87" s="8">
        <v>85</v>
      </c>
      <c r="M87" s="10" t="s">
        <v>1111</v>
      </c>
    </row>
    <row r="88" spans="1:13" ht="16.05" customHeight="1" x14ac:dyDescent="0.3">
      <c r="A88" s="8">
        <v>62411</v>
      </c>
      <c r="B88" s="8" t="s">
        <v>392</v>
      </c>
      <c r="C88" s="8" t="s">
        <v>14</v>
      </c>
      <c r="D88" s="8" t="s">
        <v>15</v>
      </c>
      <c r="E88" s="8" t="s">
        <v>110</v>
      </c>
      <c r="F88" s="8" t="s">
        <v>393</v>
      </c>
      <c r="G88" s="8" t="s">
        <v>394</v>
      </c>
      <c r="H88" s="8" t="s">
        <v>395</v>
      </c>
      <c r="I88" s="8" t="s">
        <v>396</v>
      </c>
      <c r="J88" s="8">
        <v>740</v>
      </c>
      <c r="K88" s="8">
        <v>300</v>
      </c>
      <c r="L88" s="8">
        <v>86</v>
      </c>
      <c r="M88" s="10" t="s">
        <v>1111</v>
      </c>
    </row>
    <row r="89" spans="1:13" ht="16.05" customHeight="1" x14ac:dyDescent="0.3">
      <c r="A89" s="8">
        <v>62401</v>
      </c>
      <c r="B89" s="8" t="s">
        <v>397</v>
      </c>
      <c r="C89" s="8" t="s">
        <v>14</v>
      </c>
      <c r="D89" s="8" t="s">
        <v>15</v>
      </c>
      <c r="E89" s="8" t="s">
        <v>110</v>
      </c>
      <c r="F89" s="8" t="s">
        <v>398</v>
      </c>
      <c r="G89" s="8" t="s">
        <v>399</v>
      </c>
      <c r="H89" s="8" t="s">
        <v>395</v>
      </c>
      <c r="I89" s="8" t="s">
        <v>400</v>
      </c>
      <c r="J89" s="8">
        <v>740</v>
      </c>
      <c r="K89" s="8">
        <v>300</v>
      </c>
      <c r="L89" s="8">
        <v>86</v>
      </c>
      <c r="M89" s="10" t="s">
        <v>1111</v>
      </c>
    </row>
    <row r="90" spans="1:13" ht="16.05" customHeight="1" x14ac:dyDescent="0.3">
      <c r="A90" s="8">
        <v>62149</v>
      </c>
      <c r="B90" s="8" t="s">
        <v>401</v>
      </c>
      <c r="C90" s="8" t="s">
        <v>14</v>
      </c>
      <c r="D90" s="8" t="s">
        <v>15</v>
      </c>
      <c r="E90" s="8" t="s">
        <v>110</v>
      </c>
      <c r="F90" s="8" t="s">
        <v>402</v>
      </c>
      <c r="G90" s="8" t="s">
        <v>59</v>
      </c>
      <c r="H90" s="8" t="s">
        <v>254</v>
      </c>
      <c r="I90" s="8" t="s">
        <v>403</v>
      </c>
      <c r="J90" s="8">
        <v>730</v>
      </c>
      <c r="K90" s="8">
        <v>152</v>
      </c>
      <c r="L90" s="8">
        <v>88</v>
      </c>
      <c r="M90" s="10" t="s">
        <v>1111</v>
      </c>
    </row>
    <row r="91" spans="1:13" ht="16.05" customHeight="1" x14ac:dyDescent="0.3">
      <c r="A91" s="8">
        <v>62128</v>
      </c>
      <c r="B91" s="8" t="s">
        <v>404</v>
      </c>
      <c r="C91" s="8" t="s">
        <v>14</v>
      </c>
      <c r="D91" s="8" t="s">
        <v>15</v>
      </c>
      <c r="E91" s="8" t="s">
        <v>110</v>
      </c>
      <c r="F91" s="8" t="s">
        <v>405</v>
      </c>
      <c r="G91" s="8" t="s">
        <v>59</v>
      </c>
      <c r="H91" s="8" t="s">
        <v>60</v>
      </c>
      <c r="I91" s="8" t="s">
        <v>406</v>
      </c>
      <c r="J91" s="8">
        <v>730</v>
      </c>
      <c r="K91" s="8">
        <v>169</v>
      </c>
      <c r="L91" s="8">
        <v>89</v>
      </c>
      <c r="M91" s="10" t="s">
        <v>1111</v>
      </c>
    </row>
    <row r="92" spans="1:13" ht="16.05" customHeight="1" x14ac:dyDescent="0.3">
      <c r="A92" s="8">
        <v>62142</v>
      </c>
      <c r="B92" s="8" t="s">
        <v>407</v>
      </c>
      <c r="C92" s="8" t="s">
        <v>14</v>
      </c>
      <c r="D92" s="8" t="s">
        <v>15</v>
      </c>
      <c r="E92" s="8" t="s">
        <v>110</v>
      </c>
      <c r="F92" s="8" t="s">
        <v>408</v>
      </c>
      <c r="G92" s="8" t="s">
        <v>59</v>
      </c>
      <c r="H92" s="8" t="s">
        <v>254</v>
      </c>
      <c r="I92" s="8" t="s">
        <v>409</v>
      </c>
      <c r="J92" s="8">
        <v>730</v>
      </c>
      <c r="K92" s="8">
        <v>177</v>
      </c>
      <c r="L92" s="8">
        <v>90</v>
      </c>
      <c r="M92" s="10" t="s">
        <v>1111</v>
      </c>
    </row>
    <row r="93" spans="1:13" ht="16.05" customHeight="1" x14ac:dyDescent="0.3">
      <c r="A93" s="8">
        <v>62295</v>
      </c>
      <c r="B93" s="8" t="s">
        <v>410</v>
      </c>
      <c r="C93" s="8" t="s">
        <v>14</v>
      </c>
      <c r="D93" s="8" t="s">
        <v>15</v>
      </c>
      <c r="E93" s="8" t="s">
        <v>110</v>
      </c>
      <c r="F93" s="8" t="s">
        <v>411</v>
      </c>
      <c r="G93" s="8" t="s">
        <v>315</v>
      </c>
      <c r="H93" s="8" t="s">
        <v>316</v>
      </c>
      <c r="I93" s="8" t="s">
        <v>412</v>
      </c>
      <c r="J93" s="8">
        <v>730</v>
      </c>
      <c r="K93" s="8">
        <v>241</v>
      </c>
      <c r="L93" s="8">
        <v>91</v>
      </c>
      <c r="M93" s="10" t="s">
        <v>1111</v>
      </c>
    </row>
    <row r="94" spans="1:13" ht="16.05" customHeight="1" x14ac:dyDescent="0.3">
      <c r="A94" s="8">
        <v>62136</v>
      </c>
      <c r="B94" s="8" t="s">
        <v>413</v>
      </c>
      <c r="C94" s="8" t="s">
        <v>14</v>
      </c>
      <c r="D94" s="8" t="s">
        <v>15</v>
      </c>
      <c r="E94" s="8" t="s">
        <v>110</v>
      </c>
      <c r="F94" s="8" t="s">
        <v>414</v>
      </c>
      <c r="G94" s="8" t="s">
        <v>59</v>
      </c>
      <c r="H94" s="8" t="s">
        <v>367</v>
      </c>
      <c r="I94" s="8" t="s">
        <v>415</v>
      </c>
      <c r="J94" s="8">
        <v>730</v>
      </c>
      <c r="K94" s="8">
        <v>300</v>
      </c>
      <c r="L94" s="8">
        <v>92</v>
      </c>
      <c r="M94" s="10" t="s">
        <v>1111</v>
      </c>
    </row>
    <row r="95" spans="1:13" ht="16.05" customHeight="1" x14ac:dyDescent="0.3">
      <c r="A95" s="8">
        <v>62120</v>
      </c>
      <c r="B95" s="8" t="s">
        <v>416</v>
      </c>
      <c r="C95" s="8" t="s">
        <v>14</v>
      </c>
      <c r="D95" s="8" t="s">
        <v>15</v>
      </c>
      <c r="E95" s="8" t="s">
        <v>110</v>
      </c>
      <c r="F95" s="8" t="s">
        <v>417</v>
      </c>
      <c r="G95" s="8" t="s">
        <v>59</v>
      </c>
      <c r="H95" s="8" t="s">
        <v>418</v>
      </c>
      <c r="I95" s="8" t="s">
        <v>419</v>
      </c>
      <c r="J95" s="8">
        <v>720</v>
      </c>
      <c r="K95" s="8">
        <v>242</v>
      </c>
      <c r="L95" s="8">
        <v>93</v>
      </c>
      <c r="M95" s="10" t="s">
        <v>1111</v>
      </c>
    </row>
    <row r="96" spans="1:13" ht="16.05" customHeight="1" x14ac:dyDescent="0.3">
      <c r="A96" s="8">
        <v>62684</v>
      </c>
      <c r="B96" s="8" t="s">
        <v>420</v>
      </c>
      <c r="C96" s="8" t="s">
        <v>14</v>
      </c>
      <c r="D96" s="8" t="s">
        <v>15</v>
      </c>
      <c r="E96" s="8" t="s">
        <v>110</v>
      </c>
      <c r="F96" s="8" t="s">
        <v>421</v>
      </c>
      <c r="G96" s="8" t="s">
        <v>422</v>
      </c>
      <c r="H96" s="8" t="s">
        <v>395</v>
      </c>
      <c r="I96" s="8" t="s">
        <v>423</v>
      </c>
      <c r="J96" s="8">
        <v>720</v>
      </c>
      <c r="K96" s="8">
        <v>300</v>
      </c>
      <c r="L96" s="8">
        <v>94</v>
      </c>
      <c r="M96" s="10" t="s">
        <v>1111</v>
      </c>
    </row>
    <row r="97" spans="1:13" ht="16.05" customHeight="1" x14ac:dyDescent="0.3">
      <c r="A97" s="8">
        <v>62172</v>
      </c>
      <c r="B97" s="8" t="s">
        <v>424</v>
      </c>
      <c r="C97" s="8" t="s">
        <v>14</v>
      </c>
      <c r="D97" s="8" t="s">
        <v>15</v>
      </c>
      <c r="E97" s="8" t="s">
        <v>110</v>
      </c>
      <c r="F97" s="8" t="s">
        <v>425</v>
      </c>
      <c r="G97" s="8" t="s">
        <v>59</v>
      </c>
      <c r="H97" s="8" t="s">
        <v>426</v>
      </c>
      <c r="I97" s="8" t="s">
        <v>427</v>
      </c>
      <c r="J97" s="8">
        <v>710</v>
      </c>
      <c r="K97" s="8">
        <v>201</v>
      </c>
      <c r="L97" s="8">
        <v>95</v>
      </c>
      <c r="M97" s="10" t="s">
        <v>1111</v>
      </c>
    </row>
    <row r="98" spans="1:13" ht="16.05" customHeight="1" x14ac:dyDescent="0.3">
      <c r="A98" s="8">
        <v>62567</v>
      </c>
      <c r="B98" s="8" t="s">
        <v>428</v>
      </c>
      <c r="C98" s="8" t="s">
        <v>14</v>
      </c>
      <c r="D98" s="8" t="s">
        <v>15</v>
      </c>
      <c r="E98" s="8" t="s">
        <v>110</v>
      </c>
      <c r="F98" s="8" t="s">
        <v>429</v>
      </c>
      <c r="G98" s="8" t="s">
        <v>72</v>
      </c>
      <c r="H98" s="8" t="s">
        <v>65</v>
      </c>
      <c r="I98" s="8" t="s">
        <v>430</v>
      </c>
      <c r="J98" s="8">
        <v>710</v>
      </c>
      <c r="K98" s="8">
        <v>215</v>
      </c>
      <c r="L98" s="8">
        <v>96</v>
      </c>
      <c r="M98" s="10" t="s">
        <v>1111</v>
      </c>
    </row>
    <row r="99" spans="1:13" ht="16.05" customHeight="1" x14ac:dyDescent="0.3">
      <c r="A99" s="8">
        <v>62119</v>
      </c>
      <c r="B99" s="8" t="s">
        <v>431</v>
      </c>
      <c r="C99" s="8" t="s">
        <v>14</v>
      </c>
      <c r="D99" s="8" t="s">
        <v>15</v>
      </c>
      <c r="E99" s="8" t="s">
        <v>110</v>
      </c>
      <c r="F99" s="8" t="s">
        <v>432</v>
      </c>
      <c r="G99" s="8" t="s">
        <v>59</v>
      </c>
      <c r="H99" s="8" t="s">
        <v>426</v>
      </c>
      <c r="I99" s="8" t="s">
        <v>433</v>
      </c>
      <c r="J99" s="8">
        <v>700</v>
      </c>
      <c r="K99" s="8">
        <v>217</v>
      </c>
      <c r="L99" s="8">
        <v>97</v>
      </c>
      <c r="M99" s="10" t="s">
        <v>1112</v>
      </c>
    </row>
    <row r="100" spans="1:13" ht="16.05" customHeight="1" x14ac:dyDescent="0.3">
      <c r="A100" s="8">
        <v>62270</v>
      </c>
      <c r="B100" s="8" t="s">
        <v>434</v>
      </c>
      <c r="C100" s="8" t="s">
        <v>14</v>
      </c>
      <c r="D100" s="8" t="s">
        <v>15</v>
      </c>
      <c r="E100" s="8" t="s">
        <v>110</v>
      </c>
      <c r="F100" s="8" t="s">
        <v>435</v>
      </c>
      <c r="G100" s="8" t="s">
        <v>112</v>
      </c>
      <c r="H100" s="8" t="s">
        <v>144</v>
      </c>
      <c r="I100" s="8" t="s">
        <v>436</v>
      </c>
      <c r="J100" s="8">
        <v>700</v>
      </c>
      <c r="K100" s="8">
        <v>235</v>
      </c>
      <c r="L100" s="8">
        <v>98</v>
      </c>
      <c r="M100" s="10" t="s">
        <v>1112</v>
      </c>
    </row>
    <row r="101" spans="1:13" ht="16.05" customHeight="1" x14ac:dyDescent="0.3">
      <c r="A101" s="8">
        <v>62163</v>
      </c>
      <c r="B101" s="8" t="s">
        <v>437</v>
      </c>
      <c r="C101" s="8" t="s">
        <v>14</v>
      </c>
      <c r="D101" s="8" t="s">
        <v>15</v>
      </c>
      <c r="E101" s="8" t="s">
        <v>110</v>
      </c>
      <c r="F101" s="8" t="s">
        <v>438</v>
      </c>
      <c r="G101" s="8" t="s">
        <v>59</v>
      </c>
      <c r="H101" s="8" t="s">
        <v>426</v>
      </c>
      <c r="I101" s="8" t="s">
        <v>439</v>
      </c>
      <c r="J101" s="8">
        <v>690</v>
      </c>
      <c r="K101" s="8">
        <v>149</v>
      </c>
      <c r="L101" s="8">
        <v>99</v>
      </c>
      <c r="M101" s="10" t="s">
        <v>1112</v>
      </c>
    </row>
    <row r="102" spans="1:13" ht="16.05" customHeight="1" x14ac:dyDescent="0.3">
      <c r="A102" s="8">
        <v>62146</v>
      </c>
      <c r="B102" s="8" t="s">
        <v>440</v>
      </c>
      <c r="C102" s="8" t="s">
        <v>14</v>
      </c>
      <c r="D102" s="8" t="s">
        <v>15</v>
      </c>
      <c r="E102" s="8" t="s">
        <v>110</v>
      </c>
      <c r="F102" s="8" t="s">
        <v>441</v>
      </c>
      <c r="G102" s="8" t="s">
        <v>59</v>
      </c>
      <c r="H102" s="8" t="s">
        <v>254</v>
      </c>
      <c r="I102" s="8" t="s">
        <v>442</v>
      </c>
      <c r="J102" s="8">
        <v>690</v>
      </c>
      <c r="K102" s="8">
        <v>173</v>
      </c>
      <c r="L102" s="8">
        <v>100</v>
      </c>
      <c r="M102" s="10" t="s">
        <v>1112</v>
      </c>
    </row>
    <row r="103" spans="1:13" ht="16.05" customHeight="1" x14ac:dyDescent="0.3">
      <c r="A103" s="8">
        <v>62675</v>
      </c>
      <c r="B103" s="8" t="s">
        <v>443</v>
      </c>
      <c r="C103" s="8" t="s">
        <v>14</v>
      </c>
      <c r="D103" s="8" t="s">
        <v>15</v>
      </c>
      <c r="E103" s="8" t="s">
        <v>110</v>
      </c>
      <c r="F103" s="8" t="s">
        <v>444</v>
      </c>
      <c r="G103" s="8" t="s">
        <v>422</v>
      </c>
      <c r="H103" s="8" t="s">
        <v>395</v>
      </c>
      <c r="I103" s="8" t="s">
        <v>445</v>
      </c>
      <c r="J103" s="8">
        <v>690</v>
      </c>
      <c r="K103" s="8">
        <v>248</v>
      </c>
      <c r="L103" s="8">
        <v>101</v>
      </c>
      <c r="M103" s="10" t="s">
        <v>1112</v>
      </c>
    </row>
    <row r="104" spans="1:13" ht="16.05" customHeight="1" x14ac:dyDescent="0.3">
      <c r="A104" s="8">
        <v>62655</v>
      </c>
      <c r="B104" s="8" t="s">
        <v>446</v>
      </c>
      <c r="C104" s="8" t="s">
        <v>14</v>
      </c>
      <c r="D104" s="8" t="s">
        <v>15</v>
      </c>
      <c r="E104" s="8" t="s">
        <v>110</v>
      </c>
      <c r="F104" s="8" t="s">
        <v>447</v>
      </c>
      <c r="G104" s="8" t="s">
        <v>82</v>
      </c>
      <c r="H104" s="8" t="s">
        <v>448</v>
      </c>
      <c r="I104" s="8" t="s">
        <v>449</v>
      </c>
      <c r="J104" s="8">
        <v>690</v>
      </c>
      <c r="K104" s="8">
        <v>259</v>
      </c>
      <c r="L104" s="8">
        <v>102</v>
      </c>
      <c r="M104" s="10" t="s">
        <v>1112</v>
      </c>
    </row>
    <row r="105" spans="1:13" ht="16.05" customHeight="1" x14ac:dyDescent="0.3">
      <c r="A105" s="8">
        <v>62582</v>
      </c>
      <c r="B105" s="8" t="s">
        <v>450</v>
      </c>
      <c r="C105" s="8" t="s">
        <v>14</v>
      </c>
      <c r="D105" s="8" t="s">
        <v>15</v>
      </c>
      <c r="E105" s="8" t="s">
        <v>110</v>
      </c>
      <c r="F105" s="8" t="s">
        <v>451</v>
      </c>
      <c r="G105" s="8" t="s">
        <v>72</v>
      </c>
      <c r="H105" s="8" t="s">
        <v>65</v>
      </c>
      <c r="I105" s="8" t="s">
        <v>452</v>
      </c>
      <c r="J105" s="8">
        <v>680</v>
      </c>
      <c r="K105" s="8">
        <v>187</v>
      </c>
      <c r="L105" s="8">
        <v>103</v>
      </c>
      <c r="M105" s="10" t="s">
        <v>1112</v>
      </c>
    </row>
    <row r="106" spans="1:13" ht="16.05" customHeight="1" x14ac:dyDescent="0.3">
      <c r="A106" s="8">
        <v>62908</v>
      </c>
      <c r="B106" s="8" t="s">
        <v>453</v>
      </c>
      <c r="C106" s="8" t="s">
        <v>14</v>
      </c>
      <c r="D106" s="8" t="s">
        <v>15</v>
      </c>
      <c r="E106" s="8" t="s">
        <v>110</v>
      </c>
      <c r="F106" s="8" t="s">
        <v>454</v>
      </c>
      <c r="G106" s="8" t="s">
        <v>82</v>
      </c>
      <c r="H106" s="8" t="s">
        <v>455</v>
      </c>
      <c r="I106" s="8" t="s">
        <v>456</v>
      </c>
      <c r="J106" s="8">
        <v>660</v>
      </c>
      <c r="K106" s="8">
        <v>290</v>
      </c>
      <c r="L106" s="8">
        <v>104</v>
      </c>
      <c r="M106" s="10" t="s">
        <v>1112</v>
      </c>
    </row>
    <row r="107" spans="1:13" ht="16.05" customHeight="1" x14ac:dyDescent="0.3">
      <c r="A107" s="8">
        <v>62664</v>
      </c>
      <c r="B107" s="8" t="s">
        <v>457</v>
      </c>
      <c r="C107" s="8" t="s">
        <v>14</v>
      </c>
      <c r="D107" s="8" t="s">
        <v>15</v>
      </c>
      <c r="E107" s="8" t="s">
        <v>110</v>
      </c>
      <c r="F107" s="8" t="s">
        <v>458</v>
      </c>
      <c r="G107" s="8" t="s">
        <v>82</v>
      </c>
      <c r="H107" s="8" t="s">
        <v>448</v>
      </c>
      <c r="I107" s="8" t="s">
        <v>459</v>
      </c>
      <c r="J107" s="8">
        <v>650</v>
      </c>
      <c r="K107" s="8">
        <v>292</v>
      </c>
      <c r="L107" s="8">
        <v>105</v>
      </c>
      <c r="M107" s="10" t="s">
        <v>1112</v>
      </c>
    </row>
    <row r="108" spans="1:13" ht="16.05" customHeight="1" x14ac:dyDescent="0.3">
      <c r="A108" s="8">
        <v>62546</v>
      </c>
      <c r="B108" s="8" t="s">
        <v>460</v>
      </c>
      <c r="C108" s="8" t="s">
        <v>14</v>
      </c>
      <c r="D108" s="8" t="s">
        <v>15</v>
      </c>
      <c r="E108" s="8" t="s">
        <v>110</v>
      </c>
      <c r="F108" s="8" t="s">
        <v>461</v>
      </c>
      <c r="G108" s="8" t="s">
        <v>462</v>
      </c>
      <c r="H108" s="8" t="s">
        <v>280</v>
      </c>
      <c r="I108" s="8" t="s">
        <v>463</v>
      </c>
      <c r="J108" s="8">
        <v>640</v>
      </c>
      <c r="K108" s="8">
        <v>238</v>
      </c>
      <c r="L108" s="8">
        <v>106</v>
      </c>
      <c r="M108" s="10" t="s">
        <v>1112</v>
      </c>
    </row>
    <row r="109" spans="1:13" ht="16.05" customHeight="1" x14ac:dyDescent="0.3">
      <c r="A109" s="8">
        <v>62723</v>
      </c>
      <c r="B109" s="8" t="s">
        <v>464</v>
      </c>
      <c r="C109" s="8" t="s">
        <v>14</v>
      </c>
      <c r="D109" s="8" t="s">
        <v>15</v>
      </c>
      <c r="E109" s="8" t="s">
        <v>110</v>
      </c>
      <c r="F109" s="8" t="s">
        <v>465</v>
      </c>
      <c r="G109" s="8" t="s">
        <v>389</v>
      </c>
      <c r="H109" s="8" t="s">
        <v>390</v>
      </c>
      <c r="I109" s="8" t="s">
        <v>466</v>
      </c>
      <c r="J109" s="8">
        <v>640</v>
      </c>
      <c r="K109" s="8">
        <v>288</v>
      </c>
      <c r="L109" s="8">
        <v>107</v>
      </c>
      <c r="M109" s="10" t="s">
        <v>1112</v>
      </c>
    </row>
    <row r="110" spans="1:13" ht="16.05" customHeight="1" x14ac:dyDescent="0.3">
      <c r="A110" s="8">
        <v>62677</v>
      </c>
      <c r="B110" s="8" t="s">
        <v>467</v>
      </c>
      <c r="C110" s="8" t="s">
        <v>14</v>
      </c>
      <c r="D110" s="8" t="s">
        <v>15</v>
      </c>
      <c r="E110" s="8" t="s">
        <v>110</v>
      </c>
      <c r="F110" s="8" t="s">
        <v>468</v>
      </c>
      <c r="G110" s="8" t="s">
        <v>469</v>
      </c>
      <c r="H110" s="8" t="s">
        <v>298</v>
      </c>
      <c r="I110" s="8" t="s">
        <v>470</v>
      </c>
      <c r="J110" s="8">
        <v>640</v>
      </c>
      <c r="K110" s="8">
        <v>300</v>
      </c>
      <c r="L110" s="8">
        <v>108</v>
      </c>
      <c r="M110" s="10" t="s">
        <v>1112</v>
      </c>
    </row>
    <row r="111" spans="1:13" ht="16.05" customHeight="1" x14ac:dyDescent="0.3">
      <c r="A111" s="8">
        <v>62676</v>
      </c>
      <c r="B111" s="8" t="s">
        <v>471</v>
      </c>
      <c r="C111" s="8" t="s">
        <v>14</v>
      </c>
      <c r="D111" s="8" t="s">
        <v>15</v>
      </c>
      <c r="E111" s="8" t="s">
        <v>110</v>
      </c>
      <c r="F111" s="8" t="s">
        <v>472</v>
      </c>
      <c r="G111" s="8" t="s">
        <v>329</v>
      </c>
      <c r="H111" s="8" t="s">
        <v>330</v>
      </c>
      <c r="I111" s="8" t="s">
        <v>473</v>
      </c>
      <c r="J111" s="8">
        <v>640</v>
      </c>
      <c r="K111" s="8">
        <v>335</v>
      </c>
      <c r="L111" s="8">
        <v>109</v>
      </c>
      <c r="M111" s="10" t="s">
        <v>1112</v>
      </c>
    </row>
    <row r="112" spans="1:13" ht="16.05" customHeight="1" x14ac:dyDescent="0.3">
      <c r="A112" s="8">
        <v>62276</v>
      </c>
      <c r="B112" s="8" t="s">
        <v>474</v>
      </c>
      <c r="C112" s="8" t="s">
        <v>14</v>
      </c>
      <c r="D112" s="8" t="s">
        <v>15</v>
      </c>
      <c r="E112" s="8" t="s">
        <v>110</v>
      </c>
      <c r="F112" s="8" t="s">
        <v>475</v>
      </c>
      <c r="G112" s="8" t="s">
        <v>315</v>
      </c>
      <c r="H112" s="8" t="s">
        <v>316</v>
      </c>
      <c r="I112" s="8" t="s">
        <v>476</v>
      </c>
      <c r="J112" s="8">
        <v>620</v>
      </c>
      <c r="K112" s="8">
        <v>213</v>
      </c>
      <c r="L112" s="8">
        <v>110</v>
      </c>
      <c r="M112" s="10" t="s">
        <v>1112</v>
      </c>
    </row>
    <row r="113" spans="1:13" ht="16.05" customHeight="1" x14ac:dyDescent="0.3">
      <c r="A113" s="8">
        <v>62939</v>
      </c>
      <c r="B113" s="8" t="s">
        <v>477</v>
      </c>
      <c r="C113" s="8" t="s">
        <v>14</v>
      </c>
      <c r="D113" s="8" t="s">
        <v>15</v>
      </c>
      <c r="E113" s="8" t="s">
        <v>110</v>
      </c>
      <c r="F113" s="8" t="s">
        <v>478</v>
      </c>
      <c r="G113" s="8" t="s">
        <v>82</v>
      </c>
      <c r="H113" s="8" t="s">
        <v>455</v>
      </c>
      <c r="I113" s="8" t="s">
        <v>479</v>
      </c>
      <c r="J113" s="8">
        <v>620</v>
      </c>
      <c r="K113" s="8">
        <v>237</v>
      </c>
      <c r="L113" s="8">
        <v>111</v>
      </c>
      <c r="M113" s="10" t="s">
        <v>1112</v>
      </c>
    </row>
    <row r="114" spans="1:13" ht="16.05" customHeight="1" x14ac:dyDescent="0.3">
      <c r="A114" s="8">
        <v>62934</v>
      </c>
      <c r="B114" s="8" t="s">
        <v>480</v>
      </c>
      <c r="C114" s="8" t="s">
        <v>14</v>
      </c>
      <c r="D114" s="8" t="s">
        <v>15</v>
      </c>
      <c r="E114" s="8" t="s">
        <v>110</v>
      </c>
      <c r="F114" s="8" t="s">
        <v>481</v>
      </c>
      <c r="G114" s="8" t="s">
        <v>82</v>
      </c>
      <c r="H114" s="8" t="s">
        <v>482</v>
      </c>
      <c r="I114" s="8" t="s">
        <v>483</v>
      </c>
      <c r="J114" s="8">
        <v>620</v>
      </c>
      <c r="K114" s="8">
        <v>265</v>
      </c>
      <c r="L114" s="8">
        <v>112</v>
      </c>
      <c r="M114" s="10" t="s">
        <v>1112</v>
      </c>
    </row>
    <row r="115" spans="1:13" ht="16.05" customHeight="1" x14ac:dyDescent="0.3">
      <c r="A115" s="8">
        <v>62455</v>
      </c>
      <c r="B115" s="8" t="s">
        <v>484</v>
      </c>
      <c r="C115" s="8" t="s">
        <v>14</v>
      </c>
      <c r="D115" s="8" t="s">
        <v>15</v>
      </c>
      <c r="E115" s="8" t="s">
        <v>110</v>
      </c>
      <c r="F115" s="8" t="s">
        <v>485</v>
      </c>
      <c r="G115" s="8" t="s">
        <v>18</v>
      </c>
      <c r="H115" s="8" t="s">
        <v>19</v>
      </c>
      <c r="I115" s="8" t="s">
        <v>486</v>
      </c>
      <c r="J115" s="8">
        <v>600</v>
      </c>
      <c r="K115" s="8">
        <v>170</v>
      </c>
      <c r="L115" s="8">
        <v>113</v>
      </c>
      <c r="M115" s="10" t="s">
        <v>1112</v>
      </c>
    </row>
    <row r="116" spans="1:13" ht="16.05" customHeight="1" x14ac:dyDescent="0.3">
      <c r="A116" s="8">
        <v>62145</v>
      </c>
      <c r="B116" s="8" t="s">
        <v>487</v>
      </c>
      <c r="C116" s="8" t="s">
        <v>14</v>
      </c>
      <c r="D116" s="8" t="s">
        <v>15</v>
      </c>
      <c r="E116" s="8" t="s">
        <v>110</v>
      </c>
      <c r="F116" s="8" t="s">
        <v>488</v>
      </c>
      <c r="G116" s="8" t="s">
        <v>59</v>
      </c>
      <c r="H116" s="8" t="s">
        <v>367</v>
      </c>
      <c r="I116" s="8" t="s">
        <v>489</v>
      </c>
      <c r="J116" s="8">
        <v>570</v>
      </c>
      <c r="K116" s="8">
        <v>233</v>
      </c>
      <c r="L116" s="8">
        <v>114</v>
      </c>
      <c r="M116" s="10" t="s">
        <v>1112</v>
      </c>
    </row>
    <row r="117" spans="1:13" ht="16.05" customHeight="1" x14ac:dyDescent="0.3">
      <c r="A117" s="8">
        <v>62151</v>
      </c>
      <c r="B117" s="8" t="s">
        <v>490</v>
      </c>
      <c r="C117" s="8" t="s">
        <v>14</v>
      </c>
      <c r="D117" s="8" t="s">
        <v>15</v>
      </c>
      <c r="E117" s="8" t="s">
        <v>110</v>
      </c>
      <c r="F117" s="8" t="s">
        <v>491</v>
      </c>
      <c r="G117" s="8" t="s">
        <v>59</v>
      </c>
      <c r="H117" s="8" t="s">
        <v>254</v>
      </c>
      <c r="I117" s="8" t="s">
        <v>492</v>
      </c>
      <c r="J117" s="8">
        <v>570</v>
      </c>
      <c r="K117" s="8">
        <v>235</v>
      </c>
      <c r="L117" s="8">
        <v>115</v>
      </c>
      <c r="M117" s="10" t="s">
        <v>1112</v>
      </c>
    </row>
    <row r="118" spans="1:13" ht="16.05" customHeight="1" x14ac:dyDescent="0.3">
      <c r="A118" s="8">
        <v>62659</v>
      </c>
      <c r="B118" s="8" t="s">
        <v>493</v>
      </c>
      <c r="C118" s="8" t="s">
        <v>14</v>
      </c>
      <c r="D118" s="8" t="s">
        <v>15</v>
      </c>
      <c r="E118" s="8" t="s">
        <v>110</v>
      </c>
      <c r="F118" s="8" t="s">
        <v>494</v>
      </c>
      <c r="G118" s="8" t="s">
        <v>82</v>
      </c>
      <c r="H118" s="8" t="s">
        <v>448</v>
      </c>
      <c r="I118" s="8" t="s">
        <v>495</v>
      </c>
      <c r="J118" s="8">
        <v>570</v>
      </c>
      <c r="K118" s="8">
        <v>281</v>
      </c>
      <c r="L118" s="8">
        <v>116</v>
      </c>
      <c r="M118" s="10" t="s">
        <v>1112</v>
      </c>
    </row>
    <row r="119" spans="1:13" ht="16.05" customHeight="1" x14ac:dyDescent="0.3">
      <c r="A119" s="8">
        <v>62674</v>
      </c>
      <c r="B119" s="8" t="s">
        <v>496</v>
      </c>
      <c r="C119" s="8" t="s">
        <v>14</v>
      </c>
      <c r="D119" s="8" t="s">
        <v>15</v>
      </c>
      <c r="E119" s="8" t="s">
        <v>110</v>
      </c>
      <c r="F119" s="8" t="s">
        <v>497</v>
      </c>
      <c r="G119" s="8" t="s">
        <v>498</v>
      </c>
      <c r="H119" s="8" t="s">
        <v>499</v>
      </c>
      <c r="I119" s="8" t="s">
        <v>500</v>
      </c>
      <c r="J119" s="8">
        <v>570</v>
      </c>
      <c r="K119" s="8">
        <v>300</v>
      </c>
      <c r="L119" s="8">
        <v>117</v>
      </c>
      <c r="M119" s="10" t="s">
        <v>1112</v>
      </c>
    </row>
    <row r="120" spans="1:13" ht="16.05" customHeight="1" x14ac:dyDescent="0.3">
      <c r="A120" s="8">
        <v>62646</v>
      </c>
      <c r="B120" s="8" t="s">
        <v>501</v>
      </c>
      <c r="C120" s="8" t="s">
        <v>14</v>
      </c>
      <c r="D120" s="8" t="s">
        <v>15</v>
      </c>
      <c r="E120" s="8" t="s">
        <v>110</v>
      </c>
      <c r="F120" s="8" t="s">
        <v>502</v>
      </c>
      <c r="G120" s="8" t="s">
        <v>82</v>
      </c>
      <c r="H120" s="8" t="s">
        <v>448</v>
      </c>
      <c r="I120" s="8" t="s">
        <v>503</v>
      </c>
      <c r="J120" s="8">
        <v>560</v>
      </c>
      <c r="K120" s="8">
        <v>285</v>
      </c>
      <c r="L120" s="8">
        <v>118</v>
      </c>
      <c r="M120" s="10" t="s">
        <v>1112</v>
      </c>
    </row>
    <row r="121" spans="1:13" ht="16.05" customHeight="1" x14ac:dyDescent="0.3">
      <c r="A121" s="8">
        <v>62919</v>
      </c>
      <c r="B121" s="8" t="s">
        <v>504</v>
      </c>
      <c r="C121" s="8" t="s">
        <v>14</v>
      </c>
      <c r="D121" s="8" t="s">
        <v>15</v>
      </c>
      <c r="E121" s="8" t="s">
        <v>110</v>
      </c>
      <c r="F121" s="8" t="s">
        <v>505</v>
      </c>
      <c r="G121" s="8" t="s">
        <v>82</v>
      </c>
      <c r="H121" s="8" t="s">
        <v>455</v>
      </c>
      <c r="I121" s="8" t="s">
        <v>506</v>
      </c>
      <c r="J121" s="8">
        <v>560</v>
      </c>
      <c r="K121" s="8">
        <v>292</v>
      </c>
      <c r="L121" s="8">
        <v>119</v>
      </c>
      <c r="M121" s="10" t="s">
        <v>1112</v>
      </c>
    </row>
    <row r="122" spans="1:13" ht="16.05" customHeight="1" x14ac:dyDescent="0.3">
      <c r="A122" s="8">
        <v>62657</v>
      </c>
      <c r="B122" s="8" t="s">
        <v>507</v>
      </c>
      <c r="C122" s="8" t="s">
        <v>14</v>
      </c>
      <c r="D122" s="8" t="s">
        <v>15</v>
      </c>
      <c r="E122" s="8" t="s">
        <v>110</v>
      </c>
      <c r="F122" s="8" t="s">
        <v>508</v>
      </c>
      <c r="G122" s="8" t="s">
        <v>82</v>
      </c>
      <c r="H122" s="8" t="s">
        <v>448</v>
      </c>
      <c r="I122" s="8" t="s">
        <v>509</v>
      </c>
      <c r="J122" s="8">
        <v>560</v>
      </c>
      <c r="K122" s="8">
        <v>300</v>
      </c>
      <c r="L122" s="8">
        <v>120</v>
      </c>
      <c r="M122" s="10" t="s">
        <v>1112</v>
      </c>
    </row>
    <row r="123" spans="1:13" ht="16.05" customHeight="1" x14ac:dyDescent="0.3">
      <c r="A123" s="8">
        <v>62947</v>
      </c>
      <c r="B123" s="8" t="s">
        <v>510</v>
      </c>
      <c r="C123" s="8" t="s">
        <v>14</v>
      </c>
      <c r="D123" s="8" t="s">
        <v>15</v>
      </c>
      <c r="E123" s="8" t="s">
        <v>110</v>
      </c>
      <c r="F123" s="8" t="s">
        <v>511</v>
      </c>
      <c r="G123" s="8" t="s">
        <v>82</v>
      </c>
      <c r="H123" s="8" t="s">
        <v>482</v>
      </c>
      <c r="I123" s="8" t="s">
        <v>512</v>
      </c>
      <c r="J123" s="8">
        <v>560</v>
      </c>
      <c r="K123" s="8">
        <v>301</v>
      </c>
      <c r="L123" s="8">
        <v>121</v>
      </c>
      <c r="M123" s="10" t="s">
        <v>1112</v>
      </c>
    </row>
    <row r="124" spans="1:13" ht="16.05" customHeight="1" x14ac:dyDescent="0.3">
      <c r="A124" s="8">
        <v>62924</v>
      </c>
      <c r="B124" s="8" t="s">
        <v>513</v>
      </c>
      <c r="C124" s="8" t="s">
        <v>14</v>
      </c>
      <c r="D124" s="8" t="s">
        <v>15</v>
      </c>
      <c r="E124" s="8" t="s">
        <v>110</v>
      </c>
      <c r="F124" s="8" t="s">
        <v>514</v>
      </c>
      <c r="G124" s="8" t="s">
        <v>515</v>
      </c>
      <c r="H124" s="8" t="s">
        <v>482</v>
      </c>
      <c r="I124" s="8" t="s">
        <v>516</v>
      </c>
      <c r="J124" s="8">
        <v>550</v>
      </c>
      <c r="K124" s="8">
        <v>294</v>
      </c>
      <c r="L124" s="8">
        <v>122</v>
      </c>
      <c r="M124" s="10" t="s">
        <v>1112</v>
      </c>
    </row>
    <row r="125" spans="1:13" ht="16.05" customHeight="1" x14ac:dyDescent="0.3">
      <c r="A125" s="8">
        <v>63052</v>
      </c>
      <c r="B125" s="8" t="s">
        <v>517</v>
      </c>
      <c r="C125" s="8" t="s">
        <v>14</v>
      </c>
      <c r="D125" s="8" t="s">
        <v>15</v>
      </c>
      <c r="E125" s="8" t="s">
        <v>110</v>
      </c>
      <c r="F125" s="8" t="s">
        <v>518</v>
      </c>
      <c r="G125" s="8" t="s">
        <v>519</v>
      </c>
      <c r="H125" s="8" t="s">
        <v>520</v>
      </c>
      <c r="I125" s="8" t="s">
        <v>521</v>
      </c>
      <c r="J125" s="8">
        <v>540</v>
      </c>
      <c r="K125" s="8">
        <v>260</v>
      </c>
      <c r="L125" s="8">
        <v>123</v>
      </c>
      <c r="M125" s="10" t="s">
        <v>1112</v>
      </c>
    </row>
    <row r="126" spans="1:13" ht="16.05" customHeight="1" x14ac:dyDescent="0.3">
      <c r="A126" s="8">
        <v>63055</v>
      </c>
      <c r="B126" s="8" t="s">
        <v>522</v>
      </c>
      <c r="C126" s="8" t="s">
        <v>14</v>
      </c>
      <c r="D126" s="8" t="s">
        <v>15</v>
      </c>
      <c r="E126" s="8" t="s">
        <v>110</v>
      </c>
      <c r="F126" s="8" t="s">
        <v>523</v>
      </c>
      <c r="G126" s="8" t="s">
        <v>524</v>
      </c>
      <c r="H126" s="8" t="s">
        <v>520</v>
      </c>
      <c r="I126" s="8" t="s">
        <v>525</v>
      </c>
      <c r="J126" s="8">
        <v>540</v>
      </c>
      <c r="K126" s="8">
        <v>272</v>
      </c>
      <c r="L126" s="8">
        <v>124</v>
      </c>
      <c r="M126" s="10" t="s">
        <v>1112</v>
      </c>
    </row>
    <row r="127" spans="1:13" ht="16.05" customHeight="1" x14ac:dyDescent="0.3">
      <c r="A127" s="8">
        <v>62995</v>
      </c>
      <c r="B127" s="8" t="s">
        <v>526</v>
      </c>
      <c r="C127" s="8" t="s">
        <v>14</v>
      </c>
      <c r="D127" s="8" t="s">
        <v>15</v>
      </c>
      <c r="E127" s="8" t="s">
        <v>110</v>
      </c>
      <c r="F127" s="8" t="s">
        <v>527</v>
      </c>
      <c r="G127" s="8" t="s">
        <v>528</v>
      </c>
      <c r="H127" s="8" t="s">
        <v>529</v>
      </c>
      <c r="I127" s="8" t="s">
        <v>530</v>
      </c>
      <c r="J127" s="8">
        <v>540</v>
      </c>
      <c r="K127" s="8">
        <v>288</v>
      </c>
      <c r="L127" s="8">
        <v>125</v>
      </c>
      <c r="M127" s="10" t="s">
        <v>1112</v>
      </c>
    </row>
    <row r="128" spans="1:13" ht="16.05" customHeight="1" x14ac:dyDescent="0.3">
      <c r="A128" s="8">
        <v>62254</v>
      </c>
      <c r="B128" s="8" t="s">
        <v>531</v>
      </c>
      <c r="C128" s="8" t="s">
        <v>14</v>
      </c>
      <c r="D128" s="8" t="s">
        <v>15</v>
      </c>
      <c r="E128" s="8" t="s">
        <v>110</v>
      </c>
      <c r="F128" s="8" t="s">
        <v>532</v>
      </c>
      <c r="G128" s="8" t="s">
        <v>112</v>
      </c>
      <c r="H128" s="8" t="s">
        <v>137</v>
      </c>
      <c r="I128" s="8" t="s">
        <v>533</v>
      </c>
      <c r="J128" s="8">
        <v>530</v>
      </c>
      <c r="K128" s="8">
        <v>184</v>
      </c>
      <c r="L128" s="8">
        <v>126</v>
      </c>
      <c r="M128" s="10" t="s">
        <v>1112</v>
      </c>
    </row>
    <row r="129" spans="1:13" ht="16.05" customHeight="1" x14ac:dyDescent="0.3">
      <c r="A129" s="8">
        <v>62916</v>
      </c>
      <c r="B129" s="8" t="s">
        <v>534</v>
      </c>
      <c r="C129" s="8" t="s">
        <v>14</v>
      </c>
      <c r="D129" s="8" t="s">
        <v>15</v>
      </c>
      <c r="E129" s="8" t="s">
        <v>110</v>
      </c>
      <c r="F129" s="8" t="s">
        <v>535</v>
      </c>
      <c r="G129" s="8" t="s">
        <v>82</v>
      </c>
      <c r="H129" s="8" t="s">
        <v>482</v>
      </c>
      <c r="I129" s="8" t="s">
        <v>536</v>
      </c>
      <c r="J129" s="8">
        <v>530</v>
      </c>
      <c r="K129" s="8">
        <v>273</v>
      </c>
      <c r="L129" s="8">
        <v>127</v>
      </c>
      <c r="M129" s="10" t="s">
        <v>1112</v>
      </c>
    </row>
    <row r="130" spans="1:13" ht="16.05" customHeight="1" x14ac:dyDescent="0.3">
      <c r="A130" s="8">
        <v>62155</v>
      </c>
      <c r="B130" s="8" t="s">
        <v>537</v>
      </c>
      <c r="C130" s="8" t="s">
        <v>14</v>
      </c>
      <c r="D130" s="8" t="s">
        <v>15</v>
      </c>
      <c r="E130" s="8" t="s">
        <v>110</v>
      </c>
      <c r="F130" s="8" t="s">
        <v>538</v>
      </c>
      <c r="G130" s="8" t="s">
        <v>59</v>
      </c>
      <c r="H130" s="8" t="s">
        <v>254</v>
      </c>
      <c r="I130" s="8" t="s">
        <v>539</v>
      </c>
      <c r="J130" s="8">
        <v>520</v>
      </c>
      <c r="K130" s="8">
        <v>162</v>
      </c>
      <c r="L130" s="8">
        <v>128</v>
      </c>
      <c r="M130" s="10" t="s">
        <v>1112</v>
      </c>
    </row>
    <row r="131" spans="1:13" ht="16.05" customHeight="1" x14ac:dyDescent="0.3">
      <c r="A131" s="8">
        <v>62804</v>
      </c>
      <c r="B131" s="8" t="s">
        <v>540</v>
      </c>
      <c r="C131" s="8" t="s">
        <v>14</v>
      </c>
      <c r="D131" s="8" t="s">
        <v>15</v>
      </c>
      <c r="E131" s="8" t="s">
        <v>110</v>
      </c>
      <c r="F131" s="8" t="s">
        <v>541</v>
      </c>
      <c r="G131" s="8" t="s">
        <v>542</v>
      </c>
      <c r="H131" s="8" t="s">
        <v>298</v>
      </c>
      <c r="I131" s="8" t="s">
        <v>543</v>
      </c>
      <c r="J131" s="8">
        <v>520</v>
      </c>
      <c r="K131" s="8">
        <v>224</v>
      </c>
      <c r="L131" s="8">
        <v>129</v>
      </c>
      <c r="M131" s="10" t="s">
        <v>1112</v>
      </c>
    </row>
    <row r="132" spans="1:13" ht="16.05" customHeight="1" x14ac:dyDescent="0.3">
      <c r="A132" s="8">
        <v>62902</v>
      </c>
      <c r="B132" s="8" t="s">
        <v>544</v>
      </c>
      <c r="C132" s="8" t="s">
        <v>14</v>
      </c>
      <c r="D132" s="8" t="s">
        <v>15</v>
      </c>
      <c r="E132" s="8" t="s">
        <v>110</v>
      </c>
      <c r="F132" s="8" t="s">
        <v>545</v>
      </c>
      <c r="G132" s="8" t="s">
        <v>82</v>
      </c>
      <c r="H132" s="8" t="s">
        <v>482</v>
      </c>
      <c r="I132" s="8" t="s">
        <v>546</v>
      </c>
      <c r="J132" s="8">
        <v>520</v>
      </c>
      <c r="K132" s="8">
        <v>246</v>
      </c>
      <c r="L132" s="8">
        <v>130</v>
      </c>
      <c r="M132" s="10" t="s">
        <v>1112</v>
      </c>
    </row>
    <row r="133" spans="1:13" ht="16.05" customHeight="1" x14ac:dyDescent="0.3">
      <c r="A133" s="8">
        <v>62982</v>
      </c>
      <c r="B133" s="8" t="s">
        <v>547</v>
      </c>
      <c r="C133" s="8" t="s">
        <v>14</v>
      </c>
      <c r="D133" s="8" t="s">
        <v>15</v>
      </c>
      <c r="E133" s="8" t="s">
        <v>110</v>
      </c>
      <c r="F133" s="8" t="s">
        <v>548</v>
      </c>
      <c r="G133" s="8" t="s">
        <v>515</v>
      </c>
      <c r="H133" s="8" t="s">
        <v>482</v>
      </c>
      <c r="I133" s="8" t="s">
        <v>549</v>
      </c>
      <c r="J133" s="8">
        <v>520</v>
      </c>
      <c r="K133" s="8">
        <v>253</v>
      </c>
      <c r="L133" s="8">
        <v>131</v>
      </c>
      <c r="M133" s="10" t="s">
        <v>1112</v>
      </c>
    </row>
    <row r="134" spans="1:13" ht="16.05" customHeight="1" x14ac:dyDescent="0.3">
      <c r="A134" s="8">
        <v>62760</v>
      </c>
      <c r="B134" s="8" t="s">
        <v>550</v>
      </c>
      <c r="C134" s="8" t="s">
        <v>14</v>
      </c>
      <c r="D134" s="8" t="s">
        <v>15</v>
      </c>
      <c r="E134" s="8" t="s">
        <v>110</v>
      </c>
      <c r="F134" s="8" t="s">
        <v>551</v>
      </c>
      <c r="G134" s="8" t="s">
        <v>552</v>
      </c>
      <c r="H134" s="8" t="s">
        <v>330</v>
      </c>
      <c r="I134" s="8" t="s">
        <v>553</v>
      </c>
      <c r="J134" s="8">
        <v>520</v>
      </c>
      <c r="K134" s="8">
        <v>356</v>
      </c>
      <c r="L134" s="8">
        <v>132</v>
      </c>
      <c r="M134" s="10" t="s">
        <v>1112</v>
      </c>
    </row>
    <row r="135" spans="1:13" ht="16.05" customHeight="1" x14ac:dyDescent="0.3">
      <c r="A135" s="8">
        <v>62122</v>
      </c>
      <c r="B135" s="8" t="s">
        <v>554</v>
      </c>
      <c r="C135" s="8" t="s">
        <v>14</v>
      </c>
      <c r="D135" s="8" t="s">
        <v>15</v>
      </c>
      <c r="E135" s="8" t="s">
        <v>110</v>
      </c>
      <c r="F135" s="8" t="s">
        <v>555</v>
      </c>
      <c r="G135" s="8" t="s">
        <v>59</v>
      </c>
      <c r="H135" s="8" t="s">
        <v>556</v>
      </c>
      <c r="I135" s="8" t="s">
        <v>557</v>
      </c>
      <c r="J135" s="8">
        <v>510</v>
      </c>
      <c r="K135" s="8">
        <v>132</v>
      </c>
      <c r="L135" s="8">
        <v>133</v>
      </c>
      <c r="M135" s="10" t="s">
        <v>1112</v>
      </c>
    </row>
    <row r="136" spans="1:13" ht="16.05" customHeight="1" x14ac:dyDescent="0.3">
      <c r="A136" s="8">
        <v>62661</v>
      </c>
      <c r="B136" s="8" t="s">
        <v>558</v>
      </c>
      <c r="C136" s="8" t="s">
        <v>14</v>
      </c>
      <c r="D136" s="8" t="s">
        <v>15</v>
      </c>
      <c r="E136" s="8" t="s">
        <v>110</v>
      </c>
      <c r="F136" s="8" t="s">
        <v>559</v>
      </c>
      <c r="G136" s="8" t="s">
        <v>82</v>
      </c>
      <c r="H136" s="8" t="s">
        <v>448</v>
      </c>
      <c r="I136" s="8" t="s">
        <v>560</v>
      </c>
      <c r="J136" s="8">
        <v>510</v>
      </c>
      <c r="K136" s="8">
        <v>209</v>
      </c>
      <c r="L136" s="8">
        <v>134</v>
      </c>
      <c r="M136" s="10" t="s">
        <v>1112</v>
      </c>
    </row>
    <row r="137" spans="1:13" ht="16.05" customHeight="1" x14ac:dyDescent="0.3">
      <c r="A137" s="8">
        <v>62698</v>
      </c>
      <c r="B137" s="8" t="s">
        <v>561</v>
      </c>
      <c r="C137" s="8" t="s">
        <v>14</v>
      </c>
      <c r="D137" s="8" t="s">
        <v>15</v>
      </c>
      <c r="E137" s="8" t="s">
        <v>110</v>
      </c>
      <c r="F137" s="8" t="s">
        <v>562</v>
      </c>
      <c r="G137" s="8" t="s">
        <v>498</v>
      </c>
      <c r="H137" s="8" t="s">
        <v>499</v>
      </c>
      <c r="I137" s="8" t="s">
        <v>563</v>
      </c>
      <c r="J137" s="8">
        <v>500</v>
      </c>
      <c r="K137" s="8">
        <v>188</v>
      </c>
      <c r="L137" s="8">
        <v>135</v>
      </c>
      <c r="M137" s="10" t="s">
        <v>1112</v>
      </c>
    </row>
    <row r="138" spans="1:13" ht="16.05" customHeight="1" x14ac:dyDescent="0.3">
      <c r="A138" s="8">
        <v>62665</v>
      </c>
      <c r="B138" s="8" t="s">
        <v>564</v>
      </c>
      <c r="C138" s="8" t="s">
        <v>14</v>
      </c>
      <c r="D138" s="8" t="s">
        <v>15</v>
      </c>
      <c r="E138" s="8" t="s">
        <v>110</v>
      </c>
      <c r="F138" s="8" t="s">
        <v>565</v>
      </c>
      <c r="G138" s="8" t="s">
        <v>82</v>
      </c>
      <c r="H138" s="8" t="s">
        <v>448</v>
      </c>
      <c r="I138" s="8" t="s">
        <v>566</v>
      </c>
      <c r="J138" s="8">
        <v>500</v>
      </c>
      <c r="K138" s="8">
        <v>300</v>
      </c>
      <c r="L138" s="8">
        <v>136</v>
      </c>
      <c r="M138" s="10" t="s">
        <v>1112</v>
      </c>
    </row>
    <row r="139" spans="1:13" ht="16.05" customHeight="1" x14ac:dyDescent="0.3">
      <c r="A139" s="8">
        <v>62707</v>
      </c>
      <c r="B139" s="8" t="s">
        <v>567</v>
      </c>
      <c r="C139" s="8" t="s">
        <v>14</v>
      </c>
      <c r="D139" s="8" t="s">
        <v>15</v>
      </c>
      <c r="E139" s="8" t="s">
        <v>110</v>
      </c>
      <c r="F139" s="8" t="s">
        <v>568</v>
      </c>
      <c r="G139" s="8" t="s">
        <v>569</v>
      </c>
      <c r="H139" s="8" t="s">
        <v>499</v>
      </c>
      <c r="I139" s="8" t="s">
        <v>570</v>
      </c>
      <c r="J139" s="8">
        <v>490</v>
      </c>
      <c r="K139" s="8">
        <v>269</v>
      </c>
      <c r="L139" s="8">
        <v>137</v>
      </c>
      <c r="M139" s="10" t="s">
        <v>1112</v>
      </c>
    </row>
    <row r="140" spans="1:13" ht="16.05" customHeight="1" x14ac:dyDescent="0.3">
      <c r="A140" s="8">
        <v>62909</v>
      </c>
      <c r="B140" s="8" t="s">
        <v>571</v>
      </c>
      <c r="C140" s="8" t="s">
        <v>14</v>
      </c>
      <c r="D140" s="8" t="s">
        <v>15</v>
      </c>
      <c r="E140" s="8" t="s">
        <v>110</v>
      </c>
      <c r="F140" s="8" t="s">
        <v>572</v>
      </c>
      <c r="G140" s="8" t="s">
        <v>82</v>
      </c>
      <c r="H140" s="8" t="s">
        <v>482</v>
      </c>
      <c r="I140" s="8" t="s">
        <v>573</v>
      </c>
      <c r="J140" s="8">
        <v>470</v>
      </c>
      <c r="K140" s="8">
        <v>212</v>
      </c>
      <c r="L140" s="8">
        <v>138</v>
      </c>
      <c r="M140" s="10" t="s">
        <v>1112</v>
      </c>
    </row>
    <row r="141" spans="1:13" ht="16.05" customHeight="1" x14ac:dyDescent="0.3">
      <c r="A141" s="8">
        <v>62926</v>
      </c>
      <c r="B141" s="8" t="s">
        <v>574</v>
      </c>
      <c r="C141" s="8" t="s">
        <v>14</v>
      </c>
      <c r="D141" s="8" t="s">
        <v>15</v>
      </c>
      <c r="E141" s="8" t="s">
        <v>110</v>
      </c>
      <c r="F141" s="8" t="s">
        <v>575</v>
      </c>
      <c r="G141" s="8" t="s">
        <v>82</v>
      </c>
      <c r="H141" s="8" t="s">
        <v>455</v>
      </c>
      <c r="I141" s="8" t="s">
        <v>576</v>
      </c>
      <c r="J141" s="8">
        <v>470</v>
      </c>
      <c r="K141" s="8">
        <v>287</v>
      </c>
      <c r="L141" s="8">
        <v>139</v>
      </c>
      <c r="M141" s="10" t="s">
        <v>1112</v>
      </c>
    </row>
    <row r="142" spans="1:13" ht="16.05" customHeight="1" x14ac:dyDescent="0.3">
      <c r="A142" s="8">
        <v>62915</v>
      </c>
      <c r="B142" s="8" t="s">
        <v>577</v>
      </c>
      <c r="C142" s="8" t="s">
        <v>14</v>
      </c>
      <c r="D142" s="8" t="s">
        <v>15</v>
      </c>
      <c r="E142" s="8" t="s">
        <v>110</v>
      </c>
      <c r="F142" s="8" t="s">
        <v>578</v>
      </c>
      <c r="G142" s="8" t="s">
        <v>82</v>
      </c>
      <c r="H142" s="8" t="s">
        <v>455</v>
      </c>
      <c r="I142" s="8" t="s">
        <v>579</v>
      </c>
      <c r="J142" s="8">
        <v>470</v>
      </c>
      <c r="K142" s="8">
        <v>290</v>
      </c>
      <c r="L142" s="8">
        <v>140</v>
      </c>
      <c r="M142" s="10" t="s">
        <v>1112</v>
      </c>
    </row>
    <row r="143" spans="1:13" ht="16.05" customHeight="1" x14ac:dyDescent="0.3">
      <c r="A143" s="8">
        <v>62905</v>
      </c>
      <c r="B143" s="8" t="s">
        <v>580</v>
      </c>
      <c r="C143" s="8" t="s">
        <v>14</v>
      </c>
      <c r="D143" s="8" t="s">
        <v>15</v>
      </c>
      <c r="E143" s="8" t="s">
        <v>110</v>
      </c>
      <c r="F143" s="8" t="s">
        <v>581</v>
      </c>
      <c r="G143" s="8" t="s">
        <v>82</v>
      </c>
      <c r="H143" s="8" t="s">
        <v>455</v>
      </c>
      <c r="I143" s="8" t="s">
        <v>582</v>
      </c>
      <c r="J143" s="8">
        <v>470</v>
      </c>
      <c r="K143" s="8">
        <v>300</v>
      </c>
      <c r="L143" s="8">
        <v>141</v>
      </c>
      <c r="M143" s="10" t="s">
        <v>1112</v>
      </c>
    </row>
    <row r="144" spans="1:13" ht="16.05" customHeight="1" x14ac:dyDescent="0.3">
      <c r="A144" s="8">
        <v>62929</v>
      </c>
      <c r="B144" s="8" t="s">
        <v>583</v>
      </c>
      <c r="C144" s="8" t="s">
        <v>14</v>
      </c>
      <c r="D144" s="8" t="s">
        <v>15</v>
      </c>
      <c r="E144" s="8" t="s">
        <v>110</v>
      </c>
      <c r="F144" s="8" t="s">
        <v>584</v>
      </c>
      <c r="G144" s="8" t="s">
        <v>82</v>
      </c>
      <c r="H144" s="8" t="s">
        <v>455</v>
      </c>
      <c r="I144" s="8" t="s">
        <v>585</v>
      </c>
      <c r="J144" s="8">
        <v>470</v>
      </c>
      <c r="K144" s="8">
        <v>300</v>
      </c>
      <c r="L144" s="8">
        <v>141</v>
      </c>
      <c r="M144" s="10" t="s">
        <v>1112</v>
      </c>
    </row>
    <row r="145" spans="1:13" ht="16.05" customHeight="1" x14ac:dyDescent="0.3">
      <c r="A145" s="8">
        <v>62690</v>
      </c>
      <c r="B145" s="8" t="s">
        <v>586</v>
      </c>
      <c r="C145" s="8" t="s">
        <v>14</v>
      </c>
      <c r="D145" s="8" t="s">
        <v>15</v>
      </c>
      <c r="E145" s="8" t="s">
        <v>110</v>
      </c>
      <c r="F145" s="8" t="s">
        <v>587</v>
      </c>
      <c r="G145" s="8" t="s">
        <v>498</v>
      </c>
      <c r="H145" s="8" t="s">
        <v>499</v>
      </c>
      <c r="I145" s="8" t="s">
        <v>588</v>
      </c>
      <c r="J145" s="8">
        <v>450</v>
      </c>
      <c r="K145" s="8">
        <v>300</v>
      </c>
      <c r="L145" s="8">
        <v>143</v>
      </c>
      <c r="M145" s="10" t="s">
        <v>1112</v>
      </c>
    </row>
    <row r="146" spans="1:13" ht="16.05" customHeight="1" x14ac:dyDescent="0.3">
      <c r="A146" s="8">
        <v>62743</v>
      </c>
      <c r="B146" s="8" t="s">
        <v>589</v>
      </c>
      <c r="C146" s="8" t="s">
        <v>14</v>
      </c>
      <c r="D146" s="8" t="s">
        <v>15</v>
      </c>
      <c r="E146" s="8" t="s">
        <v>110</v>
      </c>
      <c r="F146" s="8" t="s">
        <v>590</v>
      </c>
      <c r="G146" s="8" t="s">
        <v>542</v>
      </c>
      <c r="H146" s="8" t="s">
        <v>298</v>
      </c>
      <c r="I146" s="8" t="s">
        <v>591</v>
      </c>
      <c r="J146" s="8">
        <v>450</v>
      </c>
      <c r="K146" s="8">
        <v>300</v>
      </c>
      <c r="L146" s="8">
        <v>143</v>
      </c>
      <c r="M146" s="10" t="s">
        <v>1112</v>
      </c>
    </row>
    <row r="147" spans="1:13" ht="16.05" customHeight="1" x14ac:dyDescent="0.3">
      <c r="A147" s="8">
        <v>62137</v>
      </c>
      <c r="B147" s="8" t="s">
        <v>592</v>
      </c>
      <c r="C147" s="8" t="s">
        <v>14</v>
      </c>
      <c r="D147" s="8" t="s">
        <v>15</v>
      </c>
      <c r="E147" s="8" t="s">
        <v>110</v>
      </c>
      <c r="F147" s="8" t="s">
        <v>593</v>
      </c>
      <c r="G147" s="8" t="s">
        <v>59</v>
      </c>
      <c r="H147" s="8" t="s">
        <v>254</v>
      </c>
      <c r="I147" s="8" t="s">
        <v>594</v>
      </c>
      <c r="J147" s="8">
        <v>410</v>
      </c>
      <c r="K147" s="8">
        <v>205</v>
      </c>
      <c r="L147" s="8">
        <v>145</v>
      </c>
      <c r="M147" s="10" t="s">
        <v>1112</v>
      </c>
    </row>
    <row r="148" spans="1:13" ht="16.05" customHeight="1" x14ac:dyDescent="0.3">
      <c r="A148" s="8">
        <v>62890</v>
      </c>
      <c r="B148" s="8" t="s">
        <v>595</v>
      </c>
      <c r="C148" s="8" t="s">
        <v>14</v>
      </c>
      <c r="D148" s="8" t="s">
        <v>15</v>
      </c>
      <c r="E148" s="8" t="s">
        <v>110</v>
      </c>
      <c r="F148" s="8" t="s">
        <v>596</v>
      </c>
      <c r="G148" s="8" t="s">
        <v>82</v>
      </c>
      <c r="H148" s="8" t="s">
        <v>455</v>
      </c>
      <c r="I148" s="8" t="s">
        <v>597</v>
      </c>
      <c r="J148" s="8">
        <v>410</v>
      </c>
      <c r="K148" s="8">
        <v>300</v>
      </c>
      <c r="L148" s="8">
        <v>146</v>
      </c>
      <c r="M148" s="10" t="s">
        <v>1112</v>
      </c>
    </row>
    <row r="149" spans="1:13" ht="16.05" customHeight="1" x14ac:dyDescent="0.3">
      <c r="A149" s="8">
        <v>62935</v>
      </c>
      <c r="B149" s="8" t="s">
        <v>598</v>
      </c>
      <c r="C149" s="8" t="s">
        <v>14</v>
      </c>
      <c r="D149" s="8" t="s">
        <v>15</v>
      </c>
      <c r="E149" s="8" t="s">
        <v>110</v>
      </c>
      <c r="F149" s="8" t="s">
        <v>599</v>
      </c>
      <c r="G149" s="8" t="s">
        <v>82</v>
      </c>
      <c r="H149" s="8" t="s">
        <v>83</v>
      </c>
      <c r="I149" s="8" t="s">
        <v>600</v>
      </c>
      <c r="J149" s="8">
        <v>400</v>
      </c>
      <c r="K149" s="8">
        <v>290</v>
      </c>
      <c r="L149" s="8">
        <v>147</v>
      </c>
      <c r="M149" s="10" t="s">
        <v>1112</v>
      </c>
    </row>
    <row r="150" spans="1:13" ht="16.05" customHeight="1" x14ac:dyDescent="0.3">
      <c r="A150" s="8">
        <v>62352</v>
      </c>
      <c r="B150" s="8" t="s">
        <v>601</v>
      </c>
      <c r="C150" s="8" t="s">
        <v>14</v>
      </c>
      <c r="D150" s="8" t="s">
        <v>15</v>
      </c>
      <c r="E150" s="8" t="s">
        <v>110</v>
      </c>
      <c r="F150" s="8" t="s">
        <v>602</v>
      </c>
      <c r="G150" s="8" t="s">
        <v>59</v>
      </c>
      <c r="H150" s="8" t="s">
        <v>217</v>
      </c>
      <c r="I150" s="8" t="s">
        <v>603</v>
      </c>
      <c r="J150" s="8">
        <v>370</v>
      </c>
      <c r="K150" s="8">
        <v>260</v>
      </c>
      <c r="L150" s="8">
        <v>148</v>
      </c>
      <c r="M150" s="10" t="s">
        <v>1112</v>
      </c>
    </row>
    <row r="151" spans="1:13" ht="16.05" customHeight="1" x14ac:dyDescent="0.3">
      <c r="A151" s="8">
        <v>62888</v>
      </c>
      <c r="B151" s="8" t="s">
        <v>604</v>
      </c>
      <c r="C151" s="8" t="s">
        <v>14</v>
      </c>
      <c r="D151" s="8" t="s">
        <v>15</v>
      </c>
      <c r="E151" s="8" t="s">
        <v>110</v>
      </c>
      <c r="F151" s="8" t="s">
        <v>605</v>
      </c>
      <c r="G151" s="8" t="s">
        <v>82</v>
      </c>
      <c r="H151" s="8" t="s">
        <v>482</v>
      </c>
      <c r="I151" s="8" t="s">
        <v>606</v>
      </c>
      <c r="J151" s="8">
        <v>360</v>
      </c>
      <c r="K151" s="8">
        <v>258</v>
      </c>
      <c r="L151" s="8">
        <v>149</v>
      </c>
      <c r="M151" s="10" t="s">
        <v>1112</v>
      </c>
    </row>
    <row r="152" spans="1:13" ht="16.05" customHeight="1" x14ac:dyDescent="0.3">
      <c r="A152" s="8">
        <v>62933</v>
      </c>
      <c r="B152" s="8" t="s">
        <v>607</v>
      </c>
      <c r="C152" s="8" t="s">
        <v>14</v>
      </c>
      <c r="D152" s="8" t="s">
        <v>15</v>
      </c>
      <c r="E152" s="8" t="s">
        <v>110</v>
      </c>
      <c r="F152" s="8" t="s">
        <v>608</v>
      </c>
      <c r="G152" s="8" t="s">
        <v>82</v>
      </c>
      <c r="H152" s="8" t="s">
        <v>455</v>
      </c>
      <c r="I152" s="8" t="s">
        <v>609</v>
      </c>
      <c r="J152" s="8">
        <v>360</v>
      </c>
      <c r="K152" s="8">
        <v>249</v>
      </c>
      <c r="L152" s="8">
        <v>150</v>
      </c>
      <c r="M152" s="10" t="s">
        <v>1112</v>
      </c>
    </row>
    <row r="153" spans="1:13" ht="16.05" customHeight="1" x14ac:dyDescent="0.3">
      <c r="A153" s="8">
        <v>62362</v>
      </c>
      <c r="B153" s="8" t="s">
        <v>610</v>
      </c>
      <c r="C153" s="8" t="s">
        <v>14</v>
      </c>
      <c r="D153" s="8" t="s">
        <v>15</v>
      </c>
      <c r="E153" s="8" t="s">
        <v>110</v>
      </c>
      <c r="F153" s="8" t="s">
        <v>611</v>
      </c>
      <c r="G153" s="8" t="s">
        <v>59</v>
      </c>
      <c r="H153" s="8" t="s">
        <v>217</v>
      </c>
      <c r="I153" s="8" t="s">
        <v>612</v>
      </c>
      <c r="J153" s="8">
        <v>260</v>
      </c>
      <c r="K153" s="8">
        <v>120</v>
      </c>
      <c r="L153" s="8">
        <v>151</v>
      </c>
      <c r="M153" s="10" t="s">
        <v>1112</v>
      </c>
    </row>
    <row r="154" spans="1:13" ht="16.05" customHeight="1" x14ac:dyDescent="0.3">
      <c r="A154" s="8">
        <v>62668</v>
      </c>
      <c r="B154" s="8" t="s">
        <v>613</v>
      </c>
      <c r="C154" s="8" t="s">
        <v>14</v>
      </c>
      <c r="D154" s="8" t="s">
        <v>15</v>
      </c>
      <c r="E154" s="8" t="s">
        <v>110</v>
      </c>
      <c r="F154" s="8" t="s">
        <v>614</v>
      </c>
      <c r="G154" s="8" t="s">
        <v>82</v>
      </c>
      <c r="H154" s="8" t="s">
        <v>448</v>
      </c>
      <c r="I154" s="8" t="s">
        <v>615</v>
      </c>
      <c r="J154" s="8">
        <v>190</v>
      </c>
      <c r="K154" s="8">
        <v>150</v>
      </c>
      <c r="L154" s="8">
        <v>152</v>
      </c>
      <c r="M154" s="10" t="s">
        <v>1112</v>
      </c>
    </row>
    <row r="155" spans="1:13" ht="16.05" customHeight="1" x14ac:dyDescent="0.3">
      <c r="A155" s="8">
        <v>62196</v>
      </c>
      <c r="B155" s="8" t="s">
        <v>616</v>
      </c>
      <c r="C155" s="8" t="s">
        <v>14</v>
      </c>
      <c r="D155" s="8" t="s">
        <v>15</v>
      </c>
      <c r="E155" s="8" t="s">
        <v>110</v>
      </c>
      <c r="F155" s="8" t="s">
        <v>617</v>
      </c>
      <c r="G155" s="8" t="s">
        <v>59</v>
      </c>
      <c r="H155" s="8" t="s">
        <v>254</v>
      </c>
      <c r="I155" s="8" t="s">
        <v>618</v>
      </c>
      <c r="J155" s="8">
        <v>190</v>
      </c>
      <c r="K155" s="8">
        <v>160</v>
      </c>
      <c r="L155" s="8">
        <v>153</v>
      </c>
      <c r="M155" s="10" t="s">
        <v>1112</v>
      </c>
    </row>
    <row r="156" spans="1:13" ht="16.05" customHeight="1" x14ac:dyDescent="0.3">
      <c r="A156" s="8">
        <v>62209</v>
      </c>
      <c r="B156" s="8" t="s">
        <v>619</v>
      </c>
      <c r="C156" s="8" t="s">
        <v>14</v>
      </c>
      <c r="D156" s="8" t="s">
        <v>15</v>
      </c>
      <c r="E156" s="8" t="s">
        <v>110</v>
      </c>
      <c r="F156" s="8" t="s">
        <v>620</v>
      </c>
      <c r="G156" s="8" t="s">
        <v>59</v>
      </c>
      <c r="H156" s="8" t="s">
        <v>254</v>
      </c>
      <c r="I156" s="8" t="s">
        <v>621</v>
      </c>
      <c r="J156" s="8">
        <v>190</v>
      </c>
      <c r="K156" s="8">
        <v>163</v>
      </c>
      <c r="L156" s="8">
        <v>154</v>
      </c>
      <c r="M156" s="10" t="s">
        <v>1112</v>
      </c>
    </row>
    <row r="157" spans="1:13" ht="16.05" customHeight="1" x14ac:dyDescent="0.3">
      <c r="A157" s="8">
        <v>62213</v>
      </c>
      <c r="B157" s="8" t="s">
        <v>622</v>
      </c>
      <c r="C157" s="8" t="s">
        <v>14</v>
      </c>
      <c r="D157" s="8" t="s">
        <v>15</v>
      </c>
      <c r="E157" s="8" t="s">
        <v>110</v>
      </c>
      <c r="F157" s="8" t="s">
        <v>623</v>
      </c>
      <c r="G157" s="8" t="s">
        <v>59</v>
      </c>
      <c r="H157" s="8" t="s">
        <v>254</v>
      </c>
      <c r="I157" s="8" t="s">
        <v>624</v>
      </c>
      <c r="J157" s="8">
        <v>190</v>
      </c>
      <c r="K157" s="8">
        <v>166</v>
      </c>
      <c r="L157" s="8">
        <v>155</v>
      </c>
      <c r="M157" s="10" t="s">
        <v>1112</v>
      </c>
    </row>
    <row r="158" spans="1:13" ht="16.05" customHeight="1" x14ac:dyDescent="0.3">
      <c r="A158" s="8">
        <v>62215</v>
      </c>
      <c r="B158" s="8" t="s">
        <v>625</v>
      </c>
      <c r="C158" s="8" t="s">
        <v>14</v>
      </c>
      <c r="D158" s="8" t="s">
        <v>15</v>
      </c>
      <c r="E158" s="8" t="s">
        <v>110</v>
      </c>
      <c r="F158" s="8" t="s">
        <v>626</v>
      </c>
      <c r="G158" s="8" t="s">
        <v>59</v>
      </c>
      <c r="H158" s="8" t="s">
        <v>254</v>
      </c>
      <c r="I158" s="8" t="s">
        <v>627</v>
      </c>
      <c r="J158" s="8">
        <v>190</v>
      </c>
      <c r="K158" s="8">
        <v>170</v>
      </c>
      <c r="L158" s="8">
        <v>156</v>
      </c>
      <c r="M158" s="10" t="s">
        <v>1112</v>
      </c>
    </row>
    <row r="159" spans="1:13" ht="16.05" customHeight="1" x14ac:dyDescent="0.3">
      <c r="A159" s="8">
        <v>62188</v>
      </c>
      <c r="B159" s="8" t="s">
        <v>628</v>
      </c>
      <c r="C159" s="8" t="s">
        <v>14</v>
      </c>
      <c r="D159" s="8" t="s">
        <v>15</v>
      </c>
      <c r="E159" s="8" t="s">
        <v>110</v>
      </c>
      <c r="F159" s="8" t="s">
        <v>629</v>
      </c>
      <c r="G159" s="8" t="s">
        <v>630</v>
      </c>
      <c r="H159" s="8" t="s">
        <v>418</v>
      </c>
      <c r="I159" s="8" t="s">
        <v>631</v>
      </c>
      <c r="J159" s="8">
        <v>190</v>
      </c>
      <c r="K159" s="8">
        <v>174</v>
      </c>
      <c r="L159" s="8">
        <v>157</v>
      </c>
      <c r="M159" s="10" t="s">
        <v>1112</v>
      </c>
    </row>
    <row r="160" spans="1:13" ht="16.05" customHeight="1" x14ac:dyDescent="0.3">
      <c r="A160" s="8">
        <v>62191</v>
      </c>
      <c r="B160" s="8" t="s">
        <v>632</v>
      </c>
      <c r="C160" s="8" t="s">
        <v>14</v>
      </c>
      <c r="D160" s="8" t="s">
        <v>15</v>
      </c>
      <c r="E160" s="8" t="s">
        <v>110</v>
      </c>
      <c r="F160" s="8" t="s">
        <v>633</v>
      </c>
      <c r="G160" s="8" t="s">
        <v>630</v>
      </c>
      <c r="H160" s="8" t="s">
        <v>418</v>
      </c>
      <c r="I160" s="8" t="s">
        <v>634</v>
      </c>
      <c r="J160" s="8">
        <v>190</v>
      </c>
      <c r="K160" s="8">
        <v>260</v>
      </c>
      <c r="L160" s="8">
        <v>158</v>
      </c>
      <c r="M160" s="10" t="s">
        <v>1112</v>
      </c>
    </row>
    <row r="161" spans="1:13" ht="16.05" customHeight="1" x14ac:dyDescent="0.3">
      <c r="A161" s="8">
        <v>62198</v>
      </c>
      <c r="B161" s="8" t="s">
        <v>635</v>
      </c>
      <c r="C161" s="8" t="s">
        <v>14</v>
      </c>
      <c r="D161" s="8" t="s">
        <v>15</v>
      </c>
      <c r="E161" s="8" t="s">
        <v>110</v>
      </c>
      <c r="F161" s="8" t="s">
        <v>636</v>
      </c>
      <c r="G161" s="8" t="s">
        <v>630</v>
      </c>
      <c r="H161" s="8" t="s">
        <v>418</v>
      </c>
      <c r="I161" s="8" t="s">
        <v>637</v>
      </c>
      <c r="J161" s="8">
        <v>190</v>
      </c>
      <c r="K161" s="8">
        <v>262</v>
      </c>
      <c r="L161" s="8">
        <v>159</v>
      </c>
      <c r="M161" s="10" t="s">
        <v>1112</v>
      </c>
    </row>
    <row r="162" spans="1:13" ht="16.05" customHeight="1" x14ac:dyDescent="0.3">
      <c r="A162" s="8">
        <v>62202</v>
      </c>
      <c r="B162" s="8" t="s">
        <v>638</v>
      </c>
      <c r="C162" s="8" t="s">
        <v>14</v>
      </c>
      <c r="D162" s="8" t="s">
        <v>15</v>
      </c>
      <c r="E162" s="8" t="s">
        <v>110</v>
      </c>
      <c r="F162" s="8" t="s">
        <v>639</v>
      </c>
      <c r="G162" s="8" t="s">
        <v>630</v>
      </c>
      <c r="H162" s="8" t="s">
        <v>418</v>
      </c>
      <c r="I162" s="8" t="s">
        <v>640</v>
      </c>
      <c r="J162" s="8">
        <v>190</v>
      </c>
      <c r="K162" s="8">
        <v>265</v>
      </c>
      <c r="L162" s="8">
        <v>160</v>
      </c>
      <c r="M162" s="10" t="s">
        <v>1112</v>
      </c>
    </row>
    <row r="163" spans="1:13" ht="16.05" customHeight="1" x14ac:dyDescent="0.3">
      <c r="A163" s="8">
        <v>62456</v>
      </c>
      <c r="B163" s="8" t="s">
        <v>641</v>
      </c>
      <c r="C163" s="8" t="s">
        <v>14</v>
      </c>
      <c r="D163" s="8" t="s">
        <v>15</v>
      </c>
      <c r="E163" s="8" t="s">
        <v>110</v>
      </c>
      <c r="F163" s="8" t="s">
        <v>642</v>
      </c>
      <c r="G163" s="8" t="s">
        <v>157</v>
      </c>
      <c r="H163" s="8" t="s">
        <v>556</v>
      </c>
      <c r="I163" s="8" t="s">
        <v>643</v>
      </c>
      <c r="J163" s="8">
        <v>190</v>
      </c>
      <c r="K163" s="8">
        <v>277</v>
      </c>
      <c r="L163" s="8">
        <v>161</v>
      </c>
      <c r="M163" s="10" t="s">
        <v>1112</v>
      </c>
    </row>
    <row r="164" spans="1:13" ht="16.05" customHeight="1" x14ac:dyDescent="0.3">
      <c r="A164" s="8">
        <v>62444</v>
      </c>
      <c r="B164" s="8" t="s">
        <v>644</v>
      </c>
      <c r="C164" s="8" t="s">
        <v>14</v>
      </c>
      <c r="D164" s="8" t="s">
        <v>15</v>
      </c>
      <c r="E164" s="8" t="s">
        <v>110</v>
      </c>
      <c r="F164" s="8" t="s">
        <v>645</v>
      </c>
      <c r="G164" s="8" t="s">
        <v>157</v>
      </c>
      <c r="H164" s="8" t="s">
        <v>556</v>
      </c>
      <c r="I164" s="8" t="s">
        <v>646</v>
      </c>
      <c r="J164" s="8">
        <v>180</v>
      </c>
      <c r="K164" s="8">
        <v>200</v>
      </c>
      <c r="L164" s="8">
        <v>162</v>
      </c>
      <c r="M164" s="10" t="s">
        <v>1112</v>
      </c>
    </row>
    <row r="165" spans="1:13" ht="16.05" customHeight="1" x14ac:dyDescent="0.3">
      <c r="A165" s="8">
        <v>62462</v>
      </c>
      <c r="B165" s="8" t="s">
        <v>647</v>
      </c>
      <c r="C165" s="8" t="s">
        <v>14</v>
      </c>
      <c r="D165" s="8" t="s">
        <v>15</v>
      </c>
      <c r="E165" s="8" t="s">
        <v>110</v>
      </c>
      <c r="F165" s="8" t="s">
        <v>648</v>
      </c>
      <c r="G165" s="8" t="s">
        <v>157</v>
      </c>
      <c r="H165" s="8" t="s">
        <v>556</v>
      </c>
      <c r="I165" s="8" t="s">
        <v>649</v>
      </c>
      <c r="J165" s="8">
        <v>180</v>
      </c>
      <c r="K165" s="8">
        <v>207</v>
      </c>
      <c r="L165" s="8">
        <v>163</v>
      </c>
      <c r="M165" s="10" t="s">
        <v>1112</v>
      </c>
    </row>
    <row r="166" spans="1:13" ht="16.05" customHeight="1" x14ac:dyDescent="0.3">
      <c r="A166" s="8">
        <v>62470</v>
      </c>
      <c r="B166" s="8" t="s">
        <v>650</v>
      </c>
      <c r="C166" s="8" t="s">
        <v>14</v>
      </c>
      <c r="D166" s="8" t="s">
        <v>15</v>
      </c>
      <c r="E166" s="8" t="s">
        <v>110</v>
      </c>
      <c r="F166" s="8" t="s">
        <v>651</v>
      </c>
      <c r="G166" s="8" t="s">
        <v>157</v>
      </c>
      <c r="H166" s="8" t="s">
        <v>556</v>
      </c>
      <c r="I166" s="8" t="s">
        <v>652</v>
      </c>
      <c r="J166" s="8">
        <v>180</v>
      </c>
      <c r="K166" s="8">
        <v>210</v>
      </c>
      <c r="L166" s="8">
        <v>164</v>
      </c>
      <c r="M166" s="10" t="s">
        <v>1112</v>
      </c>
    </row>
    <row r="167" spans="1:13" ht="16.05" customHeight="1" x14ac:dyDescent="0.3">
      <c r="A167" s="8">
        <v>62555</v>
      </c>
      <c r="B167" s="8" t="s">
        <v>653</v>
      </c>
      <c r="C167" s="8" t="s">
        <v>14</v>
      </c>
      <c r="D167" s="8" t="s">
        <v>15</v>
      </c>
      <c r="E167" s="8" t="s">
        <v>110</v>
      </c>
      <c r="F167" s="8" t="s">
        <v>654</v>
      </c>
      <c r="G167" s="8" t="s">
        <v>59</v>
      </c>
      <c r="H167" s="8" t="s">
        <v>367</v>
      </c>
      <c r="I167" s="8" t="s">
        <v>655</v>
      </c>
      <c r="J167" s="8">
        <v>180</v>
      </c>
      <c r="K167" s="8">
        <v>215</v>
      </c>
      <c r="L167" s="8">
        <v>165</v>
      </c>
      <c r="M167" s="10" t="s">
        <v>1112</v>
      </c>
    </row>
    <row r="168" spans="1:13" ht="16.05" customHeight="1" x14ac:dyDescent="0.3">
      <c r="A168" s="8">
        <v>62561</v>
      </c>
      <c r="B168" s="8" t="s">
        <v>656</v>
      </c>
      <c r="C168" s="8" t="s">
        <v>14</v>
      </c>
      <c r="D168" s="8" t="s">
        <v>15</v>
      </c>
      <c r="E168" s="8" t="s">
        <v>110</v>
      </c>
      <c r="F168" s="8" t="s">
        <v>657</v>
      </c>
      <c r="G168" s="8" t="s">
        <v>59</v>
      </c>
      <c r="H168" s="8" t="s">
        <v>367</v>
      </c>
      <c r="I168" s="8" t="s">
        <v>658</v>
      </c>
      <c r="J168" s="8">
        <v>180</v>
      </c>
      <c r="K168" s="8">
        <v>217</v>
      </c>
      <c r="L168" s="8">
        <v>166</v>
      </c>
      <c r="M168" s="10" t="s">
        <v>1112</v>
      </c>
    </row>
    <row r="169" spans="1:13" ht="16.05" customHeight="1" x14ac:dyDescent="0.3">
      <c r="A169" s="8">
        <v>62564</v>
      </c>
      <c r="B169" s="8" t="s">
        <v>659</v>
      </c>
      <c r="C169" s="8" t="s">
        <v>14</v>
      </c>
      <c r="D169" s="8" t="s">
        <v>15</v>
      </c>
      <c r="E169" s="8" t="s">
        <v>110</v>
      </c>
      <c r="F169" s="8" t="s">
        <v>660</v>
      </c>
      <c r="G169" s="8" t="s">
        <v>59</v>
      </c>
      <c r="H169" s="8" t="s">
        <v>367</v>
      </c>
      <c r="I169" s="8" t="s">
        <v>661</v>
      </c>
      <c r="J169" s="8">
        <v>180</v>
      </c>
      <c r="K169" s="8">
        <v>241</v>
      </c>
      <c r="L169" s="8">
        <v>167</v>
      </c>
      <c r="M169" s="10" t="s">
        <v>1112</v>
      </c>
    </row>
    <row r="170" spans="1:13" ht="16.05" customHeight="1" x14ac:dyDescent="0.3">
      <c r="A170" s="8">
        <v>62832</v>
      </c>
      <c r="B170" s="8" t="s">
        <v>662</v>
      </c>
      <c r="C170" s="8" t="s">
        <v>14</v>
      </c>
      <c r="D170" s="8" t="s">
        <v>15</v>
      </c>
      <c r="E170" s="8" t="s">
        <v>110</v>
      </c>
      <c r="F170" s="8" t="s">
        <v>663</v>
      </c>
      <c r="G170" s="8" t="s">
        <v>82</v>
      </c>
      <c r="H170" s="8" t="s">
        <v>448</v>
      </c>
      <c r="I170" s="8" t="s">
        <v>664</v>
      </c>
      <c r="J170" s="8">
        <v>160</v>
      </c>
      <c r="K170" s="8">
        <v>202</v>
      </c>
      <c r="L170" s="8">
        <v>168</v>
      </c>
      <c r="M170" s="10" t="s">
        <v>1112</v>
      </c>
    </row>
    <row r="171" spans="1:13" ht="16.05" customHeight="1" x14ac:dyDescent="0.3">
      <c r="A171" s="8">
        <v>62843</v>
      </c>
      <c r="B171" s="8" t="s">
        <v>665</v>
      </c>
      <c r="C171" s="8" t="s">
        <v>14</v>
      </c>
      <c r="D171" s="8" t="s">
        <v>15</v>
      </c>
      <c r="E171" s="8" t="s">
        <v>110</v>
      </c>
      <c r="F171" s="8" t="s">
        <v>666</v>
      </c>
      <c r="G171" s="8" t="s">
        <v>82</v>
      </c>
      <c r="H171" s="8" t="s">
        <v>448</v>
      </c>
      <c r="I171" s="8" t="s">
        <v>667</v>
      </c>
      <c r="J171" s="8">
        <v>160</v>
      </c>
      <c r="K171" s="8">
        <v>217</v>
      </c>
      <c r="L171" s="8">
        <v>169</v>
      </c>
      <c r="M171" s="10" t="s">
        <v>1112</v>
      </c>
    </row>
    <row r="172" spans="1:13" ht="16.05" customHeight="1" x14ac:dyDescent="0.3">
      <c r="A172" s="8">
        <v>62852</v>
      </c>
      <c r="B172" s="8" t="s">
        <v>668</v>
      </c>
      <c r="C172" s="8" t="s">
        <v>14</v>
      </c>
      <c r="D172" s="8" t="s">
        <v>15</v>
      </c>
      <c r="E172" s="8" t="s">
        <v>110</v>
      </c>
      <c r="F172" s="8" t="s">
        <v>669</v>
      </c>
      <c r="G172" s="8" t="s">
        <v>82</v>
      </c>
      <c r="H172" s="8" t="s">
        <v>448</v>
      </c>
      <c r="I172" s="8" t="s">
        <v>670</v>
      </c>
      <c r="J172" s="8">
        <v>160</v>
      </c>
      <c r="K172" s="8">
        <v>225</v>
      </c>
      <c r="L172" s="8">
        <v>170</v>
      </c>
      <c r="M172" s="10" t="s">
        <v>1112</v>
      </c>
    </row>
    <row r="173" spans="1:13" ht="16.05" customHeight="1" x14ac:dyDescent="0.3">
      <c r="A173" s="8">
        <v>62877</v>
      </c>
      <c r="B173" s="8" t="s">
        <v>671</v>
      </c>
      <c r="C173" s="8" t="s">
        <v>14</v>
      </c>
      <c r="D173" s="8" t="s">
        <v>15</v>
      </c>
      <c r="E173" s="8" t="s">
        <v>110</v>
      </c>
      <c r="F173" s="8" t="s">
        <v>672</v>
      </c>
      <c r="G173" s="8" t="s">
        <v>82</v>
      </c>
      <c r="H173" s="8" t="s">
        <v>448</v>
      </c>
      <c r="I173" s="8" t="s">
        <v>673</v>
      </c>
      <c r="J173" s="8">
        <v>160</v>
      </c>
      <c r="K173" s="8">
        <v>230</v>
      </c>
      <c r="L173" s="8">
        <v>171</v>
      </c>
      <c r="M173" s="10" t="s">
        <v>1112</v>
      </c>
    </row>
    <row r="174" spans="1:13" ht="16.05" customHeight="1" x14ac:dyDescent="0.3">
      <c r="A174" s="8">
        <v>62887</v>
      </c>
      <c r="B174" s="8" t="s">
        <v>674</v>
      </c>
      <c r="C174" s="8" t="s">
        <v>14</v>
      </c>
      <c r="D174" s="8" t="s">
        <v>15</v>
      </c>
      <c r="E174" s="8" t="s">
        <v>110</v>
      </c>
      <c r="F174" s="8" t="s">
        <v>675</v>
      </c>
      <c r="G174" s="8" t="s">
        <v>82</v>
      </c>
      <c r="H174" s="8" t="s">
        <v>448</v>
      </c>
      <c r="I174" s="8" t="s">
        <v>676</v>
      </c>
      <c r="J174" s="8">
        <v>160</v>
      </c>
      <c r="K174" s="8">
        <v>243</v>
      </c>
      <c r="L174" s="8">
        <v>172</v>
      </c>
      <c r="M174" s="10" t="s">
        <v>1112</v>
      </c>
    </row>
    <row r="175" spans="1:13" ht="16.05" customHeight="1" x14ac:dyDescent="0.3">
      <c r="A175" s="8">
        <v>62895</v>
      </c>
      <c r="B175" s="8" t="s">
        <v>677</v>
      </c>
      <c r="C175" s="8" t="s">
        <v>14</v>
      </c>
      <c r="D175" s="8" t="s">
        <v>15</v>
      </c>
      <c r="E175" s="8" t="s">
        <v>110</v>
      </c>
      <c r="F175" s="8" t="s">
        <v>678</v>
      </c>
      <c r="G175" s="8" t="s">
        <v>82</v>
      </c>
      <c r="H175" s="8" t="s">
        <v>448</v>
      </c>
      <c r="I175" s="8" t="s">
        <v>679</v>
      </c>
      <c r="J175" s="8">
        <v>160</v>
      </c>
      <c r="K175" s="8">
        <v>255</v>
      </c>
      <c r="L175" s="8">
        <v>173</v>
      </c>
      <c r="M175" s="10" t="s">
        <v>1112</v>
      </c>
    </row>
    <row r="176" spans="1:13" ht="16.05" customHeight="1" x14ac:dyDescent="0.3">
      <c r="A176" s="8">
        <v>62903</v>
      </c>
      <c r="B176" s="8" t="s">
        <v>680</v>
      </c>
      <c r="C176" s="8" t="s">
        <v>14</v>
      </c>
      <c r="D176" s="8" t="s">
        <v>15</v>
      </c>
      <c r="E176" s="8" t="s">
        <v>110</v>
      </c>
      <c r="F176" s="8" t="s">
        <v>681</v>
      </c>
      <c r="G176" s="8" t="s">
        <v>82</v>
      </c>
      <c r="H176" s="8" t="s">
        <v>448</v>
      </c>
      <c r="I176" s="8" t="s">
        <v>682</v>
      </c>
      <c r="J176" s="8">
        <v>160</v>
      </c>
      <c r="K176" s="8">
        <v>262</v>
      </c>
      <c r="L176" s="8">
        <v>174</v>
      </c>
      <c r="M176" s="10" t="s">
        <v>1112</v>
      </c>
    </row>
    <row r="177" spans="1:13" ht="16.05" customHeight="1" x14ac:dyDescent="0.3">
      <c r="A177" s="8">
        <v>62910</v>
      </c>
      <c r="B177" s="8" t="s">
        <v>683</v>
      </c>
      <c r="C177" s="8" t="s">
        <v>14</v>
      </c>
      <c r="D177" s="8" t="s">
        <v>15</v>
      </c>
      <c r="E177" s="8" t="s">
        <v>110</v>
      </c>
      <c r="F177" s="8" t="s">
        <v>684</v>
      </c>
      <c r="G177" s="8" t="s">
        <v>82</v>
      </c>
      <c r="H177" s="8" t="s">
        <v>448</v>
      </c>
      <c r="I177" s="8" t="s">
        <v>685</v>
      </c>
      <c r="J177" s="8">
        <v>160</v>
      </c>
      <c r="K177" s="8">
        <v>275</v>
      </c>
      <c r="L177" s="8">
        <v>175</v>
      </c>
      <c r="M177" s="10" t="s">
        <v>1112</v>
      </c>
    </row>
    <row r="178" spans="1:13" ht="16.05" customHeight="1" x14ac:dyDescent="0.3">
      <c r="A178" s="8">
        <v>62923</v>
      </c>
      <c r="B178" s="8" t="s">
        <v>686</v>
      </c>
      <c r="C178" s="8" t="s">
        <v>14</v>
      </c>
      <c r="D178" s="8" t="s">
        <v>15</v>
      </c>
      <c r="E178" s="8" t="s">
        <v>110</v>
      </c>
      <c r="F178" s="8" t="s">
        <v>687</v>
      </c>
      <c r="G178" s="8" t="s">
        <v>82</v>
      </c>
      <c r="H178" s="8" t="s">
        <v>448</v>
      </c>
      <c r="I178" s="8" t="s">
        <v>688</v>
      </c>
      <c r="J178" s="8">
        <v>160</v>
      </c>
      <c r="K178" s="8">
        <v>280</v>
      </c>
      <c r="L178" s="8">
        <v>176</v>
      </c>
      <c r="M178" s="10" t="s">
        <v>1112</v>
      </c>
    </row>
    <row r="179" spans="1:13" ht="16.05" customHeight="1" x14ac:dyDescent="0.3">
      <c r="A179" s="8">
        <v>62945</v>
      </c>
      <c r="B179" s="8" t="s">
        <v>689</v>
      </c>
      <c r="C179" s="8" t="s">
        <v>14</v>
      </c>
      <c r="D179" s="8" t="s">
        <v>15</v>
      </c>
      <c r="E179" s="8" t="s">
        <v>110</v>
      </c>
      <c r="F179" s="8" t="s">
        <v>690</v>
      </c>
      <c r="G179" s="8" t="s">
        <v>82</v>
      </c>
      <c r="H179" s="8" t="s">
        <v>448</v>
      </c>
      <c r="I179" s="8" t="s">
        <v>691</v>
      </c>
      <c r="J179" s="8">
        <v>160</v>
      </c>
      <c r="K179" s="8">
        <v>300</v>
      </c>
      <c r="L179" s="8">
        <v>177</v>
      </c>
      <c r="M179" s="10" t="s">
        <v>1112</v>
      </c>
    </row>
    <row r="180" spans="1:13" ht="16.05" customHeight="1" x14ac:dyDescent="0.3">
      <c r="A180" s="8">
        <v>62956</v>
      </c>
      <c r="B180" s="8" t="s">
        <v>692</v>
      </c>
      <c r="C180" s="8" t="s">
        <v>14</v>
      </c>
      <c r="D180" s="8" t="s">
        <v>15</v>
      </c>
      <c r="E180" s="8" t="s">
        <v>110</v>
      </c>
      <c r="F180" s="8" t="s">
        <v>693</v>
      </c>
      <c r="G180" s="8" t="s">
        <v>82</v>
      </c>
      <c r="H180" s="8" t="s">
        <v>448</v>
      </c>
      <c r="I180" s="8" t="s">
        <v>694</v>
      </c>
      <c r="J180" s="8">
        <v>150</v>
      </c>
      <c r="K180" s="8">
        <v>242</v>
      </c>
      <c r="L180" s="8">
        <v>178</v>
      </c>
      <c r="M180" s="10" t="s">
        <v>1112</v>
      </c>
    </row>
    <row r="181" spans="1:13" ht="16.05" customHeight="1" x14ac:dyDescent="0.3">
      <c r="A181" s="8">
        <v>62962</v>
      </c>
      <c r="B181" s="8" t="s">
        <v>695</v>
      </c>
      <c r="C181" s="8" t="s">
        <v>14</v>
      </c>
      <c r="D181" s="8" t="s">
        <v>15</v>
      </c>
      <c r="E181" s="8" t="s">
        <v>110</v>
      </c>
      <c r="F181" s="8" t="s">
        <v>696</v>
      </c>
      <c r="G181" s="8" t="s">
        <v>82</v>
      </c>
      <c r="H181" s="8" t="s">
        <v>448</v>
      </c>
      <c r="I181" s="8" t="s">
        <v>697</v>
      </c>
      <c r="J181" s="8">
        <v>150</v>
      </c>
      <c r="K181" s="8">
        <v>259</v>
      </c>
      <c r="L181" s="8">
        <v>179</v>
      </c>
      <c r="M181" s="10" t="s">
        <v>1112</v>
      </c>
    </row>
    <row r="182" spans="1:13" ht="16.05" customHeight="1" x14ac:dyDescent="0.3">
      <c r="A182" s="8">
        <v>62970</v>
      </c>
      <c r="B182" s="8" t="s">
        <v>698</v>
      </c>
      <c r="C182" s="8" t="s">
        <v>14</v>
      </c>
      <c r="D182" s="8" t="s">
        <v>15</v>
      </c>
      <c r="E182" s="8" t="s">
        <v>110</v>
      </c>
      <c r="F182" s="8" t="s">
        <v>699</v>
      </c>
      <c r="G182" s="8" t="s">
        <v>82</v>
      </c>
      <c r="H182" s="8" t="s">
        <v>448</v>
      </c>
      <c r="I182" s="8" t="s">
        <v>700</v>
      </c>
      <c r="J182" s="8">
        <v>150</v>
      </c>
      <c r="K182" s="8">
        <v>265</v>
      </c>
      <c r="L182" s="8">
        <v>180</v>
      </c>
      <c r="M182" s="10" t="s">
        <v>1112</v>
      </c>
    </row>
    <row r="183" spans="1:13" ht="16.05" customHeight="1" x14ac:dyDescent="0.3">
      <c r="A183" s="8">
        <v>62979</v>
      </c>
      <c r="B183" s="8" t="s">
        <v>701</v>
      </c>
      <c r="C183" s="8" t="s">
        <v>14</v>
      </c>
      <c r="D183" s="8" t="s">
        <v>15</v>
      </c>
      <c r="E183" s="8" t="s">
        <v>110</v>
      </c>
      <c r="F183" s="8" t="s">
        <v>702</v>
      </c>
      <c r="G183" s="8" t="s">
        <v>82</v>
      </c>
      <c r="H183" s="8" t="s">
        <v>448</v>
      </c>
      <c r="I183" s="8" t="s">
        <v>703</v>
      </c>
      <c r="J183" s="8">
        <v>140</v>
      </c>
      <c r="K183" s="8">
        <v>242</v>
      </c>
      <c r="L183" s="8">
        <v>181</v>
      </c>
      <c r="M183" s="10" t="s">
        <v>1112</v>
      </c>
    </row>
    <row r="184" spans="1:13" ht="16.05" customHeight="1" x14ac:dyDescent="0.3">
      <c r="A184" s="8">
        <v>62721</v>
      </c>
      <c r="B184" s="8" t="s">
        <v>704</v>
      </c>
      <c r="C184" s="8" t="s">
        <v>14</v>
      </c>
      <c r="D184" s="8" t="s">
        <v>15</v>
      </c>
      <c r="E184" s="8" t="s">
        <v>110</v>
      </c>
      <c r="F184" s="8" t="s">
        <v>705</v>
      </c>
      <c r="G184" s="8" t="s">
        <v>112</v>
      </c>
      <c r="H184" s="8" t="s">
        <v>706</v>
      </c>
      <c r="I184" s="8" t="s">
        <v>707</v>
      </c>
      <c r="J184" s="8">
        <v>140</v>
      </c>
      <c r="K184" s="8">
        <v>246</v>
      </c>
      <c r="L184" s="8">
        <v>182</v>
      </c>
      <c r="M184" s="10" t="s">
        <v>1112</v>
      </c>
    </row>
    <row r="185" spans="1:13" ht="16.05" customHeight="1" x14ac:dyDescent="0.3">
      <c r="A185" s="8">
        <v>62742</v>
      </c>
      <c r="B185" s="8" t="s">
        <v>708</v>
      </c>
      <c r="C185" s="8" t="s">
        <v>14</v>
      </c>
      <c r="D185" s="8" t="s">
        <v>15</v>
      </c>
      <c r="E185" s="8" t="s">
        <v>110</v>
      </c>
      <c r="F185" s="8" t="s">
        <v>709</v>
      </c>
      <c r="G185" s="8" t="s">
        <v>112</v>
      </c>
      <c r="H185" s="8" t="s">
        <v>706</v>
      </c>
      <c r="I185" s="8" t="s">
        <v>710</v>
      </c>
      <c r="J185" s="8">
        <v>130</v>
      </c>
      <c r="K185" s="8">
        <v>356</v>
      </c>
      <c r="L185" s="8">
        <v>183</v>
      </c>
      <c r="M185" s="10" t="s">
        <v>1112</v>
      </c>
    </row>
    <row r="186" spans="1:13" ht="16.05" customHeight="1" x14ac:dyDescent="0.3">
      <c r="A186" s="8">
        <v>62758</v>
      </c>
      <c r="B186" s="8" t="s">
        <v>711</v>
      </c>
      <c r="C186" s="8" t="s">
        <v>14</v>
      </c>
      <c r="D186" s="8" t="s">
        <v>15</v>
      </c>
      <c r="E186" s="8" t="s">
        <v>110</v>
      </c>
      <c r="F186" s="8" t="s">
        <v>712</v>
      </c>
      <c r="G186" s="8" t="s">
        <v>112</v>
      </c>
      <c r="H186" s="8" t="s">
        <v>706</v>
      </c>
      <c r="I186" s="8" t="s">
        <v>713</v>
      </c>
      <c r="J186" s="8">
        <v>130</v>
      </c>
      <c r="K186" s="8">
        <v>358</v>
      </c>
      <c r="L186" s="8">
        <v>184</v>
      </c>
      <c r="M186" s="10" t="s">
        <v>1112</v>
      </c>
    </row>
    <row r="187" spans="1:13" ht="16.05" customHeight="1" x14ac:dyDescent="0.3">
      <c r="A187" s="8">
        <v>62765</v>
      </c>
      <c r="B187" s="8" t="s">
        <v>714</v>
      </c>
      <c r="C187" s="8" t="s">
        <v>14</v>
      </c>
      <c r="D187" s="8" t="s">
        <v>15</v>
      </c>
      <c r="E187" s="8" t="s">
        <v>110</v>
      </c>
      <c r="F187" s="8" t="s">
        <v>715</v>
      </c>
      <c r="G187" s="8" t="s">
        <v>112</v>
      </c>
      <c r="H187" s="8" t="s">
        <v>706</v>
      </c>
      <c r="I187" s="8" t="s">
        <v>716</v>
      </c>
      <c r="J187" s="8">
        <v>110</v>
      </c>
      <c r="K187" s="8">
        <v>205</v>
      </c>
      <c r="L187" s="8">
        <v>185</v>
      </c>
      <c r="M187" s="10" t="s">
        <v>1112</v>
      </c>
    </row>
    <row r="188" spans="1:13" ht="16.05" customHeight="1" x14ac:dyDescent="0.3">
      <c r="A188" s="8">
        <v>62806</v>
      </c>
      <c r="B188" s="8" t="s">
        <v>717</v>
      </c>
      <c r="C188" s="8" t="s">
        <v>14</v>
      </c>
      <c r="D188" s="8" t="s">
        <v>15</v>
      </c>
      <c r="E188" s="8" t="s">
        <v>110</v>
      </c>
      <c r="F188" s="8" t="s">
        <v>718</v>
      </c>
      <c r="G188" s="15" t="s">
        <v>1113</v>
      </c>
      <c r="H188" s="8" t="s">
        <v>706</v>
      </c>
      <c r="I188" s="8" t="s">
        <v>719</v>
      </c>
      <c r="J188" s="8">
        <v>110</v>
      </c>
      <c r="K188" s="8">
        <v>224</v>
      </c>
      <c r="L188" s="8">
        <v>186</v>
      </c>
      <c r="M188" s="10" t="s">
        <v>1112</v>
      </c>
    </row>
    <row r="189" spans="1:13" ht="16.05" customHeight="1" x14ac:dyDescent="0.3">
      <c r="A189" s="8">
        <v>62820</v>
      </c>
      <c r="B189" s="8" t="s">
        <v>720</v>
      </c>
      <c r="C189" s="8" t="s">
        <v>14</v>
      </c>
      <c r="D189" s="8" t="s">
        <v>15</v>
      </c>
      <c r="E189" s="8" t="s">
        <v>110</v>
      </c>
      <c r="F189" s="8" t="s">
        <v>721</v>
      </c>
      <c r="G189" s="8" t="s">
        <v>112</v>
      </c>
      <c r="H189" s="8" t="s">
        <v>706</v>
      </c>
      <c r="I189" s="8" t="s">
        <v>722</v>
      </c>
      <c r="J189" s="8">
        <v>110</v>
      </c>
      <c r="K189" s="8">
        <v>231</v>
      </c>
      <c r="L189" s="8">
        <v>187</v>
      </c>
      <c r="M189" s="10" t="s">
        <v>1112</v>
      </c>
    </row>
    <row r="190" spans="1:13" ht="16.05" customHeight="1" x14ac:dyDescent="0.3">
      <c r="A190" s="8">
        <v>62836</v>
      </c>
      <c r="B190" s="8" t="s">
        <v>723</v>
      </c>
      <c r="C190" s="8" t="s">
        <v>14</v>
      </c>
      <c r="D190" s="8" t="s">
        <v>15</v>
      </c>
      <c r="E190" s="8" t="s">
        <v>110</v>
      </c>
      <c r="F190" s="8" t="s">
        <v>724</v>
      </c>
      <c r="G190" s="8" t="s">
        <v>112</v>
      </c>
      <c r="H190" s="8" t="s">
        <v>706</v>
      </c>
      <c r="I190" s="8" t="s">
        <v>725</v>
      </c>
      <c r="J190" s="8">
        <v>100</v>
      </c>
      <c r="K190" s="8">
        <v>148</v>
      </c>
      <c r="L190" s="8">
        <v>188</v>
      </c>
      <c r="M190" s="10" t="s">
        <v>1112</v>
      </c>
    </row>
    <row r="191" spans="1:13" ht="16.05" customHeight="1" x14ac:dyDescent="0.3">
      <c r="A191" s="8">
        <v>62838</v>
      </c>
      <c r="B191" s="8" t="s">
        <v>726</v>
      </c>
      <c r="C191" s="8" t="s">
        <v>14</v>
      </c>
      <c r="D191" s="8" t="s">
        <v>15</v>
      </c>
      <c r="E191" s="8" t="s">
        <v>110</v>
      </c>
      <c r="F191" s="8" t="s">
        <v>727</v>
      </c>
      <c r="G191" s="8" t="s">
        <v>112</v>
      </c>
      <c r="H191" s="8" t="s">
        <v>706</v>
      </c>
      <c r="I191" s="8" t="s">
        <v>728</v>
      </c>
      <c r="J191" s="8">
        <v>90</v>
      </c>
      <c r="K191" s="8">
        <v>246</v>
      </c>
      <c r="L191" s="8">
        <v>189</v>
      </c>
      <c r="M191" s="10" t="s">
        <v>1112</v>
      </c>
    </row>
    <row r="192" spans="1:13" ht="16.05" customHeight="1" x14ac:dyDescent="0.3">
      <c r="A192" s="8">
        <v>62840</v>
      </c>
      <c r="B192" s="8" t="s">
        <v>729</v>
      </c>
      <c r="C192" s="8" t="s">
        <v>14</v>
      </c>
      <c r="D192" s="8" t="s">
        <v>15</v>
      </c>
      <c r="E192" s="8" t="s">
        <v>110</v>
      </c>
      <c r="F192" s="8" t="s">
        <v>730</v>
      </c>
      <c r="G192" s="8" t="s">
        <v>112</v>
      </c>
      <c r="H192" s="8" t="s">
        <v>706</v>
      </c>
      <c r="I192" s="8" t="s">
        <v>731</v>
      </c>
      <c r="J192" s="8">
        <v>90</v>
      </c>
      <c r="K192" s="8">
        <v>294</v>
      </c>
      <c r="L192" s="8">
        <v>190</v>
      </c>
      <c r="M192" s="10" t="s">
        <v>1112</v>
      </c>
    </row>
    <row r="193" spans="1:13" ht="16.05" customHeight="1" x14ac:dyDescent="0.3">
      <c r="A193" s="8">
        <v>62844</v>
      </c>
      <c r="B193" s="8" t="s">
        <v>732</v>
      </c>
      <c r="C193" s="8" t="s">
        <v>14</v>
      </c>
      <c r="D193" s="8" t="s">
        <v>15</v>
      </c>
      <c r="E193" s="8" t="s">
        <v>110</v>
      </c>
      <c r="F193" s="8" t="s">
        <v>733</v>
      </c>
      <c r="G193" s="8" t="s">
        <v>112</v>
      </c>
      <c r="H193" s="8" t="s">
        <v>706</v>
      </c>
      <c r="I193" s="8" t="s">
        <v>734</v>
      </c>
      <c r="J193" s="8">
        <v>80</v>
      </c>
      <c r="K193" s="8">
        <v>184</v>
      </c>
      <c r="L193" s="8">
        <v>191</v>
      </c>
      <c r="M193" s="10" t="s">
        <v>1112</v>
      </c>
    </row>
    <row r="194" spans="1:13" ht="16.05" customHeight="1" x14ac:dyDescent="0.3">
      <c r="A194" s="8">
        <v>62864</v>
      </c>
      <c r="B194" s="8" t="s">
        <v>735</v>
      </c>
      <c r="C194" s="8" t="s">
        <v>14</v>
      </c>
      <c r="D194" s="8" t="s">
        <v>15</v>
      </c>
      <c r="E194" s="8" t="s">
        <v>110</v>
      </c>
      <c r="F194" s="8" t="s">
        <v>736</v>
      </c>
      <c r="G194" s="8" t="s">
        <v>112</v>
      </c>
      <c r="H194" s="8" t="s">
        <v>706</v>
      </c>
      <c r="I194" s="8" t="s">
        <v>737</v>
      </c>
      <c r="J194" s="8">
        <v>80</v>
      </c>
      <c r="K194" s="8">
        <v>195</v>
      </c>
      <c r="L194" s="8">
        <v>192</v>
      </c>
      <c r="M194" s="10" t="s">
        <v>1112</v>
      </c>
    </row>
    <row r="195" spans="1:13" ht="16.0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10"/>
    </row>
    <row r="196" spans="1:13" ht="16.05" customHeight="1" x14ac:dyDescent="0.3">
      <c r="A196" s="8">
        <v>62467</v>
      </c>
      <c r="B196" s="8" t="s">
        <v>21</v>
      </c>
      <c r="C196" s="8" t="s">
        <v>14</v>
      </c>
      <c r="D196" s="8" t="s">
        <v>15</v>
      </c>
      <c r="E196" s="8" t="s">
        <v>16</v>
      </c>
      <c r="F196" s="8" t="s">
        <v>22</v>
      </c>
      <c r="G196" s="8" t="s">
        <v>18</v>
      </c>
      <c r="H196" s="8" t="s">
        <v>23</v>
      </c>
      <c r="I196" s="8" t="s">
        <v>24</v>
      </c>
      <c r="J196" s="9">
        <v>485</v>
      </c>
      <c r="K196" s="8">
        <v>220</v>
      </c>
      <c r="L196" s="8">
        <v>1</v>
      </c>
      <c r="M196" s="13" t="s">
        <v>1107</v>
      </c>
    </row>
    <row r="197" spans="1:13" ht="16.05" customHeight="1" x14ac:dyDescent="0.3">
      <c r="A197" s="8">
        <v>62472</v>
      </c>
      <c r="B197" s="8" t="s">
        <v>31</v>
      </c>
      <c r="C197" s="8" t="s">
        <v>14</v>
      </c>
      <c r="D197" s="8" t="s">
        <v>15</v>
      </c>
      <c r="E197" s="8" t="s">
        <v>16</v>
      </c>
      <c r="F197" s="8" t="s">
        <v>32</v>
      </c>
      <c r="G197" s="8" t="s">
        <v>18</v>
      </c>
      <c r="H197" s="8" t="s">
        <v>23</v>
      </c>
      <c r="I197" s="8" t="s">
        <v>33</v>
      </c>
      <c r="J197" s="9">
        <v>480</v>
      </c>
      <c r="K197" s="8">
        <v>240</v>
      </c>
      <c r="L197" s="8">
        <v>2</v>
      </c>
      <c r="M197" s="13" t="s">
        <v>1108</v>
      </c>
    </row>
    <row r="198" spans="1:13" ht="16.05" customHeight="1" x14ac:dyDescent="0.3">
      <c r="A198" s="8">
        <v>62465</v>
      </c>
      <c r="B198" s="8" t="s">
        <v>13</v>
      </c>
      <c r="C198" s="8" t="s">
        <v>14</v>
      </c>
      <c r="D198" s="8" t="s">
        <v>15</v>
      </c>
      <c r="E198" s="8" t="s">
        <v>16</v>
      </c>
      <c r="F198" s="8" t="s">
        <v>17</v>
      </c>
      <c r="G198" s="8" t="s">
        <v>18</v>
      </c>
      <c r="H198" s="8" t="s">
        <v>19</v>
      </c>
      <c r="I198" s="8" t="s">
        <v>20</v>
      </c>
      <c r="J198" s="9">
        <v>465</v>
      </c>
      <c r="K198" s="8">
        <v>247</v>
      </c>
      <c r="L198" s="8">
        <v>3</v>
      </c>
      <c r="M198" s="13" t="s">
        <v>1110</v>
      </c>
    </row>
    <row r="199" spans="1:13" ht="16.05" customHeight="1" x14ac:dyDescent="0.3">
      <c r="A199" s="8">
        <v>62469</v>
      </c>
      <c r="B199" s="8" t="s">
        <v>25</v>
      </c>
      <c r="C199" s="8" t="s">
        <v>14</v>
      </c>
      <c r="D199" s="8" t="s">
        <v>15</v>
      </c>
      <c r="E199" s="8" t="s">
        <v>16</v>
      </c>
      <c r="F199" s="8" t="s">
        <v>26</v>
      </c>
      <c r="G199" s="8" t="s">
        <v>18</v>
      </c>
      <c r="H199" s="8" t="s">
        <v>23</v>
      </c>
      <c r="I199" s="8" t="s">
        <v>27</v>
      </c>
      <c r="J199" s="9">
        <v>465</v>
      </c>
      <c r="K199" s="8">
        <v>255</v>
      </c>
      <c r="L199" s="8">
        <v>4</v>
      </c>
      <c r="M199" s="10" t="s">
        <v>1111</v>
      </c>
    </row>
    <row r="200" spans="1:13" ht="16.05" customHeight="1" x14ac:dyDescent="0.3">
      <c r="A200" s="8">
        <v>62471</v>
      </c>
      <c r="B200" s="8" t="s">
        <v>28</v>
      </c>
      <c r="C200" s="8" t="s">
        <v>14</v>
      </c>
      <c r="D200" s="8" t="s">
        <v>15</v>
      </c>
      <c r="E200" s="8" t="s">
        <v>16</v>
      </c>
      <c r="F200" s="8" t="s">
        <v>29</v>
      </c>
      <c r="G200" s="8" t="s">
        <v>18</v>
      </c>
      <c r="H200" s="8" t="s">
        <v>23</v>
      </c>
      <c r="I200" s="8" t="s">
        <v>30</v>
      </c>
      <c r="J200" s="9">
        <v>460</v>
      </c>
      <c r="K200" s="8">
        <v>244</v>
      </c>
      <c r="L200" s="8">
        <v>5</v>
      </c>
      <c r="M200" s="10" t="s">
        <v>1111</v>
      </c>
    </row>
    <row r="201" spans="1:13" ht="16.05" customHeight="1" x14ac:dyDescent="0.3">
      <c r="A201" s="8">
        <v>62497</v>
      </c>
      <c r="B201" s="8" t="s">
        <v>34</v>
      </c>
      <c r="C201" s="8" t="s">
        <v>14</v>
      </c>
      <c r="D201" s="8" t="s">
        <v>15</v>
      </c>
      <c r="E201" s="8" t="s">
        <v>16</v>
      </c>
      <c r="F201" s="8" t="s">
        <v>35</v>
      </c>
      <c r="G201" s="8" t="s">
        <v>18</v>
      </c>
      <c r="H201" s="8" t="s">
        <v>23</v>
      </c>
      <c r="I201" s="8" t="s">
        <v>35</v>
      </c>
      <c r="J201" s="8">
        <v>435</v>
      </c>
      <c r="K201" s="8">
        <v>210</v>
      </c>
      <c r="L201" s="8">
        <v>6</v>
      </c>
      <c r="M201" s="10" t="s">
        <v>1111</v>
      </c>
    </row>
    <row r="202" spans="1:13" ht="16.05" customHeight="1" x14ac:dyDescent="0.3">
      <c r="A202" s="8">
        <v>62501</v>
      </c>
      <c r="B202" s="8" t="s">
        <v>36</v>
      </c>
      <c r="C202" s="8" t="s">
        <v>14</v>
      </c>
      <c r="D202" s="8" t="s">
        <v>15</v>
      </c>
      <c r="E202" s="8" t="s">
        <v>16</v>
      </c>
      <c r="F202" s="8" t="s">
        <v>37</v>
      </c>
      <c r="G202" s="8" t="s">
        <v>18</v>
      </c>
      <c r="H202" s="8" t="s">
        <v>23</v>
      </c>
      <c r="I202" s="8" t="s">
        <v>37</v>
      </c>
      <c r="J202" s="8">
        <v>410</v>
      </c>
      <c r="K202" s="8">
        <v>256</v>
      </c>
      <c r="L202" s="8">
        <v>7</v>
      </c>
      <c r="M202" s="10" t="s">
        <v>1111</v>
      </c>
    </row>
    <row r="203" spans="1:13" ht="16.05" customHeight="1" x14ac:dyDescent="0.3">
      <c r="A203" s="8">
        <v>62504</v>
      </c>
      <c r="B203" s="8" t="s">
        <v>38</v>
      </c>
      <c r="C203" s="8" t="s">
        <v>14</v>
      </c>
      <c r="D203" s="8" t="s">
        <v>15</v>
      </c>
      <c r="E203" s="8" t="s">
        <v>16</v>
      </c>
      <c r="F203" s="8" t="s">
        <v>39</v>
      </c>
      <c r="G203" s="8" t="s">
        <v>18</v>
      </c>
      <c r="H203" s="8" t="s">
        <v>23</v>
      </c>
      <c r="I203" s="8" t="s">
        <v>39</v>
      </c>
      <c r="J203" s="8">
        <v>390</v>
      </c>
      <c r="K203" s="8">
        <v>250</v>
      </c>
      <c r="L203" s="8">
        <v>8</v>
      </c>
      <c r="M203" s="10" t="s">
        <v>1111</v>
      </c>
    </row>
    <row r="204" spans="1:13" ht="16.05" customHeight="1" x14ac:dyDescent="0.3">
      <c r="A204" s="8">
        <v>62510</v>
      </c>
      <c r="B204" s="8" t="s">
        <v>40</v>
      </c>
      <c r="C204" s="8" t="s">
        <v>14</v>
      </c>
      <c r="D204" s="8" t="s">
        <v>15</v>
      </c>
      <c r="E204" s="8" t="s">
        <v>16</v>
      </c>
      <c r="F204" s="8" t="s">
        <v>41</v>
      </c>
      <c r="G204" s="8" t="s">
        <v>18</v>
      </c>
      <c r="H204" s="8" t="s">
        <v>23</v>
      </c>
      <c r="I204" s="8" t="s">
        <v>41</v>
      </c>
      <c r="J204" s="8">
        <v>355</v>
      </c>
      <c r="K204" s="8">
        <v>269</v>
      </c>
      <c r="L204" s="8">
        <v>9</v>
      </c>
      <c r="M204" s="10" t="s">
        <v>1112</v>
      </c>
    </row>
    <row r="205" spans="1:13" ht="16.05" customHeight="1" x14ac:dyDescent="0.3">
      <c r="A205" s="8">
        <v>62514</v>
      </c>
      <c r="B205" s="8" t="s">
        <v>42</v>
      </c>
      <c r="C205" s="8" t="s">
        <v>14</v>
      </c>
      <c r="D205" s="8" t="s">
        <v>15</v>
      </c>
      <c r="E205" s="8" t="s">
        <v>16</v>
      </c>
      <c r="F205" s="8" t="s">
        <v>43</v>
      </c>
      <c r="G205" s="8" t="s">
        <v>18</v>
      </c>
      <c r="H205" s="8" t="s">
        <v>23</v>
      </c>
      <c r="I205" s="8" t="s">
        <v>43</v>
      </c>
      <c r="J205" s="8">
        <v>350</v>
      </c>
      <c r="K205" s="8">
        <v>267</v>
      </c>
      <c r="L205" s="8">
        <v>10</v>
      </c>
      <c r="M205" s="10" t="s">
        <v>1112</v>
      </c>
    </row>
    <row r="206" spans="1:13" ht="16.05" customHeight="1" x14ac:dyDescent="0.3">
      <c r="A206" s="8">
        <v>62517</v>
      </c>
      <c r="B206" s="8" t="s">
        <v>44</v>
      </c>
      <c r="C206" s="8" t="s">
        <v>14</v>
      </c>
      <c r="D206" s="8" t="s">
        <v>15</v>
      </c>
      <c r="E206" s="8" t="s">
        <v>16</v>
      </c>
      <c r="F206" s="8" t="s">
        <v>45</v>
      </c>
      <c r="G206" s="8" t="s">
        <v>18</v>
      </c>
      <c r="H206" s="8" t="s">
        <v>23</v>
      </c>
      <c r="I206" s="8" t="s">
        <v>45</v>
      </c>
      <c r="J206" s="8">
        <v>320</v>
      </c>
      <c r="K206" s="8">
        <v>244</v>
      </c>
      <c r="L206" s="8">
        <v>11</v>
      </c>
      <c r="M206" s="10" t="s">
        <v>1112</v>
      </c>
    </row>
    <row r="207" spans="1:13" ht="16.05" customHeight="1" x14ac:dyDescent="0.3">
      <c r="A207" s="8">
        <v>62520</v>
      </c>
      <c r="B207" s="8" t="s">
        <v>46</v>
      </c>
      <c r="C207" s="8" t="s">
        <v>14</v>
      </c>
      <c r="D207" s="8" t="s">
        <v>15</v>
      </c>
      <c r="E207" s="8" t="s">
        <v>16</v>
      </c>
      <c r="F207" s="8" t="s">
        <v>47</v>
      </c>
      <c r="G207" s="8" t="s">
        <v>18</v>
      </c>
      <c r="H207" s="8" t="s">
        <v>23</v>
      </c>
      <c r="I207" s="8" t="s">
        <v>47</v>
      </c>
      <c r="J207" s="8">
        <v>300</v>
      </c>
      <c r="K207" s="8">
        <v>247</v>
      </c>
      <c r="L207" s="8">
        <v>12</v>
      </c>
      <c r="M207" s="10" t="s">
        <v>1112</v>
      </c>
    </row>
    <row r="208" spans="1:13" ht="16.05" customHeight="1" x14ac:dyDescent="0.3">
      <c r="A208" s="8">
        <v>62521</v>
      </c>
      <c r="B208" s="8" t="s">
        <v>48</v>
      </c>
      <c r="C208" s="8" t="s">
        <v>14</v>
      </c>
      <c r="D208" s="8" t="s">
        <v>15</v>
      </c>
      <c r="E208" s="8" t="s">
        <v>16</v>
      </c>
      <c r="F208" s="8" t="s">
        <v>49</v>
      </c>
      <c r="G208" s="8" t="s">
        <v>18</v>
      </c>
      <c r="H208" s="8" t="s">
        <v>23</v>
      </c>
      <c r="I208" s="8" t="s">
        <v>49</v>
      </c>
      <c r="J208" s="8">
        <v>280</v>
      </c>
      <c r="K208" s="8">
        <v>245</v>
      </c>
      <c r="L208" s="8">
        <v>13</v>
      </c>
      <c r="M208" s="10" t="s">
        <v>1112</v>
      </c>
    </row>
    <row r="209" spans="1:13" ht="16.05" customHeight="1" x14ac:dyDescent="0.3">
      <c r="A209" s="8">
        <v>62523</v>
      </c>
      <c r="B209" s="8" t="s">
        <v>50</v>
      </c>
      <c r="C209" s="8" t="s">
        <v>14</v>
      </c>
      <c r="D209" s="8" t="s">
        <v>15</v>
      </c>
      <c r="E209" s="8" t="s">
        <v>16</v>
      </c>
      <c r="F209" s="8" t="s">
        <v>51</v>
      </c>
      <c r="G209" s="8" t="s">
        <v>18</v>
      </c>
      <c r="H209" s="8" t="s">
        <v>23</v>
      </c>
      <c r="I209" s="8" t="s">
        <v>51</v>
      </c>
      <c r="J209" s="8">
        <v>280</v>
      </c>
      <c r="K209" s="8">
        <v>277</v>
      </c>
      <c r="L209" s="8">
        <v>14</v>
      </c>
      <c r="M209" s="10" t="s">
        <v>1112</v>
      </c>
    </row>
    <row r="210" spans="1:13" ht="16.05" customHeight="1" x14ac:dyDescent="0.3">
      <c r="A210" s="8">
        <v>62525</v>
      </c>
      <c r="B210" s="8" t="s">
        <v>52</v>
      </c>
      <c r="C210" s="8" t="s">
        <v>14</v>
      </c>
      <c r="D210" s="8" t="s">
        <v>15</v>
      </c>
      <c r="E210" s="8" t="s">
        <v>16</v>
      </c>
      <c r="F210" s="8" t="s">
        <v>53</v>
      </c>
      <c r="G210" s="8" t="s">
        <v>18</v>
      </c>
      <c r="H210" s="8" t="s">
        <v>23</v>
      </c>
      <c r="I210" s="8" t="s">
        <v>53</v>
      </c>
      <c r="J210" s="8">
        <v>260</v>
      </c>
      <c r="K210" s="8">
        <v>211</v>
      </c>
      <c r="L210" s="8">
        <v>15</v>
      </c>
      <c r="M210" s="10" t="s">
        <v>1112</v>
      </c>
    </row>
    <row r="211" spans="1:13" ht="16.05" customHeight="1" x14ac:dyDescent="0.3">
      <c r="A211" s="8">
        <v>62526</v>
      </c>
      <c r="B211" s="8" t="s">
        <v>54</v>
      </c>
      <c r="C211" s="8" t="s">
        <v>14</v>
      </c>
      <c r="D211" s="8" t="s">
        <v>15</v>
      </c>
      <c r="E211" s="8" t="s">
        <v>16</v>
      </c>
      <c r="F211" s="8" t="s">
        <v>55</v>
      </c>
      <c r="G211" s="8" t="s">
        <v>18</v>
      </c>
      <c r="H211" s="8" t="s">
        <v>23</v>
      </c>
      <c r="I211" s="8" t="s">
        <v>55</v>
      </c>
      <c r="J211" s="8">
        <v>255</v>
      </c>
      <c r="K211" s="8">
        <v>200</v>
      </c>
      <c r="L211" s="8">
        <v>16</v>
      </c>
      <c r="M211" s="10" t="s">
        <v>1112</v>
      </c>
    </row>
    <row r="212" spans="1:13" ht="16.0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10"/>
    </row>
    <row r="213" spans="1:13" ht="16.05" customHeight="1" x14ac:dyDescent="0.3">
      <c r="A213" s="8">
        <v>62189</v>
      </c>
      <c r="B213" s="8" t="s">
        <v>56</v>
      </c>
      <c r="C213" s="8" t="s">
        <v>14</v>
      </c>
      <c r="D213" s="8" t="s">
        <v>15</v>
      </c>
      <c r="E213" s="8" t="s">
        <v>57</v>
      </c>
      <c r="F213" s="8" t="s">
        <v>58</v>
      </c>
      <c r="G213" s="8" t="s">
        <v>59</v>
      </c>
      <c r="H213" s="8" t="s">
        <v>60</v>
      </c>
      <c r="I213" s="8" t="s">
        <v>61</v>
      </c>
      <c r="J213" s="8">
        <v>1120</v>
      </c>
      <c r="K213" s="8">
        <v>142</v>
      </c>
      <c r="L213" s="8">
        <v>1</v>
      </c>
      <c r="M213" s="13" t="s">
        <v>1107</v>
      </c>
    </row>
    <row r="214" spans="1:13" ht="16.05" customHeight="1" x14ac:dyDescent="0.3">
      <c r="A214" s="8">
        <v>62301</v>
      </c>
      <c r="B214" s="8" t="s">
        <v>62</v>
      </c>
      <c r="C214" s="8" t="s">
        <v>14</v>
      </c>
      <c r="D214" s="8" t="s">
        <v>15</v>
      </c>
      <c r="E214" s="8" t="s">
        <v>57</v>
      </c>
      <c r="F214" s="8" t="s">
        <v>63</v>
      </c>
      <c r="G214" s="8" t="s">
        <v>64</v>
      </c>
      <c r="H214" s="8" t="s">
        <v>65</v>
      </c>
      <c r="I214" s="8" t="s">
        <v>66</v>
      </c>
      <c r="J214" s="8">
        <v>950</v>
      </c>
      <c r="K214" s="8">
        <v>166</v>
      </c>
      <c r="L214" s="8">
        <v>2</v>
      </c>
      <c r="M214" s="13" t="s">
        <v>1108</v>
      </c>
    </row>
    <row r="215" spans="1:13" ht="16.05" customHeight="1" x14ac:dyDescent="0.3">
      <c r="A215" s="8">
        <v>62464</v>
      </c>
      <c r="B215" s="8" t="s">
        <v>67</v>
      </c>
      <c r="C215" s="8" t="s">
        <v>14</v>
      </c>
      <c r="D215" s="8" t="s">
        <v>15</v>
      </c>
      <c r="E215" s="8" t="s">
        <v>57</v>
      </c>
      <c r="F215" s="8" t="s">
        <v>68</v>
      </c>
      <c r="G215" s="8" t="s">
        <v>18</v>
      </c>
      <c r="H215" s="8" t="s">
        <v>19</v>
      </c>
      <c r="I215" s="8" t="s">
        <v>69</v>
      </c>
      <c r="J215" s="8">
        <v>940</v>
      </c>
      <c r="K215" s="8">
        <v>197</v>
      </c>
      <c r="L215" s="8">
        <v>3</v>
      </c>
      <c r="M215" s="13" t="s">
        <v>1110</v>
      </c>
    </row>
    <row r="216" spans="1:13" ht="16.05" customHeight="1" x14ac:dyDescent="0.3">
      <c r="A216" s="8">
        <v>62378</v>
      </c>
      <c r="B216" s="8" t="s">
        <v>70</v>
      </c>
      <c r="C216" s="8" t="s">
        <v>14</v>
      </c>
      <c r="D216" s="8" t="s">
        <v>15</v>
      </c>
      <c r="E216" s="8" t="s">
        <v>57</v>
      </c>
      <c r="F216" s="8" t="s">
        <v>71</v>
      </c>
      <c r="G216" s="8" t="s">
        <v>72</v>
      </c>
      <c r="H216" s="8" t="s">
        <v>65</v>
      </c>
      <c r="I216" s="8" t="s">
        <v>73</v>
      </c>
      <c r="J216" s="8">
        <v>930</v>
      </c>
      <c r="K216" s="8">
        <v>175</v>
      </c>
      <c r="L216" s="8">
        <v>4</v>
      </c>
      <c r="M216" s="10" t="s">
        <v>1111</v>
      </c>
    </row>
    <row r="217" spans="1:13" ht="16.05" customHeight="1" x14ac:dyDescent="0.3">
      <c r="A217" s="8">
        <v>62461</v>
      </c>
      <c r="B217" s="8" t="s">
        <v>74</v>
      </c>
      <c r="C217" s="8" t="s">
        <v>14</v>
      </c>
      <c r="D217" s="8" t="s">
        <v>15</v>
      </c>
      <c r="E217" s="8" t="s">
        <v>57</v>
      </c>
      <c r="F217" s="8" t="s">
        <v>75</v>
      </c>
      <c r="G217" s="8" t="s">
        <v>18</v>
      </c>
      <c r="H217" s="8" t="s">
        <v>19</v>
      </c>
      <c r="I217" s="8" t="s">
        <v>76</v>
      </c>
      <c r="J217" s="8">
        <v>810</v>
      </c>
      <c r="K217" s="8">
        <v>227</v>
      </c>
      <c r="L217" s="8">
        <v>5</v>
      </c>
      <c r="M217" s="10" t="s">
        <v>1111</v>
      </c>
    </row>
    <row r="218" spans="1:13" ht="16.05" customHeight="1" x14ac:dyDescent="0.3">
      <c r="A218" s="8">
        <v>62463</v>
      </c>
      <c r="B218" s="8" t="s">
        <v>77</v>
      </c>
      <c r="C218" s="8" t="s">
        <v>14</v>
      </c>
      <c r="D218" s="8" t="s">
        <v>15</v>
      </c>
      <c r="E218" s="8" t="s">
        <v>57</v>
      </c>
      <c r="F218" s="8" t="s">
        <v>78</v>
      </c>
      <c r="G218" s="8" t="s">
        <v>18</v>
      </c>
      <c r="H218" s="8" t="s">
        <v>19</v>
      </c>
      <c r="I218" s="8" t="s">
        <v>79</v>
      </c>
      <c r="J218" s="8">
        <v>720</v>
      </c>
      <c r="K218" s="8">
        <v>177</v>
      </c>
      <c r="L218" s="8">
        <v>6</v>
      </c>
      <c r="M218" s="10" t="s">
        <v>1111</v>
      </c>
    </row>
    <row r="219" spans="1:13" ht="16.05" customHeight="1" x14ac:dyDescent="0.3">
      <c r="A219" s="8">
        <v>62927</v>
      </c>
      <c r="B219" s="8" t="s">
        <v>80</v>
      </c>
      <c r="C219" s="8" t="s">
        <v>14</v>
      </c>
      <c r="D219" s="8" t="s">
        <v>15</v>
      </c>
      <c r="E219" s="8" t="s">
        <v>57</v>
      </c>
      <c r="F219" s="8" t="s">
        <v>81</v>
      </c>
      <c r="G219" s="8" t="s">
        <v>82</v>
      </c>
      <c r="H219" s="8" t="s">
        <v>83</v>
      </c>
      <c r="I219" s="8" t="s">
        <v>84</v>
      </c>
      <c r="J219" s="8">
        <v>620</v>
      </c>
      <c r="K219" s="8">
        <v>287</v>
      </c>
      <c r="L219" s="8">
        <v>7</v>
      </c>
      <c r="M219" s="10" t="s">
        <v>1111</v>
      </c>
    </row>
    <row r="220" spans="1:13" ht="16.05" customHeight="1" x14ac:dyDescent="0.3">
      <c r="A220" s="8">
        <v>62911</v>
      </c>
      <c r="B220" s="8" t="s">
        <v>85</v>
      </c>
      <c r="C220" s="8" t="s">
        <v>14</v>
      </c>
      <c r="D220" s="8" t="s">
        <v>15</v>
      </c>
      <c r="E220" s="8" t="s">
        <v>57</v>
      </c>
      <c r="F220" s="8" t="s">
        <v>86</v>
      </c>
      <c r="G220" s="8" t="s">
        <v>82</v>
      </c>
      <c r="H220" s="8" t="s">
        <v>83</v>
      </c>
      <c r="I220" s="8" t="s">
        <v>87</v>
      </c>
      <c r="J220" s="8">
        <v>520</v>
      </c>
      <c r="K220" s="8">
        <v>194</v>
      </c>
      <c r="L220" s="8">
        <v>8</v>
      </c>
      <c r="M220" s="10" t="s">
        <v>1111</v>
      </c>
    </row>
    <row r="221" spans="1:13" ht="16.05" customHeight="1" x14ac:dyDescent="0.3">
      <c r="A221" s="8">
        <v>62400</v>
      </c>
      <c r="B221" s="8" t="s">
        <v>88</v>
      </c>
      <c r="C221" s="8" t="s">
        <v>14</v>
      </c>
      <c r="D221" s="8" t="s">
        <v>15</v>
      </c>
      <c r="E221" s="8" t="s">
        <v>57</v>
      </c>
      <c r="F221" s="8" t="s">
        <v>89</v>
      </c>
      <c r="G221" s="8" t="s">
        <v>59</v>
      </c>
      <c r="H221" s="8" t="s">
        <v>60</v>
      </c>
      <c r="I221" s="8" t="s">
        <v>90</v>
      </c>
      <c r="J221" s="8">
        <v>490</v>
      </c>
      <c r="K221" s="8">
        <v>197</v>
      </c>
      <c r="L221" s="8">
        <v>9</v>
      </c>
      <c r="M221" s="10" t="s">
        <v>1112</v>
      </c>
    </row>
    <row r="222" spans="1:13" ht="16.05" customHeight="1" x14ac:dyDescent="0.3">
      <c r="A222" s="8">
        <v>62402</v>
      </c>
      <c r="B222" s="8" t="s">
        <v>91</v>
      </c>
      <c r="C222" s="8" t="s">
        <v>14</v>
      </c>
      <c r="D222" s="8" t="s">
        <v>15</v>
      </c>
      <c r="E222" s="8" t="s">
        <v>57</v>
      </c>
      <c r="F222" s="8" t="s">
        <v>92</v>
      </c>
      <c r="G222" s="8" t="s">
        <v>59</v>
      </c>
      <c r="H222" s="8" t="s">
        <v>60</v>
      </c>
      <c r="I222" s="8" t="s">
        <v>93</v>
      </c>
      <c r="J222" s="8">
        <v>450</v>
      </c>
      <c r="K222" s="8">
        <v>227</v>
      </c>
      <c r="L222" s="8">
        <v>10</v>
      </c>
      <c r="M222" s="10" t="s">
        <v>1112</v>
      </c>
    </row>
    <row r="223" spans="1:13" ht="16.05" customHeight="1" x14ac:dyDescent="0.3">
      <c r="A223" s="8">
        <v>62404</v>
      </c>
      <c r="B223" s="8" t="s">
        <v>94</v>
      </c>
      <c r="C223" s="8" t="s">
        <v>14</v>
      </c>
      <c r="D223" s="8" t="s">
        <v>15</v>
      </c>
      <c r="E223" s="8" t="s">
        <v>57</v>
      </c>
      <c r="F223" s="8" t="s">
        <v>95</v>
      </c>
      <c r="G223" s="8" t="s">
        <v>59</v>
      </c>
      <c r="H223" s="8" t="s">
        <v>60</v>
      </c>
      <c r="I223" s="8" t="s">
        <v>96</v>
      </c>
      <c r="J223" s="8">
        <v>400</v>
      </c>
      <c r="K223" s="8">
        <v>273</v>
      </c>
      <c r="L223" s="8">
        <v>11</v>
      </c>
      <c r="M223" s="10" t="s">
        <v>1112</v>
      </c>
    </row>
    <row r="224" spans="1:13" ht="16.05" customHeight="1" x14ac:dyDescent="0.3">
      <c r="A224" s="8">
        <v>62408</v>
      </c>
      <c r="B224" s="8" t="s">
        <v>97</v>
      </c>
      <c r="C224" s="8" t="s">
        <v>14</v>
      </c>
      <c r="D224" s="8" t="s">
        <v>15</v>
      </c>
      <c r="E224" s="8" t="s">
        <v>57</v>
      </c>
      <c r="F224" s="8" t="s">
        <v>98</v>
      </c>
      <c r="G224" s="8" t="s">
        <v>59</v>
      </c>
      <c r="H224" s="8" t="s">
        <v>60</v>
      </c>
      <c r="I224" s="8" t="s">
        <v>99</v>
      </c>
      <c r="J224" s="8">
        <v>390</v>
      </c>
      <c r="K224" s="8">
        <v>261</v>
      </c>
      <c r="L224" s="8">
        <v>12</v>
      </c>
      <c r="M224" s="10" t="s">
        <v>1112</v>
      </c>
    </row>
    <row r="225" spans="1:13" ht="16.05" customHeight="1" x14ac:dyDescent="0.3">
      <c r="A225" s="8">
        <v>62412</v>
      </c>
      <c r="B225" s="8" t="s">
        <v>100</v>
      </c>
      <c r="C225" s="12" t="s">
        <v>1105</v>
      </c>
      <c r="D225" s="8" t="s">
        <v>15</v>
      </c>
      <c r="E225" s="8" t="s">
        <v>57</v>
      </c>
      <c r="F225" s="8" t="s">
        <v>101</v>
      </c>
      <c r="G225" s="8" t="s">
        <v>59</v>
      </c>
      <c r="H225" s="8" t="s">
        <v>60</v>
      </c>
      <c r="I225" s="8" t="s">
        <v>102</v>
      </c>
      <c r="J225" s="8">
        <v>390</v>
      </c>
      <c r="K225" s="8">
        <v>284</v>
      </c>
      <c r="L225" s="8">
        <v>13</v>
      </c>
      <c r="M225" s="10" t="s">
        <v>1112</v>
      </c>
    </row>
    <row r="226" spans="1:13" ht="16.05" customHeight="1" x14ac:dyDescent="0.3">
      <c r="A226" s="8">
        <v>62415</v>
      </c>
      <c r="B226" s="8" t="s">
        <v>103</v>
      </c>
      <c r="C226" s="8" t="s">
        <v>14</v>
      </c>
      <c r="D226" s="8" t="s">
        <v>15</v>
      </c>
      <c r="E226" s="8" t="s">
        <v>57</v>
      </c>
      <c r="F226" s="8" t="s">
        <v>104</v>
      </c>
      <c r="G226" s="8" t="s">
        <v>59</v>
      </c>
      <c r="H226" s="8" t="s">
        <v>60</v>
      </c>
      <c r="I226" s="8" t="s">
        <v>105</v>
      </c>
      <c r="J226" s="8">
        <v>350</v>
      </c>
      <c r="K226" s="8">
        <v>202</v>
      </c>
      <c r="L226" s="8">
        <v>14</v>
      </c>
      <c r="M226" s="10" t="s">
        <v>1112</v>
      </c>
    </row>
    <row r="227" spans="1:13" ht="16.05" customHeight="1" x14ac:dyDescent="0.3">
      <c r="A227" s="8">
        <v>62419</v>
      </c>
      <c r="B227" s="8" t="s">
        <v>106</v>
      </c>
      <c r="C227" s="8" t="s">
        <v>14</v>
      </c>
      <c r="D227" s="8" t="s">
        <v>15</v>
      </c>
      <c r="E227" s="8" t="s">
        <v>57</v>
      </c>
      <c r="F227" s="8" t="s">
        <v>107</v>
      </c>
      <c r="G227" s="8" t="s">
        <v>59</v>
      </c>
      <c r="H227" s="8" t="s">
        <v>60</v>
      </c>
      <c r="I227" s="8" t="s">
        <v>108</v>
      </c>
      <c r="J227" s="8">
        <v>300</v>
      </c>
      <c r="K227" s="8">
        <v>175</v>
      </c>
      <c r="L227" s="8">
        <v>15</v>
      </c>
      <c r="M227" s="10" t="s">
        <v>1112</v>
      </c>
    </row>
    <row r="229" spans="1:13" ht="16.05" customHeight="1" x14ac:dyDescent="0.3">
      <c r="A229" s="2">
        <v>62574</v>
      </c>
      <c r="B229" s="2" t="s">
        <v>738</v>
      </c>
      <c r="C229" s="2" t="s">
        <v>14</v>
      </c>
      <c r="D229" s="2" t="s">
        <v>739</v>
      </c>
      <c r="E229" s="2" t="s">
        <v>110</v>
      </c>
      <c r="F229" s="2" t="s">
        <v>740</v>
      </c>
      <c r="G229" s="2" t="s">
        <v>741</v>
      </c>
      <c r="H229" s="2" t="s">
        <v>742</v>
      </c>
      <c r="I229" s="2" t="s">
        <v>743</v>
      </c>
      <c r="J229" s="8">
        <v>590</v>
      </c>
      <c r="K229" s="8">
        <v>137</v>
      </c>
      <c r="L229" s="8">
        <v>1</v>
      </c>
      <c r="M229" s="13" t="s">
        <v>1107</v>
      </c>
    </row>
    <row r="230" spans="1:13" ht="16.05" customHeight="1" x14ac:dyDescent="0.3">
      <c r="A230" s="2">
        <v>62598</v>
      </c>
      <c r="B230" s="2" t="s">
        <v>747</v>
      </c>
      <c r="C230" s="2" t="s">
        <v>14</v>
      </c>
      <c r="D230" s="2" t="s">
        <v>739</v>
      </c>
      <c r="E230" s="2" t="s">
        <v>110</v>
      </c>
      <c r="F230" s="2" t="s">
        <v>748</v>
      </c>
      <c r="G230" s="2" t="s">
        <v>741</v>
      </c>
      <c r="H230" s="2" t="s">
        <v>742</v>
      </c>
      <c r="I230" s="2" t="s">
        <v>749</v>
      </c>
      <c r="J230" s="8">
        <v>560</v>
      </c>
      <c r="K230" s="8">
        <v>210</v>
      </c>
      <c r="L230" s="8">
        <v>2</v>
      </c>
      <c r="M230" s="13" t="s">
        <v>1108</v>
      </c>
    </row>
    <row r="231" spans="1:13" ht="16.05" customHeight="1" x14ac:dyDescent="0.3">
      <c r="A231" s="2">
        <v>62597</v>
      </c>
      <c r="B231" s="2" t="s">
        <v>744</v>
      </c>
      <c r="C231" s="2" t="s">
        <v>14</v>
      </c>
      <c r="D231" s="2" t="s">
        <v>739</v>
      </c>
      <c r="E231" s="2" t="s">
        <v>110</v>
      </c>
      <c r="F231" s="2" t="s">
        <v>745</v>
      </c>
      <c r="G231" s="2" t="s">
        <v>741</v>
      </c>
      <c r="H231" s="2" t="s">
        <v>742</v>
      </c>
      <c r="I231" s="2" t="s">
        <v>746</v>
      </c>
      <c r="J231" s="8">
        <v>550</v>
      </c>
      <c r="K231" s="8">
        <v>155</v>
      </c>
      <c r="L231" s="8">
        <v>3</v>
      </c>
      <c r="M231" s="13" t="s">
        <v>1110</v>
      </c>
    </row>
    <row r="232" spans="1:13" ht="16.05" customHeight="1" x14ac:dyDescent="0.3">
      <c r="A232" s="2">
        <v>62600</v>
      </c>
      <c r="B232" s="2" t="s">
        <v>750</v>
      </c>
      <c r="C232" s="2" t="s">
        <v>14</v>
      </c>
      <c r="D232" s="2" t="s">
        <v>739</v>
      </c>
      <c r="E232" s="2" t="s">
        <v>110</v>
      </c>
      <c r="F232" s="2" t="s">
        <v>751</v>
      </c>
      <c r="G232" s="2" t="s">
        <v>741</v>
      </c>
      <c r="H232" s="2" t="s">
        <v>742</v>
      </c>
      <c r="I232" s="2" t="s">
        <v>752</v>
      </c>
      <c r="J232" s="8">
        <v>520</v>
      </c>
      <c r="K232" s="8">
        <v>154</v>
      </c>
      <c r="L232" s="8">
        <v>4</v>
      </c>
      <c r="M232" s="10" t="s">
        <v>1111</v>
      </c>
    </row>
    <row r="233" spans="1:13" ht="16.05" customHeight="1" x14ac:dyDescent="0.3">
      <c r="A233" s="2">
        <v>62602</v>
      </c>
      <c r="B233" s="2" t="s">
        <v>753</v>
      </c>
      <c r="C233" s="2" t="s">
        <v>14</v>
      </c>
      <c r="D233" s="2" t="s">
        <v>739</v>
      </c>
      <c r="E233" s="2" t="s">
        <v>110</v>
      </c>
      <c r="F233" s="2" t="s">
        <v>754</v>
      </c>
      <c r="G233" s="2" t="s">
        <v>741</v>
      </c>
      <c r="H233" s="2" t="s">
        <v>742</v>
      </c>
      <c r="I233" s="2" t="s">
        <v>755</v>
      </c>
      <c r="J233" s="8">
        <v>510</v>
      </c>
      <c r="K233" s="8">
        <v>145</v>
      </c>
      <c r="L233" s="8">
        <v>5</v>
      </c>
      <c r="M233" s="10" t="s">
        <v>1111</v>
      </c>
    </row>
    <row r="234" spans="1:13" ht="16.05" customHeight="1" x14ac:dyDescent="0.3">
      <c r="A234" s="2">
        <v>62603</v>
      </c>
      <c r="B234" s="2" t="s">
        <v>756</v>
      </c>
      <c r="C234" s="2" t="s">
        <v>14</v>
      </c>
      <c r="D234" s="2" t="s">
        <v>739</v>
      </c>
      <c r="E234" s="2" t="s">
        <v>110</v>
      </c>
      <c r="F234" s="2" t="s">
        <v>757</v>
      </c>
      <c r="G234" s="2" t="s">
        <v>741</v>
      </c>
      <c r="H234" s="2" t="s">
        <v>742</v>
      </c>
      <c r="I234" s="2" t="s">
        <v>758</v>
      </c>
      <c r="J234" s="8">
        <v>490</v>
      </c>
      <c r="K234" s="8">
        <v>254</v>
      </c>
      <c r="L234" s="8">
        <v>6</v>
      </c>
      <c r="M234" s="10" t="s">
        <v>1111</v>
      </c>
    </row>
    <row r="235" spans="1:13" ht="16.05" customHeight="1" x14ac:dyDescent="0.3">
      <c r="A235" s="2">
        <v>62605</v>
      </c>
      <c r="B235" s="2" t="s">
        <v>759</v>
      </c>
      <c r="C235" s="2" t="s">
        <v>14</v>
      </c>
      <c r="D235" s="2" t="s">
        <v>739</v>
      </c>
      <c r="E235" s="2" t="s">
        <v>110</v>
      </c>
      <c r="F235" s="2" t="s">
        <v>760</v>
      </c>
      <c r="G235" s="2" t="s">
        <v>741</v>
      </c>
      <c r="H235" s="2" t="s">
        <v>742</v>
      </c>
      <c r="I235" s="2" t="s">
        <v>761</v>
      </c>
      <c r="J235" s="8">
        <v>490</v>
      </c>
      <c r="K235" s="8">
        <v>278</v>
      </c>
      <c r="L235" s="8">
        <v>7</v>
      </c>
      <c r="M235" s="10" t="s">
        <v>1111</v>
      </c>
    </row>
    <row r="236" spans="1:13" ht="16.05" customHeight="1" x14ac:dyDescent="0.3">
      <c r="A236" s="2">
        <v>62607</v>
      </c>
      <c r="B236" s="2" t="s">
        <v>762</v>
      </c>
      <c r="C236" s="2" t="s">
        <v>14</v>
      </c>
      <c r="D236" s="2" t="s">
        <v>739</v>
      </c>
      <c r="E236" s="2" t="s">
        <v>110</v>
      </c>
      <c r="F236" s="2" t="s">
        <v>763</v>
      </c>
      <c r="G236" s="2" t="s">
        <v>741</v>
      </c>
      <c r="H236" s="2" t="s">
        <v>742</v>
      </c>
      <c r="I236" s="2" t="s">
        <v>764</v>
      </c>
      <c r="J236" s="8">
        <v>470</v>
      </c>
      <c r="K236" s="8">
        <v>154</v>
      </c>
      <c r="L236" s="8">
        <v>8</v>
      </c>
      <c r="M236" s="10" t="s">
        <v>1111</v>
      </c>
    </row>
    <row r="237" spans="1:13" ht="16.05" customHeight="1" x14ac:dyDescent="0.3">
      <c r="A237" s="2">
        <v>62609</v>
      </c>
      <c r="B237" s="2" t="s">
        <v>765</v>
      </c>
      <c r="C237" s="2" t="s">
        <v>14</v>
      </c>
      <c r="D237" s="2" t="s">
        <v>739</v>
      </c>
      <c r="E237" s="2" t="s">
        <v>110</v>
      </c>
      <c r="F237" s="2" t="s">
        <v>766</v>
      </c>
      <c r="G237" s="2" t="s">
        <v>741</v>
      </c>
      <c r="H237" s="2" t="s">
        <v>742</v>
      </c>
      <c r="I237" s="2" t="s">
        <v>767</v>
      </c>
      <c r="J237" s="8">
        <v>450</v>
      </c>
      <c r="K237" s="8">
        <v>145</v>
      </c>
      <c r="L237" s="8">
        <v>9</v>
      </c>
      <c r="M237" s="10" t="s">
        <v>1112</v>
      </c>
    </row>
    <row r="238" spans="1:13" ht="16.05" customHeight="1" x14ac:dyDescent="0.3">
      <c r="A238" s="2">
        <v>62610</v>
      </c>
      <c r="B238" s="2" t="s">
        <v>768</v>
      </c>
      <c r="C238" s="2" t="s">
        <v>14</v>
      </c>
      <c r="D238" s="2" t="s">
        <v>739</v>
      </c>
      <c r="E238" s="2" t="s">
        <v>110</v>
      </c>
      <c r="F238" s="2" t="s">
        <v>769</v>
      </c>
      <c r="G238" s="2" t="s">
        <v>741</v>
      </c>
      <c r="H238" s="2" t="s">
        <v>742</v>
      </c>
      <c r="I238" s="2" t="s">
        <v>770</v>
      </c>
      <c r="J238" s="8">
        <v>430</v>
      </c>
      <c r="K238" s="8">
        <v>210</v>
      </c>
      <c r="L238" s="8">
        <v>10</v>
      </c>
      <c r="M238" s="10" t="s">
        <v>1112</v>
      </c>
    </row>
    <row r="239" spans="1:13" ht="16.05" customHeight="1" x14ac:dyDescent="0.3">
      <c r="A239" s="2">
        <v>62612</v>
      </c>
      <c r="B239" s="2" t="s">
        <v>771</v>
      </c>
      <c r="C239" s="2" t="s">
        <v>14</v>
      </c>
      <c r="D239" s="2" t="s">
        <v>739</v>
      </c>
      <c r="E239" s="2" t="s">
        <v>110</v>
      </c>
      <c r="F239" s="2" t="s">
        <v>772</v>
      </c>
      <c r="G239" s="2" t="s">
        <v>741</v>
      </c>
      <c r="H239" s="2" t="s">
        <v>742</v>
      </c>
      <c r="I239" s="2" t="s">
        <v>774</v>
      </c>
      <c r="J239" s="8">
        <v>410</v>
      </c>
      <c r="K239" s="8">
        <v>145</v>
      </c>
      <c r="L239" s="8">
        <v>11</v>
      </c>
      <c r="M239" s="10" t="s">
        <v>1112</v>
      </c>
    </row>
    <row r="240" spans="1:13" ht="16.05" customHeight="1" x14ac:dyDescent="0.3">
      <c r="A240" s="2">
        <v>62614</v>
      </c>
      <c r="B240" s="2" t="s">
        <v>775</v>
      </c>
      <c r="C240" s="2" t="s">
        <v>14</v>
      </c>
      <c r="D240" s="2" t="s">
        <v>739</v>
      </c>
      <c r="E240" s="2" t="s">
        <v>110</v>
      </c>
      <c r="F240" s="2" t="s">
        <v>776</v>
      </c>
      <c r="G240" s="2" t="s">
        <v>741</v>
      </c>
      <c r="H240" s="2" t="s">
        <v>742</v>
      </c>
      <c r="I240" s="2" t="s">
        <v>777</v>
      </c>
      <c r="J240" s="8">
        <v>390</v>
      </c>
      <c r="K240" s="8">
        <v>199</v>
      </c>
      <c r="L240" s="8">
        <v>12</v>
      </c>
      <c r="M240" s="10" t="s">
        <v>1112</v>
      </c>
    </row>
    <row r="241" spans="1:13" ht="16.05" customHeight="1" x14ac:dyDescent="0.3">
      <c r="A241" s="2">
        <v>62615</v>
      </c>
      <c r="B241" s="2" t="s">
        <v>778</v>
      </c>
      <c r="C241" s="2" t="s">
        <v>14</v>
      </c>
      <c r="D241" s="2" t="s">
        <v>739</v>
      </c>
      <c r="E241" s="2" t="s">
        <v>110</v>
      </c>
      <c r="F241" s="2" t="s">
        <v>779</v>
      </c>
      <c r="G241" s="2" t="s">
        <v>741</v>
      </c>
      <c r="H241" s="2" t="s">
        <v>742</v>
      </c>
      <c r="I241" s="2" t="s">
        <v>780</v>
      </c>
      <c r="J241" s="8">
        <v>320</v>
      </c>
      <c r="K241" s="8">
        <v>200</v>
      </c>
      <c r="L241" s="8">
        <v>13</v>
      </c>
      <c r="M241" s="10" t="s">
        <v>1112</v>
      </c>
    </row>
    <row r="242" spans="1:13" ht="16.05" customHeight="1" x14ac:dyDescent="0.3">
      <c r="A242" s="2">
        <v>62616</v>
      </c>
      <c r="B242" s="2" t="s">
        <v>781</v>
      </c>
      <c r="C242" s="2" t="s">
        <v>14</v>
      </c>
      <c r="D242" s="2" t="s">
        <v>739</v>
      </c>
      <c r="E242" s="2" t="s">
        <v>110</v>
      </c>
      <c r="F242" s="2" t="s">
        <v>782</v>
      </c>
      <c r="G242" s="2" t="s">
        <v>741</v>
      </c>
      <c r="H242" s="2" t="s">
        <v>742</v>
      </c>
      <c r="I242" s="2" t="s">
        <v>783</v>
      </c>
      <c r="J242" s="8">
        <v>290</v>
      </c>
      <c r="K242" s="8">
        <v>178</v>
      </c>
      <c r="L242" s="8">
        <v>14</v>
      </c>
      <c r="M242" s="10" t="s">
        <v>1112</v>
      </c>
    </row>
    <row r="243" spans="1:13" ht="16.05" customHeight="1" x14ac:dyDescent="0.3">
      <c r="A243" s="2">
        <v>62618</v>
      </c>
      <c r="B243" s="2" t="s">
        <v>784</v>
      </c>
      <c r="C243" s="2" t="s">
        <v>14</v>
      </c>
      <c r="D243" s="2" t="s">
        <v>739</v>
      </c>
      <c r="E243" s="2" t="s">
        <v>110</v>
      </c>
      <c r="F243" s="2" t="s">
        <v>785</v>
      </c>
      <c r="G243" s="2" t="s">
        <v>741</v>
      </c>
      <c r="H243" s="2" t="s">
        <v>742</v>
      </c>
      <c r="I243" s="2" t="s">
        <v>786</v>
      </c>
      <c r="J243" s="8">
        <v>260</v>
      </c>
      <c r="K243" s="8">
        <v>177</v>
      </c>
      <c r="L243" s="8">
        <v>15</v>
      </c>
      <c r="M243" s="10" t="s">
        <v>1112</v>
      </c>
    </row>
    <row r="244" spans="1:13" ht="16.05" customHeight="1" x14ac:dyDescent="0.3">
      <c r="A244" s="2">
        <v>62619</v>
      </c>
      <c r="B244" s="2" t="s">
        <v>787</v>
      </c>
      <c r="C244" s="2" t="s">
        <v>14</v>
      </c>
      <c r="D244" s="2" t="s">
        <v>739</v>
      </c>
      <c r="E244" s="2" t="s">
        <v>110</v>
      </c>
      <c r="F244" s="2" t="s">
        <v>788</v>
      </c>
      <c r="G244" s="2" t="s">
        <v>741</v>
      </c>
      <c r="H244" s="2" t="s">
        <v>742</v>
      </c>
      <c r="I244" s="2" t="s">
        <v>786</v>
      </c>
      <c r="J244" s="8">
        <v>220</v>
      </c>
      <c r="K244" s="8">
        <v>165</v>
      </c>
      <c r="L244" s="8">
        <v>16</v>
      </c>
      <c r="M244" s="10" t="s">
        <v>1112</v>
      </c>
    </row>
    <row r="245" spans="1:13" ht="16.0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10"/>
    </row>
    <row r="246" spans="1:13" ht="16.05" customHeight="1" x14ac:dyDescent="0.3">
      <c r="A246" s="8" t="s">
        <v>0</v>
      </c>
      <c r="B246" s="8" t="s">
        <v>1</v>
      </c>
      <c r="C246" s="8" t="s">
        <v>2</v>
      </c>
      <c r="D246" s="8" t="s">
        <v>3</v>
      </c>
      <c r="E246" s="8" t="s">
        <v>4</v>
      </c>
      <c r="F246" s="8" t="s">
        <v>5</v>
      </c>
      <c r="G246" s="8" t="s">
        <v>6</v>
      </c>
      <c r="H246" s="8" t="s">
        <v>7</v>
      </c>
      <c r="I246" s="8" t="s">
        <v>8</v>
      </c>
      <c r="J246" s="8"/>
      <c r="K246" s="8"/>
      <c r="L246" s="8" t="s">
        <v>11</v>
      </c>
      <c r="M246" s="13" t="s">
        <v>1104</v>
      </c>
    </row>
    <row r="247" spans="1:13" ht="16.05" customHeight="1" x14ac:dyDescent="0.3">
      <c r="A247" s="8">
        <v>62175</v>
      </c>
      <c r="B247" s="8" t="s">
        <v>789</v>
      </c>
      <c r="C247" s="8" t="s">
        <v>14</v>
      </c>
      <c r="D247" s="8" t="s">
        <v>790</v>
      </c>
      <c r="E247" s="8" t="s">
        <v>110</v>
      </c>
      <c r="F247" s="8" t="s">
        <v>791</v>
      </c>
      <c r="G247" s="8" t="s">
        <v>59</v>
      </c>
      <c r="H247" s="8" t="s">
        <v>792</v>
      </c>
      <c r="I247" s="8" t="s">
        <v>793</v>
      </c>
      <c r="J247" s="8"/>
      <c r="K247" s="8"/>
      <c r="L247" s="8">
        <v>1</v>
      </c>
      <c r="M247" s="13" t="s">
        <v>1107</v>
      </c>
    </row>
    <row r="248" spans="1:13" ht="16.05" customHeight="1" x14ac:dyDescent="0.3">
      <c r="A248" s="8">
        <v>62183</v>
      </c>
      <c r="B248" s="8" t="s">
        <v>794</v>
      </c>
      <c r="C248" s="8" t="s">
        <v>14</v>
      </c>
      <c r="D248" s="8" t="s">
        <v>790</v>
      </c>
      <c r="E248" s="8" t="s">
        <v>110</v>
      </c>
      <c r="F248" s="8" t="s">
        <v>795</v>
      </c>
      <c r="G248" s="8" t="s">
        <v>59</v>
      </c>
      <c r="H248" s="8" t="s">
        <v>792</v>
      </c>
      <c r="I248" s="8" t="s">
        <v>796</v>
      </c>
      <c r="J248" s="8"/>
      <c r="K248" s="8"/>
      <c r="L248" s="8">
        <v>2</v>
      </c>
      <c r="M248" s="13" t="s">
        <v>1108</v>
      </c>
    </row>
    <row r="249" spans="1:13" ht="16.05" customHeight="1" x14ac:dyDescent="0.3">
      <c r="A249" s="8">
        <v>62380</v>
      </c>
      <c r="B249" s="8" t="s">
        <v>797</v>
      </c>
      <c r="C249" s="8" t="s">
        <v>14</v>
      </c>
      <c r="D249" s="8" t="s">
        <v>790</v>
      </c>
      <c r="E249" s="8" t="s">
        <v>110</v>
      </c>
      <c r="F249" s="8" t="s">
        <v>798</v>
      </c>
      <c r="G249" s="8" t="s">
        <v>59</v>
      </c>
      <c r="H249" s="8" t="s">
        <v>799</v>
      </c>
      <c r="I249" s="8" t="s">
        <v>800</v>
      </c>
      <c r="J249" s="8"/>
      <c r="K249" s="8"/>
      <c r="L249" s="8">
        <v>3</v>
      </c>
      <c r="M249" s="13" t="s">
        <v>1110</v>
      </c>
    </row>
    <row r="250" spans="1:13" ht="16.05" customHeight="1" x14ac:dyDescent="0.3">
      <c r="A250" s="8">
        <v>62116</v>
      </c>
      <c r="B250" s="8" t="s">
        <v>801</v>
      </c>
      <c r="C250" s="8" t="s">
        <v>14</v>
      </c>
      <c r="D250" s="8" t="s">
        <v>790</v>
      </c>
      <c r="E250" s="8" t="s">
        <v>110</v>
      </c>
      <c r="F250" s="8" t="s">
        <v>802</v>
      </c>
      <c r="G250" s="8" t="s">
        <v>59</v>
      </c>
      <c r="H250" s="8" t="s">
        <v>803</v>
      </c>
      <c r="I250" s="8" t="s">
        <v>804</v>
      </c>
      <c r="J250" s="8"/>
      <c r="K250" s="8"/>
      <c r="L250" s="8">
        <v>4</v>
      </c>
      <c r="M250" s="10" t="s">
        <v>1109</v>
      </c>
    </row>
    <row r="251" spans="1:13" ht="16.05" customHeight="1" x14ac:dyDescent="0.3">
      <c r="A251" s="8">
        <v>62179</v>
      </c>
      <c r="B251" s="8" t="s">
        <v>805</v>
      </c>
      <c r="C251" s="8" t="s">
        <v>14</v>
      </c>
      <c r="D251" s="8" t="s">
        <v>790</v>
      </c>
      <c r="E251" s="8" t="s">
        <v>110</v>
      </c>
      <c r="F251" s="8" t="s">
        <v>806</v>
      </c>
      <c r="G251" s="8" t="s">
        <v>59</v>
      </c>
      <c r="H251" s="8" t="s">
        <v>792</v>
      </c>
      <c r="I251" s="8" t="s">
        <v>807</v>
      </c>
      <c r="J251" s="8"/>
      <c r="K251" s="8"/>
      <c r="L251" s="8">
        <v>5</v>
      </c>
      <c r="M251" s="10" t="s">
        <v>1109</v>
      </c>
    </row>
    <row r="252" spans="1:13" ht="16.05" customHeight="1" x14ac:dyDescent="0.3">
      <c r="A252" s="8">
        <v>62115</v>
      </c>
      <c r="B252" s="8" t="s">
        <v>808</v>
      </c>
      <c r="C252" s="8" t="s">
        <v>14</v>
      </c>
      <c r="D252" s="8" t="s">
        <v>790</v>
      </c>
      <c r="E252" s="8" t="s">
        <v>110</v>
      </c>
      <c r="F252" s="8" t="s">
        <v>809</v>
      </c>
      <c r="G252" s="8" t="s">
        <v>59</v>
      </c>
      <c r="H252" s="8" t="s">
        <v>810</v>
      </c>
      <c r="I252" s="8" t="s">
        <v>811</v>
      </c>
      <c r="J252" s="8"/>
      <c r="K252" s="8"/>
      <c r="L252" s="8">
        <v>6</v>
      </c>
      <c r="M252" s="10" t="s">
        <v>1109</v>
      </c>
    </row>
    <row r="253" spans="1:13" ht="16.05" customHeight="1" x14ac:dyDescent="0.3">
      <c r="A253" s="8">
        <v>62403</v>
      </c>
      <c r="B253" s="8" t="s">
        <v>812</v>
      </c>
      <c r="C253" s="8" t="s">
        <v>14</v>
      </c>
      <c r="D253" s="8" t="s">
        <v>790</v>
      </c>
      <c r="E253" s="8" t="s">
        <v>110</v>
      </c>
      <c r="F253" s="8" t="s">
        <v>813</v>
      </c>
      <c r="G253" s="8" t="s">
        <v>59</v>
      </c>
      <c r="H253" s="8" t="s">
        <v>799</v>
      </c>
      <c r="I253" s="8" t="s">
        <v>814</v>
      </c>
      <c r="J253" s="8"/>
      <c r="K253" s="8"/>
      <c r="L253" s="8">
        <v>7</v>
      </c>
      <c r="M253" s="10" t="s">
        <v>1109</v>
      </c>
    </row>
    <row r="254" spans="1:13" ht="16.05" customHeight="1" x14ac:dyDescent="0.3">
      <c r="A254" s="8">
        <v>62185</v>
      </c>
      <c r="B254" s="8" t="s">
        <v>815</v>
      </c>
      <c r="C254" s="8" t="s">
        <v>14</v>
      </c>
      <c r="D254" s="8" t="s">
        <v>790</v>
      </c>
      <c r="E254" s="8" t="s">
        <v>110</v>
      </c>
      <c r="F254" s="8" t="s">
        <v>816</v>
      </c>
      <c r="G254" s="8" t="s">
        <v>59</v>
      </c>
      <c r="H254" s="8" t="s">
        <v>792</v>
      </c>
      <c r="I254" s="8" t="s">
        <v>817</v>
      </c>
      <c r="J254" s="8"/>
      <c r="K254" s="8"/>
      <c r="L254" s="8">
        <v>8</v>
      </c>
      <c r="M254" s="10" t="s">
        <v>1109</v>
      </c>
    </row>
    <row r="255" spans="1:13" ht="16.05" customHeight="1" x14ac:dyDescent="0.3">
      <c r="A255" s="8">
        <v>62420</v>
      </c>
      <c r="B255" s="8" t="s">
        <v>818</v>
      </c>
      <c r="C255" s="8" t="s">
        <v>14</v>
      </c>
      <c r="D255" s="8" t="s">
        <v>790</v>
      </c>
      <c r="E255" s="8" t="s">
        <v>110</v>
      </c>
      <c r="F255" s="8" t="s">
        <v>819</v>
      </c>
      <c r="G255" s="8" t="s">
        <v>59</v>
      </c>
      <c r="H255" s="8" t="s">
        <v>799</v>
      </c>
      <c r="I255" s="8" t="s">
        <v>820</v>
      </c>
      <c r="J255" s="8"/>
      <c r="K255" s="8"/>
      <c r="L255" s="8">
        <v>9</v>
      </c>
      <c r="M255" s="10" t="s">
        <v>1109</v>
      </c>
    </row>
    <row r="256" spans="1:13" ht="16.05" customHeight="1" x14ac:dyDescent="0.3">
      <c r="A256" s="8">
        <v>62139</v>
      </c>
      <c r="B256" s="8" t="s">
        <v>821</v>
      </c>
      <c r="C256" s="8" t="s">
        <v>14</v>
      </c>
      <c r="D256" s="8" t="s">
        <v>790</v>
      </c>
      <c r="E256" s="8" t="s">
        <v>110</v>
      </c>
      <c r="F256" s="8" t="s">
        <v>822</v>
      </c>
      <c r="G256" s="8" t="s">
        <v>59</v>
      </c>
      <c r="H256" s="8" t="s">
        <v>810</v>
      </c>
      <c r="I256" s="8" t="s">
        <v>823</v>
      </c>
      <c r="J256" s="8"/>
      <c r="K256" s="8"/>
      <c r="L256" s="8">
        <v>10</v>
      </c>
      <c r="M256" s="10" t="s">
        <v>1109</v>
      </c>
    </row>
    <row r="257" spans="1:13" ht="16.05" customHeight="1" x14ac:dyDescent="0.3">
      <c r="A257" s="8">
        <v>62182</v>
      </c>
      <c r="B257" s="8" t="s">
        <v>824</v>
      </c>
      <c r="C257" s="8" t="s">
        <v>14</v>
      </c>
      <c r="D257" s="8" t="s">
        <v>790</v>
      </c>
      <c r="E257" s="8" t="s">
        <v>110</v>
      </c>
      <c r="F257" s="8" t="s">
        <v>825</v>
      </c>
      <c r="G257" s="8" t="s">
        <v>59</v>
      </c>
      <c r="H257" s="8" t="s">
        <v>792</v>
      </c>
      <c r="I257" s="8" t="s">
        <v>826</v>
      </c>
      <c r="J257" s="8"/>
      <c r="K257" s="8"/>
      <c r="L257" s="8">
        <v>11</v>
      </c>
      <c r="M257" s="10" t="s">
        <v>1109</v>
      </c>
    </row>
    <row r="258" spans="1:13" ht="16.05" customHeight="1" x14ac:dyDescent="0.3">
      <c r="A258" s="8">
        <v>62138</v>
      </c>
      <c r="B258" s="8" t="s">
        <v>827</v>
      </c>
      <c r="C258" s="8" t="s">
        <v>14</v>
      </c>
      <c r="D258" s="8" t="s">
        <v>790</v>
      </c>
      <c r="E258" s="8" t="s">
        <v>110</v>
      </c>
      <c r="F258" s="8" t="s">
        <v>828</v>
      </c>
      <c r="G258" s="8" t="s">
        <v>59</v>
      </c>
      <c r="H258" s="8" t="s">
        <v>810</v>
      </c>
      <c r="I258" s="8" t="s">
        <v>829</v>
      </c>
      <c r="J258" s="8"/>
      <c r="K258" s="8"/>
      <c r="L258" s="8">
        <v>12</v>
      </c>
      <c r="M258" s="10" t="s">
        <v>1109</v>
      </c>
    </row>
    <row r="259" spans="1:13" ht="16.05" customHeight="1" x14ac:dyDescent="0.3">
      <c r="A259" s="8">
        <v>62134</v>
      </c>
      <c r="B259" s="8" t="s">
        <v>830</v>
      </c>
      <c r="C259" s="8" t="s">
        <v>14</v>
      </c>
      <c r="D259" s="8" t="s">
        <v>790</v>
      </c>
      <c r="E259" s="8" t="s">
        <v>110</v>
      </c>
      <c r="F259" s="8" t="s">
        <v>831</v>
      </c>
      <c r="G259" s="8" t="s">
        <v>59</v>
      </c>
      <c r="H259" s="8" t="s">
        <v>810</v>
      </c>
      <c r="I259" s="8" t="s">
        <v>832</v>
      </c>
      <c r="J259" s="8"/>
      <c r="K259" s="8"/>
      <c r="L259" s="8">
        <v>13</v>
      </c>
      <c r="M259" s="10" t="s">
        <v>1109</v>
      </c>
    </row>
    <row r="260" spans="1:13" ht="16.05" customHeight="1" x14ac:dyDescent="0.3">
      <c r="A260" s="8">
        <v>62135</v>
      </c>
      <c r="B260" s="8" t="s">
        <v>833</v>
      </c>
      <c r="C260" s="8" t="s">
        <v>14</v>
      </c>
      <c r="D260" s="8" t="s">
        <v>790</v>
      </c>
      <c r="E260" s="8" t="s">
        <v>110</v>
      </c>
      <c r="F260" s="8" t="s">
        <v>834</v>
      </c>
      <c r="G260" s="8" t="s">
        <v>59</v>
      </c>
      <c r="H260" s="8" t="s">
        <v>418</v>
      </c>
      <c r="I260" s="8" t="s">
        <v>835</v>
      </c>
      <c r="J260" s="8"/>
      <c r="K260" s="8"/>
      <c r="L260" s="8">
        <v>14</v>
      </c>
      <c r="M260" s="10" t="s">
        <v>1109</v>
      </c>
    </row>
    <row r="261" spans="1:13" ht="16.05" customHeight="1" x14ac:dyDescent="0.3">
      <c r="A261" s="8">
        <v>62424</v>
      </c>
      <c r="B261" s="8" t="s">
        <v>836</v>
      </c>
      <c r="C261" s="8" t="s">
        <v>14</v>
      </c>
      <c r="D261" s="8" t="s">
        <v>790</v>
      </c>
      <c r="E261" s="8" t="s">
        <v>110</v>
      </c>
      <c r="F261" s="8" t="s">
        <v>837</v>
      </c>
      <c r="G261" s="8" t="s">
        <v>59</v>
      </c>
      <c r="H261" s="8" t="s">
        <v>799</v>
      </c>
      <c r="I261" s="8" t="s">
        <v>838</v>
      </c>
      <c r="J261" s="8"/>
      <c r="K261" s="8"/>
      <c r="L261" s="8">
        <v>15</v>
      </c>
      <c r="M261" s="10" t="s">
        <v>1111</v>
      </c>
    </row>
    <row r="262" spans="1:13" ht="16.05" customHeight="1" x14ac:dyDescent="0.3">
      <c r="A262" s="8">
        <v>62595</v>
      </c>
      <c r="B262" s="8" t="s">
        <v>839</v>
      </c>
      <c r="C262" s="8" t="s">
        <v>14</v>
      </c>
      <c r="D262" s="8" t="s">
        <v>790</v>
      </c>
      <c r="E262" s="8" t="s">
        <v>110</v>
      </c>
      <c r="F262" s="8" t="s">
        <v>840</v>
      </c>
      <c r="G262" s="8" t="s">
        <v>72</v>
      </c>
      <c r="H262" s="8" t="s">
        <v>841</v>
      </c>
      <c r="I262" s="8" t="s">
        <v>842</v>
      </c>
      <c r="J262" s="8"/>
      <c r="K262" s="8"/>
      <c r="L262" s="8">
        <v>16</v>
      </c>
      <c r="M262" s="10" t="s">
        <v>1111</v>
      </c>
    </row>
    <row r="263" spans="1:13" ht="16.05" customHeight="1" x14ac:dyDescent="0.3">
      <c r="A263" s="8">
        <v>62588</v>
      </c>
      <c r="B263" s="8" t="s">
        <v>843</v>
      </c>
      <c r="C263" s="8" t="s">
        <v>14</v>
      </c>
      <c r="D263" s="8" t="s">
        <v>790</v>
      </c>
      <c r="E263" s="8" t="s">
        <v>110</v>
      </c>
      <c r="F263" s="8" t="s">
        <v>844</v>
      </c>
      <c r="G263" s="8" t="s">
        <v>72</v>
      </c>
      <c r="H263" s="8" t="s">
        <v>841</v>
      </c>
      <c r="I263" s="8" t="s">
        <v>845</v>
      </c>
      <c r="J263" s="8"/>
      <c r="K263" s="8"/>
      <c r="L263" s="8">
        <v>17</v>
      </c>
      <c r="M263" s="10" t="s">
        <v>1111</v>
      </c>
    </row>
    <row r="264" spans="1:13" ht="16.05" customHeight="1" x14ac:dyDescent="0.3">
      <c r="A264" s="8">
        <v>62590</v>
      </c>
      <c r="B264" s="8" t="s">
        <v>846</v>
      </c>
      <c r="C264" s="8" t="s">
        <v>14</v>
      </c>
      <c r="D264" s="8" t="s">
        <v>790</v>
      </c>
      <c r="E264" s="8" t="s">
        <v>110</v>
      </c>
      <c r="F264" s="8" t="s">
        <v>847</v>
      </c>
      <c r="G264" s="8" t="s">
        <v>72</v>
      </c>
      <c r="H264" s="8" t="s">
        <v>841</v>
      </c>
      <c r="I264" s="8" t="s">
        <v>848</v>
      </c>
      <c r="J264" s="8"/>
      <c r="K264" s="8"/>
      <c r="L264" s="8">
        <v>18</v>
      </c>
      <c r="M264" s="10" t="s">
        <v>1111</v>
      </c>
    </row>
    <row r="265" spans="1:13" ht="16.05" customHeight="1" x14ac:dyDescent="0.3">
      <c r="A265" s="8">
        <v>62592</v>
      </c>
      <c r="B265" s="8" t="s">
        <v>849</v>
      </c>
      <c r="C265" s="8" t="s">
        <v>14</v>
      </c>
      <c r="D265" s="8" t="s">
        <v>790</v>
      </c>
      <c r="E265" s="8" t="s">
        <v>110</v>
      </c>
      <c r="F265" s="8" t="s">
        <v>850</v>
      </c>
      <c r="G265" s="8" t="s">
        <v>72</v>
      </c>
      <c r="H265" s="8" t="s">
        <v>841</v>
      </c>
      <c r="I265" s="8" t="s">
        <v>851</v>
      </c>
      <c r="J265" s="8"/>
      <c r="K265" s="8"/>
      <c r="L265" s="8">
        <v>19</v>
      </c>
      <c r="M265" s="10" t="s">
        <v>1111</v>
      </c>
    </row>
    <row r="266" spans="1:13" ht="16.05" customHeight="1" x14ac:dyDescent="0.3">
      <c r="A266" s="8">
        <v>62587</v>
      </c>
      <c r="B266" s="8" t="s">
        <v>852</v>
      </c>
      <c r="C266" s="8" t="s">
        <v>14</v>
      </c>
      <c r="D266" s="8" t="s">
        <v>790</v>
      </c>
      <c r="E266" s="8" t="s">
        <v>110</v>
      </c>
      <c r="F266" s="8" t="s">
        <v>853</v>
      </c>
      <c r="G266" s="8" t="s">
        <v>72</v>
      </c>
      <c r="H266" s="8" t="s">
        <v>841</v>
      </c>
      <c r="I266" s="8" t="s">
        <v>854</v>
      </c>
      <c r="J266" s="8"/>
      <c r="K266" s="8"/>
      <c r="L266" s="8">
        <v>20</v>
      </c>
      <c r="M266" s="10" t="s">
        <v>1111</v>
      </c>
    </row>
    <row r="267" spans="1:13" ht="16.05" customHeight="1" x14ac:dyDescent="0.3">
      <c r="A267" s="8">
        <v>62853</v>
      </c>
      <c r="B267" s="8" t="s">
        <v>855</v>
      </c>
      <c r="C267" s="8" t="s">
        <v>14</v>
      </c>
      <c r="D267" s="8" t="s">
        <v>790</v>
      </c>
      <c r="E267" s="8" t="s">
        <v>110</v>
      </c>
      <c r="F267" s="8" t="s">
        <v>856</v>
      </c>
      <c r="G267" s="8" t="s">
        <v>857</v>
      </c>
      <c r="H267" s="8" t="s">
        <v>858</v>
      </c>
      <c r="I267" s="8" t="s">
        <v>859</v>
      </c>
      <c r="J267" s="8"/>
      <c r="K267" s="8"/>
      <c r="L267" s="8">
        <v>21</v>
      </c>
      <c r="M267" s="10" t="s">
        <v>1111</v>
      </c>
    </row>
    <row r="268" spans="1:13" ht="16.05" customHeight="1" x14ac:dyDescent="0.3">
      <c r="A268" s="8">
        <v>62719</v>
      </c>
      <c r="B268" s="8" t="s">
        <v>860</v>
      </c>
      <c r="C268" s="8" t="s">
        <v>14</v>
      </c>
      <c r="D268" s="8" t="s">
        <v>790</v>
      </c>
      <c r="E268" s="8" t="s">
        <v>110</v>
      </c>
      <c r="F268" s="8" t="s">
        <v>861</v>
      </c>
      <c r="G268" s="8" t="s">
        <v>329</v>
      </c>
      <c r="H268" s="8" t="s">
        <v>862</v>
      </c>
      <c r="I268" s="8" t="s">
        <v>863</v>
      </c>
      <c r="J268" s="8"/>
      <c r="K268" s="8"/>
      <c r="L268" s="8">
        <v>22</v>
      </c>
      <c r="M268" s="10" t="s">
        <v>1111</v>
      </c>
    </row>
    <row r="269" spans="1:13" ht="16.05" customHeight="1" x14ac:dyDescent="0.3">
      <c r="A269" s="8">
        <v>62772</v>
      </c>
      <c r="B269" s="8" t="s">
        <v>864</v>
      </c>
      <c r="C269" s="8" t="s">
        <v>14</v>
      </c>
      <c r="D269" s="8" t="s">
        <v>790</v>
      </c>
      <c r="E269" s="8" t="s">
        <v>110</v>
      </c>
      <c r="F269" s="8" t="s">
        <v>865</v>
      </c>
      <c r="G269" s="8" t="s">
        <v>866</v>
      </c>
      <c r="H269" s="8" t="s">
        <v>858</v>
      </c>
      <c r="I269" s="8" t="s">
        <v>867</v>
      </c>
      <c r="J269" s="8"/>
      <c r="K269" s="8"/>
      <c r="L269" s="8">
        <v>23</v>
      </c>
      <c r="M269" s="10" t="s">
        <v>1111</v>
      </c>
    </row>
    <row r="270" spans="1:13" ht="16.05" customHeight="1" x14ac:dyDescent="0.3">
      <c r="A270" s="8">
        <v>62353</v>
      </c>
      <c r="B270" s="8" t="s">
        <v>868</v>
      </c>
      <c r="C270" s="8" t="s">
        <v>14</v>
      </c>
      <c r="D270" s="8" t="s">
        <v>790</v>
      </c>
      <c r="E270" s="8" t="s">
        <v>110</v>
      </c>
      <c r="F270" s="8" t="s">
        <v>869</v>
      </c>
      <c r="G270" s="8" t="s">
        <v>870</v>
      </c>
      <c r="H270" s="8" t="s">
        <v>871</v>
      </c>
      <c r="I270" s="8" t="s">
        <v>872</v>
      </c>
      <c r="J270" s="8"/>
      <c r="K270" s="8"/>
      <c r="L270" s="8">
        <v>24</v>
      </c>
      <c r="M270" s="10" t="s">
        <v>1111</v>
      </c>
    </row>
    <row r="271" spans="1:13" ht="16.05" customHeight="1" x14ac:dyDescent="0.3">
      <c r="A271" s="8">
        <v>62774</v>
      </c>
      <c r="B271" s="8" t="s">
        <v>873</v>
      </c>
      <c r="C271" s="8" t="s">
        <v>14</v>
      </c>
      <c r="D271" s="8" t="s">
        <v>790</v>
      </c>
      <c r="E271" s="8" t="s">
        <v>110</v>
      </c>
      <c r="F271" s="8" t="s">
        <v>874</v>
      </c>
      <c r="G271" s="8" t="s">
        <v>875</v>
      </c>
      <c r="H271" s="8" t="s">
        <v>298</v>
      </c>
      <c r="I271" s="8" t="s">
        <v>876</v>
      </c>
      <c r="J271" s="8"/>
      <c r="K271" s="8"/>
      <c r="L271" s="8">
        <v>25</v>
      </c>
      <c r="M271" s="10" t="s">
        <v>1111</v>
      </c>
    </row>
    <row r="272" spans="1:13" ht="16.05" customHeight="1" x14ac:dyDescent="0.3">
      <c r="A272" s="8">
        <v>62359</v>
      </c>
      <c r="B272" s="8" t="s">
        <v>877</v>
      </c>
      <c r="C272" s="8" t="s">
        <v>14</v>
      </c>
      <c r="D272" s="8" t="s">
        <v>790</v>
      </c>
      <c r="E272" s="8" t="s">
        <v>110</v>
      </c>
      <c r="F272" s="8" t="s">
        <v>878</v>
      </c>
      <c r="G272" s="8" t="s">
        <v>870</v>
      </c>
      <c r="H272" s="8" t="s">
        <v>871</v>
      </c>
      <c r="I272" s="8" t="s">
        <v>879</v>
      </c>
      <c r="J272" s="8"/>
      <c r="K272" s="8"/>
      <c r="L272" s="8">
        <v>26</v>
      </c>
      <c r="M272" s="10" t="s">
        <v>1111</v>
      </c>
    </row>
    <row r="273" spans="1:13" ht="16.05" customHeight="1" x14ac:dyDescent="0.3">
      <c r="A273" s="8">
        <v>62802</v>
      </c>
      <c r="B273" s="8" t="s">
        <v>880</v>
      </c>
      <c r="C273" s="8" t="s">
        <v>14</v>
      </c>
      <c r="D273" s="8" t="s">
        <v>790</v>
      </c>
      <c r="E273" s="8" t="s">
        <v>110</v>
      </c>
      <c r="F273" s="8" t="s">
        <v>881</v>
      </c>
      <c r="G273" s="8" t="s">
        <v>329</v>
      </c>
      <c r="H273" s="8" t="s">
        <v>882</v>
      </c>
      <c r="I273" s="8" t="s">
        <v>883</v>
      </c>
      <c r="J273" s="8"/>
      <c r="K273" s="8"/>
      <c r="L273" s="8">
        <v>27</v>
      </c>
      <c r="M273" s="10" t="s">
        <v>1111</v>
      </c>
    </row>
    <row r="274" spans="1:13" ht="16.05" customHeight="1" x14ac:dyDescent="0.3">
      <c r="A274" s="8">
        <v>62872</v>
      </c>
      <c r="B274" s="8" t="s">
        <v>884</v>
      </c>
      <c r="C274" s="8" t="s">
        <v>14</v>
      </c>
      <c r="D274" s="8" t="s">
        <v>790</v>
      </c>
      <c r="E274" s="8" t="s">
        <v>110</v>
      </c>
      <c r="F274" s="8" t="s">
        <v>885</v>
      </c>
      <c r="G274" s="8" t="s">
        <v>886</v>
      </c>
      <c r="H274" s="8" t="s">
        <v>858</v>
      </c>
      <c r="I274" s="8" t="s">
        <v>887</v>
      </c>
      <c r="J274" s="8"/>
      <c r="K274" s="8"/>
      <c r="L274" s="8">
        <v>28</v>
      </c>
      <c r="M274" s="10" t="s">
        <v>1111</v>
      </c>
    </row>
    <row r="275" spans="1:13" ht="16.05" customHeight="1" x14ac:dyDescent="0.3">
      <c r="A275" s="8">
        <v>62863</v>
      </c>
      <c r="B275" s="8" t="s">
        <v>888</v>
      </c>
      <c r="C275" s="8" t="s">
        <v>14</v>
      </c>
      <c r="D275" s="8" t="s">
        <v>790</v>
      </c>
      <c r="E275" s="8" t="s">
        <v>110</v>
      </c>
      <c r="F275" s="8" t="s">
        <v>889</v>
      </c>
      <c r="G275" s="8" t="s">
        <v>866</v>
      </c>
      <c r="H275" s="8" t="s">
        <v>858</v>
      </c>
      <c r="I275" s="8" t="s">
        <v>890</v>
      </c>
      <c r="J275" s="16"/>
      <c r="K275" s="8"/>
      <c r="L275" s="8">
        <v>29</v>
      </c>
      <c r="M275" s="10" t="s">
        <v>1111</v>
      </c>
    </row>
    <row r="276" spans="1:13" ht="16.05" customHeight="1" x14ac:dyDescent="0.3">
      <c r="A276" s="8">
        <v>62346</v>
      </c>
      <c r="B276" s="8" t="s">
        <v>891</v>
      </c>
      <c r="C276" s="8" t="s">
        <v>14</v>
      </c>
      <c r="D276" s="8" t="s">
        <v>790</v>
      </c>
      <c r="E276" s="8" t="s">
        <v>110</v>
      </c>
      <c r="F276" s="8" t="s">
        <v>892</v>
      </c>
      <c r="G276" s="8" t="s">
        <v>870</v>
      </c>
      <c r="H276" s="8" t="s">
        <v>871</v>
      </c>
      <c r="I276" s="8" t="s">
        <v>893</v>
      </c>
      <c r="J276" s="8"/>
      <c r="K276" s="8"/>
      <c r="L276" s="8">
        <v>30</v>
      </c>
      <c r="M276" s="10" t="s">
        <v>1111</v>
      </c>
    </row>
    <row r="277" spans="1:13" ht="16.05" customHeight="1" x14ac:dyDescent="0.3">
      <c r="A277" s="8">
        <v>62394</v>
      </c>
      <c r="B277" s="8" t="s">
        <v>894</v>
      </c>
      <c r="C277" s="8" t="s">
        <v>14</v>
      </c>
      <c r="D277" s="8" t="s">
        <v>790</v>
      </c>
      <c r="E277" s="8" t="s">
        <v>110</v>
      </c>
      <c r="F277" s="8" t="s">
        <v>895</v>
      </c>
      <c r="G277" s="8" t="s">
        <v>870</v>
      </c>
      <c r="H277" s="8" t="s">
        <v>871</v>
      </c>
      <c r="I277" s="8" t="s">
        <v>896</v>
      </c>
      <c r="J277" s="8"/>
      <c r="K277" s="8"/>
      <c r="L277" s="8">
        <v>31</v>
      </c>
      <c r="M277" s="10" t="s">
        <v>1111</v>
      </c>
    </row>
    <row r="278" spans="1:13" ht="16.05" customHeight="1" x14ac:dyDescent="0.3">
      <c r="A278" s="8">
        <v>62747</v>
      </c>
      <c r="B278" s="8" t="s">
        <v>897</v>
      </c>
      <c r="C278" s="8" t="s">
        <v>14</v>
      </c>
      <c r="D278" s="8" t="s">
        <v>790</v>
      </c>
      <c r="E278" s="8" t="s">
        <v>110</v>
      </c>
      <c r="F278" s="8" t="s">
        <v>898</v>
      </c>
      <c r="G278" s="8" t="s">
        <v>329</v>
      </c>
      <c r="H278" s="8" t="s">
        <v>862</v>
      </c>
      <c r="I278" s="8" t="s">
        <v>899</v>
      </c>
      <c r="J278" s="8"/>
      <c r="K278" s="8"/>
      <c r="L278" s="8">
        <v>32</v>
      </c>
      <c r="M278" s="10" t="s">
        <v>1111</v>
      </c>
    </row>
    <row r="279" spans="1:13" ht="16.05" customHeight="1" x14ac:dyDescent="0.3">
      <c r="A279" s="8">
        <v>62375</v>
      </c>
      <c r="B279" s="8" t="s">
        <v>900</v>
      </c>
      <c r="C279" s="8" t="s">
        <v>14</v>
      </c>
      <c r="D279" s="8" t="s">
        <v>790</v>
      </c>
      <c r="E279" s="8" t="s">
        <v>110</v>
      </c>
      <c r="F279" s="8" t="s">
        <v>901</v>
      </c>
      <c r="G279" s="8" t="s">
        <v>870</v>
      </c>
      <c r="H279" s="8" t="s">
        <v>871</v>
      </c>
      <c r="I279" s="8" t="s">
        <v>902</v>
      </c>
      <c r="J279" s="8"/>
      <c r="K279" s="8"/>
      <c r="L279" s="8">
        <v>33</v>
      </c>
      <c r="M279" s="10" t="s">
        <v>1111</v>
      </c>
    </row>
    <row r="280" spans="1:13" ht="16.05" customHeight="1" x14ac:dyDescent="0.3">
      <c r="A280" s="8">
        <v>62754</v>
      </c>
      <c r="B280" s="8" t="s">
        <v>903</v>
      </c>
      <c r="C280" s="8" t="s">
        <v>14</v>
      </c>
      <c r="D280" s="8" t="s">
        <v>790</v>
      </c>
      <c r="E280" s="8" t="s">
        <v>110</v>
      </c>
      <c r="F280" s="8" t="s">
        <v>904</v>
      </c>
      <c r="G280" s="8" t="s">
        <v>469</v>
      </c>
      <c r="H280" s="8" t="s">
        <v>298</v>
      </c>
      <c r="I280" s="8" t="s">
        <v>905</v>
      </c>
      <c r="J280" s="8"/>
      <c r="K280" s="8"/>
      <c r="L280" s="8">
        <v>34</v>
      </c>
      <c r="M280" s="10" t="s">
        <v>1111</v>
      </c>
    </row>
    <row r="281" spans="1:13" ht="16.05" customHeight="1" x14ac:dyDescent="0.3">
      <c r="A281" s="8">
        <v>62692</v>
      </c>
      <c r="B281" s="8" t="s">
        <v>906</v>
      </c>
      <c r="C281" s="8" t="s">
        <v>14</v>
      </c>
      <c r="D281" s="8" t="s">
        <v>790</v>
      </c>
      <c r="E281" s="8" t="s">
        <v>110</v>
      </c>
      <c r="F281" s="8" t="s">
        <v>907</v>
      </c>
      <c r="G281" s="8" t="s">
        <v>908</v>
      </c>
      <c r="H281" s="8" t="s">
        <v>909</v>
      </c>
      <c r="I281" s="8" t="s">
        <v>910</v>
      </c>
      <c r="J281" s="8"/>
      <c r="K281" s="8"/>
      <c r="L281" s="8">
        <v>35</v>
      </c>
      <c r="M281" s="10" t="s">
        <v>1111</v>
      </c>
    </row>
    <row r="282" spans="1:13" ht="16.05" customHeight="1" x14ac:dyDescent="0.3">
      <c r="A282" s="8">
        <v>62788</v>
      </c>
      <c r="B282" s="8" t="s">
        <v>911</v>
      </c>
      <c r="C282" s="8" t="s">
        <v>14</v>
      </c>
      <c r="D282" s="8" t="s">
        <v>790</v>
      </c>
      <c r="E282" s="8" t="s">
        <v>110</v>
      </c>
      <c r="F282" s="8" t="s">
        <v>912</v>
      </c>
      <c r="G282" s="8" t="s">
        <v>329</v>
      </c>
      <c r="H282" s="8" t="s">
        <v>858</v>
      </c>
      <c r="I282" s="8" t="s">
        <v>913</v>
      </c>
      <c r="J282" s="8"/>
      <c r="K282" s="8"/>
      <c r="L282" s="8">
        <v>36</v>
      </c>
      <c r="M282" s="10" t="s">
        <v>1111</v>
      </c>
    </row>
    <row r="283" spans="1:13" ht="16.05" customHeight="1" x14ac:dyDescent="0.3">
      <c r="A283" s="8">
        <v>62795</v>
      </c>
      <c r="B283" s="8" t="s">
        <v>914</v>
      </c>
      <c r="C283" s="8" t="s">
        <v>14</v>
      </c>
      <c r="D283" s="8" t="s">
        <v>790</v>
      </c>
      <c r="E283" s="8" t="s">
        <v>110</v>
      </c>
      <c r="F283" s="8" t="s">
        <v>915</v>
      </c>
      <c r="G283" s="8" t="s">
        <v>866</v>
      </c>
      <c r="H283" s="8" t="s">
        <v>858</v>
      </c>
      <c r="I283" s="8" t="s">
        <v>916</v>
      </c>
      <c r="J283" s="8"/>
      <c r="K283" s="8"/>
      <c r="L283" s="8">
        <v>37</v>
      </c>
      <c r="M283" s="10" t="s">
        <v>1111</v>
      </c>
    </row>
    <row r="284" spans="1:13" ht="16.05" customHeight="1" x14ac:dyDescent="0.3">
      <c r="A284" s="8">
        <v>62779</v>
      </c>
      <c r="B284" s="8" t="s">
        <v>917</v>
      </c>
      <c r="C284" s="8" t="s">
        <v>14</v>
      </c>
      <c r="D284" s="8" t="s">
        <v>790</v>
      </c>
      <c r="E284" s="8" t="s">
        <v>110</v>
      </c>
      <c r="F284" s="8" t="s">
        <v>918</v>
      </c>
      <c r="G284" s="8" t="s">
        <v>919</v>
      </c>
      <c r="H284" s="8" t="s">
        <v>909</v>
      </c>
      <c r="I284" s="8" t="s">
        <v>920</v>
      </c>
      <c r="J284" s="8"/>
      <c r="K284" s="8"/>
      <c r="L284" s="8">
        <v>38</v>
      </c>
      <c r="M284" s="10" t="s">
        <v>1111</v>
      </c>
    </row>
    <row r="285" spans="1:13" ht="16.05" customHeight="1" x14ac:dyDescent="0.3">
      <c r="A285" s="8">
        <v>62868</v>
      </c>
      <c r="B285" s="8" t="s">
        <v>921</v>
      </c>
      <c r="C285" s="8" t="s">
        <v>14</v>
      </c>
      <c r="D285" s="8" t="s">
        <v>790</v>
      </c>
      <c r="E285" s="8" t="s">
        <v>110</v>
      </c>
      <c r="F285" s="8" t="s">
        <v>922</v>
      </c>
      <c r="G285" s="8" t="s">
        <v>866</v>
      </c>
      <c r="H285" s="8" t="s">
        <v>858</v>
      </c>
      <c r="I285" s="8" t="s">
        <v>923</v>
      </c>
      <c r="J285" s="8"/>
      <c r="K285" s="8"/>
      <c r="L285" s="8">
        <v>39</v>
      </c>
      <c r="M285" s="10" t="s">
        <v>1111</v>
      </c>
    </row>
    <row r="286" spans="1:13" ht="16.05" customHeight="1" x14ac:dyDescent="0.3">
      <c r="A286" s="8">
        <v>62787</v>
      </c>
      <c r="B286" s="8" t="s">
        <v>924</v>
      </c>
      <c r="C286" s="8" t="s">
        <v>14</v>
      </c>
      <c r="D286" s="8" t="s">
        <v>790</v>
      </c>
      <c r="E286" s="8" t="s">
        <v>110</v>
      </c>
      <c r="F286" s="8" t="s">
        <v>925</v>
      </c>
      <c r="G286" s="8" t="s">
        <v>926</v>
      </c>
      <c r="H286" s="8" t="s">
        <v>298</v>
      </c>
      <c r="I286" s="8" t="s">
        <v>927</v>
      </c>
      <c r="J286" s="8"/>
      <c r="K286" s="8"/>
      <c r="L286" s="8">
        <v>40</v>
      </c>
      <c r="M286" s="10" t="s">
        <v>1111</v>
      </c>
    </row>
    <row r="287" spans="1:13" ht="16.05" customHeight="1" x14ac:dyDescent="0.3">
      <c r="A287" s="8">
        <v>62764</v>
      </c>
      <c r="B287" s="8" t="s">
        <v>928</v>
      </c>
      <c r="C287" s="8" t="s">
        <v>14</v>
      </c>
      <c r="D287" s="8" t="s">
        <v>790</v>
      </c>
      <c r="E287" s="8" t="s">
        <v>110</v>
      </c>
      <c r="F287" s="8" t="s">
        <v>929</v>
      </c>
      <c r="G287" s="8" t="s">
        <v>926</v>
      </c>
      <c r="H287" s="8" t="s">
        <v>298</v>
      </c>
      <c r="I287" s="8" t="s">
        <v>930</v>
      </c>
      <c r="J287" s="8"/>
      <c r="K287" s="8"/>
      <c r="L287" s="8">
        <v>41</v>
      </c>
      <c r="M287" s="10" t="s">
        <v>1111</v>
      </c>
    </row>
    <row r="288" spans="1:13" ht="16.05" customHeight="1" x14ac:dyDescent="0.3">
      <c r="A288" s="8">
        <v>62808</v>
      </c>
      <c r="B288" s="8" t="s">
        <v>931</v>
      </c>
      <c r="C288" s="8" t="s">
        <v>14</v>
      </c>
      <c r="D288" s="8" t="s">
        <v>790</v>
      </c>
      <c r="E288" s="8" t="s">
        <v>110</v>
      </c>
      <c r="F288" s="8" t="s">
        <v>932</v>
      </c>
      <c r="G288" s="8" t="s">
        <v>329</v>
      </c>
      <c r="H288" s="8" t="s">
        <v>858</v>
      </c>
      <c r="I288" s="8" t="s">
        <v>933</v>
      </c>
      <c r="J288" s="8"/>
      <c r="K288" s="8"/>
      <c r="L288" s="8">
        <v>42</v>
      </c>
      <c r="M288" s="10" t="s">
        <v>1111</v>
      </c>
    </row>
    <row r="289" spans="1:13" ht="16.05" customHeight="1" x14ac:dyDescent="0.3">
      <c r="A289" s="8">
        <v>62786</v>
      </c>
      <c r="B289" s="8" t="s">
        <v>934</v>
      </c>
      <c r="C289" s="8" t="s">
        <v>14</v>
      </c>
      <c r="D289" s="8" t="s">
        <v>790</v>
      </c>
      <c r="E289" s="8" t="s">
        <v>110</v>
      </c>
      <c r="F289" s="8" t="s">
        <v>935</v>
      </c>
      <c r="G289" s="8" t="s">
        <v>936</v>
      </c>
      <c r="H289" s="8" t="s">
        <v>882</v>
      </c>
      <c r="I289" s="8" t="s">
        <v>937</v>
      </c>
      <c r="J289" s="8"/>
      <c r="K289" s="8"/>
      <c r="L289" s="8">
        <v>43</v>
      </c>
      <c r="M289" s="10" t="s">
        <v>1111</v>
      </c>
    </row>
    <row r="290" spans="1:13" ht="16.05" customHeight="1" x14ac:dyDescent="0.3">
      <c r="A290" s="8">
        <v>62768</v>
      </c>
      <c r="B290" s="8" t="s">
        <v>938</v>
      </c>
      <c r="C290" s="8" t="s">
        <v>14</v>
      </c>
      <c r="D290" s="8" t="s">
        <v>790</v>
      </c>
      <c r="E290" s="8" t="s">
        <v>110</v>
      </c>
      <c r="F290" s="8" t="s">
        <v>939</v>
      </c>
      <c r="G290" s="8" t="s">
        <v>940</v>
      </c>
      <c r="H290" s="8" t="s">
        <v>909</v>
      </c>
      <c r="I290" s="8" t="s">
        <v>941</v>
      </c>
      <c r="J290" s="8"/>
      <c r="K290" s="8"/>
      <c r="L290" s="8">
        <v>44</v>
      </c>
      <c r="M290" s="10" t="s">
        <v>1111</v>
      </c>
    </row>
    <row r="291" spans="1:13" ht="16.05" customHeight="1" x14ac:dyDescent="0.3">
      <c r="A291" s="8">
        <v>62763</v>
      </c>
      <c r="B291" s="8" t="s">
        <v>942</v>
      </c>
      <c r="C291" s="8" t="s">
        <v>14</v>
      </c>
      <c r="D291" s="8" t="s">
        <v>790</v>
      </c>
      <c r="E291" s="8" t="s">
        <v>110</v>
      </c>
      <c r="F291" s="8" t="s">
        <v>943</v>
      </c>
      <c r="G291" s="8" t="s">
        <v>936</v>
      </c>
      <c r="H291" s="8" t="s">
        <v>882</v>
      </c>
      <c r="I291" s="8" t="s">
        <v>944</v>
      </c>
      <c r="J291" s="8"/>
      <c r="K291" s="8"/>
      <c r="L291" s="8">
        <v>45</v>
      </c>
      <c r="M291" s="10" t="s">
        <v>1111</v>
      </c>
    </row>
    <row r="292" spans="1:13" ht="16.05" customHeight="1" x14ac:dyDescent="0.3">
      <c r="A292" s="8">
        <v>62683</v>
      </c>
      <c r="B292" s="8" t="s">
        <v>945</v>
      </c>
      <c r="C292" s="8" t="s">
        <v>14</v>
      </c>
      <c r="D292" s="8" t="s">
        <v>790</v>
      </c>
      <c r="E292" s="8" t="s">
        <v>110</v>
      </c>
      <c r="F292" s="8" t="s">
        <v>946</v>
      </c>
      <c r="G292" s="8" t="s">
        <v>947</v>
      </c>
      <c r="H292" s="8" t="s">
        <v>858</v>
      </c>
      <c r="I292" s="8" t="s">
        <v>948</v>
      </c>
      <c r="J292" s="8"/>
      <c r="K292" s="8"/>
      <c r="L292" s="8">
        <v>46</v>
      </c>
      <c r="M292" s="10" t="s">
        <v>1111</v>
      </c>
    </row>
    <row r="293" spans="1:13" ht="16.05" customHeight="1" x14ac:dyDescent="0.3">
      <c r="A293" s="8">
        <v>62735</v>
      </c>
      <c r="B293" s="8" t="s">
        <v>949</v>
      </c>
      <c r="C293" s="8" t="s">
        <v>14</v>
      </c>
      <c r="D293" s="8" t="s">
        <v>790</v>
      </c>
      <c r="E293" s="8" t="s">
        <v>110</v>
      </c>
      <c r="F293" s="8" t="s">
        <v>950</v>
      </c>
      <c r="G293" s="8" t="s">
        <v>329</v>
      </c>
      <c r="H293" s="8" t="s">
        <v>862</v>
      </c>
      <c r="I293" s="8" t="s">
        <v>951</v>
      </c>
      <c r="J293" s="8"/>
      <c r="K293" s="8"/>
      <c r="L293" s="8">
        <v>47</v>
      </c>
      <c r="M293" s="10" t="s">
        <v>1111</v>
      </c>
    </row>
    <row r="294" spans="1:13" ht="16.05" customHeight="1" x14ac:dyDescent="0.3">
      <c r="A294" s="8">
        <v>62770</v>
      </c>
      <c r="B294" s="8" t="s">
        <v>952</v>
      </c>
      <c r="C294" s="8" t="s">
        <v>14</v>
      </c>
      <c r="D294" s="8" t="s">
        <v>790</v>
      </c>
      <c r="E294" s="8" t="s">
        <v>110</v>
      </c>
      <c r="F294" s="8" t="s">
        <v>953</v>
      </c>
      <c r="G294" s="8" t="s">
        <v>936</v>
      </c>
      <c r="H294" s="8" t="s">
        <v>882</v>
      </c>
      <c r="I294" s="8" t="s">
        <v>954</v>
      </c>
      <c r="J294" s="8"/>
      <c r="K294" s="8"/>
      <c r="L294" s="8">
        <v>48</v>
      </c>
      <c r="M294" s="10" t="s">
        <v>1111</v>
      </c>
    </row>
    <row r="295" spans="1:13" ht="16.05" customHeight="1" x14ac:dyDescent="0.3">
      <c r="A295" s="8">
        <v>62796</v>
      </c>
      <c r="B295" s="8" t="s">
        <v>955</v>
      </c>
      <c r="C295" s="8" t="s">
        <v>14</v>
      </c>
      <c r="D295" s="8" t="s">
        <v>790</v>
      </c>
      <c r="E295" s="8" t="s">
        <v>110</v>
      </c>
      <c r="F295" s="8" t="s">
        <v>956</v>
      </c>
      <c r="G295" s="8" t="s">
        <v>329</v>
      </c>
      <c r="H295" s="8" t="s">
        <v>862</v>
      </c>
      <c r="I295" s="8" t="s">
        <v>957</v>
      </c>
      <c r="J295" s="8"/>
      <c r="K295" s="8"/>
      <c r="L295" s="8">
        <v>49</v>
      </c>
      <c r="M295" s="10" t="s">
        <v>1112</v>
      </c>
    </row>
    <row r="296" spans="1:13" ht="16.05" customHeight="1" x14ac:dyDescent="0.3">
      <c r="A296" s="8">
        <v>62388</v>
      </c>
      <c r="B296" s="8" t="s">
        <v>958</v>
      </c>
      <c r="C296" s="8" t="s">
        <v>14</v>
      </c>
      <c r="D296" s="8" t="s">
        <v>790</v>
      </c>
      <c r="E296" s="8" t="s">
        <v>110</v>
      </c>
      <c r="F296" s="8" t="s">
        <v>959</v>
      </c>
      <c r="G296" s="8" t="s">
        <v>870</v>
      </c>
      <c r="H296" s="8" t="s">
        <v>871</v>
      </c>
      <c r="I296" s="8" t="s">
        <v>960</v>
      </c>
      <c r="J296" s="8"/>
      <c r="K296" s="8"/>
      <c r="L296" s="8">
        <v>50</v>
      </c>
      <c r="M296" s="10" t="s">
        <v>1112</v>
      </c>
    </row>
    <row r="297" spans="1:13" ht="16.05" customHeight="1" x14ac:dyDescent="0.3">
      <c r="A297" s="8">
        <v>62860</v>
      </c>
      <c r="B297" s="8" t="s">
        <v>961</v>
      </c>
      <c r="C297" s="8" t="s">
        <v>14</v>
      </c>
      <c r="D297" s="8" t="s">
        <v>790</v>
      </c>
      <c r="E297" s="8" t="s">
        <v>110</v>
      </c>
      <c r="F297" s="8" t="s">
        <v>962</v>
      </c>
      <c r="G297" s="8" t="s">
        <v>857</v>
      </c>
      <c r="H297" s="8" t="s">
        <v>858</v>
      </c>
      <c r="I297" s="8" t="s">
        <v>963</v>
      </c>
      <c r="J297" s="8"/>
      <c r="K297" s="8"/>
      <c r="L297" s="8">
        <v>51</v>
      </c>
      <c r="M297" s="10" t="s">
        <v>1112</v>
      </c>
    </row>
    <row r="298" spans="1:13" ht="16.05" customHeight="1" x14ac:dyDescent="0.3">
      <c r="A298" s="8">
        <v>62308</v>
      </c>
      <c r="B298" s="8" t="s">
        <v>964</v>
      </c>
      <c r="C298" s="8" t="s">
        <v>14</v>
      </c>
      <c r="D298" s="8" t="s">
        <v>790</v>
      </c>
      <c r="E298" s="8" t="s">
        <v>110</v>
      </c>
      <c r="F298" s="8" t="s">
        <v>965</v>
      </c>
      <c r="G298" s="8" t="s">
        <v>870</v>
      </c>
      <c r="H298" s="8" t="s">
        <v>871</v>
      </c>
      <c r="I298" s="8" t="s">
        <v>966</v>
      </c>
      <c r="J298" s="8"/>
      <c r="K298" s="8"/>
      <c r="L298" s="8">
        <v>52</v>
      </c>
      <c r="M298" s="10" t="s">
        <v>1112</v>
      </c>
    </row>
    <row r="299" spans="1:13" ht="16.05" customHeight="1" x14ac:dyDescent="0.3">
      <c r="A299" s="8">
        <v>62384</v>
      </c>
      <c r="B299" s="8" t="s">
        <v>967</v>
      </c>
      <c r="C299" s="8" t="s">
        <v>14</v>
      </c>
      <c r="D299" s="8" t="s">
        <v>790</v>
      </c>
      <c r="E299" s="8" t="s">
        <v>110</v>
      </c>
      <c r="F299" s="8" t="s">
        <v>968</v>
      </c>
      <c r="G299" s="8" t="s">
        <v>870</v>
      </c>
      <c r="H299" s="8" t="s">
        <v>871</v>
      </c>
      <c r="I299" s="8" t="s">
        <v>969</v>
      </c>
      <c r="J299" s="8"/>
      <c r="K299" s="8"/>
      <c r="L299" s="8">
        <v>53</v>
      </c>
      <c r="M299" s="10" t="s">
        <v>1112</v>
      </c>
    </row>
    <row r="300" spans="1:13" ht="16.05" customHeight="1" x14ac:dyDescent="0.3">
      <c r="A300" s="8">
        <v>62722</v>
      </c>
      <c r="B300" s="8" t="s">
        <v>970</v>
      </c>
      <c r="C300" s="8" t="s">
        <v>14</v>
      </c>
      <c r="D300" s="8" t="s">
        <v>790</v>
      </c>
      <c r="E300" s="8" t="s">
        <v>110</v>
      </c>
      <c r="F300" s="8" t="s">
        <v>971</v>
      </c>
      <c r="G300" s="8" t="s">
        <v>972</v>
      </c>
      <c r="H300" s="8" t="s">
        <v>909</v>
      </c>
      <c r="I300" s="8" t="s">
        <v>973</v>
      </c>
      <c r="J300" s="8"/>
      <c r="K300" s="8"/>
      <c r="L300" s="8">
        <v>54</v>
      </c>
      <c r="M300" s="10" t="s">
        <v>1112</v>
      </c>
    </row>
    <row r="301" spans="1:13" ht="16.05" customHeight="1" x14ac:dyDescent="0.3">
      <c r="A301" s="8">
        <v>62379</v>
      </c>
      <c r="B301" s="8" t="s">
        <v>974</v>
      </c>
      <c r="C301" s="8" t="s">
        <v>14</v>
      </c>
      <c r="D301" s="8" t="s">
        <v>790</v>
      </c>
      <c r="E301" s="8" t="s">
        <v>110</v>
      </c>
      <c r="F301" s="8" t="s">
        <v>975</v>
      </c>
      <c r="G301" s="8" t="s">
        <v>870</v>
      </c>
      <c r="H301" s="8" t="s">
        <v>871</v>
      </c>
      <c r="I301" s="8" t="s">
        <v>976</v>
      </c>
      <c r="J301" s="8"/>
      <c r="K301" s="8"/>
      <c r="L301" s="8">
        <v>55</v>
      </c>
      <c r="M301" s="10" t="s">
        <v>1112</v>
      </c>
    </row>
    <row r="302" spans="1:13" ht="16.05" customHeight="1" x14ac:dyDescent="0.3">
      <c r="A302" s="8">
        <v>62800</v>
      </c>
      <c r="B302" s="8" t="s">
        <v>977</v>
      </c>
      <c r="C302" s="8" t="s">
        <v>14</v>
      </c>
      <c r="D302" s="8" t="s">
        <v>790</v>
      </c>
      <c r="E302" s="8" t="s">
        <v>110</v>
      </c>
      <c r="F302" s="8" t="s">
        <v>978</v>
      </c>
      <c r="G302" s="8" t="s">
        <v>908</v>
      </c>
      <c r="H302" s="8" t="s">
        <v>298</v>
      </c>
      <c r="I302" s="8" t="s">
        <v>979</v>
      </c>
      <c r="J302" s="8"/>
      <c r="K302" s="8"/>
      <c r="L302" s="8">
        <v>56</v>
      </c>
      <c r="M302" s="10" t="s">
        <v>1112</v>
      </c>
    </row>
    <row r="303" spans="1:13" ht="16.05" customHeight="1" x14ac:dyDescent="0.3">
      <c r="A303" s="8">
        <v>62791</v>
      </c>
      <c r="B303" s="8" t="s">
        <v>980</v>
      </c>
      <c r="C303" s="8" t="s">
        <v>14</v>
      </c>
      <c r="D303" s="8" t="s">
        <v>790</v>
      </c>
      <c r="E303" s="8" t="s">
        <v>110</v>
      </c>
      <c r="F303" s="8" t="s">
        <v>981</v>
      </c>
      <c r="G303" s="8" t="s">
        <v>297</v>
      </c>
      <c r="H303" s="8" t="s">
        <v>909</v>
      </c>
      <c r="I303" s="8" t="s">
        <v>982</v>
      </c>
      <c r="J303" s="8"/>
      <c r="K303" s="8"/>
      <c r="L303" s="8">
        <v>57</v>
      </c>
      <c r="M303" s="10" t="s">
        <v>1112</v>
      </c>
    </row>
    <row r="304" spans="1:13" ht="16.05" customHeight="1" x14ac:dyDescent="0.3">
      <c r="A304" s="8">
        <v>62678</v>
      </c>
      <c r="B304" s="8" t="s">
        <v>983</v>
      </c>
      <c r="C304" s="8" t="s">
        <v>14</v>
      </c>
      <c r="D304" s="8" t="s">
        <v>790</v>
      </c>
      <c r="E304" s="8" t="s">
        <v>110</v>
      </c>
      <c r="F304" s="8" t="s">
        <v>984</v>
      </c>
      <c r="G304" s="8" t="s">
        <v>936</v>
      </c>
      <c r="H304" s="8" t="s">
        <v>882</v>
      </c>
      <c r="I304" s="8" t="s">
        <v>985</v>
      </c>
      <c r="J304" s="8"/>
      <c r="K304" s="8"/>
      <c r="L304" s="8">
        <v>58</v>
      </c>
      <c r="M304" s="10" t="s">
        <v>1112</v>
      </c>
    </row>
    <row r="305" spans="1:13" ht="16.05" customHeight="1" x14ac:dyDescent="0.3">
      <c r="A305" s="8">
        <v>62367</v>
      </c>
      <c r="B305" s="8" t="s">
        <v>986</v>
      </c>
      <c r="C305" s="8" t="s">
        <v>14</v>
      </c>
      <c r="D305" s="8" t="s">
        <v>790</v>
      </c>
      <c r="E305" s="8" t="s">
        <v>110</v>
      </c>
      <c r="F305" s="8" t="s">
        <v>987</v>
      </c>
      <c r="G305" s="8" t="s">
        <v>870</v>
      </c>
      <c r="H305" s="8" t="s">
        <v>871</v>
      </c>
      <c r="I305" s="8" t="s">
        <v>988</v>
      </c>
      <c r="J305" s="8"/>
      <c r="K305" s="8"/>
      <c r="L305" s="8">
        <v>59</v>
      </c>
      <c r="M305" s="10" t="s">
        <v>1112</v>
      </c>
    </row>
    <row r="306" spans="1:13" ht="16.05" customHeight="1" x14ac:dyDescent="0.3">
      <c r="A306" s="8">
        <v>62767</v>
      </c>
      <c r="B306" s="8" t="s">
        <v>989</v>
      </c>
      <c r="C306" s="8" t="s">
        <v>14</v>
      </c>
      <c r="D306" s="8" t="s">
        <v>790</v>
      </c>
      <c r="E306" s="8" t="s">
        <v>110</v>
      </c>
      <c r="F306" s="8" t="s">
        <v>990</v>
      </c>
      <c r="G306" s="8" t="s">
        <v>875</v>
      </c>
      <c r="H306" s="8" t="s">
        <v>298</v>
      </c>
      <c r="I306" s="8" t="s">
        <v>991</v>
      </c>
      <c r="J306" s="8"/>
      <c r="K306" s="8"/>
      <c r="L306" s="8">
        <v>60</v>
      </c>
      <c r="M306" s="10" t="s">
        <v>1112</v>
      </c>
    </row>
    <row r="307" spans="1:13" ht="16.05" customHeight="1" x14ac:dyDescent="0.3">
      <c r="A307" s="8">
        <v>62340</v>
      </c>
      <c r="B307" s="8" t="s">
        <v>992</v>
      </c>
      <c r="C307" s="8" t="s">
        <v>14</v>
      </c>
      <c r="D307" s="8" t="s">
        <v>790</v>
      </c>
      <c r="E307" s="8" t="s">
        <v>110</v>
      </c>
      <c r="F307" s="8" t="s">
        <v>993</v>
      </c>
      <c r="G307" s="8" t="s">
        <v>870</v>
      </c>
      <c r="H307" s="8" t="s">
        <v>871</v>
      </c>
      <c r="I307" s="8" t="s">
        <v>994</v>
      </c>
      <c r="J307" s="8"/>
      <c r="K307" s="8"/>
      <c r="L307" s="8">
        <v>61</v>
      </c>
      <c r="M307" s="10" t="s">
        <v>1112</v>
      </c>
    </row>
    <row r="308" spans="1:13" ht="16.05" customHeight="1" x14ac:dyDescent="0.3">
      <c r="A308" s="8">
        <v>62739</v>
      </c>
      <c r="B308" s="8" t="s">
        <v>995</v>
      </c>
      <c r="C308" s="8" t="s">
        <v>14</v>
      </c>
      <c r="D308" s="8" t="s">
        <v>790</v>
      </c>
      <c r="E308" s="8" t="s">
        <v>110</v>
      </c>
      <c r="F308" s="8" t="s">
        <v>996</v>
      </c>
      <c r="G308" s="8" t="s">
        <v>997</v>
      </c>
      <c r="H308" s="8" t="s">
        <v>882</v>
      </c>
      <c r="I308" s="8" t="s">
        <v>998</v>
      </c>
      <c r="J308" s="8"/>
      <c r="K308" s="8"/>
      <c r="L308" s="8">
        <v>62</v>
      </c>
      <c r="M308" s="10" t="s">
        <v>1112</v>
      </c>
    </row>
    <row r="309" spans="1:13" ht="16.05" customHeight="1" x14ac:dyDescent="0.3">
      <c r="A309" s="8">
        <v>62782</v>
      </c>
      <c r="B309" s="8" t="s">
        <v>999</v>
      </c>
      <c r="C309" s="8" t="s">
        <v>14</v>
      </c>
      <c r="D309" s="8" t="s">
        <v>790</v>
      </c>
      <c r="E309" s="8" t="s">
        <v>110</v>
      </c>
      <c r="F309" s="8" t="s">
        <v>1000</v>
      </c>
      <c r="G309" s="8" t="s">
        <v>908</v>
      </c>
      <c r="H309" s="8" t="s">
        <v>298</v>
      </c>
      <c r="I309" s="8" t="s">
        <v>1001</v>
      </c>
      <c r="J309" s="8"/>
      <c r="K309" s="8"/>
      <c r="L309" s="8">
        <v>63</v>
      </c>
      <c r="M309" s="10" t="s">
        <v>1112</v>
      </c>
    </row>
    <row r="310" spans="1:13" ht="16.05" customHeight="1" x14ac:dyDescent="0.3">
      <c r="A310" s="8">
        <v>62753</v>
      </c>
      <c r="B310" s="8" t="s">
        <v>1002</v>
      </c>
      <c r="C310" s="8" t="s">
        <v>14</v>
      </c>
      <c r="D310" s="8" t="s">
        <v>790</v>
      </c>
      <c r="E310" s="8" t="s">
        <v>110</v>
      </c>
      <c r="F310" s="8" t="s">
        <v>1003</v>
      </c>
      <c r="G310" s="8" t="s">
        <v>329</v>
      </c>
      <c r="H310" s="8" t="s">
        <v>862</v>
      </c>
      <c r="I310" s="8" t="s">
        <v>1004</v>
      </c>
      <c r="J310" s="8"/>
      <c r="K310" s="8"/>
      <c r="L310" s="8">
        <v>64</v>
      </c>
      <c r="M310" s="10" t="s">
        <v>1112</v>
      </c>
    </row>
    <row r="311" spans="1:13" ht="16.05" customHeight="1" x14ac:dyDescent="0.3">
      <c r="A311" s="8">
        <v>62794</v>
      </c>
      <c r="B311" s="8" t="s">
        <v>1005</v>
      </c>
      <c r="C311" s="8" t="s">
        <v>14</v>
      </c>
      <c r="D311" s="8" t="s">
        <v>790</v>
      </c>
      <c r="E311" s="8" t="s">
        <v>110</v>
      </c>
      <c r="F311" s="8" t="s">
        <v>1006</v>
      </c>
      <c r="G311" s="8" t="s">
        <v>936</v>
      </c>
      <c r="H311" s="8" t="s">
        <v>882</v>
      </c>
      <c r="I311" s="8" t="s">
        <v>1007</v>
      </c>
      <c r="J311" s="8"/>
      <c r="K311" s="8"/>
      <c r="L311" s="8">
        <v>65</v>
      </c>
      <c r="M311" s="10" t="s">
        <v>1112</v>
      </c>
    </row>
    <row r="312" spans="1:13" ht="16.05" customHeight="1" x14ac:dyDescent="0.3">
      <c r="A312" s="8">
        <v>62789</v>
      </c>
      <c r="B312" s="8" t="s">
        <v>1008</v>
      </c>
      <c r="C312" s="8" t="s">
        <v>14</v>
      </c>
      <c r="D312" s="8" t="s">
        <v>790</v>
      </c>
      <c r="E312" s="8" t="s">
        <v>110</v>
      </c>
      <c r="F312" s="8" t="s">
        <v>1009</v>
      </c>
      <c r="G312" s="8" t="s">
        <v>329</v>
      </c>
      <c r="H312" s="8" t="s">
        <v>862</v>
      </c>
      <c r="I312" s="8" t="s">
        <v>1010</v>
      </c>
      <c r="J312" s="8"/>
      <c r="K312" s="8"/>
      <c r="L312" s="8">
        <v>66</v>
      </c>
      <c r="M312" s="10" t="s">
        <v>1112</v>
      </c>
    </row>
    <row r="313" spans="1:13" ht="16.05" customHeight="1" x14ac:dyDescent="0.3">
      <c r="A313" s="8">
        <v>62757</v>
      </c>
      <c r="B313" s="8" t="s">
        <v>1011</v>
      </c>
      <c r="C313" s="8" t="s">
        <v>14</v>
      </c>
      <c r="D313" s="8" t="s">
        <v>790</v>
      </c>
      <c r="E313" s="8" t="s">
        <v>110</v>
      </c>
      <c r="F313" s="8" t="s">
        <v>1012</v>
      </c>
      <c r="G313" s="8" t="s">
        <v>919</v>
      </c>
      <c r="H313" s="8" t="s">
        <v>909</v>
      </c>
      <c r="I313" s="8" t="s">
        <v>1013</v>
      </c>
      <c r="J313" s="8"/>
      <c r="K313" s="8"/>
      <c r="L313" s="8">
        <v>67</v>
      </c>
      <c r="M313" s="10" t="s">
        <v>1112</v>
      </c>
    </row>
    <row r="314" spans="1:13" ht="16.05" customHeight="1" x14ac:dyDescent="0.3">
      <c r="A314" s="8">
        <v>62745</v>
      </c>
      <c r="B314" s="8" t="s">
        <v>1014</v>
      </c>
      <c r="C314" s="8" t="s">
        <v>14</v>
      </c>
      <c r="D314" s="8" t="s">
        <v>790</v>
      </c>
      <c r="E314" s="8" t="s">
        <v>110</v>
      </c>
      <c r="F314" s="8" t="s">
        <v>1015</v>
      </c>
      <c r="G314" s="8" t="s">
        <v>297</v>
      </c>
      <c r="H314" s="8" t="s">
        <v>909</v>
      </c>
      <c r="I314" s="8" t="s">
        <v>1016</v>
      </c>
      <c r="J314" s="8"/>
      <c r="K314" s="8"/>
      <c r="L314" s="8">
        <v>68</v>
      </c>
      <c r="M314" s="10" t="s">
        <v>1112</v>
      </c>
    </row>
    <row r="315" spans="1:13" ht="16.05" customHeight="1" x14ac:dyDescent="0.3">
      <c r="A315" s="8">
        <v>62734</v>
      </c>
      <c r="B315" s="8" t="s">
        <v>1017</v>
      </c>
      <c r="C315" s="8" t="s">
        <v>14</v>
      </c>
      <c r="D315" s="8" t="s">
        <v>790</v>
      </c>
      <c r="E315" s="8" t="s">
        <v>110</v>
      </c>
      <c r="F315" s="8" t="s">
        <v>1018</v>
      </c>
      <c r="G315" s="8" t="s">
        <v>908</v>
      </c>
      <c r="H315" s="8" t="s">
        <v>909</v>
      </c>
      <c r="I315" s="8" t="s">
        <v>1019</v>
      </c>
      <c r="J315" s="8"/>
      <c r="K315" s="8"/>
      <c r="L315" s="8">
        <v>69</v>
      </c>
      <c r="M315" s="10" t="s">
        <v>1112</v>
      </c>
    </row>
    <row r="316" spans="1:13" ht="16.05" customHeight="1" x14ac:dyDescent="0.3">
      <c r="A316" s="8">
        <v>62716</v>
      </c>
      <c r="B316" s="8" t="s">
        <v>1020</v>
      </c>
      <c r="C316" s="8" t="s">
        <v>14</v>
      </c>
      <c r="D316" s="8" t="s">
        <v>790</v>
      </c>
      <c r="E316" s="8" t="s">
        <v>110</v>
      </c>
      <c r="F316" s="8" t="s">
        <v>1021</v>
      </c>
      <c r="G316" s="8" t="s">
        <v>936</v>
      </c>
      <c r="H316" s="8" t="s">
        <v>882</v>
      </c>
      <c r="I316" s="8" t="s">
        <v>1022</v>
      </c>
      <c r="J316" s="8"/>
      <c r="K316" s="8"/>
      <c r="L316" s="8">
        <v>70</v>
      </c>
      <c r="M316" s="10" t="s">
        <v>1112</v>
      </c>
    </row>
    <row r="317" spans="1:13" ht="16.05" customHeight="1" x14ac:dyDescent="0.3">
      <c r="A317" s="8">
        <v>62746</v>
      </c>
      <c r="B317" s="8" t="s">
        <v>1023</v>
      </c>
      <c r="C317" s="8" t="s">
        <v>14</v>
      </c>
      <c r="D317" s="8" t="s">
        <v>790</v>
      </c>
      <c r="E317" s="8" t="s">
        <v>110</v>
      </c>
      <c r="F317" s="8" t="s">
        <v>1024</v>
      </c>
      <c r="G317" s="8" t="s">
        <v>997</v>
      </c>
      <c r="H317" s="8" t="s">
        <v>858</v>
      </c>
      <c r="I317" s="8" t="s">
        <v>1025</v>
      </c>
      <c r="J317" s="8"/>
      <c r="K317" s="8"/>
      <c r="L317" s="8">
        <v>71</v>
      </c>
      <c r="M317" s="10" t="s">
        <v>1112</v>
      </c>
    </row>
    <row r="318" spans="1:13" ht="16.05" customHeight="1" x14ac:dyDescent="0.3">
      <c r="A318" s="8">
        <v>62728</v>
      </c>
      <c r="B318" s="8" t="s">
        <v>1026</v>
      </c>
      <c r="C318" s="8" t="s">
        <v>14</v>
      </c>
      <c r="D318" s="8" t="s">
        <v>790</v>
      </c>
      <c r="E318" s="8" t="s">
        <v>110</v>
      </c>
      <c r="F318" s="8" t="s">
        <v>1027</v>
      </c>
      <c r="G318" s="8" t="s">
        <v>329</v>
      </c>
      <c r="H318" s="8" t="s">
        <v>858</v>
      </c>
      <c r="I318" s="8" t="s">
        <v>1028</v>
      </c>
      <c r="J318" s="8"/>
      <c r="K318" s="8"/>
      <c r="L318" s="8">
        <v>72</v>
      </c>
      <c r="M318" s="10" t="s">
        <v>1112</v>
      </c>
    </row>
    <row r="319" spans="1:13" ht="16.05" customHeight="1" x14ac:dyDescent="0.3">
      <c r="A319" s="8">
        <v>62879</v>
      </c>
      <c r="B319" s="8" t="s">
        <v>1029</v>
      </c>
      <c r="C319" s="8" t="s">
        <v>14</v>
      </c>
      <c r="D319" s="8" t="s">
        <v>790</v>
      </c>
      <c r="E319" s="8" t="s">
        <v>110</v>
      </c>
      <c r="F319" s="8" t="s">
        <v>1030</v>
      </c>
      <c r="G319" s="8" t="s">
        <v>1031</v>
      </c>
      <c r="H319" s="8" t="s">
        <v>858</v>
      </c>
      <c r="I319" s="8" t="s">
        <v>1032</v>
      </c>
      <c r="J319" s="8"/>
      <c r="K319" s="8"/>
      <c r="L319" s="8">
        <v>73</v>
      </c>
      <c r="M319" s="10" t="s">
        <v>1112</v>
      </c>
    </row>
    <row r="320" spans="1:13" ht="16.05" customHeight="1" x14ac:dyDescent="0.3">
      <c r="A320" s="8">
        <v>62784</v>
      </c>
      <c r="B320" s="8" t="s">
        <v>1033</v>
      </c>
      <c r="C320" s="8" t="s">
        <v>14</v>
      </c>
      <c r="D320" s="8" t="s">
        <v>790</v>
      </c>
      <c r="E320" s="8" t="s">
        <v>110</v>
      </c>
      <c r="F320" s="8" t="s">
        <v>1034</v>
      </c>
      <c r="G320" s="8" t="s">
        <v>926</v>
      </c>
      <c r="H320" s="8" t="s">
        <v>909</v>
      </c>
      <c r="I320" s="8" t="s">
        <v>1035</v>
      </c>
      <c r="J320" s="8"/>
      <c r="K320" s="8"/>
      <c r="L320" s="8">
        <v>74</v>
      </c>
      <c r="M320" s="10" t="s">
        <v>1112</v>
      </c>
    </row>
    <row r="321" spans="1:13" ht="16.05" customHeight="1" x14ac:dyDescent="0.3">
      <c r="A321" s="8">
        <v>62715</v>
      </c>
      <c r="B321" s="8" t="s">
        <v>1036</v>
      </c>
      <c r="C321" s="8" t="s">
        <v>14</v>
      </c>
      <c r="D321" s="8" t="s">
        <v>790</v>
      </c>
      <c r="E321" s="8" t="s">
        <v>110</v>
      </c>
      <c r="F321" s="8" t="s">
        <v>1037</v>
      </c>
      <c r="G321" s="8" t="s">
        <v>866</v>
      </c>
      <c r="H321" s="8" t="s">
        <v>858</v>
      </c>
      <c r="I321" s="8" t="s">
        <v>1038</v>
      </c>
      <c r="J321" s="8"/>
      <c r="K321" s="8"/>
      <c r="L321" s="8">
        <v>75</v>
      </c>
      <c r="M321" s="10" t="s">
        <v>1112</v>
      </c>
    </row>
    <row r="322" spans="1:13" ht="16.05" customHeight="1" x14ac:dyDescent="0.3">
      <c r="A322" s="8">
        <v>62708</v>
      </c>
      <c r="B322" s="8" t="s">
        <v>1039</v>
      </c>
      <c r="C322" s="8" t="s">
        <v>14</v>
      </c>
      <c r="D322" s="8" t="s">
        <v>790</v>
      </c>
      <c r="E322" s="8" t="s">
        <v>110</v>
      </c>
      <c r="F322" s="8" t="s">
        <v>1040</v>
      </c>
      <c r="G322" s="8" t="s">
        <v>866</v>
      </c>
      <c r="H322" s="8" t="s">
        <v>858</v>
      </c>
      <c r="I322" s="8" t="s">
        <v>1041</v>
      </c>
      <c r="J322" s="8"/>
      <c r="K322" s="8"/>
      <c r="L322" s="8">
        <v>76</v>
      </c>
      <c r="M322" s="10" t="s">
        <v>1112</v>
      </c>
    </row>
    <row r="323" spans="1:13" ht="16.05" customHeight="1" x14ac:dyDescent="0.3">
      <c r="A323" s="8">
        <v>62756</v>
      </c>
      <c r="B323" s="8" t="s">
        <v>1042</v>
      </c>
      <c r="C323" s="8" t="s">
        <v>14</v>
      </c>
      <c r="D323" s="8" t="s">
        <v>790</v>
      </c>
      <c r="E323" s="8" t="s">
        <v>110</v>
      </c>
      <c r="F323" s="8" t="s">
        <v>1043</v>
      </c>
      <c r="G323" s="8" t="s">
        <v>866</v>
      </c>
      <c r="H323" s="8" t="s">
        <v>858</v>
      </c>
      <c r="I323" s="8" t="s">
        <v>1044</v>
      </c>
      <c r="J323" s="8"/>
      <c r="K323" s="8"/>
      <c r="L323" s="8">
        <v>77</v>
      </c>
      <c r="M323" s="10" t="s">
        <v>1112</v>
      </c>
    </row>
    <row r="324" spans="1:13" ht="16.05" customHeight="1" x14ac:dyDescent="0.3">
      <c r="A324" s="8">
        <v>62792</v>
      </c>
      <c r="B324" s="8" t="s">
        <v>1045</v>
      </c>
      <c r="C324" s="8" t="s">
        <v>14</v>
      </c>
      <c r="D324" s="8" t="s">
        <v>790</v>
      </c>
      <c r="E324" s="8" t="s">
        <v>110</v>
      </c>
      <c r="F324" s="8" t="s">
        <v>1046</v>
      </c>
      <c r="G324" s="8" t="s">
        <v>422</v>
      </c>
      <c r="H324" s="8" t="s">
        <v>395</v>
      </c>
      <c r="I324" s="8" t="s">
        <v>1047</v>
      </c>
      <c r="J324" s="8"/>
      <c r="K324" s="8"/>
      <c r="L324" s="8">
        <v>78</v>
      </c>
      <c r="M324" s="10" t="s">
        <v>1112</v>
      </c>
    </row>
    <row r="325" spans="1:13" ht="16.05" customHeight="1" x14ac:dyDescent="0.3">
      <c r="A325" s="8">
        <v>62799</v>
      </c>
      <c r="B325" s="8" t="s">
        <v>1048</v>
      </c>
      <c r="C325" s="8" t="s">
        <v>14</v>
      </c>
      <c r="D325" s="8" t="s">
        <v>790</v>
      </c>
      <c r="E325" s="8" t="s">
        <v>110</v>
      </c>
      <c r="F325" s="8" t="s">
        <v>1049</v>
      </c>
      <c r="G325" s="8" t="s">
        <v>422</v>
      </c>
      <c r="H325" s="8" t="s">
        <v>395</v>
      </c>
      <c r="I325" s="8" t="s">
        <v>1050</v>
      </c>
      <c r="J325" s="8"/>
      <c r="K325" s="8"/>
      <c r="L325" s="8">
        <v>79</v>
      </c>
      <c r="M325" s="10" t="s">
        <v>1112</v>
      </c>
    </row>
    <row r="326" spans="1:13" ht="16.05" customHeight="1" x14ac:dyDescent="0.3">
      <c r="A326" s="8">
        <v>62801</v>
      </c>
      <c r="B326" s="8" t="s">
        <v>1051</v>
      </c>
      <c r="C326" s="8" t="s">
        <v>14</v>
      </c>
      <c r="D326" s="8" t="s">
        <v>790</v>
      </c>
      <c r="E326" s="8" t="s">
        <v>110</v>
      </c>
      <c r="F326" s="8" t="s">
        <v>1052</v>
      </c>
      <c r="G326" s="8" t="s">
        <v>422</v>
      </c>
      <c r="H326" s="8" t="s">
        <v>395</v>
      </c>
      <c r="I326" s="8" t="s">
        <v>1053</v>
      </c>
      <c r="J326" s="8"/>
      <c r="K326" s="8"/>
      <c r="L326" s="8">
        <v>80</v>
      </c>
      <c r="M326" s="10" t="s">
        <v>1112</v>
      </c>
    </row>
    <row r="327" spans="1:13" ht="16.05" customHeight="1" x14ac:dyDescent="0.3">
      <c r="A327" s="8">
        <v>62805</v>
      </c>
      <c r="B327" s="8" t="s">
        <v>1054</v>
      </c>
      <c r="C327" s="8" t="s">
        <v>14</v>
      </c>
      <c r="D327" s="8" t="s">
        <v>790</v>
      </c>
      <c r="E327" s="8" t="s">
        <v>110</v>
      </c>
      <c r="F327" s="8" t="s">
        <v>1055</v>
      </c>
      <c r="G327" s="8" t="s">
        <v>422</v>
      </c>
      <c r="H327" s="8" t="s">
        <v>395</v>
      </c>
      <c r="I327" s="8" t="s">
        <v>1056</v>
      </c>
      <c r="J327" s="8"/>
      <c r="K327" s="8"/>
      <c r="L327" s="8">
        <v>81</v>
      </c>
      <c r="M327" s="10" t="s">
        <v>1112</v>
      </c>
    </row>
    <row r="328" spans="1:13" ht="16.05" customHeight="1" x14ac:dyDescent="0.3">
      <c r="A328" s="8">
        <v>62810</v>
      </c>
      <c r="B328" s="8" t="s">
        <v>1057</v>
      </c>
      <c r="C328" s="8" t="s">
        <v>14</v>
      </c>
      <c r="D328" s="8" t="s">
        <v>790</v>
      </c>
      <c r="E328" s="8" t="s">
        <v>110</v>
      </c>
      <c r="F328" s="8" t="s">
        <v>1058</v>
      </c>
      <c r="G328" s="8" t="s">
        <v>422</v>
      </c>
      <c r="H328" s="8" t="s">
        <v>395</v>
      </c>
      <c r="I328" s="8" t="s">
        <v>1059</v>
      </c>
      <c r="J328" s="8"/>
      <c r="K328" s="8"/>
      <c r="L328" s="8">
        <v>82</v>
      </c>
      <c r="M328" s="10" t="s">
        <v>1112</v>
      </c>
    </row>
    <row r="329" spans="1:13" ht="16.05" customHeight="1" x14ac:dyDescent="0.3">
      <c r="A329" s="8">
        <v>62823</v>
      </c>
      <c r="B329" s="8" t="s">
        <v>1060</v>
      </c>
      <c r="C329" s="8" t="s">
        <v>14</v>
      </c>
      <c r="D329" s="8" t="s">
        <v>790</v>
      </c>
      <c r="E329" s="8" t="s">
        <v>110</v>
      </c>
      <c r="F329" s="8" t="s">
        <v>1061</v>
      </c>
      <c r="G329" s="8" t="s">
        <v>329</v>
      </c>
      <c r="H329" s="8" t="s">
        <v>390</v>
      </c>
      <c r="I329" s="8" t="s">
        <v>1062</v>
      </c>
      <c r="J329" s="8"/>
      <c r="K329" s="8"/>
      <c r="L329" s="8">
        <v>83</v>
      </c>
      <c r="M329" s="10" t="s">
        <v>1112</v>
      </c>
    </row>
    <row r="330" spans="1:13" ht="16.05" customHeight="1" x14ac:dyDescent="0.3">
      <c r="A330" s="8">
        <v>62829</v>
      </c>
      <c r="B330" s="8" t="s">
        <v>1063</v>
      </c>
      <c r="C330" s="8" t="s">
        <v>14</v>
      </c>
      <c r="D330" s="8" t="s">
        <v>790</v>
      </c>
      <c r="E330" s="8" t="s">
        <v>110</v>
      </c>
      <c r="F330" s="8" t="s">
        <v>1064</v>
      </c>
      <c r="G330" s="8" t="s">
        <v>329</v>
      </c>
      <c r="H330" s="8" t="s">
        <v>862</v>
      </c>
      <c r="I330" s="8" t="s">
        <v>1065</v>
      </c>
      <c r="J330" s="8"/>
      <c r="K330" s="8"/>
      <c r="L330" s="8">
        <v>84</v>
      </c>
      <c r="M330" s="10" t="s">
        <v>1112</v>
      </c>
    </row>
    <row r="331" spans="1:13" ht="16.05" customHeight="1" x14ac:dyDescent="0.3">
      <c r="A331" s="8">
        <v>62847</v>
      </c>
      <c r="B331" s="8" t="s">
        <v>1066</v>
      </c>
      <c r="C331" s="8" t="s">
        <v>14</v>
      </c>
      <c r="D331" s="8" t="s">
        <v>790</v>
      </c>
      <c r="E331" s="8" t="s">
        <v>110</v>
      </c>
      <c r="F331" s="8" t="s">
        <v>1067</v>
      </c>
      <c r="G331" s="8" t="s">
        <v>329</v>
      </c>
      <c r="H331" s="8" t="s">
        <v>330</v>
      </c>
      <c r="I331" s="8" t="s">
        <v>1068</v>
      </c>
      <c r="J331" s="8"/>
      <c r="K331" s="8"/>
      <c r="L331" s="8">
        <v>85</v>
      </c>
      <c r="M331" s="10" t="s">
        <v>1112</v>
      </c>
    </row>
    <row r="332" spans="1:13" ht="16.05" customHeight="1" x14ac:dyDescent="0.3">
      <c r="A332" s="8">
        <v>62851</v>
      </c>
      <c r="B332" s="8" t="s">
        <v>1069</v>
      </c>
      <c r="C332" s="8" t="s">
        <v>14</v>
      </c>
      <c r="D332" s="8" t="s">
        <v>790</v>
      </c>
      <c r="E332" s="8" t="s">
        <v>110</v>
      </c>
      <c r="F332" s="8" t="s">
        <v>1070</v>
      </c>
      <c r="G332" s="8" t="s">
        <v>329</v>
      </c>
      <c r="H332" s="8" t="s">
        <v>499</v>
      </c>
      <c r="I332" s="8" t="s">
        <v>1071</v>
      </c>
      <c r="J332" s="8"/>
      <c r="K332" s="8"/>
      <c r="L332" s="8">
        <v>86</v>
      </c>
      <c r="M332" s="10" t="s">
        <v>1112</v>
      </c>
    </row>
    <row r="333" spans="1:13" ht="16.05" customHeight="1" x14ac:dyDescent="0.3">
      <c r="A333" s="8">
        <v>62855</v>
      </c>
      <c r="B333" s="8" t="s">
        <v>1072</v>
      </c>
      <c r="C333" s="8" t="s">
        <v>14</v>
      </c>
      <c r="D333" s="8" t="s">
        <v>790</v>
      </c>
      <c r="E333" s="8" t="s">
        <v>110</v>
      </c>
      <c r="F333" s="8" t="s">
        <v>1073</v>
      </c>
      <c r="G333" s="8" t="s">
        <v>329</v>
      </c>
      <c r="H333" s="8" t="s">
        <v>862</v>
      </c>
      <c r="I333" s="8" t="s">
        <v>1074</v>
      </c>
      <c r="J333" s="8"/>
      <c r="K333" s="8"/>
      <c r="L333" s="8">
        <v>87</v>
      </c>
      <c r="M333" s="10" t="s">
        <v>1112</v>
      </c>
    </row>
    <row r="334" spans="1:13" ht="16.05" customHeight="1" x14ac:dyDescent="0.3">
      <c r="A334" s="8">
        <v>62856</v>
      </c>
      <c r="B334" s="8" t="s">
        <v>1075</v>
      </c>
      <c r="C334" s="8" t="s">
        <v>14</v>
      </c>
      <c r="D334" s="8" t="s">
        <v>790</v>
      </c>
      <c r="E334" s="8" t="s">
        <v>110</v>
      </c>
      <c r="F334" s="8" t="s">
        <v>1076</v>
      </c>
      <c r="G334" s="8" t="s">
        <v>1077</v>
      </c>
      <c r="H334" s="8" t="s">
        <v>862</v>
      </c>
      <c r="I334" s="8" t="s">
        <v>1078</v>
      </c>
      <c r="J334" s="8"/>
      <c r="K334" s="8"/>
      <c r="L334" s="8">
        <v>88</v>
      </c>
      <c r="M334" s="10" t="s">
        <v>1112</v>
      </c>
    </row>
    <row r="335" spans="1:13" ht="16.05" customHeight="1" x14ac:dyDescent="0.3">
      <c r="A335" s="8">
        <v>62861</v>
      </c>
      <c r="B335" s="8" t="s">
        <v>1079</v>
      </c>
      <c r="C335" s="8" t="s">
        <v>14</v>
      </c>
      <c r="D335" s="8" t="s">
        <v>790</v>
      </c>
      <c r="E335" s="8" t="s">
        <v>110</v>
      </c>
      <c r="F335" s="8" t="s">
        <v>1080</v>
      </c>
      <c r="G335" s="8" t="s">
        <v>936</v>
      </c>
      <c r="H335" s="8" t="s">
        <v>882</v>
      </c>
      <c r="I335" s="8" t="s">
        <v>1081</v>
      </c>
      <c r="J335" s="8"/>
      <c r="K335" s="8"/>
      <c r="L335" s="8">
        <v>89</v>
      </c>
      <c r="M335" s="10" t="s">
        <v>1112</v>
      </c>
    </row>
    <row r="336" spans="1:13" ht="16.05" customHeight="1" x14ac:dyDescent="0.3">
      <c r="A336" s="8">
        <v>62865</v>
      </c>
      <c r="B336" s="8" t="s">
        <v>1082</v>
      </c>
      <c r="C336" s="8" t="s">
        <v>14</v>
      </c>
      <c r="D336" s="8" t="s">
        <v>790</v>
      </c>
      <c r="E336" s="8" t="s">
        <v>110</v>
      </c>
      <c r="F336" s="8" t="s">
        <v>1083</v>
      </c>
      <c r="G336" s="8" t="s">
        <v>1084</v>
      </c>
      <c r="H336" s="8" t="s">
        <v>909</v>
      </c>
      <c r="I336" s="8" t="s">
        <v>1085</v>
      </c>
      <c r="J336" s="8"/>
      <c r="K336" s="8"/>
      <c r="L336" s="8">
        <v>90</v>
      </c>
      <c r="M336" s="10" t="s">
        <v>1112</v>
      </c>
    </row>
    <row r="337" spans="1:13" ht="16.05" customHeight="1" x14ac:dyDescent="0.3">
      <c r="A337" s="8">
        <v>62871</v>
      </c>
      <c r="B337" s="8" t="s">
        <v>1086</v>
      </c>
      <c r="C337" s="8" t="s">
        <v>14</v>
      </c>
      <c r="D337" s="8" t="s">
        <v>790</v>
      </c>
      <c r="E337" s="8" t="s">
        <v>110</v>
      </c>
      <c r="F337" s="8" t="s">
        <v>1087</v>
      </c>
      <c r="G337" s="8" t="s">
        <v>1084</v>
      </c>
      <c r="H337" s="8" t="s">
        <v>909</v>
      </c>
      <c r="I337" s="8" t="s">
        <v>1088</v>
      </c>
      <c r="J337" s="8"/>
      <c r="K337" s="8"/>
      <c r="L337" s="8">
        <v>91</v>
      </c>
      <c r="M337" s="10" t="s">
        <v>1112</v>
      </c>
    </row>
    <row r="338" spans="1:13" ht="16.05" customHeight="1" x14ac:dyDescent="0.3">
      <c r="A338" s="8">
        <v>62874</v>
      </c>
      <c r="B338" s="8" t="s">
        <v>1089</v>
      </c>
      <c r="C338" s="8" t="s">
        <v>14</v>
      </c>
      <c r="D338" s="8" t="s">
        <v>790</v>
      </c>
      <c r="E338" s="8" t="s">
        <v>110</v>
      </c>
      <c r="F338" s="8" t="s">
        <v>1090</v>
      </c>
      <c r="G338" s="8" t="s">
        <v>297</v>
      </c>
      <c r="H338" s="8" t="s">
        <v>298</v>
      </c>
      <c r="I338" s="8" t="s">
        <v>1091</v>
      </c>
      <c r="J338" s="8"/>
      <c r="K338" s="8"/>
      <c r="L338" s="8">
        <v>92</v>
      </c>
      <c r="M338" s="10" t="s">
        <v>1112</v>
      </c>
    </row>
    <row r="339" spans="1:13" ht="16.05" customHeight="1" x14ac:dyDescent="0.3">
      <c r="A339" s="8">
        <v>62880</v>
      </c>
      <c r="B339" s="8" t="s">
        <v>1092</v>
      </c>
      <c r="C339" s="8" t="s">
        <v>14</v>
      </c>
      <c r="D339" s="8" t="s">
        <v>790</v>
      </c>
      <c r="E339" s="8" t="s">
        <v>110</v>
      </c>
      <c r="F339" s="8" t="s">
        <v>1093</v>
      </c>
      <c r="G339" s="8" t="s">
        <v>919</v>
      </c>
      <c r="H339" s="8" t="s">
        <v>298</v>
      </c>
      <c r="I339" s="8" t="s">
        <v>1094</v>
      </c>
      <c r="J339" s="8"/>
      <c r="K339" s="8"/>
      <c r="L339" s="8">
        <v>93</v>
      </c>
      <c r="M339" s="10" t="s">
        <v>1112</v>
      </c>
    </row>
    <row r="340" spans="1:13" ht="16.05" customHeight="1" x14ac:dyDescent="0.3">
      <c r="A340" s="8">
        <v>62882</v>
      </c>
      <c r="B340" s="8" t="s">
        <v>1095</v>
      </c>
      <c r="C340" s="8" t="s">
        <v>14</v>
      </c>
      <c r="D340" s="8" t="s">
        <v>790</v>
      </c>
      <c r="E340" s="8" t="s">
        <v>110</v>
      </c>
      <c r="F340" s="8" t="s">
        <v>1096</v>
      </c>
      <c r="G340" s="8" t="s">
        <v>1084</v>
      </c>
      <c r="H340" s="8" t="s">
        <v>909</v>
      </c>
      <c r="I340" s="8" t="s">
        <v>1097</v>
      </c>
      <c r="J340" s="8"/>
      <c r="K340" s="8"/>
      <c r="L340" s="8">
        <v>94</v>
      </c>
      <c r="M340" s="10" t="s">
        <v>1112</v>
      </c>
    </row>
    <row r="341" spans="1:13" ht="16.05" customHeight="1" x14ac:dyDescent="0.3">
      <c r="A341" s="8">
        <v>62893</v>
      </c>
      <c r="B341" s="8" t="s">
        <v>1098</v>
      </c>
      <c r="C341" s="8" t="s">
        <v>14</v>
      </c>
      <c r="D341" s="8" t="s">
        <v>790</v>
      </c>
      <c r="E341" s="8" t="s">
        <v>110</v>
      </c>
      <c r="F341" s="8" t="s">
        <v>1099</v>
      </c>
      <c r="G341" s="8" t="s">
        <v>936</v>
      </c>
      <c r="H341" s="8" t="s">
        <v>882</v>
      </c>
      <c r="I341" s="8" t="s">
        <v>1100</v>
      </c>
      <c r="J341" s="8"/>
      <c r="K341" s="8"/>
      <c r="L341" s="8">
        <v>95</v>
      </c>
      <c r="M341" s="10" t="s">
        <v>1112</v>
      </c>
    </row>
    <row r="342" spans="1:13" ht="16.05" customHeight="1" x14ac:dyDescent="0.3">
      <c r="A342" s="8">
        <v>62901</v>
      </c>
      <c r="B342" s="8" t="s">
        <v>1101</v>
      </c>
      <c r="C342" s="8" t="s">
        <v>14</v>
      </c>
      <c r="D342" s="8" t="s">
        <v>790</v>
      </c>
      <c r="E342" s="8" t="s">
        <v>110</v>
      </c>
      <c r="F342" s="8" t="s">
        <v>1102</v>
      </c>
      <c r="G342" s="8" t="s">
        <v>422</v>
      </c>
      <c r="H342" s="8" t="s">
        <v>395</v>
      </c>
      <c r="I342" s="8" t="s">
        <v>1103</v>
      </c>
      <c r="J342" s="8"/>
      <c r="K342" s="8"/>
      <c r="L342" s="8">
        <v>96</v>
      </c>
      <c r="M342" s="10" t="s">
        <v>1112</v>
      </c>
    </row>
  </sheetData>
  <sortState xmlns:xlrd2="http://schemas.microsoft.com/office/spreadsheetml/2017/richdata2" ref="A196:M211">
    <sortCondition descending="1" ref="J196:J211"/>
    <sortCondition ref="K196:K211"/>
  </sortState>
  <mergeCells count="1">
    <mergeCell ref="A1:M1"/>
  </mergeCells>
  <phoneticPr fontId="4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7"/>
  <sheetViews>
    <sheetView workbookViewId="0">
      <selection activeCell="C28" sqref="C28"/>
    </sheetView>
  </sheetViews>
  <sheetFormatPr defaultColWidth="8.6640625" defaultRowHeight="13.5" x14ac:dyDescent="0.3"/>
  <sheetData>
    <row r="1" spans="1:13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5" t="s">
        <v>8</v>
      </c>
      <c r="J1" s="6" t="s">
        <v>9</v>
      </c>
      <c r="K1" s="6" t="s">
        <v>10</v>
      </c>
      <c r="L1" s="6" t="s">
        <v>11</v>
      </c>
      <c r="M1" s="7" t="s">
        <v>12</v>
      </c>
    </row>
    <row r="2" spans="1:13" x14ac:dyDescent="0.3">
      <c r="A2">
        <v>62574</v>
      </c>
      <c r="B2" t="s">
        <v>738</v>
      </c>
      <c r="C2" t="s">
        <v>14</v>
      </c>
      <c r="D2" t="s">
        <v>739</v>
      </c>
      <c r="E2" t="s">
        <v>110</v>
      </c>
      <c r="F2" t="s">
        <v>740</v>
      </c>
      <c r="G2" t="s">
        <v>741</v>
      </c>
      <c r="H2" t="s">
        <v>742</v>
      </c>
      <c r="I2" t="s">
        <v>743</v>
      </c>
      <c r="J2" s="3">
        <v>590</v>
      </c>
      <c r="K2" s="3">
        <v>137</v>
      </c>
      <c r="L2" s="3">
        <v>1</v>
      </c>
    </row>
    <row r="3" spans="1:13" x14ac:dyDescent="0.3">
      <c r="A3">
        <v>62598</v>
      </c>
      <c r="B3" t="s">
        <v>747</v>
      </c>
      <c r="C3" t="s">
        <v>14</v>
      </c>
      <c r="D3" t="s">
        <v>739</v>
      </c>
      <c r="E3" t="s">
        <v>110</v>
      </c>
      <c r="F3" t="s">
        <v>748</v>
      </c>
      <c r="G3" t="s">
        <v>741</v>
      </c>
      <c r="H3" t="s">
        <v>742</v>
      </c>
      <c r="I3" t="s">
        <v>749</v>
      </c>
      <c r="J3" s="3">
        <v>560</v>
      </c>
      <c r="K3" s="3">
        <v>210</v>
      </c>
      <c r="L3" s="3">
        <v>2</v>
      </c>
    </row>
    <row r="4" spans="1:13" x14ac:dyDescent="0.3">
      <c r="A4">
        <v>62597</v>
      </c>
      <c r="B4" t="s">
        <v>744</v>
      </c>
      <c r="C4" t="s">
        <v>14</v>
      </c>
      <c r="D4" t="s">
        <v>739</v>
      </c>
      <c r="E4" t="s">
        <v>110</v>
      </c>
      <c r="F4" t="s">
        <v>745</v>
      </c>
      <c r="G4" t="s">
        <v>741</v>
      </c>
      <c r="H4" t="s">
        <v>742</v>
      </c>
      <c r="I4" t="s">
        <v>746</v>
      </c>
      <c r="J4" s="3">
        <v>550</v>
      </c>
      <c r="K4" s="3">
        <v>155</v>
      </c>
      <c r="L4" s="3">
        <v>3</v>
      </c>
    </row>
    <row r="5" spans="1:13" x14ac:dyDescent="0.3">
      <c r="A5">
        <v>62600</v>
      </c>
      <c r="B5" t="s">
        <v>750</v>
      </c>
      <c r="C5" t="s">
        <v>14</v>
      </c>
      <c r="D5" t="s">
        <v>739</v>
      </c>
      <c r="E5" t="s">
        <v>110</v>
      </c>
      <c r="F5" t="s">
        <v>751</v>
      </c>
      <c r="G5" t="s">
        <v>741</v>
      </c>
      <c r="H5" t="s">
        <v>742</v>
      </c>
      <c r="I5" t="s">
        <v>752</v>
      </c>
      <c r="J5" s="3">
        <v>520</v>
      </c>
      <c r="K5" s="3">
        <v>154</v>
      </c>
      <c r="L5" s="3">
        <v>4</v>
      </c>
    </row>
    <row r="6" spans="1:13" x14ac:dyDescent="0.3">
      <c r="A6">
        <v>62602</v>
      </c>
      <c r="B6" t="s">
        <v>753</v>
      </c>
      <c r="C6" t="s">
        <v>14</v>
      </c>
      <c r="D6" t="s">
        <v>739</v>
      </c>
      <c r="E6" t="s">
        <v>110</v>
      </c>
      <c r="F6" t="s">
        <v>754</v>
      </c>
      <c r="G6" t="s">
        <v>741</v>
      </c>
      <c r="H6" t="s">
        <v>742</v>
      </c>
      <c r="I6" t="s">
        <v>755</v>
      </c>
      <c r="J6" s="3">
        <v>510</v>
      </c>
      <c r="K6" s="3">
        <v>145</v>
      </c>
      <c r="L6" s="3">
        <v>5</v>
      </c>
    </row>
    <row r="7" spans="1:13" x14ac:dyDescent="0.3">
      <c r="A7">
        <v>62603</v>
      </c>
      <c r="B7" t="s">
        <v>756</v>
      </c>
      <c r="C7" t="s">
        <v>14</v>
      </c>
      <c r="D7" t="s">
        <v>739</v>
      </c>
      <c r="E7" t="s">
        <v>110</v>
      </c>
      <c r="F7" t="s">
        <v>757</v>
      </c>
      <c r="G7" t="s">
        <v>741</v>
      </c>
      <c r="H7" t="s">
        <v>742</v>
      </c>
      <c r="I7" t="s">
        <v>758</v>
      </c>
      <c r="J7" s="3">
        <v>490</v>
      </c>
      <c r="K7" s="3">
        <v>254</v>
      </c>
      <c r="L7" s="3">
        <v>6</v>
      </c>
    </row>
    <row r="8" spans="1:13" x14ac:dyDescent="0.3">
      <c r="A8">
        <v>62605</v>
      </c>
      <c r="B8" t="s">
        <v>759</v>
      </c>
      <c r="C8" t="s">
        <v>14</v>
      </c>
      <c r="D8" t="s">
        <v>739</v>
      </c>
      <c r="E8" t="s">
        <v>110</v>
      </c>
      <c r="F8" t="s">
        <v>760</v>
      </c>
      <c r="G8" t="s">
        <v>741</v>
      </c>
      <c r="H8" t="s">
        <v>742</v>
      </c>
      <c r="I8" t="s">
        <v>761</v>
      </c>
      <c r="J8" s="3">
        <v>490</v>
      </c>
      <c r="K8" s="3">
        <v>278</v>
      </c>
      <c r="L8" s="3">
        <v>7</v>
      </c>
    </row>
    <row r="9" spans="1:13" x14ac:dyDescent="0.3">
      <c r="A9">
        <v>62607</v>
      </c>
      <c r="B9" t="s">
        <v>762</v>
      </c>
      <c r="C9" t="s">
        <v>14</v>
      </c>
      <c r="D9" t="s">
        <v>739</v>
      </c>
      <c r="E9" t="s">
        <v>110</v>
      </c>
      <c r="F9" t="s">
        <v>763</v>
      </c>
      <c r="G9" t="s">
        <v>741</v>
      </c>
      <c r="H9" t="s">
        <v>742</v>
      </c>
      <c r="I9" t="s">
        <v>764</v>
      </c>
      <c r="J9" s="3">
        <v>470</v>
      </c>
      <c r="K9" s="3">
        <v>154</v>
      </c>
      <c r="L9" s="3">
        <v>8</v>
      </c>
    </row>
    <row r="10" spans="1:13" x14ac:dyDescent="0.3">
      <c r="A10">
        <v>62609</v>
      </c>
      <c r="B10" t="s">
        <v>765</v>
      </c>
      <c r="C10" t="s">
        <v>14</v>
      </c>
      <c r="D10" t="s">
        <v>739</v>
      </c>
      <c r="E10" t="s">
        <v>110</v>
      </c>
      <c r="F10" t="s">
        <v>766</v>
      </c>
      <c r="G10" t="s">
        <v>741</v>
      </c>
      <c r="H10" t="s">
        <v>742</v>
      </c>
      <c r="I10" t="s">
        <v>767</v>
      </c>
      <c r="J10" s="3">
        <v>450</v>
      </c>
      <c r="K10" s="3">
        <v>145</v>
      </c>
      <c r="L10" s="3">
        <v>9</v>
      </c>
    </row>
    <row r="11" spans="1:13" x14ac:dyDescent="0.3">
      <c r="A11">
        <v>62610</v>
      </c>
      <c r="B11" t="s">
        <v>768</v>
      </c>
      <c r="C11" t="s">
        <v>14</v>
      </c>
      <c r="D11" t="s">
        <v>739</v>
      </c>
      <c r="E11" t="s">
        <v>110</v>
      </c>
      <c r="F11" t="s">
        <v>769</v>
      </c>
      <c r="G11" t="s">
        <v>741</v>
      </c>
      <c r="H11" t="s">
        <v>742</v>
      </c>
      <c r="I11" t="s">
        <v>770</v>
      </c>
      <c r="J11" s="3">
        <v>430</v>
      </c>
      <c r="K11" s="3">
        <v>210</v>
      </c>
      <c r="L11" s="3">
        <v>10</v>
      </c>
    </row>
    <row r="12" spans="1:13" x14ac:dyDescent="0.3">
      <c r="A12">
        <v>62612</v>
      </c>
      <c r="B12" t="s">
        <v>771</v>
      </c>
      <c r="C12" t="s">
        <v>14</v>
      </c>
      <c r="D12" t="s">
        <v>739</v>
      </c>
      <c r="E12" t="s">
        <v>110</v>
      </c>
      <c r="F12" t="s">
        <v>772</v>
      </c>
      <c r="G12" t="s">
        <v>773</v>
      </c>
      <c r="H12" t="s">
        <v>742</v>
      </c>
      <c r="I12" t="s">
        <v>774</v>
      </c>
      <c r="J12" s="3">
        <v>410</v>
      </c>
      <c r="K12" s="3">
        <v>145</v>
      </c>
      <c r="L12" s="3">
        <v>11</v>
      </c>
    </row>
    <row r="13" spans="1:13" x14ac:dyDescent="0.3">
      <c r="A13">
        <v>62614</v>
      </c>
      <c r="B13" t="s">
        <v>775</v>
      </c>
      <c r="C13" t="s">
        <v>14</v>
      </c>
      <c r="D13" t="s">
        <v>739</v>
      </c>
      <c r="E13" t="s">
        <v>110</v>
      </c>
      <c r="F13" t="s">
        <v>776</v>
      </c>
      <c r="G13" t="s">
        <v>741</v>
      </c>
      <c r="H13" t="s">
        <v>742</v>
      </c>
      <c r="I13" t="s">
        <v>777</v>
      </c>
      <c r="J13" s="3">
        <v>390</v>
      </c>
      <c r="K13" s="3">
        <v>199</v>
      </c>
      <c r="L13" s="3">
        <v>12</v>
      </c>
    </row>
    <row r="14" spans="1:13" x14ac:dyDescent="0.3">
      <c r="A14">
        <v>62615</v>
      </c>
      <c r="B14" t="s">
        <v>778</v>
      </c>
      <c r="C14" t="s">
        <v>14</v>
      </c>
      <c r="D14" t="s">
        <v>739</v>
      </c>
      <c r="E14" t="s">
        <v>110</v>
      </c>
      <c r="F14" t="s">
        <v>779</v>
      </c>
      <c r="G14" t="s">
        <v>741</v>
      </c>
      <c r="H14" t="s">
        <v>742</v>
      </c>
      <c r="I14" t="s">
        <v>780</v>
      </c>
      <c r="J14" s="3">
        <v>320</v>
      </c>
      <c r="K14" s="3">
        <v>200</v>
      </c>
      <c r="L14" s="3">
        <v>13</v>
      </c>
    </row>
    <row r="15" spans="1:13" x14ac:dyDescent="0.3">
      <c r="A15">
        <v>62616</v>
      </c>
      <c r="B15" t="s">
        <v>781</v>
      </c>
      <c r="C15" t="s">
        <v>14</v>
      </c>
      <c r="D15" t="s">
        <v>739</v>
      </c>
      <c r="E15" t="s">
        <v>110</v>
      </c>
      <c r="F15" t="s">
        <v>782</v>
      </c>
      <c r="G15" t="s">
        <v>741</v>
      </c>
      <c r="H15" t="s">
        <v>742</v>
      </c>
      <c r="I15" t="s">
        <v>783</v>
      </c>
      <c r="J15" s="3">
        <v>290</v>
      </c>
      <c r="K15" s="3">
        <v>178</v>
      </c>
      <c r="L15" s="3">
        <v>14</v>
      </c>
    </row>
    <row r="16" spans="1:13" x14ac:dyDescent="0.3">
      <c r="A16">
        <v>62618</v>
      </c>
      <c r="B16" t="s">
        <v>784</v>
      </c>
      <c r="C16" t="s">
        <v>14</v>
      </c>
      <c r="D16" t="s">
        <v>739</v>
      </c>
      <c r="E16" t="s">
        <v>110</v>
      </c>
      <c r="F16" t="s">
        <v>785</v>
      </c>
      <c r="G16" t="s">
        <v>741</v>
      </c>
      <c r="H16" t="s">
        <v>742</v>
      </c>
      <c r="I16" t="s">
        <v>786</v>
      </c>
      <c r="J16" s="3">
        <v>260</v>
      </c>
      <c r="K16" s="3">
        <v>177</v>
      </c>
      <c r="L16" s="3">
        <v>15</v>
      </c>
    </row>
    <row r="17" spans="1:12" x14ac:dyDescent="0.3">
      <c r="A17">
        <v>62619</v>
      </c>
      <c r="B17" t="s">
        <v>787</v>
      </c>
      <c r="C17" t="s">
        <v>14</v>
      </c>
      <c r="D17" t="s">
        <v>739</v>
      </c>
      <c r="E17" t="s">
        <v>110</v>
      </c>
      <c r="F17" t="s">
        <v>788</v>
      </c>
      <c r="G17" t="s">
        <v>741</v>
      </c>
      <c r="H17" t="s">
        <v>742</v>
      </c>
      <c r="I17" t="s">
        <v>786</v>
      </c>
      <c r="J17" s="3">
        <v>220</v>
      </c>
      <c r="K17" s="3">
        <v>165</v>
      </c>
      <c r="L17" s="3">
        <v>16</v>
      </c>
    </row>
  </sheetData>
  <sortState xmlns:xlrd2="http://schemas.microsoft.com/office/spreadsheetml/2017/richdata2" ref="A2:M17">
    <sortCondition descending="1" ref="J2:J17"/>
    <sortCondition ref="K2:K17"/>
  </sortState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97"/>
  <sheetViews>
    <sheetView workbookViewId="0">
      <selection sqref="A1:M97"/>
    </sheetView>
  </sheetViews>
  <sheetFormatPr defaultColWidth="8.6640625" defaultRowHeight="13.5" x14ac:dyDescent="0.3"/>
  <cols>
    <col min="9" max="9" width="15.19921875" customWidth="1"/>
  </cols>
  <sheetData>
    <row r="1" x14ac:dyDescent="0.3"/>
    <row r="2" x14ac:dyDescent="0.3"/>
    <row r="3" x14ac:dyDescent="0.3"/>
    <row r="4" x14ac:dyDescent="0.3"/>
    <row r="5" x14ac:dyDescent="0.3"/>
    <row r="6" x14ac:dyDescent="0.3"/>
    <row r="7" x14ac:dyDescent="0.3"/>
    <row r="8" x14ac:dyDescent="0.3"/>
    <row r="9" x14ac:dyDescent="0.3"/>
    <row r="10" x14ac:dyDescent="0.3"/>
    <row r="11" x14ac:dyDescent="0.3"/>
    <row r="12" x14ac:dyDescent="0.3"/>
    <row r="13" x14ac:dyDescent="0.3"/>
    <row r="14" x14ac:dyDescent="0.3"/>
    <row r="15" x14ac:dyDescent="0.3"/>
    <row r="16" x14ac:dyDescent="0.3"/>
    <row r="17" x14ac:dyDescent="0.3"/>
    <row r="18" x14ac:dyDescent="0.3"/>
    <row r="19" x14ac:dyDescent="0.3"/>
    <row r="20" x14ac:dyDescent="0.3"/>
    <row r="21" x14ac:dyDescent="0.3"/>
    <row r="22" x14ac:dyDescent="0.3"/>
    <row r="23" x14ac:dyDescent="0.3"/>
    <row r="24" x14ac:dyDescent="0.3"/>
    <row r="25" x14ac:dyDescent="0.3"/>
    <row r="26" x14ac:dyDescent="0.3"/>
    <row r="27" x14ac:dyDescent="0.3"/>
    <row r="28" x14ac:dyDescent="0.3"/>
    <row r="29" x14ac:dyDescent="0.3"/>
    <row r="30" s="1" customFormat="1" x14ac:dyDescent="0.3"/>
    <row r="31" x14ac:dyDescent="0.3"/>
    <row r="32" x14ac:dyDescent="0.3"/>
    <row r="33" x14ac:dyDescent="0.3"/>
    <row r="34" x14ac:dyDescent="0.3"/>
    <row r="35" x14ac:dyDescent="0.3"/>
    <row r="36" x14ac:dyDescent="0.3"/>
    <row r="37" x14ac:dyDescent="0.3"/>
    <row r="38" x14ac:dyDescent="0.3"/>
    <row r="39" x14ac:dyDescent="0.3"/>
    <row r="40" x14ac:dyDescent="0.3"/>
    <row r="41" x14ac:dyDescent="0.3"/>
    <row r="42" x14ac:dyDescent="0.3"/>
    <row r="43" x14ac:dyDescent="0.3"/>
    <row r="44" x14ac:dyDescent="0.3"/>
    <row r="45" x14ac:dyDescent="0.3"/>
    <row r="46" x14ac:dyDescent="0.3"/>
    <row r="47" x14ac:dyDescent="0.3"/>
    <row r="48" x14ac:dyDescent="0.3"/>
    <row r="49" x14ac:dyDescent="0.3"/>
    <row r="50" x14ac:dyDescent="0.3"/>
    <row r="51" x14ac:dyDescent="0.3"/>
    <row r="52" x14ac:dyDescent="0.3"/>
    <row r="53" x14ac:dyDescent="0.3"/>
    <row r="54" x14ac:dyDescent="0.3"/>
    <row r="55" x14ac:dyDescent="0.3"/>
    <row r="56" x14ac:dyDescent="0.3"/>
    <row r="57" x14ac:dyDescent="0.3"/>
    <row r="58" x14ac:dyDescent="0.3"/>
    <row r="59" x14ac:dyDescent="0.3"/>
    <row r="60" x14ac:dyDescent="0.3"/>
    <row r="61" x14ac:dyDescent="0.3"/>
    <row r="62" x14ac:dyDescent="0.3"/>
    <row r="63" x14ac:dyDescent="0.3"/>
    <row r="64" x14ac:dyDescent="0.3"/>
    <row r="65" x14ac:dyDescent="0.3"/>
    <row r="66" x14ac:dyDescent="0.3"/>
    <row r="67" x14ac:dyDescent="0.3"/>
    <row r="68" x14ac:dyDescent="0.3"/>
    <row r="69" x14ac:dyDescent="0.3"/>
    <row r="70" x14ac:dyDescent="0.3"/>
    <row r="71" x14ac:dyDescent="0.3"/>
    <row r="72" x14ac:dyDescent="0.3"/>
    <row r="73" x14ac:dyDescent="0.3"/>
    <row r="74" x14ac:dyDescent="0.3"/>
    <row r="75" x14ac:dyDescent="0.3"/>
    <row r="76" x14ac:dyDescent="0.3"/>
    <row r="77" x14ac:dyDescent="0.3"/>
    <row r="78" x14ac:dyDescent="0.3"/>
    <row r="79" x14ac:dyDescent="0.3"/>
    <row r="80" x14ac:dyDescent="0.3"/>
    <row r="81" x14ac:dyDescent="0.3"/>
    <row r="82" x14ac:dyDescent="0.3"/>
    <row r="83" x14ac:dyDescent="0.3"/>
    <row r="84" x14ac:dyDescent="0.3"/>
    <row r="85" x14ac:dyDescent="0.3"/>
    <row r="86" x14ac:dyDescent="0.3"/>
    <row r="87" x14ac:dyDescent="0.3"/>
    <row r="88" x14ac:dyDescent="0.3"/>
    <row r="89" x14ac:dyDescent="0.3"/>
    <row r="90" x14ac:dyDescent="0.3"/>
    <row r="91" x14ac:dyDescent="0.3"/>
    <row r="92" x14ac:dyDescent="0.3"/>
    <row r="93" x14ac:dyDescent="0.3"/>
    <row r="94" x14ac:dyDescent="0.3"/>
    <row r="95" x14ac:dyDescent="0.3"/>
    <row r="96" x14ac:dyDescent="0.3"/>
    <row r="97" x14ac:dyDescent="0.3"/>
  </sheetData>
  <sortState xmlns:xlrd2="http://schemas.microsoft.com/office/spreadsheetml/2017/richdata2" ref="A2:M97">
    <sortCondition ref="L2"/>
  </sortState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ENJOY AI系列赛项</vt:lpstr>
      <vt:lpstr>飞跃太空-小学组</vt:lpstr>
      <vt:lpstr>银河攻防战-小学组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2024-09-20T07:49:10Z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F130D8E07F12406EAB436AFEE5315914_13</vt:lpwstr>
  </property>
  <property fmtid="{D5CDD505-2E9C-101B-9397-08002B2CF9AE}" pid="3" name="KSOProductBuildVer">
    <vt:lpwstr>2052-12.1.0.17857</vt:lpwstr>
  </property>
</Properties>
</file>