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9月25成绩公示需求\海外锦标赛\"/>
    </mc:Choice>
  </mc:AlternateContent>
  <xr:revisionPtr revIDLastSave="0" documentId="13_ncr:1_{5EA72F12-D7E4-4F0B-9961-8F2A01D66B6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 Robotics Competition" sheetId="1" r:id="rId1"/>
  </sheets>
  <definedNames>
    <definedName name="_xlnm._FilterDatabase" localSheetId="0" hidden="1">'MakeX Robotics Competition'!$A$1:$M$61</definedName>
  </definedNames>
  <calcPr calcId="191029"/>
</workbook>
</file>

<file path=xl/sharedStrings.xml><?xml version="1.0" encoding="utf-8"?>
<sst xmlns="http://schemas.openxmlformats.org/spreadsheetml/2006/main" count="2079" uniqueCount="877">
  <si>
    <t>2B8h6iq8-99-104-wG-106-1-RkT-12-FXU</t>
  </si>
  <si>
    <t>'MakeX Robotics Competition'</t>
  </si>
  <si>
    <t>'MakeX Inspire Smart Logistics'</t>
  </si>
  <si>
    <t>Primary school</t>
  </si>
  <si>
    <t>Wild War Blade</t>
  </si>
  <si>
    <t>北京市海淀区科技活动服务协会</t>
  </si>
  <si>
    <t>尹培阳</t>
  </si>
  <si>
    <t>吴敬之</t>
  </si>
  <si>
    <t>2B8h6iq1-99-104-v4-106-1-52T-12-OC1</t>
  </si>
  <si>
    <t>Frost War Wolf</t>
  </si>
  <si>
    <t>张家铭</t>
  </si>
  <si>
    <t>2B8h6iqu-99-104-oF-106-1-as3-12-45X</t>
  </si>
  <si>
    <t>Shadow of the Storm</t>
  </si>
  <si>
    <t>褚奕辰</t>
  </si>
  <si>
    <t>2B8h6iqQ-99-104-8M-106-1-EA2-12-Vlt</t>
  </si>
  <si>
    <t>Shadow War Armor</t>
  </si>
  <si>
    <t>郭怀林</t>
  </si>
  <si>
    <t>2B8h6iqB-99-104-Np-106-1-Qtg-12-yej</t>
  </si>
  <si>
    <t>Lightning War Dragon</t>
  </si>
  <si>
    <t>孙浩然</t>
  </si>
  <si>
    <t>2B8h6iqF-99-104-PT-106-1-CTZ-12-rbQ</t>
  </si>
  <si>
    <t>Bulls</t>
  </si>
  <si>
    <t>Greenlang Aihua School</t>
  </si>
  <si>
    <t>Dong yunyun</t>
  </si>
  <si>
    <t>Zhang mingrui</t>
  </si>
  <si>
    <t>2B8h6iqD-99-104-8E-106-1-B5o-12-nwA</t>
  </si>
  <si>
    <t>Rockets</t>
  </si>
  <si>
    <t>You shicheng</t>
  </si>
  <si>
    <t>2B8h6i5h-99-104-Wl-106-1-tVY-12-DU5</t>
  </si>
  <si>
    <t>Sebo</t>
  </si>
  <si>
    <t>Wang qinhan</t>
  </si>
  <si>
    <t>2B8h6eYB-99-104-6j-106-1-GBn-12-OVw</t>
  </si>
  <si>
    <t>UltraMegaRiver</t>
  </si>
  <si>
    <t>Colegio Riverside</t>
  </si>
  <si>
    <t>Aldo Alejandro Betancourt Ramos</t>
  </si>
  <si>
    <t>Sergio Domingo Gonzalez Salgado</t>
  </si>
  <si>
    <t>2B8h6icy-99-104-DB-106-1-bBH-12-Or6</t>
  </si>
  <si>
    <t>m winner</t>
  </si>
  <si>
    <t>Assumption College Thonburi</t>
  </si>
  <si>
    <t>Ratchakrit Krittikornthansiri</t>
  </si>
  <si>
    <t>chayapa unhakate</t>
  </si>
  <si>
    <t>2B8h6eYd-99-104-Sp-106-1-Gse-12-zx4</t>
  </si>
  <si>
    <t>River Avatar</t>
  </si>
  <si>
    <t>Julio Cesar Garcia Mendez</t>
  </si>
  <si>
    <t>2B8h6eYk-99-104-Wb-106-1-OuL-12-qE3</t>
  </si>
  <si>
    <t>RiverChivas</t>
  </si>
  <si>
    <t>André Santiago Alvarez Estrella</t>
  </si>
  <si>
    <t>2B8h6eYf-99-104-Zd-106-1-uNx-12-SS8</t>
  </si>
  <si>
    <t>Beyond Doun</t>
  </si>
  <si>
    <t>Beyond Coding</t>
  </si>
  <si>
    <t>Hoyeon Lee</t>
  </si>
  <si>
    <t>Doun Kim</t>
  </si>
  <si>
    <t>2B8h6eYF-99-104-es-106-1-MyT-12-pum</t>
  </si>
  <si>
    <t>PokeRiver</t>
  </si>
  <si>
    <t>Itzia Jasibe Gonzalez Espinoza</t>
  </si>
  <si>
    <t>2B8h6i54-99-104-iG-106-1-CcY-12-gOE</t>
  </si>
  <si>
    <t>游游队</t>
  </si>
  <si>
    <t>南京市卓越科技创新服务中心</t>
  </si>
  <si>
    <t>Shi Ling</t>
  </si>
  <si>
    <t>Yu Shixi</t>
  </si>
  <si>
    <t>2B8h6eYh-99-104-5p-106-1-9Cd-12-GgW</t>
  </si>
  <si>
    <t>Precision Packer</t>
  </si>
  <si>
    <t>TBL Robotics</t>
  </si>
  <si>
    <t>Syed Bilal Hassan</t>
  </si>
  <si>
    <t>Hannah Aisha Hassan</t>
  </si>
  <si>
    <t>2B8h6iqd-99-104-cG-106-1-1tJ-12-pim</t>
  </si>
  <si>
    <t>Beyond Jinwoo</t>
  </si>
  <si>
    <t>Jinwoo Lee</t>
  </si>
  <si>
    <t>2B8h6icR-99-104-sj-106-1-CV0-12-UqA</t>
  </si>
  <si>
    <t>codekide</t>
  </si>
  <si>
    <t>Pluk Panya Municipal School</t>
  </si>
  <si>
    <t>suchao  kaewnok</t>
  </si>
  <si>
    <t>kant  kaewnok</t>
  </si>
  <si>
    <t>2B8h6icP-99-104-tt-106-1-ou1-12-O4c</t>
  </si>
  <si>
    <t>Lyonel</t>
  </si>
  <si>
    <t>Piboonbumpen Demonstration School Burapha University</t>
  </si>
  <si>
    <t>Krittaphat Monaiyakool</t>
  </si>
  <si>
    <t>Maruekin Verawuttipol</t>
  </si>
  <si>
    <t>2B8h6iqe-99-104-Rc-106-1-VYZ-12-qI0</t>
  </si>
  <si>
    <t>Galaxy</t>
  </si>
  <si>
    <t>Greenland Aihua</t>
  </si>
  <si>
    <t>Chenyunze</t>
  </si>
  <si>
    <t>Lucas</t>
  </si>
  <si>
    <t>濮阳市实验小学</t>
  </si>
  <si>
    <t>胜利娜</t>
  </si>
  <si>
    <t>王晟屹</t>
  </si>
  <si>
    <t>2B8h6i5y-99-104-ci-106-1-Hvq-12-WrQ</t>
  </si>
  <si>
    <t>轩轩队</t>
  </si>
  <si>
    <t>Jiang Jiaxuan</t>
  </si>
  <si>
    <t>2B8h6eYZ-99-104-OV-106-1-7wj-12-d9u</t>
  </si>
  <si>
    <t>Techno-Tornado</t>
  </si>
  <si>
    <t>Uzma Khatoon</t>
  </si>
  <si>
    <t>Ashar Bhaila</t>
  </si>
  <si>
    <t>2B8h6itn-99-104-vf-106-1-AbO-12-xZg</t>
  </si>
  <si>
    <t>Beyond Gunyul</t>
  </si>
  <si>
    <t>Gunyul Park</t>
  </si>
  <si>
    <t>2B8h6i5U-99-104-xD-106-1-Bcq-12-36y</t>
  </si>
  <si>
    <t>Beyond Jaeyong</t>
  </si>
  <si>
    <t>Jihan Kwon</t>
  </si>
  <si>
    <t>Jaeyong Shim</t>
  </si>
  <si>
    <t>2B8h6ejD-99-104-fV-106-1-5ud-12-l1E</t>
  </si>
  <si>
    <t>Moji</t>
  </si>
  <si>
    <t>Mr.Ratchakrit Krittikornthansiri</t>
  </si>
  <si>
    <t>Miss Kwankaew Charoennan</t>
  </si>
  <si>
    <t>2B8h6itW-99-104-nj-106-1-Nad-12-tti</t>
  </si>
  <si>
    <t>S MakerX</t>
  </si>
  <si>
    <t>Kasetsart University Laboratory School Multilingual Program</t>
  </si>
  <si>
    <t>Pornpun Aussawaputchara</t>
  </si>
  <si>
    <t>Worabodin Jumruspunth</t>
  </si>
  <si>
    <t>Godji</t>
  </si>
  <si>
    <t>Jirathorn Tanteng</t>
  </si>
  <si>
    <t>小宝队</t>
  </si>
  <si>
    <t>Wang Zhaoming</t>
  </si>
  <si>
    <t>2B8h6eYL-99-104-Uh-106-1-Yjh-12-A5N</t>
  </si>
  <si>
    <t>Block Buster</t>
  </si>
  <si>
    <t>The IVY School/TBL Robotics</t>
  </si>
  <si>
    <t>Bakhtawar Fatima</t>
  </si>
  <si>
    <t>2B8h6i5w-99-104-yE-106-1-Zcp-12-nWo</t>
  </si>
  <si>
    <t>满满队</t>
  </si>
  <si>
    <t>Jin Zhengqin</t>
  </si>
  <si>
    <t>2B8h6icf-99-104-yk-106-1-1xv-12-nNn</t>
  </si>
  <si>
    <t>KID BOT</t>
  </si>
  <si>
    <t>Chutikan Monaiyakool</t>
  </si>
  <si>
    <t>2B8h6eYp-99-104-8i-106-1-CDc-12-BoI</t>
  </si>
  <si>
    <t>Beyond Dongeon</t>
  </si>
  <si>
    <t>Dongeon Kim</t>
  </si>
  <si>
    <t>2B8h6itE-99-104-pt-106-1-66f-12-Rkh</t>
  </si>
  <si>
    <t>Pixie</t>
  </si>
  <si>
    <t>Nischita Phuekpoolphol</t>
  </si>
  <si>
    <t>2B8h6eY4-99-104-Ob-106-1-lGb-12-2yp</t>
  </si>
  <si>
    <t>Code Crusher</t>
  </si>
  <si>
    <t>Manahil Hameed</t>
  </si>
  <si>
    <t>2B8h6eYW-99-104-ul-106-1-FzE-12-7bK</t>
  </si>
  <si>
    <t>Beyond Taesan</t>
  </si>
  <si>
    <t>Taesan Oh</t>
  </si>
  <si>
    <t>2B8h6OSU-99-104-hw-106-1-dmR-12-zfJ</t>
  </si>
  <si>
    <t>Beyond Woojin</t>
  </si>
  <si>
    <t>Woojin Kwon</t>
  </si>
  <si>
    <t>2B8h6itS-99-104-Ir-106-1-1az-12-13o</t>
  </si>
  <si>
    <t>Beyond Yuha</t>
  </si>
  <si>
    <t>Yuha Kwon</t>
  </si>
  <si>
    <t>2B8h6i5b-99-104-4n-106-1-Xsr-12-gio</t>
  </si>
  <si>
    <t>芃芃队</t>
  </si>
  <si>
    <t>Yan Zhenghan</t>
  </si>
  <si>
    <t>2B8h6itQ-99-104-jn-106-1-Mhf-12-jry</t>
  </si>
  <si>
    <t>Beyond Jeffrey</t>
  </si>
  <si>
    <t>Jeffrey Jaehong Min</t>
  </si>
  <si>
    <t>Tang-codekide</t>
  </si>
  <si>
    <t>Theelaphes  udomlarp</t>
  </si>
  <si>
    <t>Ender Dragon</t>
  </si>
  <si>
    <t>EnderDragon</t>
  </si>
  <si>
    <t>Dhechazet Chiangin</t>
  </si>
  <si>
    <t>Tanadol Somsak</t>
  </si>
  <si>
    <t>2B8h6eY5-99-104-U7-106-1-k4O-12-hFw</t>
  </si>
  <si>
    <t>Delivery Dynamo</t>
  </si>
  <si>
    <t>Shibil Alizada</t>
  </si>
  <si>
    <t>N-Buddy</t>
  </si>
  <si>
    <t>Nadhayu Danpitak</t>
  </si>
  <si>
    <t>2B8h6itu-99-104-sS-106-1-zLL-12-jVY</t>
  </si>
  <si>
    <t>Robot Ping</t>
  </si>
  <si>
    <t>Kansinee Rittee</t>
  </si>
  <si>
    <t>2B8h6ict-99-104-OM-106-1-QP8-12-hwm</t>
  </si>
  <si>
    <t>Monet</t>
  </si>
  <si>
    <t>Warisara Inamnuay</t>
  </si>
  <si>
    <t>2B8h6itr-99-104-yb-106-1-xxP-12-ZNx</t>
  </si>
  <si>
    <t>Beyond Jane</t>
  </si>
  <si>
    <t>Jane Shin</t>
  </si>
  <si>
    <t>2B8h6icA-99-104-ga-106-1-3S9-12-qG1</t>
  </si>
  <si>
    <t>Magnet</t>
  </si>
  <si>
    <t>Pattara Suri</t>
  </si>
  <si>
    <t>2B8h6itg-99-104-5E-106-1-HbZ-12-Hr8</t>
  </si>
  <si>
    <t>Dolphin</t>
  </si>
  <si>
    <t>Kawee Kansakornkitti</t>
  </si>
  <si>
    <t>2B8h6ejk-99-104-S2-106-1-18N-12-IxD</t>
  </si>
  <si>
    <t>RCVC2</t>
  </si>
  <si>
    <t>Vajiravudh College</t>
  </si>
  <si>
    <t>Taithep Ausakul</t>
  </si>
  <si>
    <t>Master Phatcharakorn Chantanayingyong</t>
  </si>
  <si>
    <t>Milan</t>
  </si>
  <si>
    <t>Similan On-ouen</t>
  </si>
  <si>
    <t>2B8h6itk-99-104-kb-106-1-8mx-12-8dF</t>
  </si>
  <si>
    <t>Ai</t>
  </si>
  <si>
    <t>Aiyachat Wongsuwan</t>
  </si>
  <si>
    <t>2B8h6icw-99-104-2m-106-1-shf-12-QxC</t>
  </si>
  <si>
    <t>Raccoon</t>
  </si>
  <si>
    <t>Tanapoom Chaemchan</t>
  </si>
  <si>
    <t>2B8h6ito-99-104-Ob-106-1-0sq-12-Hc8</t>
  </si>
  <si>
    <t>PPVSuper</t>
  </si>
  <si>
    <t>Banana Space Coding and Robotics</t>
  </si>
  <si>
    <t>Kittawan Janjeng</t>
  </si>
  <si>
    <t>Phubhumi Bootrkroot</t>
  </si>
  <si>
    <t>2B8h6it8-99-104-Rt-106-1-0ZQ-12-HPr</t>
  </si>
  <si>
    <t>AI BOT</t>
  </si>
  <si>
    <t>Sahathorn Jitviriya</t>
  </si>
  <si>
    <t>2B8h6itK-99-104-pX-106-1-x3c-12-yYz</t>
  </si>
  <si>
    <t>Ongsa</t>
  </si>
  <si>
    <t>Ongsa Rattanabodin</t>
  </si>
  <si>
    <t>2B8h6eYQ-99-104-ad-106-1-swI-12-WSF</t>
  </si>
  <si>
    <t>Beyond Seojun</t>
  </si>
  <si>
    <t>Seojun Hwang</t>
  </si>
  <si>
    <t>2B8h6eYn-99-104-88-106-1-fgc-12-PnW</t>
  </si>
  <si>
    <t>Beyond Minho</t>
  </si>
  <si>
    <t>Minho Lee</t>
  </si>
  <si>
    <t>2B8h6ejF-99-104-II-106-1-yj4-12-jR8</t>
  </si>
  <si>
    <t>RCVC1</t>
  </si>
  <si>
    <t>Master Thitiphan Thanachawankiat</t>
  </si>
  <si>
    <t>2B8h6eY1-99-104-9o-106-1-YkX-12-GKD</t>
  </si>
  <si>
    <t>Beyond Ahyoon</t>
  </si>
  <si>
    <t>Ahyoon Lee</t>
  </si>
  <si>
    <t>2B8h6iVJ-99-104-xH-107-1-pve-12-erL</t>
  </si>
  <si>
    <t>'MakeX Starter All-Core Journey'</t>
  </si>
  <si>
    <t>frantic metal</t>
  </si>
  <si>
    <t>Yanshan Primary School in Furong District</t>
  </si>
  <si>
    <t>Wang Ke</t>
  </si>
  <si>
    <t>Xiao Jilong</t>
  </si>
  <si>
    <t>2B8h6iVo-99-104-MN-107-1-p50-12-pXR</t>
  </si>
  <si>
    <t>Battle Angel No.13</t>
  </si>
  <si>
    <t>Hsinchu Elementary School、 Kaifu District、 Changsha City</t>
  </si>
  <si>
    <t>Liu Hui</t>
  </si>
  <si>
    <t>Yu Leyi</t>
  </si>
  <si>
    <t>2B8h6ifP-99-104-ji-107-1-lwd-12-hal</t>
  </si>
  <si>
    <t>YDJ</t>
  </si>
  <si>
    <t>thai-nichi institute of technology</t>
  </si>
  <si>
    <t>Naren Chaithanee</t>
  </si>
  <si>
    <t>Thanawit Zhongsri|Watcharen Chaithanee</t>
  </si>
  <si>
    <t>2B8h6iVs-99-104-qP-107-1-bJF-12-2FF</t>
  </si>
  <si>
    <t>RB PRO</t>
  </si>
  <si>
    <t>king mongkuts institute of technology north bangkok</t>
  </si>
  <si>
    <t>Boonrit Kaewprachum</t>
  </si>
  <si>
    <t>Siriyaporn Kaewprachum|Thanathip Benjawilaikul</t>
  </si>
  <si>
    <t>2B8h6iVn-99-104-fo-107-1-0O7-12-pmN</t>
  </si>
  <si>
    <t>BLOCKDEV</t>
  </si>
  <si>
    <t>Varathibate Bunnag|Vijittra Bunnag</t>
  </si>
  <si>
    <t>Woraset Bunnag</t>
  </si>
  <si>
    <t>2B8h6iVB-99-104-rB-107-1-Q4v-12-nR7</t>
  </si>
  <si>
    <t>BLOCKDEV-2</t>
  </si>
  <si>
    <t>Waranya Bunnag</t>
  </si>
  <si>
    <t>2B8h6OQs-99-104-OK-107-1-IHW-12-N1N</t>
  </si>
  <si>
    <t>Mvk07</t>
  </si>
  <si>
    <t>MakeX Thailand</t>
  </si>
  <si>
    <t>Sawittri Kaewpakun</t>
  </si>
  <si>
    <t>Napat  Jirapongpaisarn|Tavesak  Jaitrong</t>
  </si>
  <si>
    <t>2B8h6iIx-99-104-Rg-107-1-gQp-12-QmG</t>
  </si>
  <si>
    <t>ACT_RJ#1</t>
  </si>
  <si>
    <t>Sittipong Parnpeng|Ratchakrit Krittikornthansiri</t>
  </si>
  <si>
    <t>PHUKIT PARNPENG|Pakorranum Thomya</t>
  </si>
  <si>
    <t>2B8h6iIn-99-104-4B-107-1-gDZ-12-zNt</t>
  </si>
  <si>
    <t>Sonic</t>
  </si>
  <si>
    <t>Pongkhun Tunwattana|Akariya Tunyakonvorakul</t>
  </si>
  <si>
    <t>2B8h6OQF-99-104-lo-107-1-cJu-12-mdm</t>
  </si>
  <si>
    <t>Mvk06</t>
  </si>
  <si>
    <t>Make X thailand</t>
  </si>
  <si>
    <t>kriangkai tangsongcharoen|Mahanatee Deeprom</t>
  </si>
  <si>
    <t>2B8h6icd-99-104-z3-107-1-WbF-12-5MP</t>
  </si>
  <si>
    <t>Dream wings</t>
  </si>
  <si>
    <t>Optimus Prime Maker</t>
  </si>
  <si>
    <t>Han Luyang</t>
  </si>
  <si>
    <t>Li Changchen|Li Yunzhe</t>
  </si>
  <si>
    <t>2B8h6ic3-99-104-BC-107-1-lgH-12-MwX</t>
  </si>
  <si>
    <t>Double Lee</t>
  </si>
  <si>
    <t>Pei Aoqiang</t>
  </si>
  <si>
    <t>Li Yixuan|Li Junyi</t>
  </si>
  <si>
    <t>2B8h6ics-99-104-ms-107-1-Xod-12-Vs4</t>
  </si>
  <si>
    <t>Dragon Style</t>
  </si>
  <si>
    <t>Ma Hao Ming</t>
  </si>
  <si>
    <t>Yue Xian Zhe|Zhang Yun Bo</t>
  </si>
  <si>
    <t>2B8h6ifS-99-104-IS-107-1-Vib-12-rR3</t>
  </si>
  <si>
    <t>KS KB Sanic</t>
  </si>
  <si>
    <t>Kajonkietsuksa School Phuket</t>
  </si>
  <si>
    <t>Gaily Noreen Samson</t>
  </si>
  <si>
    <t>Jirayu Sa-Ngiam|Inthanat	Rodsunthon</t>
  </si>
  <si>
    <t>2B8h6iVa-99-104-4C-107-1-b27-12-zp7</t>
  </si>
  <si>
    <t>Dragon and Phoenix</t>
  </si>
  <si>
    <t>Qingshui Tange Xiu Primary School</t>
  </si>
  <si>
    <t>YuBo</t>
  </si>
  <si>
    <t>Zeng Yankun</t>
  </si>
  <si>
    <t>2B8h69tn-99-104-gl-107-1-YHz-12-GfM</t>
  </si>
  <si>
    <t>Zhong Ke Team</t>
  </si>
  <si>
    <t>中科童创实验室</t>
  </si>
  <si>
    <t>丁嘉豪</t>
  </si>
  <si>
    <t>王振皓|梁心怡</t>
  </si>
  <si>
    <t>2B8h6iIr-99-104-1s-107-1-kBg-12-m2E</t>
  </si>
  <si>
    <t>Firefox</t>
  </si>
  <si>
    <t>Nitipat Srirawewongsa|Phakorn Kaewwaen</t>
  </si>
  <si>
    <t>2B8h6YNi-99-104-z6-107-1-WWP-12-f4t</t>
  </si>
  <si>
    <t>Sajja Pittaya School</t>
  </si>
  <si>
    <t>Soranat Nartasilpa</t>
  </si>
  <si>
    <t>Virada Limahutaseranee|Poonyisa Komoljindakul</t>
  </si>
  <si>
    <t>Roboticoatza ACJ</t>
  </si>
  <si>
    <t>Centro Pedagógico Roboticoatza</t>
  </si>
  <si>
    <t>Miguel Antonio Torres Gómez|María Guadalupe Cortez Molina</t>
  </si>
  <si>
    <t>Alain Arturo Salas López|María Teresa Santos González</t>
  </si>
  <si>
    <t>2B8h6iIX-99-104-3b-107-1-CeH-12-NMO</t>
  </si>
  <si>
    <t>PK-YIC</t>
  </si>
  <si>
    <t>Natchanon Chaisuriyathepkul|Krittachai Laohachun</t>
  </si>
  <si>
    <t>2B8h6icm-99-104-Mk-107-1-HsG-12-QlU</t>
  </si>
  <si>
    <t>Young Pioneers</t>
  </si>
  <si>
    <t>Luoyang Dongsheng Second Junior High School</t>
  </si>
  <si>
    <t>Fan Guohao</t>
  </si>
  <si>
    <t>FAN Linxi|Wang Yiyi</t>
  </si>
  <si>
    <t>2B8h6icF-99-104-0s-107-1-GQ4-12-I30</t>
  </si>
  <si>
    <t>Star Moon</t>
  </si>
  <si>
    <t>SHENZHAN</t>
  </si>
  <si>
    <t>Li Jin Rui|Liang Qian Yu</t>
  </si>
  <si>
    <t>2B8h6iVz-99-104-0K-107-1-o6S-12-fxX</t>
  </si>
  <si>
    <t>The team on the podium</t>
  </si>
  <si>
    <t>Optimus Prime Make</t>
  </si>
  <si>
    <t>litong</t>
  </si>
  <si>
    <t>Xu enming|Yang jingxiang</t>
  </si>
  <si>
    <t>2B8h6eTN-99-104-mx-107-1-47n-12-Ek1</t>
  </si>
  <si>
    <t>River.chr0n1cs</t>
  </si>
  <si>
    <t>Colegio Riveriside</t>
  </si>
  <si>
    <t>Aldo Alejandro Betancourt Ramos|Alejandro Aceves Gutierrez</t>
  </si>
  <si>
    <t>Romeo Leon Porras|Leonardo Ramirez Padilla</t>
  </si>
  <si>
    <t>2B8h6iIV-99-104-bO-107-1-Vxw-12-0cy</t>
  </si>
  <si>
    <t>ACP1</t>
  </si>
  <si>
    <t>Assumption College Primary Section</t>
  </si>
  <si>
    <t>WARUNEE  DUMRONGCHAITANA</t>
  </si>
  <si>
    <t>Nacharata Rattanai|Mongkhon Saetang</t>
  </si>
  <si>
    <t>2B8h6OQ1-99-104-sT-107-1-8Rd-12-HSJ</t>
  </si>
  <si>
    <t>ACP 2</t>
  </si>
  <si>
    <t>assumption college primary setion</t>
  </si>
  <si>
    <t>Pakorn mahatthanajatupat|Sarunnaphat Aroonrojanawut</t>
  </si>
  <si>
    <t>2B8h6iI4-99-104-bt-107-1-2cF-12-suU</t>
  </si>
  <si>
    <t>Undead 2.0</t>
  </si>
  <si>
    <t>Phornprakasit Chomchuen|Tanapat Lorkittikul</t>
  </si>
  <si>
    <t>2B8h6iIt-99-104-N7-107-1-gM5-12-eZQ</t>
  </si>
  <si>
    <t>Smurf Cat</t>
  </si>
  <si>
    <t>Supitcha Jitsawang|Pakapat Lorkittikul</t>
  </si>
  <si>
    <t>2B8h6YN5-99-104-bK-107-1-wrm-12-erD</t>
  </si>
  <si>
    <t>ACT_RJ#4.</t>
  </si>
  <si>
    <t>Pannatat Sillapaphadung|Thanapat Wanpradit</t>
  </si>
  <si>
    <t>2B8hXZG8-99-104-Zd-107-1-Nxo-12-wma</t>
  </si>
  <si>
    <t>ACT_RJ#3</t>
  </si>
  <si>
    <t>Mr.Danai Supamonpaisran|Mr.Ratchakrit Krittikornthansiri</t>
  </si>
  <si>
    <t>Mr.Paphangkor Supamonpaisran|Mr.Porawee Suksawatd</t>
  </si>
  <si>
    <t>2B8h6iIO-99-104-rs-107-1-ceP-12-vOX</t>
  </si>
  <si>
    <t>Plasma Pioneers</t>
  </si>
  <si>
    <t>Khaninnat Sangsiri|Wachirawit Bokaranee</t>
  </si>
  <si>
    <t>2B8h6iIW-99-104-J4-107-1-tax-12-lzq</t>
  </si>
  <si>
    <t>PK ROBOT</t>
  </si>
  <si>
    <t>Kornpat Maisri|Poonyavee Pedcharee</t>
  </si>
  <si>
    <t>2B8h6iIF-99-104-sd-107-1-vmg-12-LOO</t>
  </si>
  <si>
    <t>Nestmo</t>
  </si>
  <si>
    <t>Akaradech Tunyakonvorakul|Pittayabhorn Peanpichadchuen</t>
  </si>
  <si>
    <t>2B8h6iVg-99-104-CG-107-1-kHx-12-xhM</t>
  </si>
  <si>
    <t>VNNK Fire Dragon</t>
  </si>
  <si>
    <t>Vanichnukul school</t>
  </si>
  <si>
    <t>Atitaya Jhomprang</t>
  </si>
  <si>
    <t>Punya Plepun|Napatsakorn Kangwansupapane</t>
  </si>
  <si>
    <t>2B8h69t8-99-104-Nq-107-1-yKG-12-hOw</t>
  </si>
  <si>
    <t>Future Team</t>
  </si>
  <si>
    <t>侯江焱|谢诗安</t>
  </si>
  <si>
    <t>2B8h6ifs-99-104-2E-107-1-KJc-12-wW0</t>
  </si>
  <si>
    <t>KT Baby Yoda</t>
  </si>
  <si>
    <t>Kajonkiet Thalang school</t>
  </si>
  <si>
    <t>David Moody</t>
  </si>
  <si>
    <t>Gus Mnaswi Mansfield|Soraya Marie Bassi</t>
  </si>
  <si>
    <t>2B8h6eTi-99-104-Ns-107-1-ZS3-12-OpC</t>
  </si>
  <si>
    <t>PEKAN</t>
  </si>
  <si>
    <t>PEKAN PAHANG</t>
  </si>
  <si>
    <t>MAZLAN BIN MUHAMAD YUSOF|KAMISAH BINTI ABDULLAH HAMID</t>
  </si>
  <si>
    <t>NURFAKHIRA AISYAH BINTI MOHD FAZLI|NUR ZUHAIRA AISYAH BINTI ZAULKAFLY</t>
  </si>
  <si>
    <t>2B8h6eTX-99-104-nh-107-1-jRN-12-hpH</t>
  </si>
  <si>
    <t>SRiM</t>
  </si>
  <si>
    <t>SK SRI MAULANA</t>
  </si>
  <si>
    <t>NOOR ASLIZAWATI BINTI ABD HAMID|ROZITA BINTI BUANG</t>
  </si>
  <si>
    <t>NURUL IZZAH BINTI MAZLAN|NURUL IFFAH BINTI MAZLAN</t>
  </si>
  <si>
    <t>2B8h6ifq-99-104-xo-107-1-f5B-12-VO4</t>
  </si>
  <si>
    <t>KK RoboKnights</t>
  </si>
  <si>
    <t>Kajonkiet Khokkloy School</t>
  </si>
  <si>
    <t>Paulbien Esmeralda Neri</t>
  </si>
  <si>
    <t>Palis Youngyuen|Punnawit Huttapiteepun</t>
  </si>
  <si>
    <t>2B8h6ifQ-99-104-UY-107-1-cCP-12-HyX</t>
  </si>
  <si>
    <t>KS Technology Police</t>
  </si>
  <si>
    <t>Thananan Pongarttanon|Pitchayapong  Atisook</t>
  </si>
  <si>
    <t>2B8h6iIa-99-104-5d-107-1-zHz-12-nTg</t>
  </si>
  <si>
    <t>DinoBot</t>
  </si>
  <si>
    <t>Chaowarat Seehamat|Thoranith Khunwilai</t>
  </si>
  <si>
    <t>2B8h6O87-99-104-Z3-107-1-O7u-12-QNk</t>
  </si>
  <si>
    <t>Mvk10</t>
  </si>
  <si>
    <t>Punisara jiraphattarapuwadhon|Phattharatida Nikrathok</t>
  </si>
  <si>
    <t>2B8h6ifj-99-104-pO-107-1-5Kq-12-RKS</t>
  </si>
  <si>
    <t>KP Chip Pioneers</t>
  </si>
  <si>
    <t>kajonkietpattana school</t>
  </si>
  <si>
    <t>Apinya thawichat</t>
  </si>
  <si>
    <t>Pattanan Weerasatayanon|Varatchaya Khunmueng</t>
  </si>
  <si>
    <t>2B8h6iVY-99-104-zD-107-1-TO4-12-vBi</t>
  </si>
  <si>
    <t>Werewolf robot</t>
  </si>
  <si>
    <t>Phachautid jantabanusorn school</t>
  </si>
  <si>
    <t>Mr. Monchai Wongthai|Mr. Surapong Lamka</t>
  </si>
  <si>
    <t>Master Patcharaa  Surintaraboon|Miss Pimchanok  Thanyaratmanee</t>
  </si>
  <si>
    <t>2B8h6iIg-99-104-yB-107-1-dTV-12-XXx</t>
  </si>
  <si>
    <t>Coconut Treez</t>
  </si>
  <si>
    <t>Wasuthun Amornpinyokiat|Thongtus Thongnamphen</t>
  </si>
  <si>
    <t>2B8h6ifz-99-104-YO-107-1-w6B-12-zYK</t>
  </si>
  <si>
    <t>Acr st</t>
  </si>
  <si>
    <t>Assumption College Rayong</t>
  </si>
  <si>
    <t>MissTemsiri   koonsawang</t>
  </si>
  <si>
    <t>Natchanon Yodyadee|Pachara Karnlaong</t>
  </si>
  <si>
    <t>2B8h6eTL-99-104-57-107-1-01q-12-xcU</t>
  </si>
  <si>
    <t>Beyond Siyoon Seokwoo</t>
  </si>
  <si>
    <t>Hoyeon Lee|Wonjun Lim</t>
  </si>
  <si>
    <t>Seokwoo Jung|Siyoon Han</t>
  </si>
  <si>
    <t>2B8h6eTl-99-104-nR-107-1-Kft-12-01S</t>
  </si>
  <si>
    <t>RIVER GOAT</t>
  </si>
  <si>
    <t>COLEGIO RIVERSIDE</t>
  </si>
  <si>
    <t>Mateo Antonio Moreno Gonzalez</t>
  </si>
  <si>
    <t>2B8h6ifO-99-104-DP-107-1-sjv-12-3vJ</t>
  </si>
  <si>
    <t>KC Subatomic Sojorns</t>
  </si>
  <si>
    <t>Kajonkiet Cherngtalay School</t>
  </si>
  <si>
    <t>Gimar Vill V. Celino</t>
  </si>
  <si>
    <t>Phakin Kahapana|Intouch Trachu</t>
  </si>
  <si>
    <t>2B8h6iI2-99-104-Ka-107-1-944-12-ikD</t>
  </si>
  <si>
    <t>KT Jedi Knights</t>
  </si>
  <si>
    <t>Mathiya Ashley Holmberg|Naranchaya Noosud</t>
  </si>
  <si>
    <t>2B8h6iV9-99-104-ki-107-1-w1D-12-2rK</t>
  </si>
  <si>
    <t>Battle Angel No.1</t>
  </si>
  <si>
    <t>The First Affiliated Primary School of Hu’nan First Normal University</t>
  </si>
  <si>
    <t>Gong Yijia</t>
  </si>
  <si>
    <t>2B8h6ifC-99-104-eX-107-1-2UO-12-mmO</t>
  </si>
  <si>
    <t>KIS Mechamind</t>
  </si>
  <si>
    <t>Kajonkiet International School Phuket</t>
  </si>
  <si>
    <t>JERALDINE ANLAP</t>
  </si>
  <si>
    <t>Che Zhou|Pimjai Prasertcharoensuk</t>
  </si>
  <si>
    <t>2B8h6ifN-99-104-MC-107-1-lVW-12-Tn4</t>
  </si>
  <si>
    <t>KT Wanderers</t>
  </si>
  <si>
    <t>Kajonkiet Thalang School</t>
  </si>
  <si>
    <t>Nathat Thongkul|Grace Elizabeth Maclachlan</t>
  </si>
  <si>
    <t>2B8h6ifA-99-104-BZ-107-1-D00-12-51c</t>
  </si>
  <si>
    <t>Easy Win</t>
  </si>
  <si>
    <t>Norrasak Pornananrat|Korn Limpradit</t>
  </si>
  <si>
    <t>2B8h6OQd-99-104-0W-107-1-rXk-12-JaB</t>
  </si>
  <si>
    <t>Hoperation Junior</t>
  </si>
  <si>
    <t>Easylish Inter House</t>
  </si>
  <si>
    <t>Dolatham Kongprachum</t>
  </si>
  <si>
    <t>Chananon Sengaiam|Wannasin Petcharanan</t>
  </si>
  <si>
    <t>2B8h6ifc-99-104-Nx-107-1-5Ob-12-MQw</t>
  </si>
  <si>
    <t>KP Core Explorers</t>
  </si>
  <si>
    <t>Thikhathat Kwannin|Thun Thatawakorn</t>
  </si>
  <si>
    <t>2B8h6OSG-99-104-kh-107-1-CzU-12-hlm</t>
  </si>
  <si>
    <t>bts</t>
  </si>
  <si>
    <t>Taradecha  Choosagnil|bohwonwit  auckarawittayatron</t>
  </si>
  <si>
    <t>2B8h6ifd-99-104-Xe-107-1-nea-12-a4i</t>
  </si>
  <si>
    <t>KS OP</t>
  </si>
  <si>
    <t>Tanat Plueksatammakowit|Napat Mainual</t>
  </si>
  <si>
    <t>2B8h6ifI-99-104-1S-107-1-VEL-12-yxe</t>
  </si>
  <si>
    <t>KS Innovators</t>
  </si>
  <si>
    <t>Naruson Srivaro</t>
  </si>
  <si>
    <t>Suriyen Vongvanitch Kangsomrong|Phatthiwat Na Thalang</t>
  </si>
  <si>
    <t>2B8h6iIZ-99-104-km-107-1-s8q-12-TOR</t>
  </si>
  <si>
    <t>KT Galactic</t>
  </si>
  <si>
    <t>Wanwanach Sangsuwan|Thanapat Kaewin</t>
  </si>
  <si>
    <t>2B8h6ifE-99-104-TP-107-1-A6F-12-KoL</t>
  </si>
  <si>
    <t>KIS DETics</t>
  </si>
  <si>
    <t>Master Artem Knizhnik|Phatit Bjorkqvist</t>
  </si>
  <si>
    <t>2B8h6iIU-99-104-sq-107-1-pwg-12-8m3</t>
  </si>
  <si>
    <t>ACS TWIN DRAGON</t>
  </si>
  <si>
    <t>Assumption College Sriracha</t>
  </si>
  <si>
    <t>Mr.Rungwit Trongtortham</t>
  </si>
  <si>
    <t>Mr.Thepwit  Mahanchakul|Mr.Thepwat Mahanchakul</t>
  </si>
  <si>
    <t>2B8h6ify-99-104-Cu-107-1-xVI-12-6Gm</t>
  </si>
  <si>
    <t>KS Robotics</t>
  </si>
  <si>
    <t>Phubadint Jangjaidee|Natchakorn khamtue</t>
  </si>
  <si>
    <t>2B8h6eTZ-99-104-Ty-107-1-X2q-12-lBe</t>
  </si>
  <si>
    <t>RCVC Startup</t>
  </si>
  <si>
    <t>Taithep Ausaku|lKrittikorn Sodthissong</t>
  </si>
  <si>
    <t>MasterNadon Rojanamonthien|Apichat Saencharoensil</t>
  </si>
  <si>
    <t>2B8h6ifu-99-104-ge-107-1-HUu-12-lFj</t>
  </si>
  <si>
    <t>KT Crusaders</t>
  </si>
  <si>
    <t>Dhex Ethan Orbino Robles|Mikkel Ferslev Olesen</t>
  </si>
  <si>
    <t>2B8h6YNf-99-104-Vd-107-1-iUO-12-ZrZ</t>
  </si>
  <si>
    <t>KT Droid Army1</t>
  </si>
  <si>
    <t>Eakkawee Wipaweeongart|Thichaphat Nicole Holmberg</t>
  </si>
  <si>
    <t>2B8h6iIu-99-104-SB-107-1-JXx-12-oRp</t>
  </si>
  <si>
    <t>Phoenix</t>
  </si>
  <si>
    <t>Thanakrit Musika|Pisit Teerayaphan</t>
  </si>
  <si>
    <t>2B8h6if5-99-104-ab-107-1-dZt-12-ZZo</t>
  </si>
  <si>
    <t>KC Fusion Frontiers</t>
  </si>
  <si>
    <t>Matilda Suwannawong Pearce|Theechaya Suetrong</t>
  </si>
  <si>
    <t>2B8h6ifR-99-104-52-107-1-ONW-12-2LB</t>
  </si>
  <si>
    <t>KC Nucleus Explorers</t>
  </si>
  <si>
    <t>Thanchanok Thananuson|Nawaporn Jumpada</t>
  </si>
  <si>
    <t>2B8h6iIH-99-104-qO-107-1-3aR-12-Fft</t>
  </si>
  <si>
    <t>SEMI</t>
  </si>
  <si>
    <t>Pitipat Chaipong|Kittikawin Kimyong</t>
  </si>
  <si>
    <t>2B8h6eTU-99-104-va-107-1-O4Q-12-iif</t>
  </si>
  <si>
    <t>Beyond Hyunho Kwonho</t>
  </si>
  <si>
    <t>Jihan Kwon|Wonjun Lim</t>
  </si>
  <si>
    <t>Kwonho Lee|Hyunho Lee</t>
  </si>
  <si>
    <t>2B8h6ifr-99-104-8w-107-1-wYj-12-B7L</t>
  </si>
  <si>
    <t>KP Eco Innovators</t>
  </si>
  <si>
    <t>Phusin Vivattanawongsa|Yanatip Yimfungfuang</t>
  </si>
  <si>
    <t>2B8h6eTb-99-104-Tk-107-1-OW8-12-Ogt</t>
  </si>
  <si>
    <t>Beyond Taewon Minhyeong</t>
  </si>
  <si>
    <t>Minhyeong Kim|Taewon Kim</t>
  </si>
  <si>
    <t>2B8h6iIR-99-104-sL-107-1-BPo-12-bBU</t>
  </si>
  <si>
    <t>KZ Bingo</t>
  </si>
  <si>
    <t>Klint Danpitak|Sasachon Jitviriya</t>
  </si>
  <si>
    <t>2B8h6iI9-99-104-pA-107-1-zhf-12-fWW</t>
  </si>
  <si>
    <t>Rabbit</t>
  </si>
  <si>
    <t>Athakorn Sakchayean|Phirunrat Seehamat</t>
  </si>
  <si>
    <t>2B8h6eTt-99-104-Lt-107-1-DsV-12-nA6</t>
  </si>
  <si>
    <t>Beyond Yuchan Jason</t>
  </si>
  <si>
    <t>Jason Jinhong Min|Yuchan Hong</t>
  </si>
  <si>
    <t>2B8h6iV0-99-104-JC-107-1-OXw-12-z4t</t>
  </si>
  <si>
    <t>Tong Chuang Team</t>
  </si>
  <si>
    <t>梁栩浩</t>
  </si>
  <si>
    <t>2B8h6OSV-99-104-a5-107-1-NFn-12-Ldj</t>
  </si>
  <si>
    <t>Hoperation Junior 2</t>
  </si>
  <si>
    <t>Anjor Acharya|Nathawat Kaewinsuan</t>
  </si>
  <si>
    <t>2B8h6if6-99-104-Ft-107-1-J5y-12-XdO</t>
  </si>
  <si>
    <t>KK TechTitans</t>
  </si>
  <si>
    <t>Santikorn Saengwichitr|Paphada  Thongyodgruang</t>
  </si>
  <si>
    <t>2B8h6iVd-99-104-Zy-107-1-14l-12-5Ey</t>
  </si>
  <si>
    <t>VNNK Silver Dragon</t>
  </si>
  <si>
    <t>Mr.Jakrit Kanchanakard</t>
  </si>
  <si>
    <t>Matchen Sukhawit|Kanth Kulsingtong</t>
  </si>
  <si>
    <t>2B8h6eTM-99-104-V1-107-1-D2s-12-VK5</t>
  </si>
  <si>
    <t>Beyond Haram Siwook</t>
  </si>
  <si>
    <t>Haram Kim|Siwook Jeoung</t>
  </si>
  <si>
    <t>2B8h6ifY-99-104-dY-107-1-XO3-12-T5Y</t>
  </si>
  <si>
    <t>KIS PyNode</t>
  </si>
  <si>
    <t>Aarav Narula|Yiduo Zhao"</t>
  </si>
  <si>
    <t>2B8h6ifk-99-104-s9-107-1-3xx-12-zn2</t>
  </si>
  <si>
    <t>KC Atomic Adventurers</t>
  </si>
  <si>
    <t>Krisnasak Raju|Narit Manotamraksa</t>
  </si>
  <si>
    <t>2B8h6eT8-99-104-iX-108-1-Bwc-10-bFy</t>
  </si>
  <si>
    <t>'MakeX Explorer Digital Pioneer'</t>
  </si>
  <si>
    <t>Middle school</t>
  </si>
  <si>
    <t>HelloEarth</t>
  </si>
  <si>
    <t>Jeerasak Jommongkol|Preeyaporn Thaisongkro</t>
  </si>
  <si>
    <t>Teerapath Jommongkol|Tanat Chumtanom</t>
  </si>
  <si>
    <t>2B8h6ixB-99-104-Z5-108-1-WpY-10-9KB</t>
  </si>
  <si>
    <t>My bot</t>
  </si>
  <si>
    <t>Ganpitcha Rungrattanaprasert|Gunpipat Rungrattanaprasert</t>
  </si>
  <si>
    <t>2B8h6iMR-99-104-fc-108-1-ufZ-10-vb9</t>
  </si>
  <si>
    <t>南通市迈创机器人一队</t>
  </si>
  <si>
    <t>南通市崇川区迈创科技培训中心有限公司</t>
  </si>
  <si>
    <t>李佳城</t>
  </si>
  <si>
    <t>吕苇|陆远屹</t>
  </si>
  <si>
    <t>2B8h69cR-99-104-x1-108-1-31Y-10-Nyi</t>
  </si>
  <si>
    <t>Foresight</t>
  </si>
  <si>
    <t>HOMINID</t>
  </si>
  <si>
    <t>牛延庆|管良辰</t>
  </si>
  <si>
    <t>孙熙贺|王浩然</t>
  </si>
  <si>
    <t>2B8h6iJ4-99-104-2W-108-1-YKD-10-VFg</t>
  </si>
  <si>
    <t>ACS BOSO GARAGE</t>
  </si>
  <si>
    <t>Natthaphong Chaingam|Nattapong Jamnianpol</t>
  </si>
  <si>
    <t>Phumtham Natiwipattham|Apinat sinchaisuwan</t>
  </si>
  <si>
    <t>2B8h69cn-99-104-EL-108-1-t6b-10-NXc</t>
  </si>
  <si>
    <t>IS</t>
  </si>
  <si>
    <t>Gong Hongyan</t>
  </si>
  <si>
    <t>Guo Xuming|Zhu Xinrun</t>
  </si>
  <si>
    <t>2B8h6iMK-99-104-jq-108-1-mqT-10-jkY</t>
  </si>
  <si>
    <t>雄狮先锋队</t>
  </si>
  <si>
    <t>漯河市源汇区柳江小学</t>
  </si>
  <si>
    <t>高琳博</t>
  </si>
  <si>
    <t>郎帅博|刘政昊</t>
  </si>
  <si>
    <t>2B8h6ix4-99-104-JW-108-1-K1Y-10-Ugb</t>
  </si>
  <si>
    <t>AclRobot_Ex03</t>
  </si>
  <si>
    <t>Assumption College Lampang</t>
  </si>
  <si>
    <t>Atthapol Chuenkul</t>
  </si>
  <si>
    <t>Nat Hanvinyanan|Pauliya Khemphromma|Anna Kitina|Nachanitchaphorn Suksen</t>
  </si>
  <si>
    <t>2B8h6iMT-99-104-63-108-1-NQX-10-B3h</t>
  </si>
  <si>
    <t>Magical teenager</t>
  </si>
  <si>
    <t>Qingtianzhu Maker、 Anyang City、 Henan Province</t>
  </si>
  <si>
    <t>张旭</t>
  </si>
  <si>
    <t>Lu Jiahe|Shen Zheyi</t>
  </si>
  <si>
    <t>2B8h69cl-99-104-Ic-108-1-TXM-10-BMa</t>
  </si>
  <si>
    <t>82s Scallop</t>
  </si>
  <si>
    <t>王茹佳|牛延庆</t>
  </si>
  <si>
    <t>高瀚宇|于峻煊</t>
  </si>
  <si>
    <t>2B8h6iMG-99-104-6U-108-1-qth-10-Pgf</t>
  </si>
  <si>
    <t>Overwatch</t>
  </si>
  <si>
    <t>周海川|潘奕维</t>
  </si>
  <si>
    <t>2B8h6iMX-99-104-vL-108-1-S1p-10-sut</t>
  </si>
  <si>
    <t>星辉队</t>
  </si>
  <si>
    <t>漯河市第三初级中学</t>
  </si>
  <si>
    <t>于怡然|李雨泽</t>
  </si>
  <si>
    <t>2B8h6ixy-99-104-Bl-108-1-MNL-10-JHW</t>
  </si>
  <si>
    <t>AclRobot_Ex02</t>
  </si>
  <si>
    <t>Pitiwat Thammasukhee|Chinnakrit Suedumrong|Pichan Pichantianchai|Phannapa Foosanit</t>
  </si>
  <si>
    <t>2B8h6iML-99-104-Ar-108-1-Kmk-10-EiM</t>
  </si>
  <si>
    <t>Star Explorers</t>
  </si>
  <si>
    <t>陈誉铭|曾纤云</t>
  </si>
  <si>
    <t>2B8h6ix2-99-104-HI-108-1-o7t-10-O4k</t>
  </si>
  <si>
    <t>AclRobot_Ex01</t>
  </si>
  <si>
    <t>Natphawarun Atchamanmitr|Thanadet Wongsuwan|Chayakorn Lerttanatorn|Kritgavin tapik</t>
  </si>
  <si>
    <t>2B8h6iJf-99-104-YF-108-1-qgX-10-8kt</t>
  </si>
  <si>
    <t>Its My life</t>
  </si>
  <si>
    <t>Peeratchai  Srisaleegulrat|Natthaphong Chaingam</t>
  </si>
  <si>
    <t>Bhumiphich Srisaleegulrat|JARASPONG CHOOTONG</t>
  </si>
  <si>
    <t>2B8h6iMp-99-104-FG-108-1-VSn-10-OVD</t>
  </si>
  <si>
    <t>Suns</t>
  </si>
  <si>
    <t>Zhengzhou Changjiang West Road Primary School</t>
  </si>
  <si>
    <t>Wang  Yimin</t>
  </si>
  <si>
    <t>Zhang Jiaqi|Jiang Baishen</t>
  </si>
  <si>
    <t>2B8h6iMu-99-104-fv-108-1-usd-10-mCr</t>
  </si>
  <si>
    <t>南通市迈创机器人二队</t>
  </si>
  <si>
    <t>马智宇|沈禹州</t>
  </si>
  <si>
    <t>2B8h6OSa-99-104-8Z-108-1-p0Z-10-iWJ</t>
  </si>
  <si>
    <t>I Fake X</t>
  </si>
  <si>
    <t>Srinakharinwirot University Demonstration School、 Ongkharak</t>
  </si>
  <si>
    <t>Suputtra Sapliyan</t>
  </si>
  <si>
    <t>Jirapinya Onsri|Putthirat Rattanarungkit|Punnawit Vanitkamonnunt|Ruttaphong Leawpattanapaiboon</t>
  </si>
  <si>
    <t>2B8h6iJP-99-104-cb-108-1-OxS-10-IUa</t>
  </si>
  <si>
    <t>Banana Space</t>
  </si>
  <si>
    <t>Jinnapat Pornananrat|Massimo Brusa|Vimutti Chotesuparach</t>
  </si>
  <si>
    <t>2B8h6eTH-99-104-ix-108-1-otj-10-NjW</t>
  </si>
  <si>
    <t>Future Worrior Pro/未来战士Pro</t>
  </si>
  <si>
    <t>Yi Hao</t>
  </si>
  <si>
    <t>LiuHaiHong</t>
  </si>
  <si>
    <t>ZhaoBoKai|ZhangZeXi</t>
  </si>
  <si>
    <t>2B8h6iM2-99-104-R4-108-1-mPr-10-2eX</t>
  </si>
  <si>
    <t>Guardians of the universe</t>
  </si>
  <si>
    <t>李承谦|朱希诺</t>
  </si>
  <si>
    <t>2B8h6eTu-99-104-UI-108-1-coO-10-oOh</t>
  </si>
  <si>
    <t>Turbo Turtle</t>
  </si>
  <si>
    <t>Preeyaporn Thaisongkro|Aumporn Saechue</t>
  </si>
  <si>
    <t>Pawit Pookong|Mr.Matthew John prueksakij</t>
  </si>
  <si>
    <t>2B8h6eT3-99-104-x7-108-1-prg-10-CLU</t>
  </si>
  <si>
    <t>American School Of Bangkok GreenValley</t>
  </si>
  <si>
    <t>Kittiwit Cooparatana</t>
  </si>
  <si>
    <t>Arin Cooparatana|Pimolon Cooparatana</t>
  </si>
  <si>
    <t>2B8h6iJq-99-104-mp-108-1-8CM-10-Yow</t>
  </si>
  <si>
    <t>ACSBADBOY</t>
  </si>
  <si>
    <t>Thanakrit Phokaew|Pawee Kositwattanapanich</t>
  </si>
  <si>
    <t>2B8h69cO-99-104-4p-108-1-DII-10-laO</t>
  </si>
  <si>
    <t>Mars Style Robotics</t>
  </si>
  <si>
    <t>火星派机器人实训基地</t>
  </si>
  <si>
    <t>赵旭</t>
  </si>
  <si>
    <t>尤梓润|刘泽恺</t>
  </si>
  <si>
    <t>2B8h6ixg-99-104-Rv-108-1-vMV-10-kpD</t>
  </si>
  <si>
    <t>Crystal-X</t>
  </si>
  <si>
    <t>Wachirawit Chattapongporn|Tipthanatch Srikajonlap|Plusson Wongvaipanich</t>
  </si>
  <si>
    <t>2B8h6ixb-99-104-K5-108-1-MP5-10-Gbh</t>
  </si>
  <si>
    <t>AclRobot_Ex04</t>
  </si>
  <si>
    <t>Nutchapon Sooksamran|Worakan Tipmanee|Pitchaphat Wongphithak|Eakkaphat Mahankasuwan</t>
  </si>
  <si>
    <t>2B8h6iJU-99-104-eT-108-1-IRR-10-IUV</t>
  </si>
  <si>
    <t>holy home run</t>
  </si>
  <si>
    <t>Assumption Convent School</t>
  </si>
  <si>
    <t>Ithisak Intaraprasert</t>
  </si>
  <si>
    <t>Kornkunya Pornchareon|Plearn</t>
  </si>
  <si>
    <t>2B8h6eTd-99-104-NC-108-1-3sw-10-n8I</t>
  </si>
  <si>
    <t>MakeX VC01</t>
  </si>
  <si>
    <t>Taithep Ausakul|Kritikorn Sodthisong</t>
  </si>
  <si>
    <t>Athit Ouajai|Sirawit Noypitak</t>
  </si>
  <si>
    <t>2B8h6ix0-99-104-AX-108-1-9ud-10-Arr</t>
  </si>
  <si>
    <t>Wondering to win</t>
  </si>
  <si>
    <t>Prinya Prinyaphol</t>
  </si>
  <si>
    <t>Poonyapat Meesri|Weerin Techaparanon|Pongkoon Memongkoon|Phopthum Duanglookkaew</t>
  </si>
  <si>
    <t>2B8h6ixu-99-104-Tk-108-1-CeG-10-IlS</t>
  </si>
  <si>
    <t>LuckyBot</t>
  </si>
  <si>
    <t>Peerawit Thawornchaisit|Juthaphol Phuangsombat|Tuchchapan Phuangsombat</t>
  </si>
  <si>
    <t>2B8h6iJv-99-104-V4-108-1-wJ0-10-a0a</t>
  </si>
  <si>
    <t>Mvk002</t>
  </si>
  <si>
    <t>Soravich Sukhonthaprateep|Boonphiphop Srisawat|Thanawin Sawatnatee</t>
  </si>
  <si>
    <t>2B8h6iJw-99-104-1W-108-1-B5D-10-kUE</t>
  </si>
  <si>
    <t>Wondrous</t>
  </si>
  <si>
    <t>Aunshisa Noimanee|Napachcha Chanchidchingchai</t>
  </si>
  <si>
    <t>2B8h6iMl-99-104-3X-108-1-p5p-10-nWO</t>
  </si>
  <si>
    <t>Kings</t>
  </si>
  <si>
    <t>Zhang Hongyi|Wang Jingle</t>
  </si>
  <si>
    <t>Roboticoatza explorer</t>
  </si>
  <si>
    <t>Miguel Antonio Torres Gómez|Axel Emmanuel Pérez Caldelas</t>
  </si>
  <si>
    <t>Luis Pablo Garduza Gutiérrez|Jimena Rubí Gómez Olan|Fabian Alexander Pantoja Martinez</t>
  </si>
  <si>
    <t>2B8h6eTk-99-104-CM-108-1-lp4-10-UxD</t>
  </si>
  <si>
    <t>cyberbot</t>
  </si>
  <si>
    <t>Ms.Nattapach Verasatean</t>
  </si>
  <si>
    <t>Mr.Paphinwit Suphamonphaisai|Mr.Peerawit Havanaphan</t>
  </si>
  <si>
    <t>2B8h6ixE-99-104-Bs-108-1-4QF-10-rUT</t>
  </si>
  <si>
    <t>The Three Musketeers</t>
  </si>
  <si>
    <t>Gavin Thanakanok|Thunpicha Chantamit</t>
  </si>
  <si>
    <t>2B8h6ixT-99-104-zO-108-1-84W-10-Fwc</t>
  </si>
  <si>
    <t>Super Space</t>
  </si>
  <si>
    <t>Jinnapat Plengplang|Thanapapon Larbprasert|Nisachon Palasri|Chanatpapha Ovat</t>
  </si>
  <si>
    <t>2B8h69cu-99-104-ad-108-1-p1e-10-BQE</t>
  </si>
  <si>
    <t>Trevor not CUI</t>
  </si>
  <si>
    <t>管良辰|牛延庆</t>
  </si>
  <si>
    <t>管明轩|管逸尘</t>
  </si>
  <si>
    <t>2B8h6iMD-99-104-8k-108-1-p3w-10-Fu8</t>
  </si>
  <si>
    <t>Lan-Tui</t>
  </si>
  <si>
    <t>Chonprathanwittaya School</t>
  </si>
  <si>
    <t>Sarinphan Tharanatam</t>
  </si>
  <si>
    <t>Ruedeechanya sriswang|Ponjira Meeboonsalang|Chupak puttiwattanasataporn</t>
  </si>
  <si>
    <t>2B8h69cT-99-104-8O-108-1-YaU-10-hr7</t>
  </si>
  <si>
    <t>Jackie Welles</t>
  </si>
  <si>
    <t>管良辰|王茹佳</t>
  </si>
  <si>
    <t>李梓维|段宇昊</t>
  </si>
  <si>
    <t>2B8h6ixx-99-104-9i-108-1-OkF-10-MH0</t>
  </si>
  <si>
    <t>Teletubby</t>
  </si>
  <si>
    <t>Supphavit Chuayin|Tanat Kanjanajittra|Phatchara Porntanapreeda|Thanawan Tanheng</t>
  </si>
  <si>
    <t>2B8h6O8V-99-104-vJ-108-1-w2U-10-STz</t>
  </si>
  <si>
    <t>Rizzler</t>
  </si>
  <si>
    <t>iMAKE Innovation</t>
  </si>
  <si>
    <t>Teeraphat Kullanankanjana</t>
  </si>
  <si>
    <t>Yada Piyathamvuthikul|Lipda Chansuthirangkool|Chatchaya Rusmeehatthakarn</t>
  </si>
  <si>
    <t>2B8hXZGk-99-104-d7-108-1-SOH-10-YRW</t>
  </si>
  <si>
    <t>MakeX VC02</t>
  </si>
  <si>
    <t>Jadevipa Puranaveja|Kritikorn Sodthisong</t>
  </si>
  <si>
    <t>Methangkorn  Methaneekornchai|Leif Tamolpong Whyte</t>
  </si>
  <si>
    <t>2B8h6ixf-99-104-qT-108-1-WHw-10-KGa</t>
  </si>
  <si>
    <t>Lose control</t>
  </si>
  <si>
    <t>Pongkhun Dechburum|Nichapa Paspimarnboon|Nattasaran Songsawang</t>
  </si>
  <si>
    <t>2B8h6iMe-99-104-RK-108-1-KAi-10-OrG</t>
  </si>
  <si>
    <t>Ava robot</t>
  </si>
  <si>
    <t>Master Sukrit Chaiyasil|Miss Sophida Daokajon|Miss Pimmada Thanyaratmanee</t>
  </si>
  <si>
    <t>2B8h6ixI-99-104-fZ-108-1-iBX-10-BXr</t>
  </si>
  <si>
    <t>New Player</t>
  </si>
  <si>
    <t>Soros Hookaew|Chisanuphong Surinthong|Patis Sawengsup</t>
  </si>
  <si>
    <t>2B8h6ixS-99-104-u1-108-1-ACK-10-ATO</t>
  </si>
  <si>
    <t>Tech goats</t>
  </si>
  <si>
    <t>iMake Innovation</t>
  </si>
  <si>
    <t>Songweng|Thee</t>
  </si>
  <si>
    <t>2B8h6ixl-99-104-ze-108-1-QZm-10-4zO</t>
  </si>
  <si>
    <t>Exotic digital</t>
  </si>
  <si>
    <t>Jirapong Pensuk|Chavidh Jittirabumroong|Parephailin Sittivichai|Tanunwit Detrung</t>
  </si>
  <si>
    <t>2B8h6iiv-99-104-EF-109-1-Ozr-11-4Fy</t>
  </si>
  <si>
    <t>'MakeX Challenge Ultimate Winner'</t>
  </si>
  <si>
    <t>High School</t>
  </si>
  <si>
    <t>EXILIAN</t>
  </si>
  <si>
    <t>Nattapong jamnianpol</t>
  </si>
  <si>
    <t>Thanyathep Ketthong|Thanyakorn Chaisak|Patcharapol Puttagaree</t>
  </si>
  <si>
    <t>2B8h6iJa-99-104-3R-109-1-z6V-11-bsx</t>
  </si>
  <si>
    <t>Battle Gear 001</t>
  </si>
  <si>
    <t>甄珍</t>
  </si>
  <si>
    <t>李梓涵|龚子轩</t>
  </si>
  <si>
    <t>2B8h6iJM-99-104-mZ-109-1-O9q-11-kWh</t>
  </si>
  <si>
    <t>Fire RPG</t>
  </si>
  <si>
    <t>刘晟安|邵心悠|郑子祺</t>
  </si>
  <si>
    <t>2B8h6iJx-99-104-xy-109-1-OSM-11-Lkr</t>
  </si>
  <si>
    <t>Supersonic</t>
  </si>
  <si>
    <t>陈丽婷|崔征明</t>
  </si>
  <si>
    <t>2B8h6iig-99-104-o0-109-1-bPZ-11-cWE</t>
  </si>
  <si>
    <t>Pbsary</t>
  </si>
  <si>
    <t>Nattapong Jamnianpol</t>
  </si>
  <si>
    <t>Vorathon|Wiphu Sivanart|Nattaphat Monpakdee|Phoptorn Thanasrivanitchai|Pongsak Khunakornpatthanakarn|Poomiphat Preechawai|Phol Wongwijit</t>
  </si>
  <si>
    <t>2B8h6iJr-99-104-YE-109-1-pgv-11-uE9</t>
  </si>
  <si>
    <t>Fengshui robotic</t>
  </si>
  <si>
    <t>Poorinut klinjun|Patrick Macarthur|Sarawut Sittiwet|Peerapat Chaiduang|Sattra wiwatwanitwong|Jenpadchaya Rojanakaittikamjorn</t>
  </si>
  <si>
    <t>2B8h6iiU-99-104-Xq-109-1-sYT-11-AGH</t>
  </si>
  <si>
    <t>Wuttipong Sawangwong</t>
  </si>
  <si>
    <t>Pasit Kialon|Nattaphat Thongchua|Krittapas Pongchai|Pattanapoom Pattanaphuthong|Tanatorn Juntanapaiboon|Phumiphat Taebtam|Ramita Sriwichian|Natpakhun Maneechay</t>
  </si>
  <si>
    <t>2B8h6O8K-99-104-Nh-109-1-SBP-11-H6M</t>
  </si>
  <si>
    <t>Doppelgnger</t>
  </si>
  <si>
    <t>Phenkrid Pannengpech|Sittichok Simajan|Woramate Kaewkunrod|Mittraree Dairinram|Aphisara Khumlert</t>
  </si>
  <si>
    <t>2B8h6iiJ-99-104-aM-109-1-R40-11-yOw</t>
  </si>
  <si>
    <t>Conqueror</t>
  </si>
  <si>
    <t>thanakrit  thitipithakkul</t>
  </si>
  <si>
    <t>winyupol suvisit|Kotchaporn Saengsalab|Puttimet lourseemak|Natthakorn Kulapin|Pachara Choeikhumdee|Theppanom Sriathong</t>
  </si>
  <si>
    <t>2B8h6iJY-99-104-IU-109-1-flM-11-iA8</t>
  </si>
  <si>
    <t>ALLZEN</t>
  </si>
  <si>
    <t>Valaya Alongkorn Rajabhat University Demonstration School</t>
  </si>
  <si>
    <t>Rungrueang  Pimproa|Tanakit Boonrueng</t>
  </si>
  <si>
    <t>Papangkorn Boobpha|Mathus Sri-on|Woradorn Roongkrajang|Putthanun Ngamta|Nachanoch Panyachai|Pitchaya Klomkliew|Jirayut Tipjan</t>
  </si>
  <si>
    <t>2B8h6iJu-99-104-DP-109-1-tAe-11-XD8</t>
  </si>
  <si>
    <t>Cs6th</t>
  </si>
  <si>
    <t>Pollapat Rattanapol|Tryn Sirineth</t>
  </si>
  <si>
    <t>2B8h6iJd-99-104-wE-109-1-36U-11-dbv</t>
  </si>
  <si>
    <t>CHOSEN 1</t>
  </si>
  <si>
    <t>Jirabordin|Paruen Thongraar|Panyakorn Wongbanjerdsang</t>
  </si>
  <si>
    <t>2B8h6ii5-99-104-hy-109-1-pJR-11-mqX</t>
  </si>
  <si>
    <t>Avenue</t>
  </si>
  <si>
    <t>Passakorn Lertkankasuk|Chung Yuen Lui|Sarut Luemuang|Fatin Mohammed Aldawood|Sippawit Wongsurakarn|Phitwarin Kanasrinuwat</t>
  </si>
  <si>
    <t>2B8h6iJ3-99-104-7q-109-1-d0p-11-75H</t>
  </si>
  <si>
    <t>GEMINI</t>
  </si>
  <si>
    <t>Suwijak Duchada|Piyaphat Liamwilai|Teerapat Thipiang</t>
  </si>
  <si>
    <t>2B8h6ii3-99-104-Ok-109-1-TpW-11-AbT</t>
  </si>
  <si>
    <t>ACSP_ROBO4132</t>
  </si>
  <si>
    <t>Assumption College Samutprakarn</t>
  </si>
  <si>
    <t>Mr.Athiphan Thongsook</t>
  </si>
  <si>
    <t>Kanisorn Chutikarnjanadhechathorn|Nitish Khodchasarnsirikul|Watchathorn Thavaropas|Pariyavit Botboonapinya|Natchicha Aimyong|Nuttanun Likhitsab|Wasu Laochinthong|Nattakorn Tuntikaewprayoth</t>
  </si>
  <si>
    <t>2B8h6iin-99-104-fG-109-1-5an-11-1Th</t>
  </si>
  <si>
    <t>ACSP NOVA</t>
  </si>
  <si>
    <t>Pisit Pankewjana|Gawin Wattanakaroon|Sam Liu|Tanpong Sangrungarun|Rachaphon Ruekmuang|Kantaphat Sawaengngern|Phumeth Srvitayakul|Nontanat Samseela</t>
  </si>
  <si>
    <t>2B8hXZq5-99-104-Zm-109-1-BS6-11-3yZ</t>
  </si>
  <si>
    <t>HelloWorld MK.II</t>
  </si>
  <si>
    <t>KOSEN KMUTT</t>
  </si>
  <si>
    <t>Kitsada doungjitjaroen</t>
  </si>
  <si>
    <t>Jeerapath Jommongkol|Thitipong Wachirakhuankhun|Suvijak Buatoom|Nattapark Techakanok|Rapeepong Roadjanakamonson|Jirat Tantikrittaya|thanathat karunyalert</t>
  </si>
  <si>
    <t>2B8h6iiZ-99-104-Q1-109-1-OMi-11-mOv</t>
  </si>
  <si>
    <t>HETYANG ROBOT</t>
  </si>
  <si>
    <t>Phuvanat Tenissara|Wuttipat Kulawong|Worapisit Pasitparada|Korakarn Praipanom|Kritchapath sakulsri|Tonsangrak Satja</t>
  </si>
  <si>
    <t>2B8h6iJs-99-104-iO-109-1-nbw-11-PDN</t>
  </si>
  <si>
    <t>K BLE</t>
  </si>
  <si>
    <t>Thapanon srisuwan|Thananut kalasinmongkol|jirut niwatwong|Acirawitch bungthong|Phooriput chuankhunthod|Akkadech Samrejphol</t>
  </si>
  <si>
    <t>2B8h6iJR-99-104-hm-109-1-T0J-11-VOO</t>
  </si>
  <si>
    <t>ACLROBOT_V1</t>
  </si>
  <si>
    <t>Natnitcha Atchamanmitr|Pornpailin Aphibanphunphon|Baramee Homphirome|Nitikan Suksakit|Thipthara Sripanthinan|Pann Kitina|Thanakrit Wongsuwan|Chatchayapa Supattraradiokkunto</t>
  </si>
  <si>
    <t>2B8h6iJJ-99-104-74-109-1-ovp-11-UXB</t>
  </si>
  <si>
    <t>Thunder Warrior</t>
  </si>
  <si>
    <t>赵明朗|张卓扬|孙智煊</t>
  </si>
  <si>
    <t>2B8h6iJD-99-104-MN-109-1-Mdk-11-GS6</t>
  </si>
  <si>
    <t>Hotproblem robotics</t>
  </si>
  <si>
    <t>Apichat Pholdongnok|intouch puengphraphorn|Thanaphat thanaponganan|Srivakorn Kusonsong|Thanyaphisit Khansakkwa|Narutt Piwma</t>
  </si>
  <si>
    <t>2B8h6O8M-99-104-Rv-109-1-F74-11-PVv</t>
  </si>
  <si>
    <t>VR doryU</t>
  </si>
  <si>
    <t>Tanakit Boonrueng|Rungrueang  Pimproa</t>
  </si>
  <si>
    <t>Phuntawisa Kamolphun|Gankanit phumsawai|Rachatwit Sangthong|Kritchaphon Sangthong|Taksinotai Nikulkarn</t>
  </si>
  <si>
    <t>2B8h6iiR-99-104-nD-109-1-FRI-11-wc5</t>
  </si>
  <si>
    <t>Import</t>
  </si>
  <si>
    <t>Siripat Rungruengsinngam</t>
  </si>
  <si>
    <t>Kittapat Pithakpornsin|Thanavit Jongpipitporn|Siranat Phuthachai|Ingkawat Osananon|Pongsakorn Jirachuphan</t>
  </si>
  <si>
    <t>2B8h6iik-99-104-UV-109-1-7eI-11-KGH</t>
  </si>
  <si>
    <t>I super fake</t>
  </si>
  <si>
    <t>Passakorn Nurak|Titus parirat|Natapornpong Tanjitwattana|Suradit|Korrawee Singhtotong|Pornchita jitpluem|Thanapat Pasit|Thanyaton Shripongplerd</t>
  </si>
  <si>
    <t>2B8h6ii6-99-104-7B-109-1-9YZ-11-0h8</t>
  </si>
  <si>
    <t>MuSottotteakheakkhong</t>
  </si>
  <si>
    <t>Suankularb Wittayalai Thonburi School</t>
  </si>
  <si>
    <t>Darunee Suwannatrai</t>
  </si>
  <si>
    <t>Patchara Nimitthakulchai|Thanarat Nuntabud|Kongphop Boonyarit|Phakin Jaikhamwang</t>
  </si>
  <si>
    <t>2B8h6eHy-99-104-E2-109-1-6cy-11-R0N</t>
  </si>
  <si>
    <t>Winnie the Pooh</t>
  </si>
  <si>
    <t>SuankularbWittayalai Thonburi School</t>
  </si>
  <si>
    <t>MissDarunee Suwannatrai</t>
  </si>
  <si>
    <t>Haris Harissadee|Akarawit Srivanno|Napat Rungnaim|Charuemrat Saele|Krittiphat Pakdee|Nattawat Chorsawai|Laksika Sudthichat|Chawankorn Thanpongphan</t>
  </si>
  <si>
    <t>2B8hXZqb-99-104-T3-109-1-QKv-11-8EE</t>
  </si>
  <si>
    <t>Club de Robótica del CECyT 9</t>
  </si>
  <si>
    <t>Centro de Estudios Científicos y Tecnológicos 9 "Juan de Dios Bátiz"</t>
  </si>
  <si>
    <t>Irving Eleazar Pérez Montes|Edgar Garduño Betanzos</t>
  </si>
  <si>
    <t>Ailed Citlalli Durán de la Rosa|Yael García Antonio|Nunutzi Raya González|Arend Daniel Reyes Sánchez|Mariana Naomi Rodriguez Campos|Ashley Danae Sánchez Guerrero|Eduardo Hiram Villaseñor González</t>
  </si>
  <si>
    <t>2B8h6O8i-99-104-X6-109-1-o0D-11-LB0</t>
  </si>
  <si>
    <t>Nong-Thui</t>
  </si>
  <si>
    <t>Tossawat Tosua</t>
  </si>
  <si>
    <t>Kantaworrawat Duangboon|Krin. Marsong|Narabordee Pomkaew|Panthakarn Monthong|Peerapat Eiamkleab</t>
  </si>
  <si>
    <t>2B8h6iiV-99-104-1W-109-1-plV-11-Ppx</t>
  </si>
  <si>
    <t>Prisma</t>
  </si>
  <si>
    <t>Thanyathorn Nippanon|Patchanida Lorethaworn|Tinnaphob Phonsawat|Achita Veerapopasit|Thanakrit Thakolpattanakul|Punnavich Pruksathorn|Arinchai Chaichay</t>
  </si>
  <si>
    <t>2B8h6ii1-99-104-Vc-109-1-tZ8-11-gIf</t>
  </si>
  <si>
    <t>SK Symphonic</t>
  </si>
  <si>
    <t>Satuk School</t>
  </si>
  <si>
    <t>Supaporn Nuyonram</t>
  </si>
  <si>
    <t>surat supanich|Konlawat Wanta|Thutthana Thumthuma|Kavin Inthayam|Tame Yaimram</t>
  </si>
  <si>
    <t>2B8h6iiM-99-104-Ch-109-1-6o0-11-pOm</t>
  </si>
  <si>
    <t>Revengineer</t>
  </si>
  <si>
    <t>Pumipat Saiphet|Sipan Xu|Rataphume Tanapornsin|Phanop Paurabandhu|Nachapat Iamphuang|Schnond Chansul</t>
  </si>
  <si>
    <t>2B8h6iiN-99-104-hf-109-1-UxZ-11-Zw3</t>
  </si>
  <si>
    <t>norasingha_motor</t>
  </si>
  <si>
    <t>satit prasarnmit demonstration school</t>
  </si>
  <si>
    <t>Praphat Sinapakitjanon</t>
  </si>
  <si>
    <t>Thanakorn Aibcharoen|Warat Kangsumrith|Vorapol Kanokploythaworn|Nannam Charoensuk|phutthiphong|Jirathanat Thaweekul|Nattapat Emseedaeng|Natkrissadee Chuenchomrat</t>
  </si>
  <si>
    <t>2B8h6O8X-99-104-Oa-109-1-toY-11-nQS</t>
  </si>
  <si>
    <t>Rot Sing Bang Saen</t>
  </si>
  <si>
    <t>Apiwich Navakhun|Acharayu Panyarachun|Siraprapa Khonthiang</t>
  </si>
  <si>
    <t>2B8h6iiy-99-104-5r-109-1-Mxv-11-G8T</t>
  </si>
  <si>
    <t>ZStem1st</t>
  </si>
  <si>
    <t>Assumption Colledge Rayong</t>
  </si>
  <si>
    <t>Krittanai Waewsungnoen</t>
  </si>
  <si>
    <t>Nanthipornphan Manmuang|Suparadaporn Masphui|Phattrawat Kitprajum|Pariyapath Rattanaworapaongse|Thitipat Kabraksa|Teeradech Boonbumrungchai|Akarapach Yootsukprasert|Tariq Chaiyasan</t>
  </si>
  <si>
    <t>2B8h6iJ0-99-104-il-109-1-xFS-11-bSD</t>
  </si>
  <si>
    <t>Pee-Tui</t>
  </si>
  <si>
    <t>Krittameth Nakprasert|Mr.Preechanon Prodpran|Jeerapat Ruamsit|Kantinun Thanoi|Theethada Mueanphetch|Papon Siriwat|Arifinn ruangpach</t>
  </si>
  <si>
    <t>2B8h6iJo-99-104-nZ-109-1-gRw-11-bYd</t>
  </si>
  <si>
    <t>RoboHolic Lebanon</t>
  </si>
  <si>
    <t>RoboHolic</t>
  </si>
  <si>
    <t>Raed El Kady|Eddy Bachaalany</t>
  </si>
  <si>
    <t>Anthony Kassab|Matheo Mouawad|enzo el hakim|raphael|Alexander matteo jamati|kamal el andari safa</t>
  </si>
  <si>
    <t>MakeX Robotics Competition'</t>
    <phoneticPr fontId="2" type="noConversion"/>
  </si>
  <si>
    <r>
      <rPr>
        <sz val="12"/>
        <color theme="1"/>
        <rFont val="宋体"/>
        <family val="2"/>
        <scheme val="minor"/>
      </rPr>
      <t>ตัวร้ายท้ายตาราง</t>
    </r>
  </si>
  <si>
    <t>Team No</t>
    <phoneticPr fontId="9" type="noConversion"/>
  </si>
  <si>
    <t xml:space="preserve"> Activation code</t>
    <phoneticPr fontId="9" type="noConversion"/>
  </si>
  <si>
    <t>Track</t>
    <phoneticPr fontId="9" type="noConversion"/>
  </si>
  <si>
    <t>Event</t>
    <phoneticPr fontId="9" type="noConversion"/>
  </si>
  <si>
    <t>Group Category</t>
    <phoneticPr fontId="9" type="noConversion"/>
  </si>
  <si>
    <t xml:space="preserve">Team Name </t>
    <phoneticPr fontId="9" type="noConversion"/>
  </si>
  <si>
    <t>Applicant 
Organization</t>
    <phoneticPr fontId="9" type="noConversion"/>
  </si>
  <si>
    <t xml:space="preserve">Coach </t>
    <phoneticPr fontId="9" type="noConversion"/>
  </si>
  <si>
    <t xml:space="preserve">Contestant </t>
    <phoneticPr fontId="9" type="noConversion"/>
  </si>
  <si>
    <t>Rank</t>
    <phoneticPr fontId="9" type="noConversion"/>
  </si>
  <si>
    <t xml:space="preserve">Awards </t>
    <phoneticPr fontId="9" type="noConversion"/>
  </si>
  <si>
    <t>Champion</t>
    <phoneticPr fontId="9" type="noConversion"/>
  </si>
  <si>
    <t>Runner-up</t>
    <phoneticPr fontId="9" type="noConversion"/>
  </si>
  <si>
    <t>Third Place</t>
    <phoneticPr fontId="9" type="noConversion"/>
  </si>
  <si>
    <t>First Prize</t>
    <phoneticPr fontId="9" type="noConversion"/>
  </si>
  <si>
    <t>Second Prize</t>
    <phoneticPr fontId="9" type="noConversion"/>
  </si>
  <si>
    <t>Third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</si>
</sst>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4"/>
  <sheetViews>
    <sheetView tabSelected="1" topLeftCell="B1" zoomScaleNormal="100" workbookViewId="0">
      <selection activeCell="D12" sqref="D12"/>
    </sheetView>
  </sheetViews>
  <sheetFormatPr defaultColWidth="9.796875" defaultRowHeight="16.05" customHeight="1" x14ac:dyDescent="0.3"/>
  <cols>
    <col min="1" max="1" width="9.796875" style="1"/>
    <col min="2" max="2" width="17.73046875" style="1" customWidth="1"/>
    <col min="3" max="3" width="19.53125" style="1" customWidth="1"/>
    <col min="4" max="4" width="22.46484375" style="1" customWidth="1"/>
    <col min="5" max="5" width="16.796875" style="1" customWidth="1"/>
    <col min="6" max="6" width="16" style="1" customWidth="1"/>
    <col min="7" max="7" width="19.46484375" style="1" customWidth="1"/>
    <col min="8" max="8" width="14.19921875" style="1" customWidth="1"/>
    <col min="9" max="9" width="15.19921875" style="1" customWidth="1"/>
    <col min="10" max="10" width="8.9296875" style="1" customWidth="1"/>
    <col min="11" max="11" width="15.53125" style="6" customWidth="1"/>
    <col min="12" max="12" width="9.796875" style="1"/>
    <col min="13" max="13" width="16.46484375" style="1" customWidth="1"/>
    <col min="14" max="16384" width="9.796875" style="1"/>
  </cols>
  <sheetData>
    <row r="1" spans="1:11" ht="25.05" customHeight="1" x14ac:dyDescent="0.3">
      <c r="A1" s="5" t="s">
        <v>860</v>
      </c>
      <c r="B1" s="5" t="s">
        <v>861</v>
      </c>
      <c r="C1" s="5" t="s">
        <v>862</v>
      </c>
      <c r="D1" s="5" t="s">
        <v>863</v>
      </c>
      <c r="E1" s="5" t="s">
        <v>864</v>
      </c>
      <c r="F1" s="5" t="s">
        <v>865</v>
      </c>
      <c r="G1" s="23" t="s">
        <v>866</v>
      </c>
      <c r="H1" s="5" t="s">
        <v>867</v>
      </c>
      <c r="I1" s="5" t="s">
        <v>868</v>
      </c>
      <c r="J1" s="24" t="s">
        <v>869</v>
      </c>
      <c r="K1" s="25" t="s">
        <v>870</v>
      </c>
    </row>
    <row r="2" spans="1:11" ht="16.05" customHeight="1" x14ac:dyDescent="0.3">
      <c r="A2" s="2">
        <v>40325</v>
      </c>
      <c r="B2" s="3" t="s">
        <v>0</v>
      </c>
      <c r="C2" s="7" t="s">
        <v>858</v>
      </c>
      <c r="D2" s="2" t="s">
        <v>2</v>
      </c>
      <c r="E2" s="2" t="s">
        <v>3</v>
      </c>
      <c r="F2" s="2" t="s">
        <v>4</v>
      </c>
      <c r="G2" s="3" t="s">
        <v>5</v>
      </c>
      <c r="H2" s="3" t="s">
        <v>6</v>
      </c>
      <c r="I2" s="3" t="s">
        <v>7</v>
      </c>
      <c r="J2" s="3">
        <v>1</v>
      </c>
      <c r="K2" s="25" t="s">
        <v>871</v>
      </c>
    </row>
    <row r="3" spans="1:11" ht="16.05" customHeight="1" x14ac:dyDescent="0.3">
      <c r="A3" s="2">
        <v>40331</v>
      </c>
      <c r="B3" s="3" t="s">
        <v>8</v>
      </c>
      <c r="C3" s="2" t="s">
        <v>1</v>
      </c>
      <c r="D3" s="2" t="s">
        <v>2</v>
      </c>
      <c r="E3" s="2" t="s">
        <v>3</v>
      </c>
      <c r="F3" s="2" t="s">
        <v>9</v>
      </c>
      <c r="G3" s="3" t="s">
        <v>5</v>
      </c>
      <c r="H3" s="3" t="s">
        <v>6</v>
      </c>
      <c r="I3" s="3" t="s">
        <v>10</v>
      </c>
      <c r="J3" s="3">
        <v>2</v>
      </c>
      <c r="K3" s="25" t="s">
        <v>872</v>
      </c>
    </row>
    <row r="4" spans="1:11" ht="16.05" customHeight="1" x14ac:dyDescent="0.3">
      <c r="A4" s="2">
        <v>40328</v>
      </c>
      <c r="B4" s="3" t="s">
        <v>11</v>
      </c>
      <c r="C4" s="2" t="s">
        <v>1</v>
      </c>
      <c r="D4" s="2" t="s">
        <v>2</v>
      </c>
      <c r="E4" s="2" t="s">
        <v>3</v>
      </c>
      <c r="F4" s="2" t="s">
        <v>12</v>
      </c>
      <c r="G4" s="3" t="s">
        <v>5</v>
      </c>
      <c r="H4" s="3" t="s">
        <v>6</v>
      </c>
      <c r="I4" s="3" t="s">
        <v>13</v>
      </c>
      <c r="J4" s="3">
        <v>3</v>
      </c>
      <c r="K4" s="25" t="s">
        <v>873</v>
      </c>
    </row>
    <row r="5" spans="1:11" ht="16.05" customHeight="1" x14ac:dyDescent="0.3">
      <c r="A5" s="4">
        <v>40318</v>
      </c>
      <c r="B5" s="3" t="s">
        <v>14</v>
      </c>
      <c r="C5" s="2" t="s">
        <v>1</v>
      </c>
      <c r="D5" s="2" t="s">
        <v>2</v>
      </c>
      <c r="E5" s="2" t="s">
        <v>3</v>
      </c>
      <c r="F5" s="2" t="s">
        <v>15</v>
      </c>
      <c r="G5" s="3" t="s">
        <v>5</v>
      </c>
      <c r="H5" s="3" t="s">
        <v>6</v>
      </c>
      <c r="I5" s="3" t="s">
        <v>16</v>
      </c>
      <c r="J5" s="3">
        <v>4</v>
      </c>
      <c r="K5" s="5" t="s">
        <v>874</v>
      </c>
    </row>
    <row r="6" spans="1:11" ht="16.05" customHeight="1" x14ac:dyDescent="0.3">
      <c r="A6" s="2">
        <v>40335</v>
      </c>
      <c r="B6" s="3" t="s">
        <v>17</v>
      </c>
      <c r="C6" s="2" t="s">
        <v>1</v>
      </c>
      <c r="D6" s="2" t="s">
        <v>2</v>
      </c>
      <c r="E6" s="2" t="s">
        <v>3</v>
      </c>
      <c r="F6" s="2" t="s">
        <v>18</v>
      </c>
      <c r="G6" s="3" t="s">
        <v>5</v>
      </c>
      <c r="H6" s="3" t="s">
        <v>6</v>
      </c>
      <c r="I6" s="3" t="s">
        <v>19</v>
      </c>
      <c r="J6" s="3">
        <v>5</v>
      </c>
      <c r="K6" s="5" t="s">
        <v>874</v>
      </c>
    </row>
    <row r="7" spans="1:11" ht="16.05" customHeight="1" x14ac:dyDescent="0.3">
      <c r="A7" s="2">
        <v>46783</v>
      </c>
      <c r="B7" s="3" t="s">
        <v>20</v>
      </c>
      <c r="C7" s="2" t="s">
        <v>1</v>
      </c>
      <c r="D7" s="2" t="s">
        <v>2</v>
      </c>
      <c r="E7" s="2" t="s">
        <v>3</v>
      </c>
      <c r="F7" s="2" t="s">
        <v>21</v>
      </c>
      <c r="G7" s="3" t="s">
        <v>22</v>
      </c>
      <c r="H7" s="3" t="s">
        <v>23</v>
      </c>
      <c r="I7" s="3" t="s">
        <v>24</v>
      </c>
      <c r="J7" s="3">
        <v>6</v>
      </c>
      <c r="K7" s="5" t="s">
        <v>874</v>
      </c>
    </row>
    <row r="8" spans="1:11" ht="16.05" customHeight="1" x14ac:dyDescent="0.3">
      <c r="A8" s="2">
        <v>46772</v>
      </c>
      <c r="B8" s="3" t="s">
        <v>25</v>
      </c>
      <c r="C8" s="2" t="s">
        <v>1</v>
      </c>
      <c r="D8" s="2" t="s">
        <v>2</v>
      </c>
      <c r="E8" s="2" t="s">
        <v>3</v>
      </c>
      <c r="F8" s="2" t="s">
        <v>26</v>
      </c>
      <c r="G8" s="3" t="s">
        <v>22</v>
      </c>
      <c r="H8" s="3" t="s">
        <v>23</v>
      </c>
      <c r="I8" s="3" t="s">
        <v>27</v>
      </c>
      <c r="J8" s="3">
        <v>7</v>
      </c>
      <c r="K8" s="5" t="s">
        <v>874</v>
      </c>
    </row>
    <row r="9" spans="1:11" ht="16.05" customHeight="1" x14ac:dyDescent="0.3">
      <c r="A9" s="2">
        <v>46790</v>
      </c>
      <c r="B9" s="3" t="s">
        <v>28</v>
      </c>
      <c r="C9" s="2" t="s">
        <v>1</v>
      </c>
      <c r="D9" s="2" t="s">
        <v>2</v>
      </c>
      <c r="E9" s="2" t="s">
        <v>3</v>
      </c>
      <c r="F9" s="2" t="s">
        <v>29</v>
      </c>
      <c r="G9" s="3" t="s">
        <v>22</v>
      </c>
      <c r="H9" s="3" t="s">
        <v>23</v>
      </c>
      <c r="I9" s="3" t="s">
        <v>30</v>
      </c>
      <c r="J9" s="3">
        <v>8</v>
      </c>
      <c r="K9" s="5" t="s">
        <v>874</v>
      </c>
    </row>
    <row r="10" spans="1:11" ht="16.05" customHeight="1" x14ac:dyDescent="0.3">
      <c r="A10" s="2">
        <v>66609</v>
      </c>
      <c r="B10" s="2" t="s">
        <v>31</v>
      </c>
      <c r="C10" s="2" t="s">
        <v>1</v>
      </c>
      <c r="D10" s="2" t="s">
        <v>2</v>
      </c>
      <c r="E10" s="2" t="s">
        <v>3</v>
      </c>
      <c r="F10" s="2" t="s">
        <v>32</v>
      </c>
      <c r="G10" s="2" t="s">
        <v>33</v>
      </c>
      <c r="H10" s="2" t="s">
        <v>34</v>
      </c>
      <c r="I10" s="2" t="s">
        <v>35</v>
      </c>
      <c r="J10" s="3">
        <v>9</v>
      </c>
      <c r="K10" s="5" t="s">
        <v>874</v>
      </c>
    </row>
    <row r="11" spans="1:11" ht="16.05" customHeight="1" x14ac:dyDescent="0.3">
      <c r="A11" s="2">
        <v>51195</v>
      </c>
      <c r="B11" s="3" t="s">
        <v>36</v>
      </c>
      <c r="C11" s="2" t="s">
        <v>1</v>
      </c>
      <c r="D11" s="2" t="s">
        <v>2</v>
      </c>
      <c r="E11" s="2" t="s">
        <v>3</v>
      </c>
      <c r="F11" s="2" t="s">
        <v>37</v>
      </c>
      <c r="G11" s="2" t="s">
        <v>38</v>
      </c>
      <c r="H11" s="2" t="s">
        <v>39</v>
      </c>
      <c r="I11" s="2" t="s">
        <v>40</v>
      </c>
      <c r="J11" s="3">
        <v>10</v>
      </c>
      <c r="K11" s="26" t="s">
        <v>875</v>
      </c>
    </row>
    <row r="12" spans="1:11" ht="16.05" customHeight="1" x14ac:dyDescent="0.3">
      <c r="A12" s="2">
        <v>66615</v>
      </c>
      <c r="B12" s="2" t="s">
        <v>41</v>
      </c>
      <c r="C12" s="2" t="s">
        <v>1</v>
      </c>
      <c r="D12" s="2" t="s">
        <v>2</v>
      </c>
      <c r="E12" s="2" t="s">
        <v>3</v>
      </c>
      <c r="F12" s="2" t="s">
        <v>42</v>
      </c>
      <c r="G12" s="2" t="s">
        <v>33</v>
      </c>
      <c r="H12" s="2" t="s">
        <v>34</v>
      </c>
      <c r="I12" s="2" t="s">
        <v>43</v>
      </c>
      <c r="J12" s="3">
        <v>11</v>
      </c>
      <c r="K12" s="26" t="s">
        <v>875</v>
      </c>
    </row>
    <row r="13" spans="1:11" ht="16.05" customHeight="1" x14ac:dyDescent="0.3">
      <c r="A13" s="2">
        <v>66612</v>
      </c>
      <c r="B13" s="2" t="s">
        <v>44</v>
      </c>
      <c r="C13" s="2" t="s">
        <v>1</v>
      </c>
      <c r="D13" s="2" t="s">
        <v>2</v>
      </c>
      <c r="E13" s="2" t="s">
        <v>3</v>
      </c>
      <c r="F13" s="2" t="s">
        <v>45</v>
      </c>
      <c r="G13" s="2" t="s">
        <v>33</v>
      </c>
      <c r="H13" s="2" t="s">
        <v>34</v>
      </c>
      <c r="I13" s="2" t="s">
        <v>46</v>
      </c>
      <c r="J13" s="3">
        <v>12</v>
      </c>
      <c r="K13" s="26" t="s">
        <v>875</v>
      </c>
    </row>
    <row r="14" spans="1:11" ht="16.05" customHeight="1" x14ac:dyDescent="0.3">
      <c r="A14" s="2">
        <v>65842</v>
      </c>
      <c r="B14" s="2" t="s">
        <v>47</v>
      </c>
      <c r="C14" s="2" t="s">
        <v>1</v>
      </c>
      <c r="D14" s="2" t="s">
        <v>2</v>
      </c>
      <c r="E14" s="2" t="s">
        <v>3</v>
      </c>
      <c r="F14" s="2" t="s">
        <v>48</v>
      </c>
      <c r="G14" s="2" t="s">
        <v>49</v>
      </c>
      <c r="H14" s="2" t="s">
        <v>50</v>
      </c>
      <c r="I14" s="2" t="s">
        <v>51</v>
      </c>
      <c r="J14" s="3">
        <v>13</v>
      </c>
      <c r="K14" s="26" t="s">
        <v>875</v>
      </c>
    </row>
    <row r="15" spans="1:11" ht="16.05" customHeight="1" x14ac:dyDescent="0.3">
      <c r="A15" s="2">
        <v>66610</v>
      </c>
      <c r="B15" s="2" t="s">
        <v>52</v>
      </c>
      <c r="C15" s="2" t="s">
        <v>1</v>
      </c>
      <c r="D15" s="2" t="s">
        <v>2</v>
      </c>
      <c r="E15" s="2" t="s">
        <v>3</v>
      </c>
      <c r="F15" s="2" t="s">
        <v>53</v>
      </c>
      <c r="G15" s="2" t="s">
        <v>33</v>
      </c>
      <c r="H15" s="2" t="s">
        <v>34</v>
      </c>
      <c r="I15" s="2" t="s">
        <v>54</v>
      </c>
      <c r="J15" s="3">
        <v>14</v>
      </c>
      <c r="K15" s="26" t="s">
        <v>875</v>
      </c>
    </row>
    <row r="16" spans="1:11" ht="16.05" customHeight="1" x14ac:dyDescent="0.3">
      <c r="A16" s="2">
        <v>46283</v>
      </c>
      <c r="B16" s="3" t="s">
        <v>55</v>
      </c>
      <c r="C16" s="2" t="s">
        <v>1</v>
      </c>
      <c r="D16" s="2" t="s">
        <v>2</v>
      </c>
      <c r="E16" s="2" t="s">
        <v>3</v>
      </c>
      <c r="F16" s="2" t="s">
        <v>56</v>
      </c>
      <c r="G16" s="2" t="s">
        <v>57</v>
      </c>
      <c r="H16" s="2" t="s">
        <v>58</v>
      </c>
      <c r="I16" s="2" t="s">
        <v>59</v>
      </c>
      <c r="J16" s="3">
        <v>15</v>
      </c>
      <c r="K16" s="26" t="s">
        <v>875</v>
      </c>
    </row>
    <row r="17" spans="1:11" ht="16.05" customHeight="1" x14ac:dyDescent="0.3">
      <c r="A17" s="2">
        <v>66027</v>
      </c>
      <c r="B17" s="2" t="s">
        <v>60</v>
      </c>
      <c r="C17" s="2" t="s">
        <v>1</v>
      </c>
      <c r="D17" s="2" t="s">
        <v>2</v>
      </c>
      <c r="E17" s="2" t="s">
        <v>3</v>
      </c>
      <c r="F17" s="2" t="s">
        <v>61</v>
      </c>
      <c r="G17" s="2" t="s">
        <v>62</v>
      </c>
      <c r="H17" s="2" t="s">
        <v>63</v>
      </c>
      <c r="I17" s="2" t="s">
        <v>64</v>
      </c>
      <c r="J17" s="3">
        <v>16</v>
      </c>
      <c r="K17" s="26" t="s">
        <v>875</v>
      </c>
    </row>
    <row r="18" spans="1:11" ht="16.05" customHeight="1" x14ac:dyDescent="0.3">
      <c r="A18" s="2">
        <v>65845</v>
      </c>
      <c r="B18" s="2" t="s">
        <v>65</v>
      </c>
      <c r="C18" s="2" t="s">
        <v>1</v>
      </c>
      <c r="D18" s="2" t="s">
        <v>2</v>
      </c>
      <c r="E18" s="2" t="s">
        <v>3</v>
      </c>
      <c r="F18" s="2" t="s">
        <v>66</v>
      </c>
      <c r="G18" s="2" t="s">
        <v>49</v>
      </c>
      <c r="H18" s="2" t="s">
        <v>50</v>
      </c>
      <c r="I18" s="2" t="s">
        <v>67</v>
      </c>
      <c r="J18" s="3">
        <v>17</v>
      </c>
      <c r="K18" s="26" t="s">
        <v>875</v>
      </c>
    </row>
    <row r="19" spans="1:11" ht="16.05" customHeight="1" x14ac:dyDescent="0.3">
      <c r="A19" s="2">
        <v>50740</v>
      </c>
      <c r="B19" s="3" t="s">
        <v>68</v>
      </c>
      <c r="C19" s="2" t="s">
        <v>1</v>
      </c>
      <c r="D19" s="2" t="s">
        <v>2</v>
      </c>
      <c r="E19" s="2" t="s">
        <v>3</v>
      </c>
      <c r="F19" s="2" t="s">
        <v>69</v>
      </c>
      <c r="G19" s="2" t="s">
        <v>70</v>
      </c>
      <c r="H19" s="2" t="s">
        <v>71</v>
      </c>
      <c r="I19" s="2" t="s">
        <v>72</v>
      </c>
      <c r="J19" s="3">
        <v>18</v>
      </c>
      <c r="K19" s="26" t="s">
        <v>875</v>
      </c>
    </row>
    <row r="20" spans="1:11" ht="16.05" customHeight="1" x14ac:dyDescent="0.3">
      <c r="A20" s="2">
        <v>52023</v>
      </c>
      <c r="B20" s="3" t="s">
        <v>73</v>
      </c>
      <c r="C20" s="2" t="s">
        <v>1</v>
      </c>
      <c r="D20" s="2" t="s">
        <v>2</v>
      </c>
      <c r="E20" s="2" t="s">
        <v>3</v>
      </c>
      <c r="F20" s="2" t="s">
        <v>74</v>
      </c>
      <c r="G20" s="2" t="s">
        <v>75</v>
      </c>
      <c r="H20" s="2" t="s">
        <v>76</v>
      </c>
      <c r="I20" s="2" t="s">
        <v>77</v>
      </c>
      <c r="J20" s="3">
        <v>19</v>
      </c>
      <c r="K20" s="26" t="s">
        <v>875</v>
      </c>
    </row>
    <row r="21" spans="1:11" ht="16.05" customHeight="1" x14ac:dyDescent="0.3">
      <c r="A21" s="2">
        <v>46759</v>
      </c>
      <c r="B21" s="3" t="s">
        <v>78</v>
      </c>
      <c r="C21" s="2" t="s">
        <v>1</v>
      </c>
      <c r="D21" s="2" t="s">
        <v>2</v>
      </c>
      <c r="E21" s="2" t="s">
        <v>3</v>
      </c>
      <c r="F21" s="2" t="s">
        <v>79</v>
      </c>
      <c r="G21" s="2" t="s">
        <v>80</v>
      </c>
      <c r="H21" s="2" t="s">
        <v>23</v>
      </c>
      <c r="I21" s="2" t="s">
        <v>81</v>
      </c>
      <c r="J21" s="3">
        <v>20</v>
      </c>
      <c r="K21" s="26" t="s">
        <v>875</v>
      </c>
    </row>
    <row r="22" spans="1:11" ht="16.05" customHeight="1" x14ac:dyDescent="0.3">
      <c r="A22" s="2">
        <v>45921</v>
      </c>
      <c r="B22" s="3" t="s">
        <v>65</v>
      </c>
      <c r="C22" s="2" t="s">
        <v>1</v>
      </c>
      <c r="D22" s="2" t="s">
        <v>2</v>
      </c>
      <c r="E22" s="2" t="s">
        <v>3</v>
      </c>
      <c r="F22" s="2" t="s">
        <v>82</v>
      </c>
      <c r="G22" s="2" t="s">
        <v>83</v>
      </c>
      <c r="H22" s="2" t="s">
        <v>84</v>
      </c>
      <c r="I22" s="2" t="s">
        <v>85</v>
      </c>
      <c r="J22" s="3">
        <v>21</v>
      </c>
      <c r="K22" s="26" t="s">
        <v>875</v>
      </c>
    </row>
    <row r="23" spans="1:11" ht="16.05" customHeight="1" x14ac:dyDescent="0.3">
      <c r="A23" s="2">
        <v>45918</v>
      </c>
      <c r="B23" s="3" t="s">
        <v>86</v>
      </c>
      <c r="C23" s="2" t="s">
        <v>1</v>
      </c>
      <c r="D23" s="2" t="s">
        <v>2</v>
      </c>
      <c r="E23" s="2" t="s">
        <v>3</v>
      </c>
      <c r="F23" s="2" t="s">
        <v>87</v>
      </c>
      <c r="G23" s="2" t="s">
        <v>57</v>
      </c>
      <c r="H23" s="2" t="s">
        <v>58</v>
      </c>
      <c r="I23" s="2" t="s">
        <v>88</v>
      </c>
      <c r="J23" s="3">
        <v>22</v>
      </c>
      <c r="K23" s="26" t="s">
        <v>875</v>
      </c>
    </row>
    <row r="24" spans="1:11" ht="16.05" customHeight="1" x14ac:dyDescent="0.3">
      <c r="A24" s="2">
        <v>66608</v>
      </c>
      <c r="B24" s="2" t="s">
        <v>89</v>
      </c>
      <c r="C24" s="2" t="s">
        <v>1</v>
      </c>
      <c r="D24" s="2" t="s">
        <v>2</v>
      </c>
      <c r="E24" s="2" t="s">
        <v>3</v>
      </c>
      <c r="F24" s="2" t="s">
        <v>90</v>
      </c>
      <c r="G24" s="2" t="s">
        <v>62</v>
      </c>
      <c r="H24" s="2" t="s">
        <v>91</v>
      </c>
      <c r="I24" s="2" t="s">
        <v>92</v>
      </c>
      <c r="J24" s="3">
        <v>23</v>
      </c>
      <c r="K24" s="26" t="s">
        <v>875</v>
      </c>
    </row>
    <row r="25" spans="1:11" ht="16.05" customHeight="1" x14ac:dyDescent="0.3">
      <c r="A25" s="2">
        <v>65846</v>
      </c>
      <c r="B25" s="2" t="s">
        <v>93</v>
      </c>
      <c r="C25" s="2" t="s">
        <v>1</v>
      </c>
      <c r="D25" s="2" t="s">
        <v>2</v>
      </c>
      <c r="E25" s="2" t="s">
        <v>3</v>
      </c>
      <c r="F25" s="2" t="s">
        <v>94</v>
      </c>
      <c r="G25" s="2" t="s">
        <v>49</v>
      </c>
      <c r="H25" s="2" t="s">
        <v>50</v>
      </c>
      <c r="I25" s="2" t="s">
        <v>95</v>
      </c>
      <c r="J25" s="3">
        <v>24</v>
      </c>
      <c r="K25" s="26" t="s">
        <v>875</v>
      </c>
    </row>
    <row r="26" spans="1:11" ht="16.05" customHeight="1" x14ac:dyDescent="0.3">
      <c r="A26" s="2">
        <v>65848</v>
      </c>
      <c r="B26" s="2" t="s">
        <v>96</v>
      </c>
      <c r="C26" s="2" t="s">
        <v>1</v>
      </c>
      <c r="D26" s="2" t="s">
        <v>2</v>
      </c>
      <c r="E26" s="2" t="s">
        <v>3</v>
      </c>
      <c r="F26" s="2" t="s">
        <v>97</v>
      </c>
      <c r="G26" s="2" t="s">
        <v>49</v>
      </c>
      <c r="H26" s="2" t="s">
        <v>98</v>
      </c>
      <c r="I26" s="2" t="s">
        <v>99</v>
      </c>
      <c r="J26" s="3">
        <v>25</v>
      </c>
      <c r="K26" s="26" t="s">
        <v>875</v>
      </c>
    </row>
    <row r="27" spans="1:11" ht="16.05" customHeight="1" x14ac:dyDescent="0.3">
      <c r="A27" s="2">
        <v>67870</v>
      </c>
      <c r="B27" s="2" t="s">
        <v>100</v>
      </c>
      <c r="C27" s="2" t="s">
        <v>1</v>
      </c>
      <c r="D27" s="2" t="s">
        <v>2</v>
      </c>
      <c r="E27" s="2" t="s">
        <v>3</v>
      </c>
      <c r="F27" s="2" t="s">
        <v>101</v>
      </c>
      <c r="G27" s="2" t="s">
        <v>38</v>
      </c>
      <c r="H27" s="2" t="s">
        <v>102</v>
      </c>
      <c r="I27" s="2" t="s">
        <v>103</v>
      </c>
      <c r="J27" s="3">
        <v>26</v>
      </c>
      <c r="K27" s="26" t="s">
        <v>875</v>
      </c>
    </row>
    <row r="28" spans="1:11" ht="16.05" customHeight="1" x14ac:dyDescent="0.3">
      <c r="A28" s="2">
        <v>51523</v>
      </c>
      <c r="B28" s="3" t="s">
        <v>104</v>
      </c>
      <c r="C28" s="2" t="s">
        <v>1</v>
      </c>
      <c r="D28" s="2" t="s">
        <v>2</v>
      </c>
      <c r="E28" s="2" t="s">
        <v>3</v>
      </c>
      <c r="F28" s="2" t="s">
        <v>105</v>
      </c>
      <c r="G28" s="2" t="s">
        <v>106</v>
      </c>
      <c r="H28" s="2" t="s">
        <v>107</v>
      </c>
      <c r="I28" s="2" t="s">
        <v>108</v>
      </c>
      <c r="J28" s="3">
        <v>27</v>
      </c>
      <c r="K28" s="26" t="s">
        <v>875</v>
      </c>
    </row>
    <row r="29" spans="1:11" ht="16.05" customHeight="1" x14ac:dyDescent="0.3">
      <c r="A29" s="2">
        <v>52018</v>
      </c>
      <c r="B29" s="3" t="s">
        <v>93</v>
      </c>
      <c r="C29" s="2" t="s">
        <v>1</v>
      </c>
      <c r="D29" s="2" t="s">
        <v>2</v>
      </c>
      <c r="E29" s="2" t="s">
        <v>3</v>
      </c>
      <c r="F29" s="2" t="s">
        <v>109</v>
      </c>
      <c r="G29" s="2" t="s">
        <v>75</v>
      </c>
      <c r="H29" s="2" t="s">
        <v>76</v>
      </c>
      <c r="I29" s="2" t="s">
        <v>110</v>
      </c>
      <c r="J29" s="3">
        <v>28</v>
      </c>
      <c r="K29" s="26" t="s">
        <v>875</v>
      </c>
    </row>
    <row r="30" spans="1:11" ht="16.05" customHeight="1" x14ac:dyDescent="0.3">
      <c r="A30" s="2">
        <v>45923</v>
      </c>
      <c r="B30" s="3" t="s">
        <v>96</v>
      </c>
      <c r="C30" s="2" t="s">
        <v>1</v>
      </c>
      <c r="D30" s="2" t="s">
        <v>2</v>
      </c>
      <c r="E30" s="2" t="s">
        <v>3</v>
      </c>
      <c r="F30" s="2" t="s">
        <v>111</v>
      </c>
      <c r="G30" s="2" t="s">
        <v>57</v>
      </c>
      <c r="H30" s="2" t="s">
        <v>58</v>
      </c>
      <c r="I30" s="2" t="s">
        <v>112</v>
      </c>
      <c r="J30" s="3">
        <v>29</v>
      </c>
      <c r="K30" s="26" t="s">
        <v>875</v>
      </c>
    </row>
    <row r="31" spans="1:11" ht="16.05" customHeight="1" x14ac:dyDescent="0.3">
      <c r="A31" s="2">
        <v>66613</v>
      </c>
      <c r="B31" s="2" t="s">
        <v>113</v>
      </c>
      <c r="C31" s="2" t="s">
        <v>1</v>
      </c>
      <c r="D31" s="2" t="s">
        <v>2</v>
      </c>
      <c r="E31" s="2" t="s">
        <v>3</v>
      </c>
      <c r="F31" s="2" t="s">
        <v>114</v>
      </c>
      <c r="G31" s="2" t="s">
        <v>115</v>
      </c>
      <c r="H31" s="2" t="s">
        <v>91</v>
      </c>
      <c r="I31" s="2" t="s">
        <v>116</v>
      </c>
      <c r="J31" s="3">
        <v>30</v>
      </c>
      <c r="K31" s="26" t="s">
        <v>875</v>
      </c>
    </row>
    <row r="32" spans="1:11" ht="16.05" customHeight="1" x14ac:dyDescent="0.3">
      <c r="A32" s="2">
        <v>45900</v>
      </c>
      <c r="B32" s="3" t="s">
        <v>117</v>
      </c>
      <c r="C32" s="2" t="s">
        <v>1</v>
      </c>
      <c r="D32" s="2" t="s">
        <v>2</v>
      </c>
      <c r="E32" s="2" t="s">
        <v>3</v>
      </c>
      <c r="F32" s="2" t="s">
        <v>118</v>
      </c>
      <c r="G32" s="2" t="s">
        <v>57</v>
      </c>
      <c r="H32" s="2" t="s">
        <v>58</v>
      </c>
      <c r="I32" s="2" t="s">
        <v>119</v>
      </c>
      <c r="J32" s="3">
        <v>31</v>
      </c>
      <c r="K32" s="5" t="s">
        <v>876</v>
      </c>
    </row>
    <row r="33" spans="1:11" ht="16.05" customHeight="1" x14ac:dyDescent="0.3">
      <c r="A33" s="2">
        <v>51522</v>
      </c>
      <c r="B33" s="3" t="s">
        <v>120</v>
      </c>
      <c r="C33" s="2" t="s">
        <v>1</v>
      </c>
      <c r="D33" s="2" t="s">
        <v>2</v>
      </c>
      <c r="E33" s="2" t="s">
        <v>3</v>
      </c>
      <c r="F33" s="2" t="s">
        <v>121</v>
      </c>
      <c r="G33" s="2" t="s">
        <v>106</v>
      </c>
      <c r="H33" s="2" t="s">
        <v>107</v>
      </c>
      <c r="I33" s="2" t="s">
        <v>122</v>
      </c>
      <c r="J33" s="3">
        <v>32</v>
      </c>
      <c r="K33" s="5" t="s">
        <v>876</v>
      </c>
    </row>
    <row r="34" spans="1:11" ht="16.05" customHeight="1" x14ac:dyDescent="0.3">
      <c r="A34" s="2">
        <v>65849</v>
      </c>
      <c r="B34" s="2" t="s">
        <v>123</v>
      </c>
      <c r="C34" s="2" t="s">
        <v>1</v>
      </c>
      <c r="D34" s="2" t="s">
        <v>2</v>
      </c>
      <c r="E34" s="2" t="s">
        <v>3</v>
      </c>
      <c r="F34" s="2" t="s">
        <v>124</v>
      </c>
      <c r="G34" s="2" t="s">
        <v>49</v>
      </c>
      <c r="H34" s="2" t="s">
        <v>50</v>
      </c>
      <c r="I34" s="2" t="s">
        <v>125</v>
      </c>
      <c r="J34" s="3">
        <v>33</v>
      </c>
      <c r="K34" s="5" t="s">
        <v>876</v>
      </c>
    </row>
    <row r="35" spans="1:11" ht="16.05" customHeight="1" x14ac:dyDescent="0.3">
      <c r="A35" s="2">
        <v>52015</v>
      </c>
      <c r="B35" s="3" t="s">
        <v>126</v>
      </c>
      <c r="C35" s="2" t="s">
        <v>1</v>
      </c>
      <c r="D35" s="2" t="s">
        <v>2</v>
      </c>
      <c r="E35" s="2" t="s">
        <v>3</v>
      </c>
      <c r="F35" s="2" t="s">
        <v>127</v>
      </c>
      <c r="G35" s="2" t="s">
        <v>75</v>
      </c>
      <c r="H35" s="2" t="s">
        <v>76</v>
      </c>
      <c r="I35" s="2" t="s">
        <v>128</v>
      </c>
      <c r="J35" s="3">
        <v>34</v>
      </c>
      <c r="K35" s="5" t="s">
        <v>876</v>
      </c>
    </row>
    <row r="36" spans="1:11" ht="16.05" customHeight="1" x14ac:dyDescent="0.3">
      <c r="A36" s="2">
        <v>66611</v>
      </c>
      <c r="B36" s="2" t="s">
        <v>129</v>
      </c>
      <c r="C36" s="2" t="s">
        <v>1</v>
      </c>
      <c r="D36" s="2" t="s">
        <v>2</v>
      </c>
      <c r="E36" s="2" t="s">
        <v>3</v>
      </c>
      <c r="F36" s="2" t="s">
        <v>130</v>
      </c>
      <c r="G36" s="2" t="s">
        <v>115</v>
      </c>
      <c r="H36" s="2" t="s">
        <v>63</v>
      </c>
      <c r="I36" s="2" t="s">
        <v>131</v>
      </c>
      <c r="J36" s="3">
        <v>35</v>
      </c>
      <c r="K36" s="5" t="s">
        <v>876</v>
      </c>
    </row>
    <row r="37" spans="1:11" ht="16.05" customHeight="1" x14ac:dyDescent="0.3">
      <c r="A37" s="2">
        <v>65850</v>
      </c>
      <c r="B37" s="2" t="s">
        <v>132</v>
      </c>
      <c r="C37" s="2" t="s">
        <v>1</v>
      </c>
      <c r="D37" s="2" t="s">
        <v>2</v>
      </c>
      <c r="E37" s="2" t="s">
        <v>3</v>
      </c>
      <c r="F37" s="2" t="s">
        <v>133</v>
      </c>
      <c r="G37" s="2" t="s">
        <v>49</v>
      </c>
      <c r="H37" s="2" t="s">
        <v>98</v>
      </c>
      <c r="I37" s="2" t="s">
        <v>134</v>
      </c>
      <c r="J37" s="3">
        <v>36</v>
      </c>
      <c r="K37" s="5" t="s">
        <v>876</v>
      </c>
    </row>
    <row r="38" spans="1:11" ht="16.05" customHeight="1" x14ac:dyDescent="0.3">
      <c r="A38" s="2">
        <v>65851</v>
      </c>
      <c r="B38" s="2" t="s">
        <v>135</v>
      </c>
      <c r="C38" s="2" t="s">
        <v>1</v>
      </c>
      <c r="D38" s="2" t="s">
        <v>2</v>
      </c>
      <c r="E38" s="2" t="s">
        <v>3</v>
      </c>
      <c r="F38" s="2" t="s">
        <v>136</v>
      </c>
      <c r="G38" s="2" t="s">
        <v>49</v>
      </c>
      <c r="H38" s="2" t="s">
        <v>50</v>
      </c>
      <c r="I38" s="2" t="s">
        <v>137</v>
      </c>
      <c r="J38" s="3">
        <v>37</v>
      </c>
      <c r="K38" s="5" t="s">
        <v>876</v>
      </c>
    </row>
    <row r="39" spans="1:11" ht="16.05" customHeight="1" x14ac:dyDescent="0.3">
      <c r="A39" s="2">
        <v>65852</v>
      </c>
      <c r="B39" s="2" t="s">
        <v>138</v>
      </c>
      <c r="C39" s="2" t="s">
        <v>1</v>
      </c>
      <c r="D39" s="2" t="s">
        <v>2</v>
      </c>
      <c r="E39" s="2" t="s">
        <v>3</v>
      </c>
      <c r="F39" s="2" t="s">
        <v>139</v>
      </c>
      <c r="G39" s="2" t="s">
        <v>49</v>
      </c>
      <c r="H39" s="2" t="s">
        <v>98</v>
      </c>
      <c r="I39" s="2" t="s">
        <v>140</v>
      </c>
      <c r="J39" s="3">
        <v>38</v>
      </c>
      <c r="K39" s="5" t="s">
        <v>876</v>
      </c>
    </row>
    <row r="40" spans="1:11" ht="16.05" customHeight="1" x14ac:dyDescent="0.3">
      <c r="A40" s="2">
        <v>46407</v>
      </c>
      <c r="B40" s="3" t="s">
        <v>141</v>
      </c>
      <c r="C40" s="2" t="s">
        <v>1</v>
      </c>
      <c r="D40" s="2" t="s">
        <v>2</v>
      </c>
      <c r="E40" s="2" t="s">
        <v>3</v>
      </c>
      <c r="F40" s="2" t="s">
        <v>142</v>
      </c>
      <c r="G40" s="2" t="s">
        <v>57</v>
      </c>
      <c r="H40" s="2" t="s">
        <v>58</v>
      </c>
      <c r="I40" s="2" t="s">
        <v>143</v>
      </c>
      <c r="J40" s="3">
        <v>39</v>
      </c>
      <c r="K40" s="5" t="s">
        <v>876</v>
      </c>
    </row>
    <row r="41" spans="1:11" ht="16.05" customHeight="1" x14ac:dyDescent="0.3">
      <c r="A41" s="2">
        <v>65853</v>
      </c>
      <c r="B41" s="2" t="s">
        <v>144</v>
      </c>
      <c r="C41" s="2" t="s">
        <v>1</v>
      </c>
      <c r="D41" s="2" t="s">
        <v>2</v>
      </c>
      <c r="E41" s="2" t="s">
        <v>3</v>
      </c>
      <c r="F41" s="2" t="s">
        <v>145</v>
      </c>
      <c r="G41" s="2" t="s">
        <v>49</v>
      </c>
      <c r="H41" s="2" t="s">
        <v>98</v>
      </c>
      <c r="I41" s="2" t="s">
        <v>146</v>
      </c>
      <c r="J41" s="2">
        <v>40</v>
      </c>
      <c r="K41" s="5" t="s">
        <v>876</v>
      </c>
    </row>
    <row r="42" spans="1:11" ht="16.05" customHeight="1" x14ac:dyDescent="0.3">
      <c r="A42" s="2">
        <v>50798</v>
      </c>
      <c r="B42" s="3" t="s">
        <v>135</v>
      </c>
      <c r="C42" s="2" t="s">
        <v>1</v>
      </c>
      <c r="D42" s="2" t="s">
        <v>2</v>
      </c>
      <c r="E42" s="2" t="s">
        <v>3</v>
      </c>
      <c r="F42" s="2" t="s">
        <v>147</v>
      </c>
      <c r="G42" s="2" t="s">
        <v>70</v>
      </c>
      <c r="H42" s="2" t="s">
        <v>71</v>
      </c>
      <c r="I42" s="2" t="s">
        <v>148</v>
      </c>
      <c r="J42" s="3">
        <v>41</v>
      </c>
      <c r="K42" s="5" t="s">
        <v>876</v>
      </c>
    </row>
    <row r="43" spans="1:11" ht="16.05" customHeight="1" x14ac:dyDescent="0.3">
      <c r="A43" s="2">
        <v>45591</v>
      </c>
      <c r="B43" s="3" t="s">
        <v>138</v>
      </c>
      <c r="C43" s="2" t="s">
        <v>1</v>
      </c>
      <c r="D43" s="2" t="s">
        <v>2</v>
      </c>
      <c r="E43" s="2" t="s">
        <v>3</v>
      </c>
      <c r="F43" s="2" t="s">
        <v>149</v>
      </c>
      <c r="G43" s="2" t="s">
        <v>150</v>
      </c>
      <c r="H43" s="2" t="s">
        <v>151</v>
      </c>
      <c r="I43" s="2" t="s">
        <v>152</v>
      </c>
      <c r="J43" s="3">
        <v>42</v>
      </c>
      <c r="K43" s="5" t="s">
        <v>876</v>
      </c>
    </row>
    <row r="44" spans="1:11" ht="16.05" customHeight="1" x14ac:dyDescent="0.3">
      <c r="A44" s="2">
        <v>66616</v>
      </c>
      <c r="B44" s="2" t="s">
        <v>153</v>
      </c>
      <c r="C44" s="2" t="s">
        <v>1</v>
      </c>
      <c r="D44" s="2" t="s">
        <v>2</v>
      </c>
      <c r="E44" s="2" t="s">
        <v>3</v>
      </c>
      <c r="F44" s="2" t="s">
        <v>154</v>
      </c>
      <c r="G44" s="2" t="s">
        <v>115</v>
      </c>
      <c r="H44" s="2" t="s">
        <v>63</v>
      </c>
      <c r="I44" s="2" t="s">
        <v>155</v>
      </c>
      <c r="J44" s="2">
        <v>43</v>
      </c>
      <c r="K44" s="5" t="s">
        <v>876</v>
      </c>
    </row>
    <row r="45" spans="1:11" ht="16.05" customHeight="1" x14ac:dyDescent="0.3">
      <c r="A45" s="2">
        <v>53541</v>
      </c>
      <c r="B45" s="3" t="s">
        <v>144</v>
      </c>
      <c r="C45" s="2" t="s">
        <v>1</v>
      </c>
      <c r="D45" s="2" t="s">
        <v>2</v>
      </c>
      <c r="E45" s="2" t="s">
        <v>3</v>
      </c>
      <c r="F45" s="2" t="s">
        <v>156</v>
      </c>
      <c r="G45" s="2" t="s">
        <v>106</v>
      </c>
      <c r="H45" s="2" t="s">
        <v>107</v>
      </c>
      <c r="I45" s="2" t="s">
        <v>157</v>
      </c>
      <c r="J45" s="3">
        <v>44</v>
      </c>
      <c r="K45" s="5" t="s">
        <v>876</v>
      </c>
    </row>
    <row r="46" spans="1:11" ht="16.05" customHeight="1" x14ac:dyDescent="0.3">
      <c r="A46" s="2">
        <v>52019</v>
      </c>
      <c r="B46" s="3" t="s">
        <v>158</v>
      </c>
      <c r="C46" s="2" t="s">
        <v>1</v>
      </c>
      <c r="D46" s="2" t="s">
        <v>2</v>
      </c>
      <c r="E46" s="2" t="s">
        <v>3</v>
      </c>
      <c r="F46" s="2" t="s">
        <v>159</v>
      </c>
      <c r="G46" s="2" t="s">
        <v>75</v>
      </c>
      <c r="H46" s="2" t="s">
        <v>76</v>
      </c>
      <c r="I46" s="2" t="s">
        <v>160</v>
      </c>
      <c r="J46" s="3">
        <v>45</v>
      </c>
      <c r="K46" s="5" t="s">
        <v>876</v>
      </c>
    </row>
    <row r="47" spans="1:11" ht="16.05" customHeight="1" x14ac:dyDescent="0.3">
      <c r="A47" s="2">
        <v>52025</v>
      </c>
      <c r="B47" s="3" t="s">
        <v>161</v>
      </c>
      <c r="C47" s="2" t="s">
        <v>1</v>
      </c>
      <c r="D47" s="2" t="s">
        <v>2</v>
      </c>
      <c r="E47" s="2" t="s">
        <v>3</v>
      </c>
      <c r="F47" s="2" t="s">
        <v>162</v>
      </c>
      <c r="G47" s="2" t="s">
        <v>75</v>
      </c>
      <c r="H47" s="2" t="s">
        <v>76</v>
      </c>
      <c r="I47" s="2" t="s">
        <v>163</v>
      </c>
      <c r="J47" s="3">
        <v>46</v>
      </c>
      <c r="K47" s="5" t="s">
        <v>876</v>
      </c>
    </row>
    <row r="48" spans="1:11" ht="16.05" customHeight="1" x14ac:dyDescent="0.3">
      <c r="A48" s="2">
        <v>65854</v>
      </c>
      <c r="B48" s="2" t="s">
        <v>164</v>
      </c>
      <c r="C48" s="2" t="s">
        <v>1</v>
      </c>
      <c r="D48" s="2" t="s">
        <v>2</v>
      </c>
      <c r="E48" s="2" t="s">
        <v>3</v>
      </c>
      <c r="F48" s="2" t="s">
        <v>165</v>
      </c>
      <c r="G48" s="2" t="s">
        <v>49</v>
      </c>
      <c r="H48" s="2" t="s">
        <v>98</v>
      </c>
      <c r="I48" s="2" t="s">
        <v>166</v>
      </c>
      <c r="J48" s="2">
        <v>47</v>
      </c>
      <c r="K48" s="5" t="s">
        <v>876</v>
      </c>
    </row>
    <row r="49" spans="1:11" ht="16.05" customHeight="1" x14ac:dyDescent="0.3">
      <c r="A49" s="2">
        <v>52024</v>
      </c>
      <c r="B49" s="3" t="s">
        <v>167</v>
      </c>
      <c r="C49" s="2" t="s">
        <v>1</v>
      </c>
      <c r="D49" s="2" t="s">
        <v>2</v>
      </c>
      <c r="E49" s="2" t="s">
        <v>3</v>
      </c>
      <c r="F49" s="2" t="s">
        <v>168</v>
      </c>
      <c r="G49" s="2" t="s">
        <v>75</v>
      </c>
      <c r="H49" s="2" t="s">
        <v>76</v>
      </c>
      <c r="I49" s="2" t="s">
        <v>169</v>
      </c>
      <c r="J49" s="3">
        <v>48</v>
      </c>
      <c r="K49" s="5" t="s">
        <v>876</v>
      </c>
    </row>
    <row r="50" spans="1:11" ht="16.05" customHeight="1" x14ac:dyDescent="0.3">
      <c r="A50" s="2">
        <v>52021</v>
      </c>
      <c r="B50" s="3" t="s">
        <v>170</v>
      </c>
      <c r="C50" s="2" t="s">
        <v>1</v>
      </c>
      <c r="D50" s="2" t="s">
        <v>2</v>
      </c>
      <c r="E50" s="2" t="s">
        <v>3</v>
      </c>
      <c r="F50" s="2" t="s">
        <v>171</v>
      </c>
      <c r="G50" s="2" t="s">
        <v>75</v>
      </c>
      <c r="H50" s="2" t="s">
        <v>76</v>
      </c>
      <c r="I50" s="2" t="s">
        <v>172</v>
      </c>
      <c r="J50" s="3">
        <v>49</v>
      </c>
      <c r="K50" s="5" t="s">
        <v>876</v>
      </c>
    </row>
    <row r="51" spans="1:11" ht="16.05" customHeight="1" x14ac:dyDescent="0.3">
      <c r="A51" s="2">
        <v>67302</v>
      </c>
      <c r="B51" s="2" t="s">
        <v>173</v>
      </c>
      <c r="C51" s="2" t="s">
        <v>1</v>
      </c>
      <c r="D51" s="2" t="s">
        <v>2</v>
      </c>
      <c r="E51" s="2" t="s">
        <v>3</v>
      </c>
      <c r="F51" s="2" t="s">
        <v>174</v>
      </c>
      <c r="G51" s="2" t="s">
        <v>175</v>
      </c>
      <c r="H51" s="2" t="s">
        <v>176</v>
      </c>
      <c r="I51" s="2" t="s">
        <v>177</v>
      </c>
      <c r="J51" s="2">
        <v>50</v>
      </c>
      <c r="K51" s="5" t="s">
        <v>876</v>
      </c>
    </row>
    <row r="52" spans="1:11" ht="16.05" customHeight="1" x14ac:dyDescent="0.3">
      <c r="A52" s="2">
        <v>52020</v>
      </c>
      <c r="B52" s="3" t="s">
        <v>164</v>
      </c>
      <c r="C52" s="2" t="s">
        <v>1</v>
      </c>
      <c r="D52" s="2" t="s">
        <v>2</v>
      </c>
      <c r="E52" s="2" t="s">
        <v>3</v>
      </c>
      <c r="F52" s="2" t="s">
        <v>178</v>
      </c>
      <c r="G52" s="2" t="s">
        <v>75</v>
      </c>
      <c r="H52" s="2" t="s">
        <v>76</v>
      </c>
      <c r="I52" s="2" t="s">
        <v>179</v>
      </c>
      <c r="J52" s="3">
        <v>51</v>
      </c>
      <c r="K52" s="5" t="s">
        <v>876</v>
      </c>
    </row>
    <row r="53" spans="1:11" ht="16.05" customHeight="1" x14ac:dyDescent="0.3">
      <c r="A53" s="2">
        <v>52022</v>
      </c>
      <c r="B53" s="3" t="s">
        <v>180</v>
      </c>
      <c r="C53" s="2" t="s">
        <v>1</v>
      </c>
      <c r="D53" s="2" t="s">
        <v>2</v>
      </c>
      <c r="E53" s="2" t="s">
        <v>3</v>
      </c>
      <c r="F53" s="2" t="s">
        <v>181</v>
      </c>
      <c r="G53" s="2" t="s">
        <v>75</v>
      </c>
      <c r="H53" s="2" t="s">
        <v>76</v>
      </c>
      <c r="I53" s="2" t="s">
        <v>182</v>
      </c>
      <c r="J53" s="3">
        <v>52</v>
      </c>
      <c r="K53" s="5" t="s">
        <v>876</v>
      </c>
    </row>
    <row r="54" spans="1:11" ht="16.05" customHeight="1" x14ac:dyDescent="0.3">
      <c r="A54" s="2">
        <v>52026</v>
      </c>
      <c r="B54" s="3" t="s">
        <v>183</v>
      </c>
      <c r="C54" s="2" t="s">
        <v>1</v>
      </c>
      <c r="D54" s="2" t="s">
        <v>2</v>
      </c>
      <c r="E54" s="2" t="s">
        <v>3</v>
      </c>
      <c r="F54" s="2" t="s">
        <v>184</v>
      </c>
      <c r="G54" s="2" t="s">
        <v>75</v>
      </c>
      <c r="H54" s="2" t="s">
        <v>76</v>
      </c>
      <c r="I54" s="2" t="s">
        <v>185</v>
      </c>
      <c r="J54" s="3">
        <v>53</v>
      </c>
      <c r="K54" s="5" t="s">
        <v>876</v>
      </c>
    </row>
    <row r="55" spans="1:11" ht="16.05" customHeight="1" x14ac:dyDescent="0.3">
      <c r="A55" s="2">
        <v>51373</v>
      </c>
      <c r="B55" s="3" t="s">
        <v>186</v>
      </c>
      <c r="C55" s="2" t="s">
        <v>1</v>
      </c>
      <c r="D55" s="2" t="s">
        <v>2</v>
      </c>
      <c r="E55" s="2" t="s">
        <v>3</v>
      </c>
      <c r="F55" s="2" t="s">
        <v>187</v>
      </c>
      <c r="G55" s="2" t="s">
        <v>188</v>
      </c>
      <c r="H55" s="2" t="s">
        <v>189</v>
      </c>
      <c r="I55" s="2" t="s">
        <v>190</v>
      </c>
      <c r="J55" s="3">
        <v>54</v>
      </c>
      <c r="K55" s="5" t="s">
        <v>876</v>
      </c>
    </row>
    <row r="56" spans="1:11" ht="16.05" customHeight="1" x14ac:dyDescent="0.3">
      <c r="A56" s="2">
        <v>53543</v>
      </c>
      <c r="B56" s="3" t="s">
        <v>191</v>
      </c>
      <c r="C56" s="2" t="s">
        <v>1</v>
      </c>
      <c r="D56" s="2" t="s">
        <v>2</v>
      </c>
      <c r="E56" s="2" t="s">
        <v>3</v>
      </c>
      <c r="F56" s="2" t="s">
        <v>192</v>
      </c>
      <c r="G56" s="2" t="s">
        <v>106</v>
      </c>
      <c r="H56" s="2" t="s">
        <v>107</v>
      </c>
      <c r="I56" s="2" t="s">
        <v>193</v>
      </c>
      <c r="J56" s="3">
        <v>55</v>
      </c>
      <c r="K56" s="5" t="s">
        <v>876</v>
      </c>
    </row>
    <row r="57" spans="1:11" ht="16.05" customHeight="1" x14ac:dyDescent="0.3">
      <c r="A57" s="2">
        <v>51503</v>
      </c>
      <c r="B57" s="3" t="s">
        <v>194</v>
      </c>
      <c r="C57" s="2" t="s">
        <v>1</v>
      </c>
      <c r="D57" s="2" t="s">
        <v>2</v>
      </c>
      <c r="E57" s="2" t="s">
        <v>3</v>
      </c>
      <c r="F57" s="2" t="s">
        <v>195</v>
      </c>
      <c r="G57" s="2" t="s">
        <v>188</v>
      </c>
      <c r="H57" s="2" t="s">
        <v>189</v>
      </c>
      <c r="I57" s="2" t="s">
        <v>196</v>
      </c>
      <c r="J57" s="3">
        <v>56</v>
      </c>
      <c r="K57" s="5" t="s">
        <v>876</v>
      </c>
    </row>
    <row r="58" spans="1:11" ht="16.05" customHeight="1" x14ac:dyDescent="0.3">
      <c r="A58" s="2">
        <v>65855</v>
      </c>
      <c r="B58" s="2" t="s">
        <v>197</v>
      </c>
      <c r="C58" s="2" t="s">
        <v>1</v>
      </c>
      <c r="D58" s="2" t="s">
        <v>2</v>
      </c>
      <c r="E58" s="2" t="s">
        <v>3</v>
      </c>
      <c r="F58" s="2" t="s">
        <v>198</v>
      </c>
      <c r="G58" s="2" t="s">
        <v>49</v>
      </c>
      <c r="H58" s="2" t="s">
        <v>49</v>
      </c>
      <c r="I58" s="2" t="s">
        <v>199</v>
      </c>
      <c r="J58" s="2">
        <v>57</v>
      </c>
      <c r="K58" s="5" t="s">
        <v>876</v>
      </c>
    </row>
    <row r="59" spans="1:11" ht="16.05" customHeight="1" x14ac:dyDescent="0.3">
      <c r="A59" s="2">
        <v>65856</v>
      </c>
      <c r="B59" s="2" t="s">
        <v>200</v>
      </c>
      <c r="C59" s="2" t="s">
        <v>1</v>
      </c>
      <c r="D59" s="2" t="s">
        <v>2</v>
      </c>
      <c r="E59" s="2" t="s">
        <v>3</v>
      </c>
      <c r="F59" s="2" t="s">
        <v>201</v>
      </c>
      <c r="G59" s="2" t="s">
        <v>49</v>
      </c>
      <c r="H59" s="2" t="s">
        <v>49</v>
      </c>
      <c r="I59" s="2" t="s">
        <v>202</v>
      </c>
      <c r="J59" s="2">
        <v>58</v>
      </c>
      <c r="K59" s="5" t="s">
        <v>876</v>
      </c>
    </row>
    <row r="60" spans="1:11" ht="16.05" customHeight="1" x14ac:dyDescent="0.3">
      <c r="A60" s="2">
        <v>67213</v>
      </c>
      <c r="B60" s="2" t="s">
        <v>203</v>
      </c>
      <c r="C60" s="2" t="s">
        <v>1</v>
      </c>
      <c r="D60" s="2" t="s">
        <v>2</v>
      </c>
      <c r="E60" s="2" t="s">
        <v>3</v>
      </c>
      <c r="F60" s="2" t="s">
        <v>204</v>
      </c>
      <c r="G60" s="2" t="s">
        <v>175</v>
      </c>
      <c r="H60" s="2" t="s">
        <v>175</v>
      </c>
      <c r="I60" s="2" t="s">
        <v>205</v>
      </c>
      <c r="J60" s="2">
        <v>59</v>
      </c>
      <c r="K60" s="5" t="s">
        <v>876</v>
      </c>
    </row>
    <row r="61" spans="1:11" ht="16.05" customHeight="1" x14ac:dyDescent="0.3">
      <c r="A61" s="2">
        <v>65857</v>
      </c>
      <c r="B61" s="2" t="s">
        <v>206</v>
      </c>
      <c r="C61" s="2" t="s">
        <v>1</v>
      </c>
      <c r="D61" s="2" t="s">
        <v>2</v>
      </c>
      <c r="E61" s="2" t="s">
        <v>3</v>
      </c>
      <c r="F61" s="2" t="s">
        <v>207</v>
      </c>
      <c r="G61" s="2" t="s">
        <v>49</v>
      </c>
      <c r="H61" s="2" t="s">
        <v>49</v>
      </c>
      <c r="I61" s="2" t="s">
        <v>208</v>
      </c>
      <c r="J61" s="2">
        <v>60</v>
      </c>
      <c r="K61" s="5" t="s">
        <v>876</v>
      </c>
    </row>
    <row r="62" spans="1:11" ht="16.05" customHeight="1" x14ac:dyDescent="0.3">
      <c r="D62" s="2"/>
      <c r="E62" s="2"/>
      <c r="F62" s="2"/>
      <c r="G62" s="2"/>
      <c r="H62" s="2"/>
      <c r="I62" s="2"/>
      <c r="J62" s="2"/>
      <c r="K62" s="5"/>
    </row>
    <row r="63" spans="1:11" ht="16.05" customHeight="1" x14ac:dyDescent="0.3">
      <c r="A63" s="10">
        <v>48391</v>
      </c>
      <c r="B63" s="9" t="s">
        <v>209</v>
      </c>
      <c r="C63" s="16" t="s">
        <v>1</v>
      </c>
      <c r="D63" s="10" t="s">
        <v>210</v>
      </c>
      <c r="E63" s="10" t="s">
        <v>3</v>
      </c>
      <c r="F63" s="8" t="s">
        <v>211</v>
      </c>
      <c r="G63" s="9" t="s">
        <v>212</v>
      </c>
      <c r="H63" s="9" t="s">
        <v>213</v>
      </c>
      <c r="I63" s="9" t="s">
        <v>214</v>
      </c>
      <c r="J63" s="9">
        <v>1</v>
      </c>
      <c r="K63" s="25" t="s">
        <v>871</v>
      </c>
    </row>
    <row r="64" spans="1:11" ht="16.05" customHeight="1" x14ac:dyDescent="0.3">
      <c r="A64" s="10">
        <v>48416</v>
      </c>
      <c r="B64" s="9" t="s">
        <v>215</v>
      </c>
      <c r="C64" s="16" t="s">
        <v>1</v>
      </c>
      <c r="D64" s="10" t="s">
        <v>210</v>
      </c>
      <c r="E64" s="10" t="s">
        <v>3</v>
      </c>
      <c r="F64" s="8" t="s">
        <v>216</v>
      </c>
      <c r="G64" s="9" t="s">
        <v>217</v>
      </c>
      <c r="H64" s="9" t="s">
        <v>218</v>
      </c>
      <c r="I64" s="9" t="s">
        <v>219</v>
      </c>
      <c r="J64" s="9">
        <v>2</v>
      </c>
      <c r="K64" s="25" t="s">
        <v>871</v>
      </c>
    </row>
    <row r="65" spans="1:11" ht="16.05" customHeight="1" x14ac:dyDescent="0.3">
      <c r="A65" s="10">
        <v>50953</v>
      </c>
      <c r="B65" s="9" t="s">
        <v>220</v>
      </c>
      <c r="C65" s="16" t="s">
        <v>1</v>
      </c>
      <c r="D65" s="10" t="s">
        <v>210</v>
      </c>
      <c r="E65" s="10" t="s">
        <v>3</v>
      </c>
      <c r="F65" s="8" t="s">
        <v>221</v>
      </c>
      <c r="G65" s="9" t="s">
        <v>222</v>
      </c>
      <c r="H65" s="9" t="s">
        <v>223</v>
      </c>
      <c r="I65" s="9" t="s">
        <v>224</v>
      </c>
      <c r="J65" s="9">
        <v>3</v>
      </c>
      <c r="K65" s="25" t="s">
        <v>872</v>
      </c>
    </row>
    <row r="66" spans="1:11" ht="16.05" customHeight="1" x14ac:dyDescent="0.3">
      <c r="A66" s="22">
        <v>50935</v>
      </c>
      <c r="B66" s="9" t="s">
        <v>225</v>
      </c>
      <c r="C66" s="16" t="s">
        <v>1</v>
      </c>
      <c r="D66" s="10" t="s">
        <v>210</v>
      </c>
      <c r="E66" s="10" t="s">
        <v>3</v>
      </c>
      <c r="F66" s="8" t="s">
        <v>226</v>
      </c>
      <c r="G66" s="9" t="s">
        <v>227</v>
      </c>
      <c r="H66" s="9" t="s">
        <v>228</v>
      </c>
      <c r="I66" s="9" t="s">
        <v>229</v>
      </c>
      <c r="J66" s="9">
        <v>4</v>
      </c>
      <c r="K66" s="25" t="s">
        <v>872</v>
      </c>
    </row>
    <row r="67" spans="1:11" ht="16.05" customHeight="1" x14ac:dyDescent="0.3">
      <c r="A67" s="10">
        <v>48323</v>
      </c>
      <c r="B67" s="9" t="s">
        <v>230</v>
      </c>
      <c r="C67" s="16" t="s">
        <v>1</v>
      </c>
      <c r="D67" s="10" t="s">
        <v>210</v>
      </c>
      <c r="E67" s="10" t="s">
        <v>3</v>
      </c>
      <c r="F67" s="8" t="s">
        <v>231</v>
      </c>
      <c r="G67" s="9" t="s">
        <v>231</v>
      </c>
      <c r="H67" s="9" t="s">
        <v>232</v>
      </c>
      <c r="I67" s="9" t="s">
        <v>233</v>
      </c>
      <c r="J67" s="9">
        <v>5</v>
      </c>
      <c r="K67" s="25" t="s">
        <v>873</v>
      </c>
    </row>
    <row r="68" spans="1:11" ht="16.05" customHeight="1" x14ac:dyDescent="0.3">
      <c r="A68" s="10">
        <v>48329</v>
      </c>
      <c r="B68" s="9" t="s">
        <v>234</v>
      </c>
      <c r="C68" s="16" t="s">
        <v>1</v>
      </c>
      <c r="D68" s="10" t="s">
        <v>210</v>
      </c>
      <c r="E68" s="10" t="s">
        <v>3</v>
      </c>
      <c r="F68" s="8" t="s">
        <v>235</v>
      </c>
      <c r="G68" s="9" t="s">
        <v>231</v>
      </c>
      <c r="H68" s="9" t="s">
        <v>232</v>
      </c>
      <c r="I68" s="9" t="s">
        <v>236</v>
      </c>
      <c r="J68" s="9">
        <v>6</v>
      </c>
      <c r="K68" s="25" t="s">
        <v>873</v>
      </c>
    </row>
    <row r="69" spans="1:11" ht="16.05" customHeight="1" x14ac:dyDescent="0.3">
      <c r="A69" s="10">
        <v>51514</v>
      </c>
      <c r="B69" s="9" t="s">
        <v>237</v>
      </c>
      <c r="C69" s="16" t="s">
        <v>1</v>
      </c>
      <c r="D69" s="10" t="s">
        <v>210</v>
      </c>
      <c r="E69" s="10" t="s">
        <v>3</v>
      </c>
      <c r="F69" s="8" t="s">
        <v>238</v>
      </c>
      <c r="G69" s="9" t="s">
        <v>239</v>
      </c>
      <c r="H69" s="9" t="s">
        <v>240</v>
      </c>
      <c r="I69" s="9" t="s">
        <v>241</v>
      </c>
      <c r="J69" s="9">
        <v>7</v>
      </c>
      <c r="K69" s="5" t="s">
        <v>874</v>
      </c>
    </row>
    <row r="70" spans="1:11" ht="16.05" customHeight="1" x14ac:dyDescent="0.3">
      <c r="A70" s="10">
        <v>51017</v>
      </c>
      <c r="B70" s="9" t="s">
        <v>242</v>
      </c>
      <c r="C70" s="16" t="s">
        <v>1</v>
      </c>
      <c r="D70" s="10" t="s">
        <v>210</v>
      </c>
      <c r="E70" s="10" t="s">
        <v>3</v>
      </c>
      <c r="F70" s="8" t="s">
        <v>243</v>
      </c>
      <c r="G70" s="9" t="s">
        <v>38</v>
      </c>
      <c r="H70" s="9" t="s">
        <v>244</v>
      </c>
      <c r="I70" s="9" t="s">
        <v>245</v>
      </c>
      <c r="J70" s="9">
        <v>8</v>
      </c>
      <c r="K70" s="5" t="s">
        <v>874</v>
      </c>
    </row>
    <row r="71" spans="1:11" ht="16.05" customHeight="1" x14ac:dyDescent="0.3">
      <c r="A71" s="10">
        <v>51515</v>
      </c>
      <c r="B71" s="9" t="s">
        <v>246</v>
      </c>
      <c r="C71" s="16" t="s">
        <v>1</v>
      </c>
      <c r="D71" s="10" t="s">
        <v>210</v>
      </c>
      <c r="E71" s="10" t="s">
        <v>3</v>
      </c>
      <c r="F71" s="8" t="s">
        <v>247</v>
      </c>
      <c r="G71" s="9" t="s">
        <v>75</v>
      </c>
      <c r="H71" s="9" t="s">
        <v>76</v>
      </c>
      <c r="I71" s="9" t="s">
        <v>248</v>
      </c>
      <c r="J71" s="9">
        <v>9</v>
      </c>
      <c r="K71" s="5" t="s">
        <v>874</v>
      </c>
    </row>
    <row r="72" spans="1:11" ht="16.05" customHeight="1" x14ac:dyDescent="0.3">
      <c r="A72" s="10">
        <v>51520</v>
      </c>
      <c r="B72" s="9" t="s">
        <v>249</v>
      </c>
      <c r="C72" s="16" t="s">
        <v>1</v>
      </c>
      <c r="D72" s="10" t="s">
        <v>210</v>
      </c>
      <c r="E72" s="10" t="s">
        <v>3</v>
      </c>
      <c r="F72" s="8" t="s">
        <v>250</v>
      </c>
      <c r="G72" s="9" t="s">
        <v>251</v>
      </c>
      <c r="H72" s="9" t="s">
        <v>240</v>
      </c>
      <c r="I72" s="9" t="s">
        <v>252</v>
      </c>
      <c r="J72" s="9">
        <v>10</v>
      </c>
      <c r="K72" s="5" t="s">
        <v>874</v>
      </c>
    </row>
    <row r="73" spans="1:11" ht="16.05" customHeight="1" x14ac:dyDescent="0.3">
      <c r="A73" s="10">
        <v>47907</v>
      </c>
      <c r="B73" s="9" t="s">
        <v>253</v>
      </c>
      <c r="C73" s="16" t="s">
        <v>1</v>
      </c>
      <c r="D73" s="10" t="s">
        <v>210</v>
      </c>
      <c r="E73" s="10" t="s">
        <v>3</v>
      </c>
      <c r="F73" s="8" t="s">
        <v>254</v>
      </c>
      <c r="G73" s="9" t="s">
        <v>255</v>
      </c>
      <c r="H73" s="9" t="s">
        <v>256</v>
      </c>
      <c r="I73" s="9" t="s">
        <v>257</v>
      </c>
      <c r="J73" s="9">
        <v>11</v>
      </c>
      <c r="K73" s="5" t="s">
        <v>874</v>
      </c>
    </row>
    <row r="74" spans="1:11" ht="16.05" customHeight="1" x14ac:dyDescent="0.3">
      <c r="A74" s="10">
        <v>47876</v>
      </c>
      <c r="B74" s="9" t="s">
        <v>258</v>
      </c>
      <c r="C74" s="16" t="s">
        <v>1</v>
      </c>
      <c r="D74" s="10" t="s">
        <v>210</v>
      </c>
      <c r="E74" s="10" t="s">
        <v>3</v>
      </c>
      <c r="F74" s="8" t="s">
        <v>259</v>
      </c>
      <c r="G74" s="9" t="s">
        <v>255</v>
      </c>
      <c r="H74" s="9" t="s">
        <v>260</v>
      </c>
      <c r="I74" s="9" t="s">
        <v>261</v>
      </c>
      <c r="J74" s="9">
        <v>12</v>
      </c>
      <c r="K74" s="5" t="s">
        <v>874</v>
      </c>
    </row>
    <row r="75" spans="1:11" ht="16.05" customHeight="1" x14ac:dyDescent="0.3">
      <c r="A75" s="10">
        <v>48767</v>
      </c>
      <c r="B75" s="9" t="s">
        <v>262</v>
      </c>
      <c r="C75" s="16" t="s">
        <v>1</v>
      </c>
      <c r="D75" s="10" t="s">
        <v>210</v>
      </c>
      <c r="E75" s="10" t="s">
        <v>3</v>
      </c>
      <c r="F75" s="8" t="s">
        <v>263</v>
      </c>
      <c r="G75" s="9" t="s">
        <v>255</v>
      </c>
      <c r="H75" s="9" t="s">
        <v>264</v>
      </c>
      <c r="I75" s="9" t="s">
        <v>265</v>
      </c>
      <c r="J75" s="9">
        <v>13</v>
      </c>
      <c r="K75" s="26" t="s">
        <v>875</v>
      </c>
    </row>
    <row r="76" spans="1:11" ht="16.05" customHeight="1" x14ac:dyDescent="0.3">
      <c r="A76" s="10">
        <v>51491</v>
      </c>
      <c r="B76" s="9" t="s">
        <v>266</v>
      </c>
      <c r="C76" s="16" t="s">
        <v>1</v>
      </c>
      <c r="D76" s="10" t="s">
        <v>210</v>
      </c>
      <c r="E76" s="10" t="s">
        <v>3</v>
      </c>
      <c r="F76" s="8" t="s">
        <v>267</v>
      </c>
      <c r="G76" s="9" t="s">
        <v>268</v>
      </c>
      <c r="H76" s="9" t="s">
        <v>269</v>
      </c>
      <c r="I76" s="9" t="s">
        <v>270</v>
      </c>
      <c r="J76" s="9">
        <v>14</v>
      </c>
      <c r="K76" s="26" t="s">
        <v>875</v>
      </c>
    </row>
    <row r="77" spans="1:11" ht="16.05" customHeight="1" x14ac:dyDescent="0.3">
      <c r="A77" s="10">
        <v>48405</v>
      </c>
      <c r="B77" s="9" t="s">
        <v>271</v>
      </c>
      <c r="C77" s="16" t="s">
        <v>1</v>
      </c>
      <c r="D77" s="10" t="s">
        <v>210</v>
      </c>
      <c r="E77" s="10" t="s">
        <v>3</v>
      </c>
      <c r="F77" s="8" t="s">
        <v>272</v>
      </c>
      <c r="G77" s="9" t="s">
        <v>273</v>
      </c>
      <c r="H77" s="9" t="s">
        <v>274</v>
      </c>
      <c r="I77" s="9" t="s">
        <v>275</v>
      </c>
      <c r="J77" s="9">
        <v>15</v>
      </c>
      <c r="K77" s="26" t="s">
        <v>875</v>
      </c>
    </row>
    <row r="78" spans="1:11" ht="16.05" customHeight="1" x14ac:dyDescent="0.3">
      <c r="A78" s="10">
        <v>48512</v>
      </c>
      <c r="B78" s="9" t="s">
        <v>276</v>
      </c>
      <c r="C78" s="16" t="s">
        <v>1</v>
      </c>
      <c r="D78" s="10" t="s">
        <v>210</v>
      </c>
      <c r="E78" s="10" t="s">
        <v>3</v>
      </c>
      <c r="F78" s="8" t="s">
        <v>277</v>
      </c>
      <c r="G78" s="9" t="s">
        <v>278</v>
      </c>
      <c r="H78" s="9" t="s">
        <v>279</v>
      </c>
      <c r="I78" s="9" t="s">
        <v>280</v>
      </c>
      <c r="J78" s="9">
        <v>16</v>
      </c>
      <c r="K78" s="26" t="s">
        <v>875</v>
      </c>
    </row>
    <row r="79" spans="1:11" ht="16.05" customHeight="1" x14ac:dyDescent="0.3">
      <c r="A79" s="10">
        <v>51518</v>
      </c>
      <c r="B79" s="9" t="s">
        <v>281</v>
      </c>
      <c r="C79" s="16" t="s">
        <v>1</v>
      </c>
      <c r="D79" s="10" t="s">
        <v>210</v>
      </c>
      <c r="E79" s="10" t="s">
        <v>3</v>
      </c>
      <c r="F79" s="8" t="s">
        <v>282</v>
      </c>
      <c r="G79" s="9" t="s">
        <v>75</v>
      </c>
      <c r="H79" s="9" t="s">
        <v>76</v>
      </c>
      <c r="I79" s="9" t="s">
        <v>283</v>
      </c>
      <c r="J79" s="9">
        <v>17</v>
      </c>
      <c r="K79" s="26" t="s">
        <v>875</v>
      </c>
    </row>
    <row r="80" spans="1:11" ht="16.05" customHeight="1" x14ac:dyDescent="0.3">
      <c r="A80" s="12">
        <v>53284</v>
      </c>
      <c r="B80" s="11" t="s">
        <v>284</v>
      </c>
      <c r="C80" s="17" t="s">
        <v>1</v>
      </c>
      <c r="D80" s="10" t="s">
        <v>210</v>
      </c>
      <c r="E80" s="10" t="s">
        <v>3</v>
      </c>
      <c r="F80" s="8" t="s">
        <v>285</v>
      </c>
      <c r="G80" s="9" t="s">
        <v>285</v>
      </c>
      <c r="H80" s="9" t="s">
        <v>286</v>
      </c>
      <c r="I80" s="9" t="s">
        <v>287</v>
      </c>
      <c r="J80" s="9">
        <v>18</v>
      </c>
      <c r="K80" s="26" t="s">
        <v>875</v>
      </c>
    </row>
    <row r="81" spans="1:11" ht="16.05" customHeight="1" x14ac:dyDescent="0.3">
      <c r="A81" s="13" t="e">
        <v>#N/A</v>
      </c>
      <c r="B81" s="13" t="e">
        <v>#N/A</v>
      </c>
      <c r="C81" s="18" t="s">
        <v>1</v>
      </c>
      <c r="D81" s="13" t="s">
        <v>210</v>
      </c>
      <c r="E81" s="13" t="s">
        <v>3</v>
      </c>
      <c r="F81" s="13" t="s">
        <v>288</v>
      </c>
      <c r="G81" s="13" t="s">
        <v>289</v>
      </c>
      <c r="H81" s="13" t="s">
        <v>290</v>
      </c>
      <c r="I81" s="13" t="s">
        <v>291</v>
      </c>
      <c r="J81" s="13">
        <v>19</v>
      </c>
      <c r="K81" s="26" t="s">
        <v>875</v>
      </c>
    </row>
    <row r="82" spans="1:11" ht="16.05" customHeight="1" x14ac:dyDescent="0.3">
      <c r="A82" s="15">
        <v>53544</v>
      </c>
      <c r="B82" s="14" t="s">
        <v>292</v>
      </c>
      <c r="C82" s="19" t="s">
        <v>1</v>
      </c>
      <c r="D82" s="10" t="s">
        <v>210</v>
      </c>
      <c r="E82" s="10" t="s">
        <v>3</v>
      </c>
      <c r="F82" s="8" t="s">
        <v>293</v>
      </c>
      <c r="G82" s="9" t="s">
        <v>106</v>
      </c>
      <c r="H82" s="9" t="s">
        <v>107</v>
      </c>
      <c r="I82" s="9" t="s">
        <v>294</v>
      </c>
      <c r="J82" s="9">
        <v>20</v>
      </c>
      <c r="K82" s="26" t="s">
        <v>875</v>
      </c>
    </row>
    <row r="83" spans="1:11" ht="16.05" customHeight="1" x14ac:dyDescent="0.3">
      <c r="A83" s="10">
        <v>46192</v>
      </c>
      <c r="B83" s="9" t="s">
        <v>295</v>
      </c>
      <c r="C83" s="16" t="s">
        <v>1</v>
      </c>
      <c r="D83" s="10" t="s">
        <v>210</v>
      </c>
      <c r="E83" s="10" t="s">
        <v>3</v>
      </c>
      <c r="F83" s="8" t="s">
        <v>296</v>
      </c>
      <c r="G83" s="9" t="s">
        <v>297</v>
      </c>
      <c r="H83" s="9" t="s">
        <v>298</v>
      </c>
      <c r="I83" s="9" t="s">
        <v>299</v>
      </c>
      <c r="J83" s="9">
        <v>21</v>
      </c>
      <c r="K83" s="26" t="s">
        <v>875</v>
      </c>
    </row>
    <row r="84" spans="1:11" ht="16.05" customHeight="1" x14ac:dyDescent="0.3">
      <c r="A84" s="10">
        <v>48972</v>
      </c>
      <c r="B84" s="9" t="s">
        <v>300</v>
      </c>
      <c r="C84" s="16" t="s">
        <v>1</v>
      </c>
      <c r="D84" s="10" t="s">
        <v>210</v>
      </c>
      <c r="E84" s="10" t="s">
        <v>3</v>
      </c>
      <c r="F84" s="8" t="s">
        <v>301</v>
      </c>
      <c r="G84" s="9" t="s">
        <v>255</v>
      </c>
      <c r="H84" s="9" t="s">
        <v>302</v>
      </c>
      <c r="I84" s="9" t="s">
        <v>303</v>
      </c>
      <c r="J84" s="9">
        <v>22</v>
      </c>
      <c r="K84" s="26" t="s">
        <v>875</v>
      </c>
    </row>
    <row r="85" spans="1:11" ht="16.05" customHeight="1" x14ac:dyDescent="0.3">
      <c r="A85" s="10">
        <v>48777</v>
      </c>
      <c r="B85" s="9" t="s">
        <v>304</v>
      </c>
      <c r="C85" s="16" t="s">
        <v>1</v>
      </c>
      <c r="D85" s="10" t="s">
        <v>210</v>
      </c>
      <c r="E85" s="10" t="s">
        <v>3</v>
      </c>
      <c r="F85" s="8" t="s">
        <v>305</v>
      </c>
      <c r="G85" s="9" t="s">
        <v>306</v>
      </c>
      <c r="H85" s="9" t="s">
        <v>307</v>
      </c>
      <c r="I85" s="9" t="s">
        <v>308</v>
      </c>
      <c r="J85" s="9">
        <v>23</v>
      </c>
      <c r="K85" s="26" t="s">
        <v>875</v>
      </c>
    </row>
    <row r="86" spans="1:11" ht="16.05" customHeight="1" x14ac:dyDescent="0.3">
      <c r="A86" s="9">
        <v>66614</v>
      </c>
      <c r="B86" s="9" t="s">
        <v>309</v>
      </c>
      <c r="C86" s="20" t="s">
        <v>1</v>
      </c>
      <c r="D86" s="9" t="s">
        <v>210</v>
      </c>
      <c r="E86" s="9" t="s">
        <v>3</v>
      </c>
      <c r="F86" s="9" t="s">
        <v>310</v>
      </c>
      <c r="G86" s="9" t="s">
        <v>311</v>
      </c>
      <c r="H86" s="9" t="s">
        <v>312</v>
      </c>
      <c r="I86" s="9" t="s">
        <v>313</v>
      </c>
      <c r="J86" s="9">
        <v>24</v>
      </c>
      <c r="K86" s="26" t="s">
        <v>875</v>
      </c>
    </row>
    <row r="87" spans="1:11" ht="16.05" customHeight="1" x14ac:dyDescent="0.3">
      <c r="A87" s="10">
        <v>47224</v>
      </c>
      <c r="B87" s="9" t="s">
        <v>314</v>
      </c>
      <c r="C87" s="16" t="s">
        <v>1</v>
      </c>
      <c r="D87" s="10" t="s">
        <v>210</v>
      </c>
      <c r="E87" s="10" t="s">
        <v>3</v>
      </c>
      <c r="F87" s="8" t="s">
        <v>315</v>
      </c>
      <c r="G87" s="9" t="s">
        <v>316</v>
      </c>
      <c r="H87" s="9" t="s">
        <v>317</v>
      </c>
      <c r="I87" s="9" t="s">
        <v>318</v>
      </c>
      <c r="J87" s="9">
        <v>25</v>
      </c>
      <c r="K87" s="26" t="s">
        <v>875</v>
      </c>
    </row>
    <row r="88" spans="1:11" ht="16.05" customHeight="1" x14ac:dyDescent="0.3">
      <c r="A88" s="10">
        <v>47512</v>
      </c>
      <c r="B88" s="9" t="s">
        <v>319</v>
      </c>
      <c r="C88" s="16" t="s">
        <v>1</v>
      </c>
      <c r="D88" s="10" t="s">
        <v>210</v>
      </c>
      <c r="E88" s="10" t="s">
        <v>3</v>
      </c>
      <c r="F88" s="8" t="s">
        <v>320</v>
      </c>
      <c r="G88" s="9" t="s">
        <v>321</v>
      </c>
      <c r="H88" s="9" t="s">
        <v>317</v>
      </c>
      <c r="I88" s="9" t="s">
        <v>322</v>
      </c>
      <c r="J88" s="9">
        <v>26</v>
      </c>
      <c r="K88" s="26" t="s">
        <v>875</v>
      </c>
    </row>
    <row r="89" spans="1:11" ht="16.05" customHeight="1" x14ac:dyDescent="0.3">
      <c r="A89" s="10">
        <v>50975</v>
      </c>
      <c r="B89" s="9" t="s">
        <v>323</v>
      </c>
      <c r="C89" s="16" t="s">
        <v>1</v>
      </c>
      <c r="D89" s="10" t="s">
        <v>210</v>
      </c>
      <c r="E89" s="10" t="s">
        <v>3</v>
      </c>
      <c r="F89" s="8" t="s">
        <v>324</v>
      </c>
      <c r="G89" s="9" t="s">
        <v>188</v>
      </c>
      <c r="H89" s="9" t="s">
        <v>189</v>
      </c>
      <c r="I89" s="9" t="s">
        <v>325</v>
      </c>
      <c r="J89" s="9">
        <v>27</v>
      </c>
      <c r="K89" s="26" t="s">
        <v>875</v>
      </c>
    </row>
    <row r="90" spans="1:11" ht="16.05" customHeight="1" x14ac:dyDescent="0.3">
      <c r="A90" s="10">
        <v>51505</v>
      </c>
      <c r="B90" s="9" t="s">
        <v>326</v>
      </c>
      <c r="C90" s="16" t="s">
        <v>1</v>
      </c>
      <c r="D90" s="10" t="s">
        <v>210</v>
      </c>
      <c r="E90" s="10" t="s">
        <v>3</v>
      </c>
      <c r="F90" s="8" t="s">
        <v>327</v>
      </c>
      <c r="G90" s="9" t="s">
        <v>188</v>
      </c>
      <c r="H90" s="9" t="s">
        <v>189</v>
      </c>
      <c r="I90" s="9" t="s">
        <v>328</v>
      </c>
      <c r="J90" s="9">
        <v>28</v>
      </c>
      <c r="K90" s="26" t="s">
        <v>875</v>
      </c>
    </row>
    <row r="91" spans="1:11" ht="16.05" customHeight="1" x14ac:dyDescent="0.3">
      <c r="A91" s="10">
        <v>51077</v>
      </c>
      <c r="B91" s="9" t="s">
        <v>329</v>
      </c>
      <c r="C91" s="16" t="s">
        <v>1</v>
      </c>
      <c r="D91" s="10" t="s">
        <v>210</v>
      </c>
      <c r="E91" s="10" t="s">
        <v>3</v>
      </c>
      <c r="F91" s="8" t="s">
        <v>330</v>
      </c>
      <c r="G91" s="9" t="s">
        <v>38</v>
      </c>
      <c r="H91" s="9" t="s">
        <v>39</v>
      </c>
      <c r="I91" s="9" t="s">
        <v>331</v>
      </c>
      <c r="J91" s="9">
        <v>29</v>
      </c>
      <c r="K91" s="26" t="s">
        <v>875</v>
      </c>
    </row>
    <row r="92" spans="1:11" ht="16.05" customHeight="1" x14ac:dyDescent="0.3">
      <c r="A92" s="9">
        <v>67367</v>
      </c>
      <c r="B92" s="9" t="s">
        <v>332</v>
      </c>
      <c r="C92" s="20" t="s">
        <v>1</v>
      </c>
      <c r="D92" s="9" t="s">
        <v>210</v>
      </c>
      <c r="E92" s="9" t="s">
        <v>3</v>
      </c>
      <c r="F92" s="9" t="s">
        <v>333</v>
      </c>
      <c r="G92" s="9" t="s">
        <v>38</v>
      </c>
      <c r="H92" s="9" t="s">
        <v>334</v>
      </c>
      <c r="I92" s="9" t="s">
        <v>335</v>
      </c>
      <c r="J92" s="9">
        <v>30</v>
      </c>
      <c r="K92" s="26" t="s">
        <v>875</v>
      </c>
    </row>
    <row r="93" spans="1:11" ht="16.05" customHeight="1" x14ac:dyDescent="0.3">
      <c r="A93" s="10">
        <v>53552</v>
      </c>
      <c r="B93" s="9" t="s">
        <v>336</v>
      </c>
      <c r="C93" s="16" t="s">
        <v>1</v>
      </c>
      <c r="D93" s="10" t="s">
        <v>210</v>
      </c>
      <c r="E93" s="10" t="s">
        <v>3</v>
      </c>
      <c r="F93" s="8" t="s">
        <v>337</v>
      </c>
      <c r="G93" s="9" t="s">
        <v>106</v>
      </c>
      <c r="H93" s="9" t="s">
        <v>107</v>
      </c>
      <c r="I93" s="9" t="s">
        <v>338</v>
      </c>
      <c r="J93" s="9">
        <v>31</v>
      </c>
      <c r="K93" s="26" t="s">
        <v>875</v>
      </c>
    </row>
    <row r="94" spans="1:11" ht="16.05" customHeight="1" x14ac:dyDescent="0.3">
      <c r="A94" s="10">
        <v>53553</v>
      </c>
      <c r="B94" s="9" t="s">
        <v>339</v>
      </c>
      <c r="C94" s="16" t="s">
        <v>1</v>
      </c>
      <c r="D94" s="10" t="s">
        <v>210</v>
      </c>
      <c r="E94" s="10" t="s">
        <v>3</v>
      </c>
      <c r="F94" s="8" t="s">
        <v>340</v>
      </c>
      <c r="G94" s="9" t="s">
        <v>106</v>
      </c>
      <c r="H94" s="9" t="s">
        <v>107</v>
      </c>
      <c r="I94" s="9" t="s">
        <v>341</v>
      </c>
      <c r="J94" s="9">
        <v>32</v>
      </c>
      <c r="K94" s="26" t="s">
        <v>875</v>
      </c>
    </row>
    <row r="95" spans="1:11" ht="16.05" customHeight="1" x14ac:dyDescent="0.3">
      <c r="A95" s="10">
        <v>51516</v>
      </c>
      <c r="B95" s="9" t="s">
        <v>342</v>
      </c>
      <c r="C95" s="16" t="s">
        <v>1</v>
      </c>
      <c r="D95" s="10" t="s">
        <v>210</v>
      </c>
      <c r="E95" s="10" t="s">
        <v>3</v>
      </c>
      <c r="F95" s="8" t="s">
        <v>343</v>
      </c>
      <c r="G95" s="9" t="s">
        <v>75</v>
      </c>
      <c r="H95" s="9" t="s">
        <v>76</v>
      </c>
      <c r="I95" s="9" t="s">
        <v>344</v>
      </c>
      <c r="J95" s="9">
        <v>33</v>
      </c>
      <c r="K95" s="26" t="s">
        <v>875</v>
      </c>
    </row>
    <row r="96" spans="1:11" ht="16.05" customHeight="1" x14ac:dyDescent="0.3">
      <c r="A96" s="10">
        <v>50207</v>
      </c>
      <c r="B96" s="9" t="s">
        <v>345</v>
      </c>
      <c r="C96" s="16" t="s">
        <v>1</v>
      </c>
      <c r="D96" s="10" t="s">
        <v>210</v>
      </c>
      <c r="E96" s="10" t="s">
        <v>3</v>
      </c>
      <c r="F96" s="8" t="s">
        <v>346</v>
      </c>
      <c r="G96" s="9" t="s">
        <v>347</v>
      </c>
      <c r="H96" s="9" t="s">
        <v>348</v>
      </c>
      <c r="I96" s="9" t="s">
        <v>349</v>
      </c>
      <c r="J96" s="9">
        <v>34</v>
      </c>
      <c r="K96" s="26" t="s">
        <v>875</v>
      </c>
    </row>
    <row r="97" spans="1:11" ht="16.05" customHeight="1" x14ac:dyDescent="0.3">
      <c r="A97" s="10">
        <v>48508</v>
      </c>
      <c r="B97" s="9" t="s">
        <v>350</v>
      </c>
      <c r="C97" s="16" t="s">
        <v>1</v>
      </c>
      <c r="D97" s="10" t="s">
        <v>210</v>
      </c>
      <c r="E97" s="10" t="s">
        <v>3</v>
      </c>
      <c r="F97" s="8" t="s">
        <v>351</v>
      </c>
      <c r="G97" s="9" t="s">
        <v>278</v>
      </c>
      <c r="H97" s="9" t="s">
        <v>279</v>
      </c>
      <c r="I97" s="9" t="s">
        <v>352</v>
      </c>
      <c r="J97" s="9">
        <v>35</v>
      </c>
      <c r="K97" s="26" t="s">
        <v>875</v>
      </c>
    </row>
    <row r="98" spans="1:11" ht="16.05" customHeight="1" x14ac:dyDescent="0.3">
      <c r="A98" s="10">
        <v>51350</v>
      </c>
      <c r="B98" s="9" t="s">
        <v>353</v>
      </c>
      <c r="C98" s="16" t="s">
        <v>1</v>
      </c>
      <c r="D98" s="10" t="s">
        <v>210</v>
      </c>
      <c r="E98" s="10" t="s">
        <v>3</v>
      </c>
      <c r="F98" s="8" t="s">
        <v>354</v>
      </c>
      <c r="G98" s="9" t="s">
        <v>355</v>
      </c>
      <c r="H98" s="9" t="s">
        <v>356</v>
      </c>
      <c r="I98" s="9" t="s">
        <v>357</v>
      </c>
      <c r="J98" s="9">
        <v>36</v>
      </c>
      <c r="K98" s="26" t="s">
        <v>875</v>
      </c>
    </row>
    <row r="99" spans="1:11" ht="16.05" customHeight="1" x14ac:dyDescent="0.3">
      <c r="A99" s="9">
        <v>67465</v>
      </c>
      <c r="B99" s="9" t="s">
        <v>358</v>
      </c>
      <c r="C99" s="20" t="s">
        <v>1</v>
      </c>
      <c r="D99" s="9" t="s">
        <v>210</v>
      </c>
      <c r="E99" s="9" t="s">
        <v>3</v>
      </c>
      <c r="F99" s="9" t="s">
        <v>359</v>
      </c>
      <c r="G99" s="9" t="s">
        <v>360</v>
      </c>
      <c r="H99" s="9" t="s">
        <v>361</v>
      </c>
      <c r="I99" s="9" t="s">
        <v>362</v>
      </c>
      <c r="J99" s="9">
        <v>37</v>
      </c>
      <c r="K99" s="26" t="s">
        <v>875</v>
      </c>
    </row>
    <row r="100" spans="1:11" ht="16.05" customHeight="1" x14ac:dyDescent="0.3">
      <c r="A100" s="9">
        <v>67469</v>
      </c>
      <c r="B100" s="9" t="s">
        <v>363</v>
      </c>
      <c r="C100" s="20" t="s">
        <v>1</v>
      </c>
      <c r="D100" s="9" t="s">
        <v>210</v>
      </c>
      <c r="E100" s="9" t="s">
        <v>3</v>
      </c>
      <c r="F100" s="9" t="s">
        <v>364</v>
      </c>
      <c r="G100" s="9" t="s">
        <v>365</v>
      </c>
      <c r="H100" s="9" t="s">
        <v>366</v>
      </c>
      <c r="I100" s="9" t="s">
        <v>367</v>
      </c>
      <c r="J100" s="9">
        <v>38</v>
      </c>
      <c r="K100" s="26" t="s">
        <v>875</v>
      </c>
    </row>
    <row r="101" spans="1:11" ht="16.05" customHeight="1" x14ac:dyDescent="0.3">
      <c r="A101" s="10">
        <v>51124</v>
      </c>
      <c r="B101" s="9" t="s">
        <v>368</v>
      </c>
      <c r="C101" s="16" t="s">
        <v>1</v>
      </c>
      <c r="D101" s="10" t="s">
        <v>210</v>
      </c>
      <c r="E101" s="10" t="s">
        <v>3</v>
      </c>
      <c r="F101" s="8" t="s">
        <v>369</v>
      </c>
      <c r="G101" s="9" t="s">
        <v>370</v>
      </c>
      <c r="H101" s="9" t="s">
        <v>371</v>
      </c>
      <c r="I101" s="9" t="s">
        <v>372</v>
      </c>
      <c r="J101" s="9">
        <v>39</v>
      </c>
      <c r="K101" s="26" t="s">
        <v>875</v>
      </c>
    </row>
    <row r="102" spans="1:11" ht="16.05" customHeight="1" x14ac:dyDescent="0.3">
      <c r="A102" s="10">
        <v>51493</v>
      </c>
      <c r="B102" s="9" t="s">
        <v>373</v>
      </c>
      <c r="C102" s="16" t="s">
        <v>1</v>
      </c>
      <c r="D102" s="10" t="s">
        <v>210</v>
      </c>
      <c r="E102" s="8" t="s">
        <v>3</v>
      </c>
      <c r="F102" s="8" t="s">
        <v>374</v>
      </c>
      <c r="G102" s="9" t="s">
        <v>268</v>
      </c>
      <c r="H102" s="9" t="s">
        <v>269</v>
      </c>
      <c r="I102" s="9" t="s">
        <v>375</v>
      </c>
      <c r="J102" s="9">
        <v>40</v>
      </c>
      <c r="K102" s="26" t="s">
        <v>875</v>
      </c>
    </row>
    <row r="103" spans="1:11" ht="16.05" customHeight="1" x14ac:dyDescent="0.3">
      <c r="A103" s="10">
        <v>53546</v>
      </c>
      <c r="B103" s="9" t="s">
        <v>376</v>
      </c>
      <c r="C103" s="16" t="s">
        <v>1</v>
      </c>
      <c r="D103" s="10" t="s">
        <v>210</v>
      </c>
      <c r="E103" s="10" t="s">
        <v>3</v>
      </c>
      <c r="F103" s="8" t="s">
        <v>377</v>
      </c>
      <c r="G103" s="9" t="s">
        <v>106</v>
      </c>
      <c r="H103" s="9" t="s">
        <v>107</v>
      </c>
      <c r="I103" s="9" t="s">
        <v>378</v>
      </c>
      <c r="J103" s="9">
        <v>41</v>
      </c>
      <c r="K103" s="26" t="s">
        <v>875</v>
      </c>
    </row>
    <row r="104" spans="1:11" ht="16.05" customHeight="1" x14ac:dyDescent="0.3">
      <c r="A104" s="10">
        <v>51517</v>
      </c>
      <c r="B104" s="9" t="s">
        <v>379</v>
      </c>
      <c r="C104" s="16" t="s">
        <v>1</v>
      </c>
      <c r="D104" s="10" t="s">
        <v>210</v>
      </c>
      <c r="E104" s="10" t="s">
        <v>3</v>
      </c>
      <c r="F104" s="8" t="s">
        <v>380</v>
      </c>
      <c r="G104" s="9" t="s">
        <v>251</v>
      </c>
      <c r="H104" s="9" t="s">
        <v>240</v>
      </c>
      <c r="I104" s="9" t="s">
        <v>381</v>
      </c>
      <c r="J104" s="9">
        <v>42</v>
      </c>
      <c r="K104" s="26" t="s">
        <v>875</v>
      </c>
    </row>
    <row r="105" spans="1:11" ht="16.05" customHeight="1" x14ac:dyDescent="0.3">
      <c r="A105" s="10">
        <v>51932</v>
      </c>
      <c r="B105" s="9" t="s">
        <v>382</v>
      </c>
      <c r="C105" s="16" t="s">
        <v>1</v>
      </c>
      <c r="D105" s="10" t="s">
        <v>210</v>
      </c>
      <c r="E105" s="8" t="s">
        <v>3</v>
      </c>
      <c r="F105" s="8" t="s">
        <v>383</v>
      </c>
      <c r="G105" s="9" t="s">
        <v>384</v>
      </c>
      <c r="H105" s="9" t="s">
        <v>385</v>
      </c>
      <c r="I105" s="9" t="s">
        <v>386</v>
      </c>
      <c r="J105" s="9">
        <v>43</v>
      </c>
      <c r="K105" s="5" t="s">
        <v>876</v>
      </c>
    </row>
    <row r="106" spans="1:11" ht="16.05" customHeight="1" x14ac:dyDescent="0.3">
      <c r="A106" s="10">
        <v>45632</v>
      </c>
      <c r="B106" s="9" t="s">
        <v>387</v>
      </c>
      <c r="C106" s="16" t="s">
        <v>1</v>
      </c>
      <c r="D106" s="10" t="s">
        <v>210</v>
      </c>
      <c r="E106" s="10" t="s">
        <v>3</v>
      </c>
      <c r="F106" s="8" t="s">
        <v>388</v>
      </c>
      <c r="G106" s="9" t="s">
        <v>389</v>
      </c>
      <c r="H106" s="9" t="s">
        <v>390</v>
      </c>
      <c r="I106" s="9" t="s">
        <v>391</v>
      </c>
      <c r="J106" s="9">
        <v>44</v>
      </c>
      <c r="K106" s="5" t="s">
        <v>876</v>
      </c>
    </row>
    <row r="107" spans="1:11" ht="16.05" customHeight="1" x14ac:dyDescent="0.3">
      <c r="A107" s="10">
        <v>51519</v>
      </c>
      <c r="B107" s="9" t="s">
        <v>392</v>
      </c>
      <c r="C107" s="16" t="s">
        <v>1</v>
      </c>
      <c r="D107" s="10" t="s">
        <v>210</v>
      </c>
      <c r="E107" s="10" t="s">
        <v>3</v>
      </c>
      <c r="F107" s="8" t="s">
        <v>393</v>
      </c>
      <c r="G107" s="9" t="s">
        <v>75</v>
      </c>
      <c r="H107" s="9" t="s">
        <v>76</v>
      </c>
      <c r="I107" s="9" t="s">
        <v>394</v>
      </c>
      <c r="J107" s="9">
        <v>45</v>
      </c>
      <c r="K107" s="5" t="s">
        <v>876</v>
      </c>
    </row>
    <row r="108" spans="1:11" ht="16.05" customHeight="1" x14ac:dyDescent="0.3">
      <c r="A108" s="10">
        <v>51126</v>
      </c>
      <c r="B108" s="9" t="s">
        <v>395</v>
      </c>
      <c r="C108" s="16" t="s">
        <v>1</v>
      </c>
      <c r="D108" s="10" t="s">
        <v>210</v>
      </c>
      <c r="E108" s="10" t="s">
        <v>3</v>
      </c>
      <c r="F108" s="8" t="s">
        <v>396</v>
      </c>
      <c r="G108" s="9" t="s">
        <v>397</v>
      </c>
      <c r="H108" s="9" t="s">
        <v>398</v>
      </c>
      <c r="I108" s="9" t="s">
        <v>399</v>
      </c>
      <c r="J108" s="9">
        <v>46</v>
      </c>
      <c r="K108" s="5" t="s">
        <v>876</v>
      </c>
    </row>
    <row r="109" spans="1:11" ht="16.05" customHeight="1" x14ac:dyDescent="0.3">
      <c r="A109" s="9">
        <v>65858</v>
      </c>
      <c r="B109" s="9" t="s">
        <v>400</v>
      </c>
      <c r="C109" s="20" t="s">
        <v>1</v>
      </c>
      <c r="D109" s="9" t="s">
        <v>210</v>
      </c>
      <c r="E109" s="9" t="s">
        <v>3</v>
      </c>
      <c r="F109" s="9" t="s">
        <v>401</v>
      </c>
      <c r="G109" s="9" t="s">
        <v>49</v>
      </c>
      <c r="H109" s="9" t="s">
        <v>402</v>
      </c>
      <c r="I109" s="9" t="s">
        <v>403</v>
      </c>
      <c r="J109" s="9">
        <v>47</v>
      </c>
      <c r="K109" s="5" t="s">
        <v>876</v>
      </c>
    </row>
    <row r="110" spans="1:11" ht="16.05" customHeight="1" x14ac:dyDescent="0.3">
      <c r="A110" s="9">
        <v>65871</v>
      </c>
      <c r="B110" s="9" t="s">
        <v>404</v>
      </c>
      <c r="C110" s="20" t="s">
        <v>1</v>
      </c>
      <c r="D110" s="9" t="s">
        <v>210</v>
      </c>
      <c r="E110" s="9" t="s">
        <v>3</v>
      </c>
      <c r="F110" s="9" t="s">
        <v>405</v>
      </c>
      <c r="G110" s="9" t="s">
        <v>406</v>
      </c>
      <c r="H110" s="9" t="s">
        <v>312</v>
      </c>
      <c r="I110" s="9" t="s">
        <v>407</v>
      </c>
      <c r="J110" s="9">
        <v>48</v>
      </c>
      <c r="K110" s="5" t="s">
        <v>876</v>
      </c>
    </row>
    <row r="111" spans="1:11" ht="16.05" customHeight="1" x14ac:dyDescent="0.3">
      <c r="A111" s="10">
        <v>51371</v>
      </c>
      <c r="B111" s="9" t="s">
        <v>408</v>
      </c>
      <c r="C111" s="16" t="s">
        <v>1</v>
      </c>
      <c r="D111" s="10" t="s">
        <v>210</v>
      </c>
      <c r="E111" s="10" t="s">
        <v>3</v>
      </c>
      <c r="F111" s="8" t="s">
        <v>409</v>
      </c>
      <c r="G111" s="9" t="s">
        <v>410</v>
      </c>
      <c r="H111" s="9" t="s">
        <v>411</v>
      </c>
      <c r="I111" s="9" t="s">
        <v>412</v>
      </c>
      <c r="J111" s="9">
        <v>49</v>
      </c>
      <c r="K111" s="5" t="s">
        <v>876</v>
      </c>
    </row>
    <row r="112" spans="1:11" ht="16.05" customHeight="1" x14ac:dyDescent="0.3">
      <c r="A112" s="10">
        <v>51401</v>
      </c>
      <c r="B112" s="9" t="s">
        <v>413</v>
      </c>
      <c r="C112" s="16" t="s">
        <v>1</v>
      </c>
      <c r="D112" s="10" t="s">
        <v>210</v>
      </c>
      <c r="E112" s="8" t="s">
        <v>3</v>
      </c>
      <c r="F112" s="8" t="s">
        <v>414</v>
      </c>
      <c r="G112" s="9" t="s">
        <v>355</v>
      </c>
      <c r="H112" s="9" t="s">
        <v>356</v>
      </c>
      <c r="I112" s="9" t="s">
        <v>415</v>
      </c>
      <c r="J112" s="9">
        <v>50</v>
      </c>
      <c r="K112" s="5" t="s">
        <v>876</v>
      </c>
    </row>
    <row r="113" spans="1:11" ht="16.05" customHeight="1" x14ac:dyDescent="0.3">
      <c r="A113" s="10">
        <v>48432</v>
      </c>
      <c r="B113" s="9" t="s">
        <v>416</v>
      </c>
      <c r="C113" s="16" t="s">
        <v>1</v>
      </c>
      <c r="D113" s="10" t="s">
        <v>210</v>
      </c>
      <c r="E113" s="10" t="s">
        <v>3</v>
      </c>
      <c r="F113" s="8" t="s">
        <v>417</v>
      </c>
      <c r="G113" s="9" t="s">
        <v>418</v>
      </c>
      <c r="H113" s="9" t="s">
        <v>274</v>
      </c>
      <c r="I113" s="9" t="s">
        <v>419</v>
      </c>
      <c r="J113" s="9">
        <v>51</v>
      </c>
      <c r="K113" s="5" t="s">
        <v>876</v>
      </c>
    </row>
    <row r="114" spans="1:11" ht="16.05" customHeight="1" x14ac:dyDescent="0.3">
      <c r="A114" s="10">
        <v>51478</v>
      </c>
      <c r="B114" s="9" t="s">
        <v>420</v>
      </c>
      <c r="C114" s="16" t="s">
        <v>1</v>
      </c>
      <c r="D114" s="10" t="s">
        <v>210</v>
      </c>
      <c r="E114" s="10" t="s">
        <v>3</v>
      </c>
      <c r="F114" s="8" t="s">
        <v>421</v>
      </c>
      <c r="G114" s="9" t="s">
        <v>422</v>
      </c>
      <c r="H114" s="9" t="s">
        <v>423</v>
      </c>
      <c r="I114" s="9" t="s">
        <v>424</v>
      </c>
      <c r="J114" s="9">
        <v>52</v>
      </c>
      <c r="K114" s="5" t="s">
        <v>876</v>
      </c>
    </row>
    <row r="115" spans="1:11" ht="16.05" customHeight="1" x14ac:dyDescent="0.3">
      <c r="A115" s="10">
        <v>51053</v>
      </c>
      <c r="B115" s="9" t="s">
        <v>425</v>
      </c>
      <c r="C115" s="16" t="s">
        <v>1</v>
      </c>
      <c r="D115" s="10" t="s">
        <v>210</v>
      </c>
      <c r="E115" s="10" t="s">
        <v>3</v>
      </c>
      <c r="F115" s="8" t="s">
        <v>426</v>
      </c>
      <c r="G115" s="9" t="s">
        <v>427</v>
      </c>
      <c r="H115" s="9" t="s">
        <v>356</v>
      </c>
      <c r="I115" s="9" t="s">
        <v>428</v>
      </c>
      <c r="J115" s="9">
        <v>53</v>
      </c>
      <c r="K115" s="5" t="s">
        <v>876</v>
      </c>
    </row>
    <row r="116" spans="1:11" ht="16.05" customHeight="1" x14ac:dyDescent="0.3">
      <c r="A116" s="10">
        <v>51356</v>
      </c>
      <c r="B116" s="9" t="s">
        <v>429</v>
      </c>
      <c r="C116" s="16" t="s">
        <v>1</v>
      </c>
      <c r="D116" s="10" t="s">
        <v>210</v>
      </c>
      <c r="E116" s="10" t="s">
        <v>3</v>
      </c>
      <c r="F116" s="8" t="s">
        <v>430</v>
      </c>
      <c r="G116" s="9" t="s">
        <v>188</v>
      </c>
      <c r="H116" s="9" t="s">
        <v>189</v>
      </c>
      <c r="I116" s="9" t="s">
        <v>431</v>
      </c>
      <c r="J116" s="9">
        <v>54</v>
      </c>
      <c r="K116" s="5" t="s">
        <v>876</v>
      </c>
    </row>
    <row r="117" spans="1:11" ht="16.05" customHeight="1" x14ac:dyDescent="0.3">
      <c r="A117" s="10">
        <v>48491</v>
      </c>
      <c r="B117" s="9" t="s">
        <v>432</v>
      </c>
      <c r="C117" s="16" t="s">
        <v>1</v>
      </c>
      <c r="D117" s="10" t="s">
        <v>210</v>
      </c>
      <c r="E117" s="10" t="s">
        <v>3</v>
      </c>
      <c r="F117" s="8" t="s">
        <v>433</v>
      </c>
      <c r="G117" s="9" t="s">
        <v>434</v>
      </c>
      <c r="H117" s="9" t="s">
        <v>435</v>
      </c>
      <c r="I117" s="9" t="s">
        <v>436</v>
      </c>
      <c r="J117" s="9">
        <v>55</v>
      </c>
      <c r="K117" s="5" t="s">
        <v>876</v>
      </c>
    </row>
    <row r="118" spans="1:11" ht="16.05" customHeight="1" x14ac:dyDescent="0.3">
      <c r="A118" s="10">
        <v>51920</v>
      </c>
      <c r="B118" s="9" t="s">
        <v>437</v>
      </c>
      <c r="C118" s="16" t="s">
        <v>1</v>
      </c>
      <c r="D118" s="10" t="s">
        <v>210</v>
      </c>
      <c r="E118" s="10" t="s">
        <v>3</v>
      </c>
      <c r="F118" s="8" t="s">
        <v>438</v>
      </c>
      <c r="G118" s="9" t="s">
        <v>384</v>
      </c>
      <c r="H118" s="9" t="s">
        <v>385</v>
      </c>
      <c r="I118" s="9" t="s">
        <v>439</v>
      </c>
      <c r="J118" s="9">
        <v>56</v>
      </c>
      <c r="K118" s="5" t="s">
        <v>876</v>
      </c>
    </row>
    <row r="119" spans="1:11" ht="16.05" customHeight="1" x14ac:dyDescent="0.3">
      <c r="A119" s="10">
        <v>50806</v>
      </c>
      <c r="B119" s="9" t="s">
        <v>440</v>
      </c>
      <c r="C119" s="16" t="s">
        <v>1</v>
      </c>
      <c r="D119" s="10" t="s">
        <v>210</v>
      </c>
      <c r="E119" s="8" t="s">
        <v>3</v>
      </c>
      <c r="F119" s="8" t="s">
        <v>441</v>
      </c>
      <c r="G119" s="9" t="s">
        <v>70</v>
      </c>
      <c r="H119" s="9" t="s">
        <v>71</v>
      </c>
      <c r="I119" s="9" t="s">
        <v>442</v>
      </c>
      <c r="J119" s="9">
        <v>57</v>
      </c>
      <c r="K119" s="5" t="s">
        <v>876</v>
      </c>
    </row>
    <row r="120" spans="1:11" ht="16.05" customHeight="1" x14ac:dyDescent="0.3">
      <c r="A120" s="10">
        <v>51495</v>
      </c>
      <c r="B120" s="9" t="s">
        <v>443</v>
      </c>
      <c r="C120" s="16" t="s">
        <v>1</v>
      </c>
      <c r="D120" s="10" t="s">
        <v>210</v>
      </c>
      <c r="E120" s="8" t="s">
        <v>3</v>
      </c>
      <c r="F120" s="8" t="s">
        <v>444</v>
      </c>
      <c r="G120" s="9" t="s">
        <v>268</v>
      </c>
      <c r="H120" s="9" t="s">
        <v>269</v>
      </c>
      <c r="I120" s="9" t="s">
        <v>445</v>
      </c>
      <c r="J120" s="9">
        <v>58</v>
      </c>
      <c r="K120" s="5" t="s">
        <v>876</v>
      </c>
    </row>
    <row r="121" spans="1:11" ht="16.05" customHeight="1" x14ac:dyDescent="0.3">
      <c r="A121" s="10">
        <v>51498</v>
      </c>
      <c r="B121" s="9" t="s">
        <v>446</v>
      </c>
      <c r="C121" s="16" t="s">
        <v>1</v>
      </c>
      <c r="D121" s="10" t="s">
        <v>210</v>
      </c>
      <c r="E121" s="8" t="s">
        <v>3</v>
      </c>
      <c r="F121" s="8" t="s">
        <v>447</v>
      </c>
      <c r="G121" s="9" t="s">
        <v>268</v>
      </c>
      <c r="H121" s="9" t="s">
        <v>448</v>
      </c>
      <c r="I121" s="9" t="s">
        <v>449</v>
      </c>
      <c r="J121" s="9">
        <v>59</v>
      </c>
      <c r="K121" s="5" t="s">
        <v>876</v>
      </c>
    </row>
    <row r="122" spans="1:11" ht="16.05" customHeight="1" x14ac:dyDescent="0.3">
      <c r="A122" s="10">
        <v>51385</v>
      </c>
      <c r="B122" s="9" t="s">
        <v>450</v>
      </c>
      <c r="C122" s="16" t="s">
        <v>1</v>
      </c>
      <c r="D122" s="10" t="s">
        <v>210</v>
      </c>
      <c r="E122" s="8" t="s">
        <v>3</v>
      </c>
      <c r="F122" s="8" t="s">
        <v>451</v>
      </c>
      <c r="G122" s="9" t="s">
        <v>355</v>
      </c>
      <c r="H122" s="9" t="s">
        <v>356</v>
      </c>
      <c r="I122" s="9" t="s">
        <v>452</v>
      </c>
      <c r="J122" s="9">
        <v>60</v>
      </c>
      <c r="K122" s="5" t="s">
        <v>876</v>
      </c>
    </row>
    <row r="123" spans="1:11" ht="16.05" customHeight="1" x14ac:dyDescent="0.3">
      <c r="A123" s="10">
        <v>51488</v>
      </c>
      <c r="B123" s="9" t="s">
        <v>453</v>
      </c>
      <c r="C123" s="16" t="s">
        <v>1</v>
      </c>
      <c r="D123" s="10" t="s">
        <v>210</v>
      </c>
      <c r="E123" s="8" t="s">
        <v>3</v>
      </c>
      <c r="F123" s="8" t="s">
        <v>454</v>
      </c>
      <c r="G123" s="9" t="s">
        <v>422</v>
      </c>
      <c r="H123" s="9" t="s">
        <v>423</v>
      </c>
      <c r="I123" s="9" t="s">
        <v>455</v>
      </c>
      <c r="J123" s="9">
        <v>61</v>
      </c>
      <c r="K123" s="5" t="s">
        <v>876</v>
      </c>
    </row>
    <row r="124" spans="1:11" ht="16.05" customHeight="1" x14ac:dyDescent="0.3">
      <c r="A124" s="10">
        <v>51428</v>
      </c>
      <c r="B124" s="9" t="s">
        <v>456</v>
      </c>
      <c r="C124" s="16" t="s">
        <v>1</v>
      </c>
      <c r="D124" s="10" t="s">
        <v>210</v>
      </c>
      <c r="E124" s="8" t="s">
        <v>3</v>
      </c>
      <c r="F124" s="8" t="s">
        <v>457</v>
      </c>
      <c r="G124" s="9" t="s">
        <v>458</v>
      </c>
      <c r="H124" s="9" t="s">
        <v>459</v>
      </c>
      <c r="I124" s="9" t="s">
        <v>460</v>
      </c>
      <c r="J124" s="9">
        <v>62</v>
      </c>
      <c r="K124" s="5" t="s">
        <v>876</v>
      </c>
    </row>
    <row r="125" spans="1:11" ht="16.05" customHeight="1" x14ac:dyDescent="0.3">
      <c r="A125" s="10">
        <v>51497</v>
      </c>
      <c r="B125" s="9" t="s">
        <v>461</v>
      </c>
      <c r="C125" s="16" t="s">
        <v>1</v>
      </c>
      <c r="D125" s="10" t="s">
        <v>210</v>
      </c>
      <c r="E125" s="8" t="s">
        <v>3</v>
      </c>
      <c r="F125" s="8" t="s">
        <v>462</v>
      </c>
      <c r="G125" s="9" t="s">
        <v>268</v>
      </c>
      <c r="H125" s="9" t="s">
        <v>448</v>
      </c>
      <c r="I125" s="9" t="s">
        <v>463</v>
      </c>
      <c r="J125" s="9">
        <v>63</v>
      </c>
      <c r="K125" s="5" t="s">
        <v>876</v>
      </c>
    </row>
    <row r="126" spans="1:11" ht="16.05" customHeight="1" x14ac:dyDescent="0.3">
      <c r="A126" s="9">
        <v>67319</v>
      </c>
      <c r="B126" s="9" t="s">
        <v>464</v>
      </c>
      <c r="C126" s="20" t="s">
        <v>1</v>
      </c>
      <c r="D126" s="9" t="s">
        <v>210</v>
      </c>
      <c r="E126" s="9" t="s">
        <v>3</v>
      </c>
      <c r="F126" s="9" t="s">
        <v>465</v>
      </c>
      <c r="G126" s="9" t="s">
        <v>175</v>
      </c>
      <c r="H126" s="9" t="s">
        <v>466</v>
      </c>
      <c r="I126" s="9" t="s">
        <v>467</v>
      </c>
      <c r="J126" s="9">
        <v>64</v>
      </c>
      <c r="K126" s="5" t="s">
        <v>876</v>
      </c>
    </row>
    <row r="127" spans="1:11" ht="16.05" customHeight="1" x14ac:dyDescent="0.3">
      <c r="A127" s="10">
        <v>51338</v>
      </c>
      <c r="B127" s="9" t="s">
        <v>468</v>
      </c>
      <c r="C127" s="16" t="s">
        <v>1</v>
      </c>
      <c r="D127" s="10" t="s">
        <v>210</v>
      </c>
      <c r="E127" s="8" t="s">
        <v>3</v>
      </c>
      <c r="F127" s="8" t="s">
        <v>469</v>
      </c>
      <c r="G127" s="9" t="s">
        <v>355</v>
      </c>
      <c r="H127" s="9" t="s">
        <v>356</v>
      </c>
      <c r="I127" s="9" t="s">
        <v>470</v>
      </c>
      <c r="J127" s="9">
        <v>65</v>
      </c>
      <c r="K127" s="5" t="s">
        <v>876</v>
      </c>
    </row>
    <row r="128" spans="1:11" ht="16.05" customHeight="1" x14ac:dyDescent="0.3">
      <c r="A128" s="10">
        <v>52659</v>
      </c>
      <c r="B128" s="9" t="s">
        <v>471</v>
      </c>
      <c r="C128" s="16" t="s">
        <v>1</v>
      </c>
      <c r="D128" s="10" t="s">
        <v>210</v>
      </c>
      <c r="E128" s="8" t="s">
        <v>3</v>
      </c>
      <c r="F128" s="8" t="s">
        <v>472</v>
      </c>
      <c r="G128" s="9" t="s">
        <v>427</v>
      </c>
      <c r="H128" s="9" t="s">
        <v>356</v>
      </c>
      <c r="I128" s="9" t="s">
        <v>473</v>
      </c>
      <c r="J128" s="9">
        <v>66</v>
      </c>
      <c r="K128" s="5" t="s">
        <v>876</v>
      </c>
    </row>
    <row r="129" spans="1:11" ht="16.05" customHeight="1" x14ac:dyDescent="0.3">
      <c r="A129" s="10">
        <v>51521</v>
      </c>
      <c r="B129" s="9" t="s">
        <v>474</v>
      </c>
      <c r="C129" s="16" t="s">
        <v>1</v>
      </c>
      <c r="D129" s="10" t="s">
        <v>210</v>
      </c>
      <c r="E129" s="8" t="s">
        <v>3</v>
      </c>
      <c r="F129" s="8" t="s">
        <v>475</v>
      </c>
      <c r="G129" s="9" t="s">
        <v>75</v>
      </c>
      <c r="H129" s="9" t="s">
        <v>76</v>
      </c>
      <c r="I129" s="9" t="s">
        <v>476</v>
      </c>
      <c r="J129" s="9">
        <v>67</v>
      </c>
      <c r="K129" s="5" t="s">
        <v>876</v>
      </c>
    </row>
    <row r="130" spans="1:11" ht="16.05" customHeight="1" x14ac:dyDescent="0.3">
      <c r="A130" s="10">
        <v>51313</v>
      </c>
      <c r="B130" s="9" t="s">
        <v>477</v>
      </c>
      <c r="C130" s="16" t="s">
        <v>1</v>
      </c>
      <c r="D130" s="10" t="s">
        <v>210</v>
      </c>
      <c r="E130" s="8" t="s">
        <v>3</v>
      </c>
      <c r="F130" s="8" t="s">
        <v>478</v>
      </c>
      <c r="G130" s="9" t="s">
        <v>410</v>
      </c>
      <c r="H130" s="9" t="s">
        <v>411</v>
      </c>
      <c r="I130" s="9" t="s">
        <v>479</v>
      </c>
      <c r="J130" s="9">
        <v>68</v>
      </c>
      <c r="K130" s="5" t="s">
        <v>876</v>
      </c>
    </row>
    <row r="131" spans="1:11" ht="16.05" customHeight="1" x14ac:dyDescent="0.3">
      <c r="A131" s="10">
        <v>51362</v>
      </c>
      <c r="B131" s="9" t="s">
        <v>480</v>
      </c>
      <c r="C131" s="16" t="s">
        <v>1</v>
      </c>
      <c r="D131" s="10" t="s">
        <v>210</v>
      </c>
      <c r="E131" s="8" t="s">
        <v>3</v>
      </c>
      <c r="F131" s="8" t="s">
        <v>481</v>
      </c>
      <c r="G131" s="9" t="s">
        <v>410</v>
      </c>
      <c r="H131" s="9" t="s">
        <v>411</v>
      </c>
      <c r="I131" s="9" t="s">
        <v>482</v>
      </c>
      <c r="J131" s="9">
        <v>69</v>
      </c>
      <c r="K131" s="5" t="s">
        <v>876</v>
      </c>
    </row>
    <row r="132" spans="1:11" ht="16.05" customHeight="1" x14ac:dyDescent="0.3">
      <c r="A132" s="10">
        <v>53555</v>
      </c>
      <c r="B132" s="9" t="s">
        <v>483</v>
      </c>
      <c r="C132" s="16" t="s">
        <v>1</v>
      </c>
      <c r="D132" s="10" t="s">
        <v>210</v>
      </c>
      <c r="E132" s="8" t="s">
        <v>3</v>
      </c>
      <c r="F132" s="8" t="s">
        <v>484</v>
      </c>
      <c r="G132" s="9" t="s">
        <v>106</v>
      </c>
      <c r="H132" s="9" t="s">
        <v>107</v>
      </c>
      <c r="I132" s="9" t="s">
        <v>485</v>
      </c>
      <c r="J132" s="9">
        <v>70</v>
      </c>
      <c r="K132" s="5" t="s">
        <v>876</v>
      </c>
    </row>
    <row r="133" spans="1:11" ht="16.05" customHeight="1" x14ac:dyDescent="0.3">
      <c r="A133" s="9">
        <v>65859</v>
      </c>
      <c r="B133" s="9" t="s">
        <v>486</v>
      </c>
      <c r="C133" s="20" t="s">
        <v>1</v>
      </c>
      <c r="D133" s="9" t="s">
        <v>210</v>
      </c>
      <c r="E133" s="9" t="s">
        <v>3</v>
      </c>
      <c r="F133" s="9" t="s">
        <v>487</v>
      </c>
      <c r="G133" s="9" t="s">
        <v>49</v>
      </c>
      <c r="H133" s="9" t="s">
        <v>488</v>
      </c>
      <c r="I133" s="9" t="s">
        <v>489</v>
      </c>
      <c r="J133" s="9">
        <v>71</v>
      </c>
      <c r="K133" s="5" t="s">
        <v>876</v>
      </c>
    </row>
    <row r="134" spans="1:11" ht="16.05" customHeight="1" x14ac:dyDescent="0.3">
      <c r="A134" s="10">
        <v>51941</v>
      </c>
      <c r="B134" s="9" t="s">
        <v>490</v>
      </c>
      <c r="C134" s="16" t="s">
        <v>1</v>
      </c>
      <c r="D134" s="10" t="s">
        <v>210</v>
      </c>
      <c r="E134" s="8" t="s">
        <v>3</v>
      </c>
      <c r="F134" s="8" t="s">
        <v>491</v>
      </c>
      <c r="G134" s="9" t="s">
        <v>384</v>
      </c>
      <c r="H134" s="9" t="s">
        <v>385</v>
      </c>
      <c r="I134" s="9" t="s">
        <v>492</v>
      </c>
      <c r="J134" s="9">
        <v>72</v>
      </c>
      <c r="K134" s="5" t="s">
        <v>876</v>
      </c>
    </row>
    <row r="135" spans="1:11" ht="16.05" customHeight="1" x14ac:dyDescent="0.3">
      <c r="A135" s="9">
        <v>65860</v>
      </c>
      <c r="B135" s="9" t="s">
        <v>493</v>
      </c>
      <c r="C135" s="20" t="s">
        <v>1</v>
      </c>
      <c r="D135" s="9" t="s">
        <v>210</v>
      </c>
      <c r="E135" s="9" t="s">
        <v>3</v>
      </c>
      <c r="F135" s="9" t="s">
        <v>494</v>
      </c>
      <c r="G135" s="9" t="s">
        <v>49</v>
      </c>
      <c r="H135" s="9" t="s">
        <v>402</v>
      </c>
      <c r="I135" s="9" t="s">
        <v>495</v>
      </c>
      <c r="J135" s="9">
        <v>73</v>
      </c>
      <c r="K135" s="5" t="s">
        <v>876</v>
      </c>
    </row>
    <row r="136" spans="1:11" ht="16.05" customHeight="1" x14ac:dyDescent="0.3">
      <c r="A136" s="10">
        <v>53557</v>
      </c>
      <c r="B136" s="9" t="s">
        <v>496</v>
      </c>
      <c r="C136" s="16" t="s">
        <v>1</v>
      </c>
      <c r="D136" s="10" t="s">
        <v>210</v>
      </c>
      <c r="E136" s="8" t="s">
        <v>3</v>
      </c>
      <c r="F136" s="8" t="s">
        <v>497</v>
      </c>
      <c r="G136" s="9" t="s">
        <v>106</v>
      </c>
      <c r="H136" s="9" t="s">
        <v>107</v>
      </c>
      <c r="I136" s="9" t="s">
        <v>498</v>
      </c>
      <c r="J136" s="9">
        <v>74</v>
      </c>
      <c r="K136" s="5" t="s">
        <v>876</v>
      </c>
    </row>
    <row r="137" spans="1:11" ht="16.05" customHeight="1" x14ac:dyDescent="0.3">
      <c r="A137" s="9">
        <v>53549</v>
      </c>
      <c r="B137" s="9" t="s">
        <v>499</v>
      </c>
      <c r="C137" s="16" t="s">
        <v>1</v>
      </c>
      <c r="D137" s="10" t="s">
        <v>210</v>
      </c>
      <c r="E137" s="8" t="s">
        <v>3</v>
      </c>
      <c r="F137" s="8" t="s">
        <v>500</v>
      </c>
      <c r="G137" s="9" t="s">
        <v>106</v>
      </c>
      <c r="H137" s="9" t="s">
        <v>107</v>
      </c>
      <c r="I137" s="9" t="s">
        <v>501</v>
      </c>
      <c r="J137" s="9">
        <v>75</v>
      </c>
      <c r="K137" s="5" t="s">
        <v>876</v>
      </c>
    </row>
    <row r="138" spans="1:11" ht="16.05" customHeight="1" x14ac:dyDescent="0.3">
      <c r="A138" s="9">
        <v>65862</v>
      </c>
      <c r="B138" s="9" t="s">
        <v>502</v>
      </c>
      <c r="C138" s="20" t="s">
        <v>1</v>
      </c>
      <c r="D138" s="9" t="s">
        <v>210</v>
      </c>
      <c r="E138" s="9" t="s">
        <v>3</v>
      </c>
      <c r="F138" s="9" t="s">
        <v>503</v>
      </c>
      <c r="G138" s="9" t="s">
        <v>49</v>
      </c>
      <c r="H138" s="9" t="s">
        <v>488</v>
      </c>
      <c r="I138" s="9" t="s">
        <v>504</v>
      </c>
      <c r="J138" s="9">
        <v>76</v>
      </c>
      <c r="K138" s="5" t="s">
        <v>876</v>
      </c>
    </row>
    <row r="139" spans="1:11" ht="16.05" customHeight="1" x14ac:dyDescent="0.3">
      <c r="A139" s="10">
        <v>48498</v>
      </c>
      <c r="B139" s="9" t="s">
        <v>505</v>
      </c>
      <c r="C139" s="16" t="s">
        <v>1</v>
      </c>
      <c r="D139" s="10" t="s">
        <v>210</v>
      </c>
      <c r="E139" s="8" t="s">
        <v>3</v>
      </c>
      <c r="F139" s="8" t="s">
        <v>506</v>
      </c>
      <c r="G139" s="9" t="s">
        <v>278</v>
      </c>
      <c r="H139" s="9" t="s">
        <v>279</v>
      </c>
      <c r="I139" s="9" t="s">
        <v>507</v>
      </c>
      <c r="J139" s="9">
        <v>77</v>
      </c>
      <c r="K139" s="5" t="s">
        <v>876</v>
      </c>
    </row>
    <row r="140" spans="1:11" ht="16.05" customHeight="1" x14ac:dyDescent="0.3">
      <c r="A140" s="10">
        <v>48500</v>
      </c>
      <c r="B140" s="9" t="s">
        <v>508</v>
      </c>
      <c r="C140" s="16" t="s">
        <v>1</v>
      </c>
      <c r="D140" s="10" t="s">
        <v>210</v>
      </c>
      <c r="E140" s="8" t="s">
        <v>3</v>
      </c>
      <c r="F140" s="8" t="s">
        <v>509</v>
      </c>
      <c r="G140" s="9" t="s">
        <v>434</v>
      </c>
      <c r="H140" s="9" t="s">
        <v>435</v>
      </c>
      <c r="I140" s="9" t="s">
        <v>510</v>
      </c>
      <c r="J140" s="9">
        <v>78</v>
      </c>
      <c r="K140" s="5" t="s">
        <v>876</v>
      </c>
    </row>
    <row r="141" spans="1:11" ht="16.05" customHeight="1" x14ac:dyDescent="0.3">
      <c r="A141" s="10">
        <v>51161</v>
      </c>
      <c r="B141" s="9" t="s">
        <v>511</v>
      </c>
      <c r="C141" s="16" t="s">
        <v>1</v>
      </c>
      <c r="D141" s="10" t="s">
        <v>210</v>
      </c>
      <c r="E141" s="8" t="s">
        <v>3</v>
      </c>
      <c r="F141" s="8" t="s">
        <v>512</v>
      </c>
      <c r="G141" s="9" t="s">
        <v>370</v>
      </c>
      <c r="H141" s="9" t="s">
        <v>371</v>
      </c>
      <c r="I141" s="9" t="s">
        <v>513</v>
      </c>
      <c r="J141" s="9">
        <v>79</v>
      </c>
      <c r="K141" s="5" t="s">
        <v>876</v>
      </c>
    </row>
    <row r="142" spans="1:11" ht="16.05" customHeight="1" x14ac:dyDescent="0.3">
      <c r="A142" s="10">
        <v>48803</v>
      </c>
      <c r="B142" s="9" t="s">
        <v>514</v>
      </c>
      <c r="C142" s="10" t="s">
        <v>1</v>
      </c>
      <c r="D142" s="10" t="s">
        <v>210</v>
      </c>
      <c r="E142" s="8" t="s">
        <v>3</v>
      </c>
      <c r="F142" s="8" t="s">
        <v>515</v>
      </c>
      <c r="G142" s="9" t="s">
        <v>347</v>
      </c>
      <c r="H142" s="9" t="s">
        <v>516</v>
      </c>
      <c r="I142" s="9" t="s">
        <v>517</v>
      </c>
      <c r="J142" s="9">
        <v>80</v>
      </c>
      <c r="K142" s="5" t="s">
        <v>876</v>
      </c>
    </row>
    <row r="143" spans="1:11" ht="16.05" customHeight="1" x14ac:dyDescent="0.3">
      <c r="A143" s="9">
        <v>65861</v>
      </c>
      <c r="B143" s="9" t="s">
        <v>518</v>
      </c>
      <c r="C143" s="9" t="s">
        <v>1</v>
      </c>
      <c r="D143" s="9" t="s">
        <v>210</v>
      </c>
      <c r="E143" s="9" t="s">
        <v>3</v>
      </c>
      <c r="F143" s="9" t="s">
        <v>519</v>
      </c>
      <c r="G143" s="9" t="s">
        <v>49</v>
      </c>
      <c r="H143" s="9" t="s">
        <v>402</v>
      </c>
      <c r="I143" s="9" t="s">
        <v>520</v>
      </c>
      <c r="J143" s="9">
        <v>81</v>
      </c>
      <c r="K143" s="5" t="s">
        <v>876</v>
      </c>
    </row>
    <row r="144" spans="1:11" ht="16.05" customHeight="1" x14ac:dyDescent="0.3">
      <c r="A144" s="10">
        <v>51487</v>
      </c>
      <c r="B144" s="9" t="s">
        <v>521</v>
      </c>
      <c r="C144" s="10" t="s">
        <v>1</v>
      </c>
      <c r="D144" s="10" t="s">
        <v>210</v>
      </c>
      <c r="E144" s="8" t="s">
        <v>3</v>
      </c>
      <c r="F144" s="8" t="s">
        <v>522</v>
      </c>
      <c r="G144" s="9" t="s">
        <v>422</v>
      </c>
      <c r="H144" s="9" t="s">
        <v>423</v>
      </c>
      <c r="I144" s="9" t="s">
        <v>523</v>
      </c>
      <c r="J144" s="9">
        <v>82</v>
      </c>
      <c r="K144" s="5" t="s">
        <v>876</v>
      </c>
    </row>
    <row r="145" spans="1:11" ht="16.05" customHeight="1" x14ac:dyDescent="0.3">
      <c r="A145" s="10">
        <v>53578</v>
      </c>
      <c r="B145" s="9" t="s">
        <v>524</v>
      </c>
      <c r="C145" s="10" t="s">
        <v>1</v>
      </c>
      <c r="D145" s="10" t="s">
        <v>210</v>
      </c>
      <c r="E145" s="8" t="s">
        <v>3</v>
      </c>
      <c r="F145" s="8" t="s">
        <v>525</v>
      </c>
      <c r="G145" s="9" t="s">
        <v>410</v>
      </c>
      <c r="H145" s="9" t="s">
        <v>411</v>
      </c>
      <c r="I145" s="9" t="s">
        <v>526</v>
      </c>
      <c r="J145" s="9">
        <v>83</v>
      </c>
      <c r="K145" s="5" t="s">
        <v>876</v>
      </c>
    </row>
    <row r="146" spans="1:11" ht="16.0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5"/>
    </row>
    <row r="147" spans="1:11" ht="16.05" customHeight="1" x14ac:dyDescent="0.3">
      <c r="A147" s="9">
        <v>67376</v>
      </c>
      <c r="B147" s="9" t="s">
        <v>527</v>
      </c>
      <c r="C147" s="9" t="s">
        <v>1</v>
      </c>
      <c r="D147" s="9" t="s">
        <v>528</v>
      </c>
      <c r="E147" s="9" t="s">
        <v>529</v>
      </c>
      <c r="F147" s="9" t="s">
        <v>530</v>
      </c>
      <c r="G147" s="9" t="s">
        <v>38</v>
      </c>
      <c r="H147" s="9" t="s">
        <v>531</v>
      </c>
      <c r="I147" s="9" t="s">
        <v>532</v>
      </c>
      <c r="J147" s="9">
        <v>1</v>
      </c>
      <c r="K147" s="25" t="s">
        <v>871</v>
      </c>
    </row>
    <row r="148" spans="1:11" ht="16.05" customHeight="1" x14ac:dyDescent="0.3">
      <c r="A148" s="10">
        <v>53565</v>
      </c>
      <c r="B148" s="9" t="s">
        <v>533</v>
      </c>
      <c r="C148" s="10" t="s">
        <v>1</v>
      </c>
      <c r="D148" s="10" t="s">
        <v>528</v>
      </c>
      <c r="E148" s="10" t="s">
        <v>529</v>
      </c>
      <c r="F148" s="10" t="s">
        <v>534</v>
      </c>
      <c r="G148" s="9" t="s">
        <v>106</v>
      </c>
      <c r="H148" s="9" t="s">
        <v>107</v>
      </c>
      <c r="I148" s="9" t="s">
        <v>535</v>
      </c>
      <c r="J148" s="9">
        <v>2</v>
      </c>
      <c r="K148" s="25" t="s">
        <v>871</v>
      </c>
    </row>
    <row r="149" spans="1:11" ht="16.05" customHeight="1" x14ac:dyDescent="0.3">
      <c r="A149" s="9">
        <v>47606</v>
      </c>
      <c r="B149" s="9" t="s">
        <v>536</v>
      </c>
      <c r="C149" s="9" t="s">
        <v>1</v>
      </c>
      <c r="D149" s="9" t="s">
        <v>528</v>
      </c>
      <c r="E149" s="9" t="s">
        <v>529</v>
      </c>
      <c r="F149" s="9" t="s">
        <v>537</v>
      </c>
      <c r="G149" s="9" t="s">
        <v>538</v>
      </c>
      <c r="H149" s="9" t="s">
        <v>539</v>
      </c>
      <c r="I149" s="9" t="s">
        <v>540</v>
      </c>
      <c r="J149" s="9">
        <v>3</v>
      </c>
      <c r="K149" s="25" t="s">
        <v>872</v>
      </c>
    </row>
    <row r="150" spans="1:11" ht="16.05" customHeight="1" x14ac:dyDescent="0.3">
      <c r="A150" s="22">
        <v>46562</v>
      </c>
      <c r="B150" s="9" t="s">
        <v>541</v>
      </c>
      <c r="C150" s="10" t="s">
        <v>1</v>
      </c>
      <c r="D150" s="10" t="s">
        <v>528</v>
      </c>
      <c r="E150" s="10" t="s">
        <v>529</v>
      </c>
      <c r="F150" s="10" t="s">
        <v>542</v>
      </c>
      <c r="G150" s="9" t="s">
        <v>543</v>
      </c>
      <c r="H150" s="9" t="s">
        <v>544</v>
      </c>
      <c r="I150" s="9" t="s">
        <v>545</v>
      </c>
      <c r="J150" s="9">
        <v>4</v>
      </c>
      <c r="K150" s="25" t="s">
        <v>872</v>
      </c>
    </row>
    <row r="151" spans="1:11" ht="16.05" customHeight="1" x14ac:dyDescent="0.3">
      <c r="A151" s="10">
        <v>51056</v>
      </c>
      <c r="B151" s="9" t="s">
        <v>546</v>
      </c>
      <c r="C151" s="10" t="s">
        <v>1</v>
      </c>
      <c r="D151" s="10" t="s">
        <v>528</v>
      </c>
      <c r="E151" s="10" t="s">
        <v>529</v>
      </c>
      <c r="F151" s="10" t="s">
        <v>547</v>
      </c>
      <c r="G151" s="9" t="s">
        <v>458</v>
      </c>
      <c r="H151" s="9" t="s">
        <v>548</v>
      </c>
      <c r="I151" s="9" t="s">
        <v>549</v>
      </c>
      <c r="J151" s="9">
        <v>5</v>
      </c>
      <c r="K151" s="25" t="s">
        <v>873</v>
      </c>
    </row>
    <row r="152" spans="1:11" ht="16.05" customHeight="1" x14ac:dyDescent="0.3">
      <c r="A152" s="10">
        <v>48444</v>
      </c>
      <c r="B152" s="9" t="s">
        <v>550</v>
      </c>
      <c r="C152" s="10" t="s">
        <v>1</v>
      </c>
      <c r="D152" s="10" t="s">
        <v>528</v>
      </c>
      <c r="E152" s="10" t="s">
        <v>529</v>
      </c>
      <c r="F152" s="10" t="s">
        <v>551</v>
      </c>
      <c r="G152" s="9" t="s">
        <v>418</v>
      </c>
      <c r="H152" s="9" t="s">
        <v>552</v>
      </c>
      <c r="I152" s="9" t="s">
        <v>553</v>
      </c>
      <c r="J152" s="9">
        <v>6</v>
      </c>
      <c r="K152" s="25" t="s">
        <v>873</v>
      </c>
    </row>
    <row r="153" spans="1:11" ht="16.05" customHeight="1" x14ac:dyDescent="0.3">
      <c r="A153" s="10">
        <v>45926</v>
      </c>
      <c r="B153" s="9" t="s">
        <v>554</v>
      </c>
      <c r="C153" s="10" t="s">
        <v>1</v>
      </c>
      <c r="D153" s="10" t="s">
        <v>528</v>
      </c>
      <c r="E153" s="10" t="s">
        <v>529</v>
      </c>
      <c r="F153" s="10" t="s">
        <v>555</v>
      </c>
      <c r="G153" s="9" t="s">
        <v>556</v>
      </c>
      <c r="H153" s="9" t="s">
        <v>557</v>
      </c>
      <c r="I153" s="9" t="s">
        <v>558</v>
      </c>
      <c r="J153" s="9">
        <v>7</v>
      </c>
      <c r="K153" s="5" t="s">
        <v>874</v>
      </c>
    </row>
    <row r="154" spans="1:11" ht="16.05" customHeight="1" x14ac:dyDescent="0.3">
      <c r="A154" s="10">
        <v>48966</v>
      </c>
      <c r="B154" s="9" t="s">
        <v>559</v>
      </c>
      <c r="C154" s="10" t="s">
        <v>1</v>
      </c>
      <c r="D154" s="10" t="s">
        <v>528</v>
      </c>
      <c r="E154" s="10" t="s">
        <v>529</v>
      </c>
      <c r="F154" s="10" t="s">
        <v>560</v>
      </c>
      <c r="G154" s="9" t="s">
        <v>561</v>
      </c>
      <c r="H154" s="9" t="s">
        <v>562</v>
      </c>
      <c r="I154" s="9" t="s">
        <v>563</v>
      </c>
      <c r="J154" s="9">
        <v>8</v>
      </c>
      <c r="K154" s="5" t="s">
        <v>874</v>
      </c>
    </row>
    <row r="155" spans="1:11" ht="16.05" customHeight="1" x14ac:dyDescent="0.3">
      <c r="A155" s="10">
        <v>47939</v>
      </c>
      <c r="B155" s="9" t="s">
        <v>564</v>
      </c>
      <c r="C155" s="10" t="s">
        <v>1</v>
      </c>
      <c r="D155" s="10" t="s">
        <v>528</v>
      </c>
      <c r="E155" s="10" t="s">
        <v>529</v>
      </c>
      <c r="F155" s="10" t="s">
        <v>565</v>
      </c>
      <c r="G155" s="9" t="s">
        <v>566</v>
      </c>
      <c r="H155" s="9" t="s">
        <v>567</v>
      </c>
      <c r="I155" s="9" t="s">
        <v>568</v>
      </c>
      <c r="J155" s="9">
        <v>9</v>
      </c>
      <c r="K155" s="26" t="s">
        <v>875</v>
      </c>
    </row>
    <row r="156" spans="1:11" ht="16.05" customHeight="1" x14ac:dyDescent="0.3">
      <c r="A156" s="10">
        <v>46288</v>
      </c>
      <c r="B156" s="9" t="s">
        <v>569</v>
      </c>
      <c r="C156" s="10" t="s">
        <v>1</v>
      </c>
      <c r="D156" s="10" t="s">
        <v>528</v>
      </c>
      <c r="E156" s="10" t="s">
        <v>529</v>
      </c>
      <c r="F156" s="10" t="s">
        <v>570</v>
      </c>
      <c r="G156" s="9" t="s">
        <v>543</v>
      </c>
      <c r="H156" s="9" t="s">
        <v>571</v>
      </c>
      <c r="I156" s="9" t="s">
        <v>572</v>
      </c>
      <c r="J156" s="9">
        <v>10</v>
      </c>
      <c r="K156" s="26" t="s">
        <v>875</v>
      </c>
    </row>
    <row r="157" spans="1:11" ht="16.05" customHeight="1" x14ac:dyDescent="0.3">
      <c r="A157" s="10">
        <v>40312</v>
      </c>
      <c r="B157" s="9" t="s">
        <v>573</v>
      </c>
      <c r="C157" s="10" t="s">
        <v>1</v>
      </c>
      <c r="D157" s="10" t="s">
        <v>528</v>
      </c>
      <c r="E157" s="10" t="s">
        <v>529</v>
      </c>
      <c r="F157" s="10" t="s">
        <v>574</v>
      </c>
      <c r="G157" s="9" t="s">
        <v>5</v>
      </c>
      <c r="H157" s="9" t="s">
        <v>6</v>
      </c>
      <c r="I157" s="9" t="s">
        <v>575</v>
      </c>
      <c r="J157" s="9">
        <v>11</v>
      </c>
      <c r="K157" s="26" t="s">
        <v>875</v>
      </c>
    </row>
    <row r="158" spans="1:11" ht="16.05" customHeight="1" x14ac:dyDescent="0.3">
      <c r="A158" s="10">
        <v>45871</v>
      </c>
      <c r="B158" s="9" t="s">
        <v>576</v>
      </c>
      <c r="C158" s="10" t="s">
        <v>1</v>
      </c>
      <c r="D158" s="10" t="s">
        <v>528</v>
      </c>
      <c r="E158" s="10" t="s">
        <v>529</v>
      </c>
      <c r="F158" s="10" t="s">
        <v>577</v>
      </c>
      <c r="G158" s="9" t="s">
        <v>578</v>
      </c>
      <c r="H158" s="9" t="s">
        <v>557</v>
      </c>
      <c r="I158" s="9" t="s">
        <v>579</v>
      </c>
      <c r="J158" s="9">
        <v>12</v>
      </c>
      <c r="K158" s="26" t="s">
        <v>875</v>
      </c>
    </row>
    <row r="159" spans="1:11" ht="16.05" customHeight="1" x14ac:dyDescent="0.3">
      <c r="A159" s="10">
        <v>48978</v>
      </c>
      <c r="B159" s="9" t="s">
        <v>580</v>
      </c>
      <c r="C159" s="10" t="s">
        <v>1</v>
      </c>
      <c r="D159" s="10" t="s">
        <v>528</v>
      </c>
      <c r="E159" s="10" t="s">
        <v>529</v>
      </c>
      <c r="F159" s="10" t="s">
        <v>581</v>
      </c>
      <c r="G159" s="9" t="s">
        <v>561</v>
      </c>
      <c r="H159" s="9" t="s">
        <v>562</v>
      </c>
      <c r="I159" s="9" t="s">
        <v>582</v>
      </c>
      <c r="J159" s="9">
        <v>13</v>
      </c>
      <c r="K159" s="26" t="s">
        <v>875</v>
      </c>
    </row>
    <row r="160" spans="1:11" ht="16.05" customHeight="1" x14ac:dyDescent="0.3">
      <c r="A160" s="10">
        <v>40316</v>
      </c>
      <c r="B160" s="9" t="s">
        <v>583</v>
      </c>
      <c r="C160" s="10" t="s">
        <v>1</v>
      </c>
      <c r="D160" s="10" t="s">
        <v>528</v>
      </c>
      <c r="E160" s="10" t="s">
        <v>529</v>
      </c>
      <c r="F160" s="10" t="s">
        <v>584</v>
      </c>
      <c r="G160" s="9" t="s">
        <v>5</v>
      </c>
      <c r="H160" s="9" t="s">
        <v>6</v>
      </c>
      <c r="I160" s="9" t="s">
        <v>585</v>
      </c>
      <c r="J160" s="9">
        <v>14</v>
      </c>
      <c r="K160" s="26" t="s">
        <v>875</v>
      </c>
    </row>
    <row r="161" spans="1:11" ht="16.05" customHeight="1" x14ac:dyDescent="0.3">
      <c r="A161" s="10">
        <v>48995</v>
      </c>
      <c r="B161" s="9" t="s">
        <v>586</v>
      </c>
      <c r="C161" s="10" t="s">
        <v>1</v>
      </c>
      <c r="D161" s="10" t="s">
        <v>528</v>
      </c>
      <c r="E161" s="10" t="s">
        <v>529</v>
      </c>
      <c r="F161" s="10" t="s">
        <v>587</v>
      </c>
      <c r="G161" s="9" t="s">
        <v>561</v>
      </c>
      <c r="H161" s="9" t="s">
        <v>562</v>
      </c>
      <c r="I161" s="9" t="s">
        <v>588</v>
      </c>
      <c r="J161" s="9">
        <v>15</v>
      </c>
      <c r="K161" s="26" t="s">
        <v>875</v>
      </c>
    </row>
    <row r="162" spans="1:11" ht="16.05" customHeight="1" x14ac:dyDescent="0.3">
      <c r="A162" s="10">
        <v>51106</v>
      </c>
      <c r="B162" s="9" t="s">
        <v>589</v>
      </c>
      <c r="C162" s="10" t="s">
        <v>1</v>
      </c>
      <c r="D162" s="10" t="s">
        <v>528</v>
      </c>
      <c r="E162" s="10" t="s">
        <v>529</v>
      </c>
      <c r="F162" s="10" t="s">
        <v>590</v>
      </c>
      <c r="G162" s="9" t="s">
        <v>458</v>
      </c>
      <c r="H162" s="9" t="s">
        <v>591</v>
      </c>
      <c r="I162" s="9" t="s">
        <v>592</v>
      </c>
      <c r="J162" s="9">
        <v>16</v>
      </c>
      <c r="K162" s="26" t="s">
        <v>875</v>
      </c>
    </row>
    <row r="163" spans="1:11" ht="16.05" customHeight="1" x14ac:dyDescent="0.3">
      <c r="A163" s="10">
        <v>46708</v>
      </c>
      <c r="B163" s="9" t="s">
        <v>593</v>
      </c>
      <c r="C163" s="10" t="s">
        <v>1</v>
      </c>
      <c r="D163" s="10" t="s">
        <v>528</v>
      </c>
      <c r="E163" s="10" t="s">
        <v>529</v>
      </c>
      <c r="F163" s="10" t="s">
        <v>594</v>
      </c>
      <c r="G163" s="9" t="s">
        <v>595</v>
      </c>
      <c r="H163" s="9" t="s">
        <v>596</v>
      </c>
      <c r="I163" s="9" t="s">
        <v>597</v>
      </c>
      <c r="J163" s="9">
        <v>17</v>
      </c>
      <c r="K163" s="26" t="s">
        <v>875</v>
      </c>
    </row>
    <row r="164" spans="1:11" ht="16.05" customHeight="1" x14ac:dyDescent="0.3">
      <c r="A164" s="9">
        <v>48368</v>
      </c>
      <c r="B164" s="9" t="s">
        <v>598</v>
      </c>
      <c r="C164" s="9" t="s">
        <v>1</v>
      </c>
      <c r="D164" s="9" t="s">
        <v>528</v>
      </c>
      <c r="E164" s="9" t="s">
        <v>529</v>
      </c>
      <c r="F164" s="9" t="s">
        <v>599</v>
      </c>
      <c r="G164" s="9" t="s">
        <v>538</v>
      </c>
      <c r="H164" s="9" t="s">
        <v>539</v>
      </c>
      <c r="I164" s="9" t="s">
        <v>600</v>
      </c>
      <c r="J164" s="9">
        <v>18</v>
      </c>
      <c r="K164" s="26" t="s">
        <v>875</v>
      </c>
    </row>
    <row r="165" spans="1:11" ht="16.05" customHeight="1" x14ac:dyDescent="0.3">
      <c r="A165" s="9">
        <v>48933</v>
      </c>
      <c r="B165" s="9" t="s">
        <v>601</v>
      </c>
      <c r="C165" s="9" t="s">
        <v>1</v>
      </c>
      <c r="D165" s="10" t="s">
        <v>528</v>
      </c>
      <c r="E165" s="10" t="s">
        <v>529</v>
      </c>
      <c r="F165" s="10" t="s">
        <v>602</v>
      </c>
      <c r="G165" s="9" t="s">
        <v>603</v>
      </c>
      <c r="H165" s="9" t="s">
        <v>604</v>
      </c>
      <c r="I165" s="9" t="s">
        <v>605</v>
      </c>
      <c r="J165" s="9">
        <v>19</v>
      </c>
      <c r="K165" s="26" t="s">
        <v>875</v>
      </c>
    </row>
    <row r="166" spans="1:11" ht="16.05" customHeight="1" x14ac:dyDescent="0.3">
      <c r="A166" s="10">
        <v>51367</v>
      </c>
      <c r="B166" s="9" t="s">
        <v>606</v>
      </c>
      <c r="C166" s="10" t="s">
        <v>1</v>
      </c>
      <c r="D166" s="10" t="s">
        <v>528</v>
      </c>
      <c r="E166" s="10" t="s">
        <v>529</v>
      </c>
      <c r="F166" s="10" t="s">
        <v>607</v>
      </c>
      <c r="G166" s="9" t="s">
        <v>188</v>
      </c>
      <c r="H166" s="9" t="s">
        <v>189</v>
      </c>
      <c r="I166" s="9" t="s">
        <v>608</v>
      </c>
      <c r="J166" s="9">
        <v>20</v>
      </c>
      <c r="K166" s="26" t="s">
        <v>875</v>
      </c>
    </row>
    <row r="167" spans="1:11" ht="16.05" customHeight="1" x14ac:dyDescent="0.3">
      <c r="A167" s="9">
        <v>64638</v>
      </c>
      <c r="B167" s="9" t="s">
        <v>609</v>
      </c>
      <c r="C167" s="9" t="s">
        <v>1</v>
      </c>
      <c r="D167" s="9" t="s">
        <v>528</v>
      </c>
      <c r="E167" s="9" t="s">
        <v>529</v>
      </c>
      <c r="F167" s="9" t="s">
        <v>610</v>
      </c>
      <c r="G167" s="9" t="s">
        <v>611</v>
      </c>
      <c r="H167" s="9" t="s">
        <v>612</v>
      </c>
      <c r="I167" s="9" t="s">
        <v>613</v>
      </c>
      <c r="J167" s="9">
        <v>21</v>
      </c>
      <c r="K167" s="26" t="s">
        <v>875</v>
      </c>
    </row>
    <row r="168" spans="1:11" ht="16.05" customHeight="1" x14ac:dyDescent="0.3">
      <c r="A168" s="10">
        <v>40310</v>
      </c>
      <c r="B168" s="9" t="s">
        <v>614</v>
      </c>
      <c r="C168" s="10" t="s">
        <v>1</v>
      </c>
      <c r="D168" s="10" t="s">
        <v>528</v>
      </c>
      <c r="E168" s="10" t="s">
        <v>529</v>
      </c>
      <c r="F168" s="10" t="s">
        <v>615</v>
      </c>
      <c r="G168" s="9" t="s">
        <v>5</v>
      </c>
      <c r="H168" s="9" t="s">
        <v>6</v>
      </c>
      <c r="I168" s="9" t="s">
        <v>616</v>
      </c>
      <c r="J168" s="9">
        <v>22</v>
      </c>
      <c r="K168" s="26" t="s">
        <v>875</v>
      </c>
    </row>
    <row r="169" spans="1:11" ht="16.05" customHeight="1" x14ac:dyDescent="0.3">
      <c r="A169" s="9">
        <v>67411</v>
      </c>
      <c r="B169" s="9" t="s">
        <v>617</v>
      </c>
      <c r="C169" s="9" t="s">
        <v>1</v>
      </c>
      <c r="D169" s="9" t="s">
        <v>528</v>
      </c>
      <c r="E169" s="9" t="s">
        <v>529</v>
      </c>
      <c r="F169" s="9" t="s">
        <v>618</v>
      </c>
      <c r="G169" s="9" t="s">
        <v>38</v>
      </c>
      <c r="H169" s="9" t="s">
        <v>619</v>
      </c>
      <c r="I169" s="9" t="s">
        <v>620</v>
      </c>
      <c r="J169" s="9">
        <v>23</v>
      </c>
      <c r="K169" s="26" t="s">
        <v>875</v>
      </c>
    </row>
    <row r="170" spans="1:11" ht="16.05" customHeight="1" x14ac:dyDescent="0.3">
      <c r="A170" s="9">
        <v>66024</v>
      </c>
      <c r="B170" s="9" t="s">
        <v>621</v>
      </c>
      <c r="C170" s="9" t="s">
        <v>1</v>
      </c>
      <c r="D170" s="9" t="s">
        <v>528</v>
      </c>
      <c r="E170" s="9" t="s">
        <v>529</v>
      </c>
      <c r="F170" s="9" t="s">
        <v>622</v>
      </c>
      <c r="G170" s="9" t="s">
        <v>622</v>
      </c>
      <c r="H170" s="9" t="s">
        <v>623</v>
      </c>
      <c r="I170" s="9" t="s">
        <v>624</v>
      </c>
      <c r="J170" s="9">
        <v>24</v>
      </c>
      <c r="K170" s="26" t="s">
        <v>875</v>
      </c>
    </row>
    <row r="171" spans="1:11" ht="16.05" customHeight="1" x14ac:dyDescent="0.3">
      <c r="A171" s="10">
        <v>51115</v>
      </c>
      <c r="B171" s="9" t="s">
        <v>625</v>
      </c>
      <c r="C171" s="10" t="s">
        <v>1</v>
      </c>
      <c r="D171" s="10" t="s">
        <v>528</v>
      </c>
      <c r="E171" s="10" t="s">
        <v>529</v>
      </c>
      <c r="F171" s="10" t="s">
        <v>626</v>
      </c>
      <c r="G171" s="9" t="s">
        <v>458</v>
      </c>
      <c r="H171" s="9" t="s">
        <v>548</v>
      </c>
      <c r="I171" s="9" t="s">
        <v>627</v>
      </c>
      <c r="J171" s="9">
        <v>25</v>
      </c>
      <c r="K171" s="26" t="s">
        <v>875</v>
      </c>
    </row>
    <row r="172" spans="1:11" ht="16.05" customHeight="1" x14ac:dyDescent="0.3">
      <c r="A172" s="10">
        <v>46020</v>
      </c>
      <c r="B172" s="9" t="s">
        <v>628</v>
      </c>
      <c r="C172" s="10" t="s">
        <v>1</v>
      </c>
      <c r="D172" s="10" t="s">
        <v>528</v>
      </c>
      <c r="E172" s="10" t="s">
        <v>529</v>
      </c>
      <c r="F172" s="10" t="s">
        <v>629</v>
      </c>
      <c r="G172" s="9" t="s">
        <v>630</v>
      </c>
      <c r="H172" s="9" t="s">
        <v>631</v>
      </c>
      <c r="I172" s="9" t="s">
        <v>632</v>
      </c>
      <c r="J172" s="9">
        <v>26</v>
      </c>
      <c r="K172" s="5" t="s">
        <v>876</v>
      </c>
    </row>
    <row r="173" spans="1:11" ht="16.05" customHeight="1" x14ac:dyDescent="0.3">
      <c r="A173" s="10">
        <v>51524</v>
      </c>
      <c r="B173" s="9" t="s">
        <v>633</v>
      </c>
      <c r="C173" s="10" t="s">
        <v>1</v>
      </c>
      <c r="D173" s="10" t="s">
        <v>528</v>
      </c>
      <c r="E173" s="10" t="s">
        <v>529</v>
      </c>
      <c r="F173" s="10" t="s">
        <v>634</v>
      </c>
      <c r="G173" s="9" t="s">
        <v>106</v>
      </c>
      <c r="H173" s="9" t="s">
        <v>107</v>
      </c>
      <c r="I173" s="9" t="s">
        <v>635</v>
      </c>
      <c r="J173" s="9">
        <v>27</v>
      </c>
      <c r="K173" s="5" t="s">
        <v>876</v>
      </c>
    </row>
    <row r="174" spans="1:11" ht="16.05" customHeight="1" x14ac:dyDescent="0.3">
      <c r="A174" s="10">
        <v>48957</v>
      </c>
      <c r="B174" s="9" t="s">
        <v>636</v>
      </c>
      <c r="C174" s="10" t="s">
        <v>1</v>
      </c>
      <c r="D174" s="10" t="s">
        <v>528</v>
      </c>
      <c r="E174" s="10" t="s">
        <v>529</v>
      </c>
      <c r="F174" s="10" t="s">
        <v>637</v>
      </c>
      <c r="G174" s="9" t="s">
        <v>561</v>
      </c>
      <c r="H174" s="9" t="s">
        <v>562</v>
      </c>
      <c r="I174" s="9" t="s">
        <v>638</v>
      </c>
      <c r="J174" s="9">
        <v>28</v>
      </c>
      <c r="K174" s="5" t="s">
        <v>876</v>
      </c>
    </row>
    <row r="175" spans="1:11" ht="16.05" customHeight="1" x14ac:dyDescent="0.3">
      <c r="A175" s="10">
        <v>51132</v>
      </c>
      <c r="B175" s="9" t="s">
        <v>639</v>
      </c>
      <c r="C175" s="10" t="s">
        <v>1</v>
      </c>
      <c r="D175" s="10" t="s">
        <v>528</v>
      </c>
      <c r="E175" s="10" t="s">
        <v>529</v>
      </c>
      <c r="F175" s="10" t="s">
        <v>640</v>
      </c>
      <c r="G175" s="9" t="s">
        <v>641</v>
      </c>
      <c r="H175" s="9" t="s">
        <v>642</v>
      </c>
      <c r="I175" s="9" t="s">
        <v>643</v>
      </c>
      <c r="J175" s="9">
        <v>29</v>
      </c>
      <c r="K175" s="5" t="s">
        <v>876</v>
      </c>
    </row>
    <row r="176" spans="1:11" ht="16.05" customHeight="1" x14ac:dyDescent="0.3">
      <c r="A176" s="9">
        <v>67344</v>
      </c>
      <c r="B176" s="9" t="s">
        <v>644</v>
      </c>
      <c r="C176" s="9" t="s">
        <v>1</v>
      </c>
      <c r="D176" s="9" t="s">
        <v>528</v>
      </c>
      <c r="E176" s="9" t="s">
        <v>529</v>
      </c>
      <c r="F176" s="9" t="s">
        <v>645</v>
      </c>
      <c r="G176" s="9" t="s">
        <v>175</v>
      </c>
      <c r="H176" s="9" t="s">
        <v>646</v>
      </c>
      <c r="I176" s="9" t="s">
        <v>647</v>
      </c>
      <c r="J176" s="9">
        <v>30</v>
      </c>
      <c r="K176" s="5" t="s">
        <v>876</v>
      </c>
    </row>
    <row r="177" spans="1:11" ht="16.05" customHeight="1" x14ac:dyDescent="0.3">
      <c r="A177" s="10">
        <v>51188</v>
      </c>
      <c r="B177" s="9" t="s">
        <v>648</v>
      </c>
      <c r="C177" s="10" t="s">
        <v>1</v>
      </c>
      <c r="D177" s="10" t="s">
        <v>528</v>
      </c>
      <c r="E177" s="10" t="s">
        <v>529</v>
      </c>
      <c r="F177" s="10" t="s">
        <v>649</v>
      </c>
      <c r="G177" s="9" t="s">
        <v>397</v>
      </c>
      <c r="H177" s="9" t="s">
        <v>650</v>
      </c>
      <c r="I177" s="9" t="s">
        <v>651</v>
      </c>
      <c r="J177" s="9">
        <v>31</v>
      </c>
      <c r="K177" s="5" t="s">
        <v>876</v>
      </c>
    </row>
    <row r="178" spans="1:11" ht="16.05" customHeight="1" x14ac:dyDescent="0.3">
      <c r="A178" s="10">
        <v>53562</v>
      </c>
      <c r="B178" s="9" t="s">
        <v>652</v>
      </c>
      <c r="C178" s="10" t="s">
        <v>1</v>
      </c>
      <c r="D178" s="10" t="s">
        <v>528</v>
      </c>
      <c r="E178" s="10" t="s">
        <v>529</v>
      </c>
      <c r="F178" s="10" t="s">
        <v>653</v>
      </c>
      <c r="G178" s="9" t="s">
        <v>106</v>
      </c>
      <c r="H178" s="9" t="s">
        <v>107</v>
      </c>
      <c r="I178" s="9" t="s">
        <v>654</v>
      </c>
      <c r="J178" s="9">
        <v>32</v>
      </c>
      <c r="K178" s="5" t="s">
        <v>876</v>
      </c>
    </row>
    <row r="179" spans="1:11" ht="16.05" customHeight="1" x14ac:dyDescent="0.3">
      <c r="A179" s="10">
        <v>51482</v>
      </c>
      <c r="B179" s="9" t="s">
        <v>655</v>
      </c>
      <c r="C179" s="10" t="s">
        <v>1</v>
      </c>
      <c r="D179" s="10" t="s">
        <v>528</v>
      </c>
      <c r="E179" s="10" t="s">
        <v>529</v>
      </c>
      <c r="F179" s="10" t="s">
        <v>656</v>
      </c>
      <c r="G179" s="9" t="s">
        <v>239</v>
      </c>
      <c r="H179" s="9" t="s">
        <v>240</v>
      </c>
      <c r="I179" s="9" t="s">
        <v>657</v>
      </c>
      <c r="J179" s="9">
        <v>33</v>
      </c>
      <c r="K179" s="5" t="s">
        <v>876</v>
      </c>
    </row>
    <row r="180" spans="1:11" ht="16.05" customHeight="1" x14ac:dyDescent="0.3">
      <c r="A180" s="10">
        <v>51109</v>
      </c>
      <c r="B180" s="9" t="s">
        <v>658</v>
      </c>
      <c r="C180" s="10" t="s">
        <v>1</v>
      </c>
      <c r="D180" s="10" t="s">
        <v>528</v>
      </c>
      <c r="E180" s="10" t="s">
        <v>529</v>
      </c>
      <c r="F180" s="10" t="s">
        <v>659</v>
      </c>
      <c r="G180" s="9" t="s">
        <v>641</v>
      </c>
      <c r="H180" s="9" t="s">
        <v>642</v>
      </c>
      <c r="I180" s="9" t="s">
        <v>660</v>
      </c>
      <c r="J180" s="9">
        <v>34</v>
      </c>
      <c r="K180" s="5" t="s">
        <v>876</v>
      </c>
    </row>
    <row r="181" spans="1:11" ht="16.05" customHeight="1" x14ac:dyDescent="0.3">
      <c r="A181" s="10">
        <v>46723</v>
      </c>
      <c r="B181" s="9" t="s">
        <v>661</v>
      </c>
      <c r="C181" s="10" t="s">
        <v>1</v>
      </c>
      <c r="D181" s="10" t="s">
        <v>528</v>
      </c>
      <c r="E181" s="10" t="s">
        <v>529</v>
      </c>
      <c r="F181" s="10" t="s">
        <v>662</v>
      </c>
      <c r="G181" s="9" t="s">
        <v>595</v>
      </c>
      <c r="H181" s="9" t="s">
        <v>596</v>
      </c>
      <c r="I181" s="9" t="s">
        <v>663</v>
      </c>
      <c r="J181" s="9">
        <v>35</v>
      </c>
      <c r="K181" s="5" t="s">
        <v>876</v>
      </c>
    </row>
    <row r="182" spans="1:11" ht="16.05" customHeight="1" x14ac:dyDescent="0.3">
      <c r="A182" s="21" t="e">
        <v>#N/A</v>
      </c>
      <c r="B182" s="21" t="e">
        <v>#N/A</v>
      </c>
      <c r="C182" s="21" t="s">
        <v>1</v>
      </c>
      <c r="D182" s="21" t="s">
        <v>528</v>
      </c>
      <c r="E182" s="21" t="s">
        <v>529</v>
      </c>
      <c r="F182" s="21" t="s">
        <v>664</v>
      </c>
      <c r="G182" s="21" t="s">
        <v>289</v>
      </c>
      <c r="H182" s="21" t="s">
        <v>665</v>
      </c>
      <c r="I182" s="21" t="s">
        <v>666</v>
      </c>
      <c r="J182" s="21">
        <v>36</v>
      </c>
      <c r="K182" s="5" t="s">
        <v>876</v>
      </c>
    </row>
    <row r="183" spans="1:11" ht="16.05" customHeight="1" x14ac:dyDescent="0.3">
      <c r="A183" s="9">
        <v>67423</v>
      </c>
      <c r="B183" s="9" t="s">
        <v>667</v>
      </c>
      <c r="C183" s="9" t="s">
        <v>1</v>
      </c>
      <c r="D183" s="9" t="s">
        <v>528</v>
      </c>
      <c r="E183" s="9" t="s">
        <v>529</v>
      </c>
      <c r="F183" s="9" t="s">
        <v>668</v>
      </c>
      <c r="G183" s="9" t="s">
        <v>38</v>
      </c>
      <c r="H183" s="9" t="s">
        <v>669</v>
      </c>
      <c r="I183" s="9" t="s">
        <v>670</v>
      </c>
      <c r="J183" s="9">
        <v>37</v>
      </c>
      <c r="K183" s="5" t="s">
        <v>876</v>
      </c>
    </row>
    <row r="184" spans="1:11" ht="16.05" customHeight="1" x14ac:dyDescent="0.3">
      <c r="A184" s="9">
        <v>51182</v>
      </c>
      <c r="B184" s="9" t="s">
        <v>671</v>
      </c>
      <c r="C184" s="9" t="s">
        <v>1</v>
      </c>
      <c r="D184" s="10" t="s">
        <v>528</v>
      </c>
      <c r="E184" s="10" t="s">
        <v>529</v>
      </c>
      <c r="F184" s="10" t="s">
        <v>672</v>
      </c>
      <c r="G184" s="9" t="s">
        <v>75</v>
      </c>
      <c r="H184" s="9" t="s">
        <v>76</v>
      </c>
      <c r="I184" s="9" t="s">
        <v>673</v>
      </c>
      <c r="J184" s="9">
        <v>38</v>
      </c>
      <c r="K184" s="5" t="s">
        <v>876</v>
      </c>
    </row>
    <row r="185" spans="1:11" ht="16.05" customHeight="1" x14ac:dyDescent="0.3">
      <c r="A185" s="10">
        <v>51160</v>
      </c>
      <c r="B185" s="9" t="s">
        <v>674</v>
      </c>
      <c r="C185" s="10" t="s">
        <v>1</v>
      </c>
      <c r="D185" s="10" t="s">
        <v>528</v>
      </c>
      <c r="E185" s="10" t="s">
        <v>529</v>
      </c>
      <c r="F185" s="10" t="s">
        <v>675</v>
      </c>
      <c r="G185" s="9" t="s">
        <v>75</v>
      </c>
      <c r="H185" s="9" t="s">
        <v>76</v>
      </c>
      <c r="I185" s="9" t="s">
        <v>676</v>
      </c>
      <c r="J185" s="9">
        <v>39</v>
      </c>
      <c r="K185" s="5" t="s">
        <v>876</v>
      </c>
    </row>
    <row r="186" spans="1:11" ht="16.05" customHeight="1" x14ac:dyDescent="0.3">
      <c r="A186" s="10">
        <v>49275</v>
      </c>
      <c r="B186" s="9" t="s">
        <v>677</v>
      </c>
      <c r="C186" s="10" t="s">
        <v>1</v>
      </c>
      <c r="D186" s="10" t="s">
        <v>528</v>
      </c>
      <c r="E186" s="10" t="s">
        <v>529</v>
      </c>
      <c r="F186" s="10" t="s">
        <v>678</v>
      </c>
      <c r="G186" s="9" t="s">
        <v>543</v>
      </c>
      <c r="H186" s="9" t="s">
        <v>679</v>
      </c>
      <c r="I186" s="9" t="s">
        <v>680</v>
      </c>
      <c r="J186" s="9">
        <v>40</v>
      </c>
      <c r="K186" s="5" t="s">
        <v>876</v>
      </c>
    </row>
    <row r="187" spans="1:11" ht="16.05" customHeight="1" x14ac:dyDescent="0.3">
      <c r="A187" s="10">
        <v>50707</v>
      </c>
      <c r="B187" s="9" t="s">
        <v>681</v>
      </c>
      <c r="C187" s="10" t="s">
        <v>1</v>
      </c>
      <c r="D187" s="10" t="s">
        <v>528</v>
      </c>
      <c r="E187" s="10" t="s">
        <v>529</v>
      </c>
      <c r="F187" s="10" t="s">
        <v>682</v>
      </c>
      <c r="G187" s="9" t="s">
        <v>683</v>
      </c>
      <c r="H187" s="9" t="s">
        <v>684</v>
      </c>
      <c r="I187" s="9" t="s">
        <v>685</v>
      </c>
      <c r="J187" s="9">
        <v>41</v>
      </c>
      <c r="K187" s="5" t="s">
        <v>876</v>
      </c>
    </row>
    <row r="188" spans="1:11" ht="16.05" customHeight="1" x14ac:dyDescent="0.3">
      <c r="A188" s="10">
        <v>46547</v>
      </c>
      <c r="B188" s="9" t="s">
        <v>686</v>
      </c>
      <c r="C188" s="10" t="s">
        <v>1</v>
      </c>
      <c r="D188" s="10" t="s">
        <v>528</v>
      </c>
      <c r="E188" s="10" t="s">
        <v>529</v>
      </c>
      <c r="F188" s="10" t="s">
        <v>687</v>
      </c>
      <c r="G188" s="9" t="s">
        <v>543</v>
      </c>
      <c r="H188" s="9" t="s">
        <v>688</v>
      </c>
      <c r="I188" s="9" t="s">
        <v>689</v>
      </c>
      <c r="J188" s="9">
        <v>42</v>
      </c>
      <c r="K188" s="5" t="s">
        <v>876</v>
      </c>
    </row>
    <row r="189" spans="1:11" ht="16.05" customHeight="1" x14ac:dyDescent="0.3">
      <c r="A189" s="10">
        <v>50866</v>
      </c>
      <c r="B189" s="9" t="s">
        <v>690</v>
      </c>
      <c r="C189" s="10" t="s">
        <v>1</v>
      </c>
      <c r="D189" s="10" t="s">
        <v>528</v>
      </c>
      <c r="E189" s="10" t="s">
        <v>529</v>
      </c>
      <c r="F189" s="10" t="s">
        <v>691</v>
      </c>
      <c r="G189" s="9" t="s">
        <v>397</v>
      </c>
      <c r="H189" s="9" t="s">
        <v>650</v>
      </c>
      <c r="I189" s="9" t="s">
        <v>692</v>
      </c>
      <c r="J189" s="9">
        <v>43</v>
      </c>
      <c r="K189" s="5" t="s">
        <v>876</v>
      </c>
    </row>
    <row r="190" spans="1:11" ht="16.05" customHeight="1" x14ac:dyDescent="0.3">
      <c r="A190" s="10">
        <v>53525</v>
      </c>
      <c r="B190" s="9" t="s">
        <v>693</v>
      </c>
      <c r="C190" s="10" t="s">
        <v>1</v>
      </c>
      <c r="D190" s="10" t="s">
        <v>528</v>
      </c>
      <c r="E190" s="10" t="s">
        <v>529</v>
      </c>
      <c r="F190" s="10" t="s">
        <v>694</v>
      </c>
      <c r="G190" s="9" t="s">
        <v>695</v>
      </c>
      <c r="H190" s="9" t="s">
        <v>696</v>
      </c>
      <c r="I190" s="9" t="s">
        <v>697</v>
      </c>
      <c r="J190" s="9">
        <v>44</v>
      </c>
      <c r="K190" s="5" t="s">
        <v>876</v>
      </c>
    </row>
    <row r="191" spans="1:11" ht="16.05" customHeight="1" x14ac:dyDescent="0.3">
      <c r="A191" s="9">
        <v>67355</v>
      </c>
      <c r="B191" s="9" t="s">
        <v>698</v>
      </c>
      <c r="C191" s="9" t="s">
        <v>1</v>
      </c>
      <c r="D191" s="9" t="s">
        <v>528</v>
      </c>
      <c r="E191" s="9" t="s">
        <v>529</v>
      </c>
      <c r="F191" s="9" t="s">
        <v>699</v>
      </c>
      <c r="G191" s="9" t="s">
        <v>175</v>
      </c>
      <c r="H191" s="9" t="s">
        <v>700</v>
      </c>
      <c r="I191" s="9" t="s">
        <v>701</v>
      </c>
      <c r="J191" s="9">
        <v>45</v>
      </c>
      <c r="K191" s="5" t="s">
        <v>876</v>
      </c>
    </row>
    <row r="192" spans="1:11" ht="16.05" customHeight="1" x14ac:dyDescent="0.3">
      <c r="A192" s="10">
        <v>51149</v>
      </c>
      <c r="B192" s="9" t="s">
        <v>702</v>
      </c>
      <c r="C192" s="10" t="s">
        <v>1</v>
      </c>
      <c r="D192" s="10" t="s">
        <v>528</v>
      </c>
      <c r="E192" s="10" t="s">
        <v>529</v>
      </c>
      <c r="F192" s="10" t="s">
        <v>703</v>
      </c>
      <c r="G192" s="9" t="s">
        <v>397</v>
      </c>
      <c r="H192" s="9" t="s">
        <v>650</v>
      </c>
      <c r="I192" s="9" t="s">
        <v>704</v>
      </c>
      <c r="J192" s="9">
        <v>46</v>
      </c>
      <c r="K192" s="5" t="s">
        <v>876</v>
      </c>
    </row>
    <row r="193" spans="1:11" ht="16.05" customHeight="1" x14ac:dyDescent="0.3">
      <c r="A193" s="9">
        <v>45640</v>
      </c>
      <c r="B193" s="9" t="s">
        <v>705</v>
      </c>
      <c r="C193" s="9" t="s">
        <v>1</v>
      </c>
      <c r="D193" s="10" t="s">
        <v>528</v>
      </c>
      <c r="E193" s="10" t="s">
        <v>529</v>
      </c>
      <c r="F193" s="10" t="s">
        <v>706</v>
      </c>
      <c r="G193" s="9" t="s">
        <v>389</v>
      </c>
      <c r="H193" s="9" t="s">
        <v>390</v>
      </c>
      <c r="I193" s="9" t="s">
        <v>707</v>
      </c>
      <c r="J193" s="9">
        <v>47</v>
      </c>
      <c r="K193" s="5" t="s">
        <v>876</v>
      </c>
    </row>
    <row r="194" spans="1:11" ht="16.05" customHeight="1" x14ac:dyDescent="0.3">
      <c r="A194" s="9">
        <v>50427</v>
      </c>
      <c r="B194" s="9" t="s">
        <v>708</v>
      </c>
      <c r="C194" s="9" t="s">
        <v>1</v>
      </c>
      <c r="D194" s="10" t="s">
        <v>528</v>
      </c>
      <c r="E194" s="10" t="s">
        <v>529</v>
      </c>
      <c r="F194" s="10" t="s">
        <v>709</v>
      </c>
      <c r="G194" s="9" t="s">
        <v>397</v>
      </c>
      <c r="H194" s="9" t="s">
        <v>650</v>
      </c>
      <c r="I194" s="9" t="s">
        <v>710</v>
      </c>
      <c r="J194" s="9">
        <v>48</v>
      </c>
      <c r="K194" s="5" t="s">
        <v>876</v>
      </c>
    </row>
    <row r="195" spans="1:11" ht="16.05" customHeight="1" x14ac:dyDescent="0.3">
      <c r="A195" s="10">
        <v>53292</v>
      </c>
      <c r="B195" s="9" t="s">
        <v>711</v>
      </c>
      <c r="C195" s="10" t="s">
        <v>1</v>
      </c>
      <c r="D195" s="10" t="s">
        <v>528</v>
      </c>
      <c r="E195" s="10" t="s">
        <v>529</v>
      </c>
      <c r="F195" s="10" t="s">
        <v>712</v>
      </c>
      <c r="G195" s="9" t="s">
        <v>713</v>
      </c>
      <c r="H195" s="9" t="s">
        <v>696</v>
      </c>
      <c r="I195" s="9" t="s">
        <v>714</v>
      </c>
      <c r="J195" s="9">
        <v>49</v>
      </c>
      <c r="K195" s="5" t="s">
        <v>876</v>
      </c>
    </row>
    <row r="196" spans="1:11" ht="16.05" customHeight="1" x14ac:dyDescent="0.3">
      <c r="A196" s="10">
        <v>51000</v>
      </c>
      <c r="B196" s="9" t="s">
        <v>715</v>
      </c>
      <c r="C196" s="10" t="s">
        <v>1</v>
      </c>
      <c r="D196" s="10" t="s">
        <v>528</v>
      </c>
      <c r="E196" s="10" t="s">
        <v>529</v>
      </c>
      <c r="F196" s="10" t="s">
        <v>716</v>
      </c>
      <c r="G196" s="9" t="s">
        <v>397</v>
      </c>
      <c r="H196" s="9" t="s">
        <v>650</v>
      </c>
      <c r="I196" s="9" t="s">
        <v>717</v>
      </c>
      <c r="J196" s="9">
        <v>50</v>
      </c>
      <c r="K196" s="5" t="s">
        <v>876</v>
      </c>
    </row>
    <row r="197" spans="1:11" ht="16.0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5"/>
    </row>
    <row r="198" spans="1:11" ht="16.05" customHeight="1" x14ac:dyDescent="0.3">
      <c r="A198" s="9">
        <v>47615</v>
      </c>
      <c r="B198" s="9" t="s">
        <v>718</v>
      </c>
      <c r="C198" s="9" t="s">
        <v>1</v>
      </c>
      <c r="D198" s="10" t="s">
        <v>719</v>
      </c>
      <c r="E198" s="10" t="s">
        <v>720</v>
      </c>
      <c r="F198" s="8" t="s">
        <v>721</v>
      </c>
      <c r="G198" s="8" t="s">
        <v>458</v>
      </c>
      <c r="H198" s="8" t="s">
        <v>722</v>
      </c>
      <c r="I198" s="8" t="s">
        <v>723</v>
      </c>
      <c r="J198" s="9">
        <v>1</v>
      </c>
      <c r="K198" s="25" t="s">
        <v>871</v>
      </c>
    </row>
    <row r="199" spans="1:11" ht="16.05" customHeight="1" x14ac:dyDescent="0.3">
      <c r="A199" s="10">
        <v>40296</v>
      </c>
      <c r="B199" s="9" t="s">
        <v>724</v>
      </c>
      <c r="C199" s="10" t="s">
        <v>1</v>
      </c>
      <c r="D199" s="10" t="s">
        <v>719</v>
      </c>
      <c r="E199" s="10" t="s">
        <v>720</v>
      </c>
      <c r="F199" s="8" t="s">
        <v>725</v>
      </c>
      <c r="G199" s="9" t="s">
        <v>5</v>
      </c>
      <c r="H199" s="9" t="s">
        <v>726</v>
      </c>
      <c r="I199" s="9" t="s">
        <v>727</v>
      </c>
      <c r="J199" s="9">
        <v>2</v>
      </c>
      <c r="K199" s="25" t="s">
        <v>871</v>
      </c>
    </row>
    <row r="200" spans="1:11" ht="16.05" customHeight="1" x14ac:dyDescent="0.3">
      <c r="A200" s="9">
        <v>40072</v>
      </c>
      <c r="B200" s="9" t="s">
        <v>728</v>
      </c>
      <c r="C200" s="9" t="s">
        <v>1</v>
      </c>
      <c r="D200" s="10" t="s">
        <v>719</v>
      </c>
      <c r="E200" s="10" t="s">
        <v>720</v>
      </c>
      <c r="F200" s="8" t="s">
        <v>729</v>
      </c>
      <c r="G200" s="9" t="s">
        <v>5</v>
      </c>
      <c r="H200" s="9" t="s">
        <v>726</v>
      </c>
      <c r="I200" s="9" t="s">
        <v>730</v>
      </c>
      <c r="J200" s="9">
        <v>3</v>
      </c>
      <c r="K200" s="25" t="s">
        <v>872</v>
      </c>
    </row>
    <row r="201" spans="1:11" ht="16.05" customHeight="1" x14ac:dyDescent="0.3">
      <c r="A201" s="22">
        <v>40303</v>
      </c>
      <c r="B201" s="9" t="s">
        <v>731</v>
      </c>
      <c r="C201" s="10" t="s">
        <v>1</v>
      </c>
      <c r="D201" s="10" t="s">
        <v>719</v>
      </c>
      <c r="E201" s="10" t="s">
        <v>720</v>
      </c>
      <c r="F201" s="8" t="s">
        <v>732</v>
      </c>
      <c r="G201" s="9" t="s">
        <v>5</v>
      </c>
      <c r="H201" s="9" t="s">
        <v>726</v>
      </c>
      <c r="I201" s="9" t="s">
        <v>733</v>
      </c>
      <c r="J201" s="9">
        <v>4</v>
      </c>
      <c r="K201" s="25" t="s">
        <v>872</v>
      </c>
    </row>
    <row r="202" spans="1:11" ht="16.05" customHeight="1" x14ac:dyDescent="0.3">
      <c r="A202" s="10">
        <v>48104</v>
      </c>
      <c r="B202" s="9" t="s">
        <v>734</v>
      </c>
      <c r="C202" s="10" t="s">
        <v>1</v>
      </c>
      <c r="D202" s="10" t="s">
        <v>719</v>
      </c>
      <c r="E202" s="10" t="s">
        <v>720</v>
      </c>
      <c r="F202" s="8" t="s">
        <v>735</v>
      </c>
      <c r="G202" s="9" t="s">
        <v>458</v>
      </c>
      <c r="H202" s="9" t="s">
        <v>736</v>
      </c>
      <c r="I202" s="9" t="s">
        <v>737</v>
      </c>
      <c r="J202" s="9">
        <v>5</v>
      </c>
      <c r="K202" s="25" t="s">
        <v>873</v>
      </c>
    </row>
    <row r="203" spans="1:11" ht="16.05" customHeight="1" x14ac:dyDescent="0.3">
      <c r="A203" s="10">
        <v>46953</v>
      </c>
      <c r="B203" s="9" t="s">
        <v>738</v>
      </c>
      <c r="C203" s="10" t="s">
        <v>1</v>
      </c>
      <c r="D203" s="10" t="s">
        <v>719</v>
      </c>
      <c r="E203" s="10" t="s">
        <v>720</v>
      </c>
      <c r="F203" s="8" t="s">
        <v>739</v>
      </c>
      <c r="G203" s="9" t="s">
        <v>458</v>
      </c>
      <c r="H203" s="9" t="s">
        <v>736</v>
      </c>
      <c r="I203" s="9" t="s">
        <v>740</v>
      </c>
      <c r="J203" s="9">
        <v>6</v>
      </c>
      <c r="K203" s="25" t="s">
        <v>873</v>
      </c>
    </row>
    <row r="204" spans="1:11" ht="16.05" customHeight="1" x14ac:dyDescent="0.3">
      <c r="A204" s="10">
        <v>51107</v>
      </c>
      <c r="B204" s="9" t="s">
        <v>741</v>
      </c>
      <c r="C204" s="10" t="s">
        <v>1</v>
      </c>
      <c r="D204" s="10" t="s">
        <v>719</v>
      </c>
      <c r="E204" s="10" t="s">
        <v>720</v>
      </c>
      <c r="F204" s="8" t="s">
        <v>859</v>
      </c>
      <c r="G204" s="9" t="s">
        <v>397</v>
      </c>
      <c r="H204" s="9" t="s">
        <v>742</v>
      </c>
      <c r="I204" s="9" t="s">
        <v>743</v>
      </c>
      <c r="J204" s="9">
        <v>7</v>
      </c>
      <c r="K204" s="26" t="s">
        <v>875</v>
      </c>
    </row>
    <row r="205" spans="1:11" ht="16.05" customHeight="1" x14ac:dyDescent="0.3">
      <c r="A205" s="10">
        <v>51091</v>
      </c>
      <c r="B205" s="9" t="s">
        <v>744</v>
      </c>
      <c r="C205" s="10" t="s">
        <v>1</v>
      </c>
      <c r="D205" s="10" t="s">
        <v>719</v>
      </c>
      <c r="E205" s="10" t="s">
        <v>720</v>
      </c>
      <c r="F205" s="8" t="s">
        <v>745</v>
      </c>
      <c r="G205" s="9" t="s">
        <v>397</v>
      </c>
      <c r="H205" s="9" t="s">
        <v>742</v>
      </c>
      <c r="I205" s="9" t="s">
        <v>746</v>
      </c>
      <c r="J205" s="9">
        <v>8</v>
      </c>
      <c r="K205" s="26" t="s">
        <v>875</v>
      </c>
    </row>
    <row r="206" spans="1:11" ht="16.05" customHeight="1" x14ac:dyDescent="0.3">
      <c r="A206" s="10">
        <v>53456</v>
      </c>
      <c r="B206" s="9" t="s">
        <v>747</v>
      </c>
      <c r="C206" s="10" t="s">
        <v>1</v>
      </c>
      <c r="D206" s="10" t="s">
        <v>719</v>
      </c>
      <c r="E206" s="10" t="s">
        <v>720</v>
      </c>
      <c r="F206" s="8" t="s">
        <v>748</v>
      </c>
      <c r="G206" s="9" t="s">
        <v>38</v>
      </c>
      <c r="H206" s="9" t="s">
        <v>749</v>
      </c>
      <c r="I206" s="9" t="s">
        <v>750</v>
      </c>
      <c r="J206" s="9">
        <v>9</v>
      </c>
      <c r="K206" s="26" t="s">
        <v>875</v>
      </c>
    </row>
    <row r="207" spans="1:11" ht="16.05" customHeight="1" x14ac:dyDescent="0.3">
      <c r="A207" s="10">
        <v>49733</v>
      </c>
      <c r="B207" s="9" t="s">
        <v>751</v>
      </c>
      <c r="C207" s="10" t="s">
        <v>1</v>
      </c>
      <c r="D207" s="10" t="s">
        <v>719</v>
      </c>
      <c r="E207" s="10" t="s">
        <v>720</v>
      </c>
      <c r="F207" s="8" t="s">
        <v>752</v>
      </c>
      <c r="G207" s="9" t="s">
        <v>753</v>
      </c>
      <c r="H207" s="9" t="s">
        <v>754</v>
      </c>
      <c r="I207" s="9" t="s">
        <v>755</v>
      </c>
      <c r="J207" s="9">
        <v>10</v>
      </c>
      <c r="K207" s="26" t="s">
        <v>875</v>
      </c>
    </row>
    <row r="208" spans="1:11" ht="16.05" customHeight="1" x14ac:dyDescent="0.3">
      <c r="A208" s="10">
        <v>46918</v>
      </c>
      <c r="B208" s="9" t="s">
        <v>756</v>
      </c>
      <c r="C208" s="10" t="s">
        <v>1</v>
      </c>
      <c r="D208" s="10" t="s">
        <v>719</v>
      </c>
      <c r="E208" s="10" t="s">
        <v>720</v>
      </c>
      <c r="F208" s="8" t="s">
        <v>757</v>
      </c>
      <c r="G208" s="9" t="s">
        <v>458</v>
      </c>
      <c r="H208" s="9" t="s">
        <v>736</v>
      </c>
      <c r="I208" s="9" t="s">
        <v>758</v>
      </c>
      <c r="J208" s="9">
        <v>11</v>
      </c>
      <c r="K208" s="26" t="s">
        <v>875</v>
      </c>
    </row>
    <row r="209" spans="1:11" ht="16.05" customHeight="1" x14ac:dyDescent="0.3">
      <c r="A209" s="10">
        <v>46330</v>
      </c>
      <c r="B209" s="9" t="s">
        <v>759</v>
      </c>
      <c r="C209" s="10" t="s">
        <v>1</v>
      </c>
      <c r="D209" s="10" t="s">
        <v>719</v>
      </c>
      <c r="E209" s="10" t="s">
        <v>720</v>
      </c>
      <c r="F209" s="8" t="s">
        <v>760</v>
      </c>
      <c r="G209" s="9" t="s">
        <v>458</v>
      </c>
      <c r="H209" s="9" t="s">
        <v>736</v>
      </c>
      <c r="I209" s="9" t="s">
        <v>761</v>
      </c>
      <c r="J209" s="9">
        <v>12</v>
      </c>
      <c r="K209" s="26" t="s">
        <v>875</v>
      </c>
    </row>
    <row r="210" spans="1:11" ht="16.05" customHeight="1" x14ac:dyDescent="0.3">
      <c r="A210" s="10">
        <v>46991</v>
      </c>
      <c r="B210" s="9" t="s">
        <v>762</v>
      </c>
      <c r="C210" s="10" t="s">
        <v>1</v>
      </c>
      <c r="D210" s="10" t="s">
        <v>719</v>
      </c>
      <c r="E210" s="10" t="s">
        <v>720</v>
      </c>
      <c r="F210" s="8" t="s">
        <v>763</v>
      </c>
      <c r="G210" s="9" t="s">
        <v>458</v>
      </c>
      <c r="H210" s="9" t="s">
        <v>736</v>
      </c>
      <c r="I210" s="9" t="s">
        <v>764</v>
      </c>
      <c r="J210" s="9">
        <v>13</v>
      </c>
      <c r="K210" s="26" t="s">
        <v>875</v>
      </c>
    </row>
    <row r="211" spans="1:11" ht="16.05" customHeight="1" x14ac:dyDescent="0.3">
      <c r="A211" s="10">
        <v>46704</v>
      </c>
      <c r="B211" s="9" t="s">
        <v>765</v>
      </c>
      <c r="C211" s="10" t="s">
        <v>1</v>
      </c>
      <c r="D211" s="10" t="s">
        <v>719</v>
      </c>
      <c r="E211" s="10" t="s">
        <v>720</v>
      </c>
      <c r="F211" s="8" t="s">
        <v>766</v>
      </c>
      <c r="G211" s="9" t="s">
        <v>458</v>
      </c>
      <c r="H211" s="9" t="s">
        <v>736</v>
      </c>
      <c r="I211" s="9" t="s">
        <v>767</v>
      </c>
      <c r="J211" s="9">
        <v>14</v>
      </c>
      <c r="K211" s="26" t="s">
        <v>875</v>
      </c>
    </row>
    <row r="212" spans="1:11" ht="16.05" customHeight="1" x14ac:dyDescent="0.3">
      <c r="A212" s="10">
        <v>45507</v>
      </c>
      <c r="B212" s="9" t="s">
        <v>768</v>
      </c>
      <c r="C212" s="10" t="s">
        <v>1</v>
      </c>
      <c r="D212" s="10" t="s">
        <v>719</v>
      </c>
      <c r="E212" s="10" t="s">
        <v>720</v>
      </c>
      <c r="F212" s="8" t="s">
        <v>769</v>
      </c>
      <c r="G212" s="9" t="s">
        <v>770</v>
      </c>
      <c r="H212" s="9" t="s">
        <v>771</v>
      </c>
      <c r="I212" s="9" t="s">
        <v>772</v>
      </c>
      <c r="J212" s="9">
        <v>15</v>
      </c>
      <c r="K212" s="26" t="s">
        <v>875</v>
      </c>
    </row>
    <row r="213" spans="1:11" ht="16.05" customHeight="1" x14ac:dyDescent="0.3">
      <c r="A213" s="10">
        <v>51492</v>
      </c>
      <c r="B213" s="9" t="s">
        <v>773</v>
      </c>
      <c r="C213" s="10" t="s">
        <v>1</v>
      </c>
      <c r="D213" s="10" t="s">
        <v>719</v>
      </c>
      <c r="E213" s="10" t="s">
        <v>720</v>
      </c>
      <c r="F213" s="8" t="s">
        <v>774</v>
      </c>
      <c r="G213" s="9" t="s">
        <v>770</v>
      </c>
      <c r="H213" s="9" t="s">
        <v>771</v>
      </c>
      <c r="I213" s="9" t="s">
        <v>775</v>
      </c>
      <c r="J213" s="9">
        <v>16</v>
      </c>
      <c r="K213" s="26" t="s">
        <v>875</v>
      </c>
    </row>
    <row r="214" spans="1:11" ht="16.05" customHeight="1" x14ac:dyDescent="0.3">
      <c r="A214" s="10">
        <v>67959</v>
      </c>
      <c r="B214" s="9" t="s">
        <v>776</v>
      </c>
      <c r="C214" s="10" t="s">
        <v>1</v>
      </c>
      <c r="D214" s="10" t="s">
        <v>719</v>
      </c>
      <c r="E214" s="10" t="s">
        <v>720</v>
      </c>
      <c r="F214" s="8" t="s">
        <v>777</v>
      </c>
      <c r="G214" s="8" t="s">
        <v>778</v>
      </c>
      <c r="H214" s="8" t="s">
        <v>779</v>
      </c>
      <c r="I214" s="8" t="s">
        <v>780</v>
      </c>
      <c r="J214" s="9">
        <v>17</v>
      </c>
      <c r="K214" s="26" t="s">
        <v>875</v>
      </c>
    </row>
    <row r="215" spans="1:11" ht="16.05" customHeight="1" x14ac:dyDescent="0.3">
      <c r="A215" s="9">
        <v>50450</v>
      </c>
      <c r="B215" s="9" t="s">
        <v>781</v>
      </c>
      <c r="C215" s="9" t="s">
        <v>1</v>
      </c>
      <c r="D215" s="10" t="s">
        <v>719</v>
      </c>
      <c r="E215" s="10" t="s">
        <v>720</v>
      </c>
      <c r="F215" s="8" t="s">
        <v>782</v>
      </c>
      <c r="G215" s="9" t="s">
        <v>397</v>
      </c>
      <c r="H215" s="9" t="s">
        <v>650</v>
      </c>
      <c r="I215" s="9" t="s">
        <v>783</v>
      </c>
      <c r="J215" s="9">
        <v>18</v>
      </c>
      <c r="K215" s="26" t="s">
        <v>875</v>
      </c>
    </row>
    <row r="216" spans="1:11" ht="16.05" customHeight="1" x14ac:dyDescent="0.3">
      <c r="A216" s="9">
        <v>48078</v>
      </c>
      <c r="B216" s="9" t="s">
        <v>784</v>
      </c>
      <c r="C216" s="9" t="s">
        <v>1</v>
      </c>
      <c r="D216" s="10" t="s">
        <v>719</v>
      </c>
      <c r="E216" s="10" t="s">
        <v>720</v>
      </c>
      <c r="F216" s="8" t="s">
        <v>785</v>
      </c>
      <c r="G216" s="9" t="s">
        <v>458</v>
      </c>
      <c r="H216" s="9" t="s">
        <v>736</v>
      </c>
      <c r="I216" s="9" t="s">
        <v>786</v>
      </c>
      <c r="J216" s="9">
        <v>19</v>
      </c>
      <c r="K216" s="26" t="s">
        <v>875</v>
      </c>
    </row>
    <row r="217" spans="1:11" ht="16.05" customHeight="1" x14ac:dyDescent="0.3">
      <c r="A217" s="10">
        <v>48667</v>
      </c>
      <c r="B217" s="9" t="s">
        <v>787</v>
      </c>
      <c r="C217" s="10" t="s">
        <v>1</v>
      </c>
      <c r="D217" s="10" t="s">
        <v>719</v>
      </c>
      <c r="E217" s="10" t="s">
        <v>720</v>
      </c>
      <c r="F217" s="8" t="s">
        <v>788</v>
      </c>
      <c r="G217" s="9" t="s">
        <v>561</v>
      </c>
      <c r="H217" s="9" t="s">
        <v>562</v>
      </c>
      <c r="I217" s="9" t="s">
        <v>789</v>
      </c>
      <c r="J217" s="9">
        <v>20</v>
      </c>
      <c r="K217" s="5" t="s">
        <v>876</v>
      </c>
    </row>
    <row r="218" spans="1:11" ht="16.05" customHeight="1" x14ac:dyDescent="0.3">
      <c r="A218" s="9">
        <v>40305</v>
      </c>
      <c r="B218" s="9" t="s">
        <v>790</v>
      </c>
      <c r="C218" s="9" t="s">
        <v>1</v>
      </c>
      <c r="D218" s="10" t="s">
        <v>719</v>
      </c>
      <c r="E218" s="10" t="s">
        <v>720</v>
      </c>
      <c r="F218" s="8" t="s">
        <v>791</v>
      </c>
      <c r="G218" s="9" t="s">
        <v>5</v>
      </c>
      <c r="H218" s="9" t="s">
        <v>726</v>
      </c>
      <c r="I218" s="9" t="s">
        <v>792</v>
      </c>
      <c r="J218" s="9">
        <v>21</v>
      </c>
      <c r="K218" s="5" t="s">
        <v>876</v>
      </c>
    </row>
    <row r="219" spans="1:11" ht="16.05" customHeight="1" x14ac:dyDescent="0.3">
      <c r="A219" s="10">
        <v>47580</v>
      </c>
      <c r="B219" s="9" t="s">
        <v>793</v>
      </c>
      <c r="C219" s="10" t="s">
        <v>1</v>
      </c>
      <c r="D219" s="10" t="s">
        <v>719</v>
      </c>
      <c r="E219" s="10" t="s">
        <v>720</v>
      </c>
      <c r="F219" s="8" t="s">
        <v>794</v>
      </c>
      <c r="G219" s="9" t="s">
        <v>458</v>
      </c>
      <c r="H219" s="9" t="s">
        <v>736</v>
      </c>
      <c r="I219" s="9" t="s">
        <v>795</v>
      </c>
      <c r="J219" s="9">
        <v>22</v>
      </c>
      <c r="K219" s="5" t="s">
        <v>876</v>
      </c>
    </row>
    <row r="220" spans="1:11" ht="16.05" customHeight="1" x14ac:dyDescent="0.3">
      <c r="A220" s="9">
        <v>49639</v>
      </c>
      <c r="B220" s="9" t="s">
        <v>796</v>
      </c>
      <c r="C220" s="9" t="s">
        <v>1</v>
      </c>
      <c r="D220" s="10" t="s">
        <v>719</v>
      </c>
      <c r="E220" s="10" t="s">
        <v>720</v>
      </c>
      <c r="F220" s="8" t="s">
        <v>797</v>
      </c>
      <c r="G220" s="9" t="s">
        <v>753</v>
      </c>
      <c r="H220" s="9" t="s">
        <v>798</v>
      </c>
      <c r="I220" s="9" t="s">
        <v>799</v>
      </c>
      <c r="J220" s="9">
        <v>23</v>
      </c>
      <c r="K220" s="5" t="s">
        <v>876</v>
      </c>
    </row>
    <row r="221" spans="1:11" ht="16.05" customHeight="1" x14ac:dyDescent="0.3">
      <c r="A221" s="9">
        <v>53539</v>
      </c>
      <c r="B221" s="9" t="s">
        <v>800</v>
      </c>
      <c r="C221" s="9" t="s">
        <v>1</v>
      </c>
      <c r="D221" s="10" t="s">
        <v>719</v>
      </c>
      <c r="E221" s="10" t="s">
        <v>720</v>
      </c>
      <c r="F221" s="8" t="s">
        <v>801</v>
      </c>
      <c r="G221" s="9" t="s">
        <v>38</v>
      </c>
      <c r="H221" s="9" t="s">
        <v>802</v>
      </c>
      <c r="I221" s="9" t="s">
        <v>803</v>
      </c>
      <c r="J221" s="9">
        <v>24</v>
      </c>
      <c r="K221" s="5" t="s">
        <v>876</v>
      </c>
    </row>
    <row r="222" spans="1:11" ht="16.05" customHeight="1" x14ac:dyDescent="0.3">
      <c r="A222" s="10">
        <v>48098</v>
      </c>
      <c r="B222" s="9" t="s">
        <v>804</v>
      </c>
      <c r="C222" s="10" t="s">
        <v>1</v>
      </c>
      <c r="D222" s="10" t="s">
        <v>719</v>
      </c>
      <c r="E222" s="10" t="s">
        <v>720</v>
      </c>
      <c r="F222" s="8" t="s">
        <v>805</v>
      </c>
      <c r="G222" s="9" t="s">
        <v>603</v>
      </c>
      <c r="H222" s="9" t="s">
        <v>604</v>
      </c>
      <c r="I222" s="9" t="s">
        <v>806</v>
      </c>
      <c r="J222" s="9">
        <v>25</v>
      </c>
      <c r="K222" s="5" t="s">
        <v>876</v>
      </c>
    </row>
    <row r="223" spans="1:11" ht="16.05" customHeight="1" x14ac:dyDescent="0.3">
      <c r="A223" s="10">
        <v>53574</v>
      </c>
      <c r="B223" s="9" t="s">
        <v>807</v>
      </c>
      <c r="C223" s="10" t="s">
        <v>1</v>
      </c>
      <c r="D223" s="10" t="s">
        <v>719</v>
      </c>
      <c r="E223" s="10" t="s">
        <v>720</v>
      </c>
      <c r="F223" s="8" t="s">
        <v>808</v>
      </c>
      <c r="G223" s="9" t="s">
        <v>809</v>
      </c>
      <c r="H223" s="9" t="s">
        <v>810</v>
      </c>
      <c r="I223" s="9" t="s">
        <v>811</v>
      </c>
      <c r="J223" s="9">
        <v>26</v>
      </c>
      <c r="K223" s="5" t="s">
        <v>876</v>
      </c>
    </row>
    <row r="224" spans="1:11" ht="16.05" customHeight="1" x14ac:dyDescent="0.3">
      <c r="A224" s="10">
        <v>66356</v>
      </c>
      <c r="B224" s="9" t="s">
        <v>812</v>
      </c>
      <c r="C224" s="10" t="s">
        <v>1</v>
      </c>
      <c r="D224" s="10" t="s">
        <v>719</v>
      </c>
      <c r="E224" s="10" t="s">
        <v>720</v>
      </c>
      <c r="F224" s="8" t="s">
        <v>813</v>
      </c>
      <c r="G224" s="9" t="s">
        <v>814</v>
      </c>
      <c r="H224" s="9" t="s">
        <v>815</v>
      </c>
      <c r="I224" s="9" t="s">
        <v>816</v>
      </c>
      <c r="J224" s="9">
        <v>27</v>
      </c>
      <c r="K224" s="5" t="s">
        <v>876</v>
      </c>
    </row>
    <row r="225" spans="1:11" ht="16.05" customHeight="1" x14ac:dyDescent="0.3">
      <c r="A225" s="10">
        <v>67459</v>
      </c>
      <c r="B225" s="9" t="s">
        <v>817</v>
      </c>
      <c r="C225" s="10" t="s">
        <v>1</v>
      </c>
      <c r="D225" s="10" t="s">
        <v>719</v>
      </c>
      <c r="E225" s="10" t="s">
        <v>720</v>
      </c>
      <c r="F225" s="8" t="s">
        <v>818</v>
      </c>
      <c r="G225" s="9" t="s">
        <v>819</v>
      </c>
      <c r="H225" s="9" t="s">
        <v>820</v>
      </c>
      <c r="I225" s="9" t="s">
        <v>821</v>
      </c>
      <c r="J225" s="9">
        <v>28</v>
      </c>
      <c r="K225" s="5" t="s">
        <v>876</v>
      </c>
    </row>
    <row r="226" spans="1:11" ht="16.05" customHeight="1" x14ac:dyDescent="0.3">
      <c r="A226" s="10">
        <v>50472</v>
      </c>
      <c r="B226" s="9" t="s">
        <v>822</v>
      </c>
      <c r="C226" s="10" t="s">
        <v>1</v>
      </c>
      <c r="D226" s="10" t="s">
        <v>719</v>
      </c>
      <c r="E226" s="10" t="s">
        <v>720</v>
      </c>
      <c r="F226" s="8" t="s">
        <v>823</v>
      </c>
      <c r="G226" s="9" t="s">
        <v>683</v>
      </c>
      <c r="H226" s="9" t="s">
        <v>824</v>
      </c>
      <c r="I226" s="9" t="s">
        <v>825</v>
      </c>
      <c r="J226" s="9">
        <v>29</v>
      </c>
      <c r="K226" s="5" t="s">
        <v>876</v>
      </c>
    </row>
    <row r="227" spans="1:11" ht="16.05" customHeight="1" x14ac:dyDescent="0.3">
      <c r="A227" s="9">
        <v>53577</v>
      </c>
      <c r="B227" s="9" t="s">
        <v>826</v>
      </c>
      <c r="C227" s="9" t="s">
        <v>1</v>
      </c>
      <c r="D227" s="10" t="s">
        <v>719</v>
      </c>
      <c r="E227" s="10" t="s">
        <v>720</v>
      </c>
      <c r="F227" s="8" t="s">
        <v>827</v>
      </c>
      <c r="G227" s="9" t="s">
        <v>106</v>
      </c>
      <c r="H227" s="9" t="s">
        <v>107</v>
      </c>
      <c r="I227" s="9" t="s">
        <v>828</v>
      </c>
      <c r="J227" s="9">
        <v>30</v>
      </c>
      <c r="K227" s="5" t="s">
        <v>876</v>
      </c>
    </row>
    <row r="228" spans="1:11" ht="16.05" customHeight="1" x14ac:dyDescent="0.3">
      <c r="A228" s="10">
        <v>51452</v>
      </c>
      <c r="B228" s="9" t="s">
        <v>829</v>
      </c>
      <c r="C228" s="10" t="s">
        <v>1</v>
      </c>
      <c r="D228" s="10" t="s">
        <v>719</v>
      </c>
      <c r="E228" s="10" t="s">
        <v>720</v>
      </c>
      <c r="F228" s="8" t="s">
        <v>830</v>
      </c>
      <c r="G228" s="9" t="s">
        <v>831</v>
      </c>
      <c r="H228" s="9" t="s">
        <v>832</v>
      </c>
      <c r="I228" s="9" t="s">
        <v>833</v>
      </c>
      <c r="J228" s="9">
        <v>31</v>
      </c>
      <c r="K228" s="5" t="s">
        <v>876</v>
      </c>
    </row>
    <row r="229" spans="1:11" ht="16.05" customHeight="1" x14ac:dyDescent="0.3">
      <c r="A229" s="10">
        <v>53583</v>
      </c>
      <c r="B229" s="9" t="s">
        <v>834</v>
      </c>
      <c r="C229" s="10" t="s">
        <v>1</v>
      </c>
      <c r="D229" s="10" t="s">
        <v>719</v>
      </c>
      <c r="E229" s="10" t="s">
        <v>720</v>
      </c>
      <c r="F229" s="8" t="s">
        <v>835</v>
      </c>
      <c r="G229" s="9" t="s">
        <v>106</v>
      </c>
      <c r="H229" s="9" t="s">
        <v>107</v>
      </c>
      <c r="I229" s="9" t="s">
        <v>836</v>
      </c>
      <c r="J229" s="9">
        <v>32</v>
      </c>
      <c r="K229" s="5" t="s">
        <v>876</v>
      </c>
    </row>
    <row r="230" spans="1:11" ht="16.05" customHeight="1" x14ac:dyDescent="0.3">
      <c r="A230" s="10">
        <v>45977</v>
      </c>
      <c r="B230" s="9" t="s">
        <v>837</v>
      </c>
      <c r="C230" s="10" t="s">
        <v>1</v>
      </c>
      <c r="D230" s="10" t="s">
        <v>719</v>
      </c>
      <c r="E230" s="10" t="s">
        <v>720</v>
      </c>
      <c r="F230" s="8" t="s">
        <v>838</v>
      </c>
      <c r="G230" s="9" t="s">
        <v>839</v>
      </c>
      <c r="H230" s="9" t="s">
        <v>840</v>
      </c>
      <c r="I230" s="9" t="s">
        <v>841</v>
      </c>
      <c r="J230" s="9">
        <v>33</v>
      </c>
      <c r="K230" s="5" t="s">
        <v>876</v>
      </c>
    </row>
    <row r="231" spans="1:11" ht="16.05" customHeight="1" x14ac:dyDescent="0.3">
      <c r="A231" s="10">
        <v>52027</v>
      </c>
      <c r="B231" s="9" t="s">
        <v>842</v>
      </c>
      <c r="C231" s="10" t="s">
        <v>1</v>
      </c>
      <c r="D231" s="10" t="s">
        <v>719</v>
      </c>
      <c r="E231" s="10" t="s">
        <v>720</v>
      </c>
      <c r="F231" s="8" t="s">
        <v>843</v>
      </c>
      <c r="G231" s="9" t="s">
        <v>75</v>
      </c>
      <c r="H231" s="9" t="s">
        <v>76</v>
      </c>
      <c r="I231" s="9" t="s">
        <v>844</v>
      </c>
      <c r="J231" s="9">
        <v>34</v>
      </c>
      <c r="K231" s="5" t="s">
        <v>876</v>
      </c>
    </row>
    <row r="232" spans="1:11" ht="16.05" customHeight="1" x14ac:dyDescent="0.3">
      <c r="A232" s="10">
        <v>51306</v>
      </c>
      <c r="B232" s="9" t="s">
        <v>845</v>
      </c>
      <c r="C232" s="10" t="s">
        <v>1</v>
      </c>
      <c r="D232" s="10" t="s">
        <v>719</v>
      </c>
      <c r="E232" s="10" t="s">
        <v>720</v>
      </c>
      <c r="F232" s="8" t="s">
        <v>846</v>
      </c>
      <c r="G232" s="9" t="s">
        <v>847</v>
      </c>
      <c r="H232" s="9" t="s">
        <v>848</v>
      </c>
      <c r="I232" s="9" t="s">
        <v>849</v>
      </c>
      <c r="J232" s="9">
        <v>35</v>
      </c>
      <c r="K232" s="5" t="s">
        <v>876</v>
      </c>
    </row>
    <row r="233" spans="1:11" ht="16.05" customHeight="1" x14ac:dyDescent="0.3">
      <c r="A233" s="9">
        <v>49799</v>
      </c>
      <c r="B233" s="9" t="s">
        <v>850</v>
      </c>
      <c r="C233" s="9" t="s">
        <v>1</v>
      </c>
      <c r="D233" s="10" t="s">
        <v>719</v>
      </c>
      <c r="E233" s="10" t="s">
        <v>720</v>
      </c>
      <c r="F233" s="8" t="s">
        <v>851</v>
      </c>
      <c r="G233" s="9" t="s">
        <v>683</v>
      </c>
      <c r="H233" s="9" t="s">
        <v>824</v>
      </c>
      <c r="I233" s="9" t="s">
        <v>852</v>
      </c>
      <c r="J233" s="9">
        <v>36</v>
      </c>
      <c r="K233" s="5" t="s">
        <v>876</v>
      </c>
    </row>
    <row r="234" spans="1:11" ht="16.05" customHeight="1" x14ac:dyDescent="0.3">
      <c r="A234" s="9">
        <v>38526</v>
      </c>
      <c r="B234" s="9" t="s">
        <v>853</v>
      </c>
      <c r="C234" s="9" t="s">
        <v>1</v>
      </c>
      <c r="D234" s="10" t="s">
        <v>719</v>
      </c>
      <c r="E234" s="10" t="s">
        <v>720</v>
      </c>
      <c r="F234" s="8" t="s">
        <v>854</v>
      </c>
      <c r="G234" s="9" t="s">
        <v>855</v>
      </c>
      <c r="H234" s="9" t="s">
        <v>856</v>
      </c>
      <c r="I234" s="9" t="s">
        <v>857</v>
      </c>
      <c r="J234" s="9">
        <v>37</v>
      </c>
      <c r="K234" s="5" t="s">
        <v>876</v>
      </c>
    </row>
  </sheetData>
  <phoneticPr fontId="2" type="noConversion"/>
  <conditionalFormatting sqref="B1">
    <cfRule type="duplicateValues" dxfId="0" priority="1" stopIfTrue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 Robotics Competition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mk11740</dc:creator>
  <cp:lastModifiedBy>灵 胡</cp:lastModifiedBy>
  <dcterms:created xsi:type="dcterms:W3CDTF">2024-08-30T08:35:00Z</dcterms:created>
  <dcterms:modified xsi:type="dcterms:W3CDTF">2024-09-25T07:58:10Z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DFB3A8D4B4AF484DB00486D6C0E89F7F_13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