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AE430FA0-5896-4C2A-999D-9DD83909B62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成绩汇总" sheetId="1" r:id="rId1"/>
  </sheets>
  <definedNames>
    <definedName name="_xlnm._FilterDatabase" localSheetId="0" hidden="1">成绩汇总!$A$2:$M$367</definedName>
  </definedNames>
  <calcPr calcId="191029"/>
</workbook>
</file>

<file path=xl/sharedStrings.xml><?xml version="1.0" encoding="utf-8"?>
<sst xmlns="http://schemas.openxmlformats.org/spreadsheetml/2006/main" count="3290" uniqueCount="957">
  <si>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</si>
  <si>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</si>
  <si>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</si>
  <si>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</si>
  <si>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</si>
  <si>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</si>
  <si>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</si>
  <si>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</si>
  <si>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</si>
  <si>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</si>
  <si>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</si>
  <si>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</si>
  <si>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</si>
  <si>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2B8h6Tmr-130-029-NA-030-1-TQb-01-M2I</t>
  </si>
  <si>
    <t>'扣叮机器人赛项'</t>
  </si>
  <si>
    <t>'扣叮火星开发'</t>
  </si>
  <si>
    <t>小学组</t>
  </si>
  <si>
    <t>浙师大5队</t>
  </si>
  <si>
    <t>浙江师范大学附属秀洲实验学校</t>
  </si>
  <si>
    <t>石星洁</t>
  </si>
  <si>
    <t>段彬蔚</t>
  </si>
  <si>
    <t>2B8h6Tm8-130-029-aJ-030-1-oir-01-UGJ</t>
  </si>
  <si>
    <t>浙师大11队</t>
  </si>
  <si>
    <t>黄宸昊</t>
  </si>
  <si>
    <t>2B8h6Tm0-130-029-PD-030-1-4Se-01-QTb</t>
  </si>
  <si>
    <t>浙师大3队</t>
  </si>
  <si>
    <t>姚宸轩</t>
  </si>
  <si>
    <t>2B8h6Tr3-130-029-dD-030-1-ibh-01-fuK</t>
  </si>
  <si>
    <t>浙师大18队</t>
  </si>
  <si>
    <t>董悦</t>
  </si>
  <si>
    <t>王胤舟</t>
  </si>
  <si>
    <t>2B8h6TEm-130-029-Ux-030-1-ASt-01-0Rh</t>
  </si>
  <si>
    <t>马雅</t>
  </si>
  <si>
    <t>杭州市滨文小学</t>
  </si>
  <si>
    <t>杨晓清</t>
  </si>
  <si>
    <t>2B8h6TBN-130-029-9s-030-1-Mo3-01-2Rl</t>
  </si>
  <si>
    <t>黄子洋</t>
  </si>
  <si>
    <t>杭州市钱塘实验小学</t>
  </si>
  <si>
    <t>陈树人</t>
  </si>
  <si>
    <t>2B8h6TBz-130-029-UZ-030-1-S9h-01-Hvp</t>
  </si>
  <si>
    <t>孙嘉启</t>
  </si>
  <si>
    <t>2B8h6Tdp-130-029-HO-030-1-v7h-01-3nX</t>
  </si>
  <si>
    <t>浙师大33队</t>
  </si>
  <si>
    <t>张轩睿</t>
  </si>
  <si>
    <t>2B8h6TuU-130-029-a7-030-1-BOh-01-1Jm</t>
  </si>
  <si>
    <t>姚骁宸</t>
  </si>
  <si>
    <t>杭州市临平区临平第三小学</t>
  </si>
  <si>
    <t>顾优佳</t>
  </si>
  <si>
    <t>2B8h6TrT-130-029-nU-030-1-VMw-01-b9l</t>
  </si>
  <si>
    <t>黄博睿</t>
  </si>
  <si>
    <t>杭州市滨江实验小学</t>
  </si>
  <si>
    <t>张又予</t>
  </si>
  <si>
    <t>2B8h6TBb-130-029-EO-030-1-MtR-01-sAH</t>
  </si>
  <si>
    <t>周聿辰</t>
  </si>
  <si>
    <t>2B8h6Tdh-130-029-Q0-030-1-mUm-01-gBW</t>
  </si>
  <si>
    <t>浙师大23队</t>
  </si>
  <si>
    <t>戴宇轩</t>
  </si>
  <si>
    <t>2B8h6Tmx-130-029-ow-030-1-nj5-01-b2M</t>
  </si>
  <si>
    <t>浙师大1队</t>
  </si>
  <si>
    <t>倪梓锐</t>
  </si>
  <si>
    <t>2B8h6T1T-130-029-Uv-030-1-ej1-01-gM7</t>
  </si>
  <si>
    <t>黄博</t>
  </si>
  <si>
    <t>杭州市胜利小学</t>
  </si>
  <si>
    <t>李菁雯</t>
  </si>
  <si>
    <t>2B8h6HwW-130-029-iP-030-1-piR-01-WTd</t>
  </si>
  <si>
    <t>丹枫11队</t>
  </si>
  <si>
    <t>杭州市丹枫实验小学</t>
  </si>
  <si>
    <t>留芳晴</t>
  </si>
  <si>
    <t>唐翎轩</t>
  </si>
  <si>
    <t>2B8h6TmD-130-029-WC-030-1-bJS-01-cSN</t>
  </si>
  <si>
    <t>浙师大6队</t>
  </si>
  <si>
    <t>戴梦娇</t>
  </si>
  <si>
    <t>2B8h6TnE-130-029-uv-030-1-aXx-01-KHK</t>
  </si>
  <si>
    <t>沈喆宇</t>
  </si>
  <si>
    <t>2B8h6Tm1-130-029-5A-030-1-NsL-01-FpZ</t>
  </si>
  <si>
    <t>浙师大9队</t>
  </si>
  <si>
    <t>张浚燚</t>
  </si>
  <si>
    <t>2B8h6HhB-130-029-xG-030-1-7SV-01-ZRb</t>
  </si>
  <si>
    <t>陈慕樟</t>
  </si>
  <si>
    <t>侯晓蕾</t>
  </si>
  <si>
    <t>2B8h6TBI-130-029-YF-030-1-Cpu-01-cp3</t>
  </si>
  <si>
    <t>周天成</t>
  </si>
  <si>
    <t>2B8h6T1j-130-029-HM-030-1-YUJ-01-688</t>
  </si>
  <si>
    <t>李瑱琰</t>
  </si>
  <si>
    <t>2B8h6T1W-130-029-18-030-1-3nx-01-mY0</t>
  </si>
  <si>
    <t>占泽晨</t>
  </si>
  <si>
    <t>2B8h6TgL-130-029-Pb-030-1-RNu-01-8OB</t>
  </si>
  <si>
    <t>闻涛小学沈奇开</t>
  </si>
  <si>
    <t>杭州市闻涛小学</t>
  </si>
  <si>
    <t>李欢欢</t>
  </si>
  <si>
    <t>沈奇开</t>
  </si>
  <si>
    <t>2B8h6HA7-130-029-qU-030-1-3YX-01-usd</t>
  </si>
  <si>
    <t>丹枫19队</t>
  </si>
  <si>
    <t>许修远</t>
  </si>
  <si>
    <t>2B8h6T3Z-130-029-b2-030-1-Bne-01-qYt</t>
  </si>
  <si>
    <t>王弈宸</t>
  </si>
  <si>
    <t>杭州市娃哈哈小学</t>
  </si>
  <si>
    <t>钱望涛</t>
  </si>
  <si>
    <t>2B8h6T1f-130-029-uJ-030-1-xae-01-TA6</t>
  </si>
  <si>
    <t>金喜</t>
  </si>
  <si>
    <t>2B8h6HhY-130-029-eg-030-1-O1B-01-15K</t>
  </si>
  <si>
    <t>朱钰轩</t>
  </si>
  <si>
    <t>2B8h6TrU-130-029-2q-030-1-gLK-01-rSH</t>
  </si>
  <si>
    <t>杨轶然</t>
  </si>
  <si>
    <t>大学路小学</t>
  </si>
  <si>
    <t>李英倩</t>
  </si>
  <si>
    <t>2B8h6TBv-130-029-VE-030-1-WDu-01-C9b</t>
  </si>
  <si>
    <t>盛涵钰</t>
  </si>
  <si>
    <t>2B8h6Tdf-130-029-YL-030-1-XAL-01-5rM</t>
  </si>
  <si>
    <t>浙师大28队</t>
  </si>
  <si>
    <t>徐梓乔</t>
  </si>
  <si>
    <t>2B8h6TB5-130-029-Ly-030-1-n2y-01-MEY</t>
  </si>
  <si>
    <t>杨若珹</t>
  </si>
  <si>
    <t>2B8h6T1E-130-029-Ql-030-1-EWP-01-KFm</t>
  </si>
  <si>
    <t>吴嘉易</t>
  </si>
  <si>
    <t>2B8h6TgZ-130-029-lc-030-1-kZe-01-k5k</t>
  </si>
  <si>
    <t>倪梓熠</t>
  </si>
  <si>
    <t>2B8h6TrE-130-029-PU-030-1-9Ce-01-SL2</t>
  </si>
  <si>
    <t>浙师大17队</t>
  </si>
  <si>
    <t>姚沂忱</t>
  </si>
  <si>
    <t>2B8h6T3Y-130-029-tE-030-1-vUf-01-DYN</t>
  </si>
  <si>
    <t>舒睿</t>
  </si>
  <si>
    <t>2B8h6Tes-130-029-Hu-030-1-V70-01-OuE</t>
  </si>
  <si>
    <t>毛辰冉</t>
  </si>
  <si>
    <t>杭州市四季青小学</t>
  </si>
  <si>
    <t>兰式飘</t>
  </si>
  <si>
    <t>2B8h6Hwm-130-029-8Y-030-1-d10-01-cSd</t>
  </si>
  <si>
    <t>丹枫14队</t>
  </si>
  <si>
    <t>陈子墨</t>
  </si>
  <si>
    <t>2B8h6TB1-130-029-YS-030-1-sZl-01-iJs</t>
  </si>
  <si>
    <t>刘学燊</t>
  </si>
  <si>
    <t>2B8h6T1P-130-029-Rp-030-1-8dT-01-I2m</t>
  </si>
  <si>
    <t>章行玮</t>
  </si>
  <si>
    <t>2B8h6HwH-130-029-9o-030-1-dT5-01-6o9</t>
  </si>
  <si>
    <t>丹枫12队</t>
  </si>
  <si>
    <t>宋承翰</t>
  </si>
  <si>
    <t>2B8h6TBH-130-029-eC-030-1-5E4-01-Bnl</t>
  </si>
  <si>
    <t>黄思贤</t>
  </si>
  <si>
    <t>2B8h6Hhx-130-029-5w-030-1-IgK-01-1OI</t>
  </si>
  <si>
    <t>李浠睿</t>
  </si>
  <si>
    <t>骆洲</t>
  </si>
  <si>
    <t>2B8h6TBL-130-029-YT-030-1-lZD-01-qej</t>
  </si>
  <si>
    <t>林梓杭</t>
  </si>
  <si>
    <t>2B8h6TBj-130-029-fj-030-1-ZzO-01-JWA</t>
  </si>
  <si>
    <t>徐钰淇</t>
  </si>
  <si>
    <t>2B8h6TeC-130-029-QV-030-1-qTP-01-VIO</t>
  </si>
  <si>
    <t>南林泽</t>
  </si>
  <si>
    <t>2B8h6TuZ-130-029-Xt-030-1-Sk4-01-324</t>
  </si>
  <si>
    <t>浙师大15队</t>
  </si>
  <si>
    <t>崔佳成</t>
  </si>
  <si>
    <t>2B8h6TE8-130-029-H4-030-1-jnZ-01-WoQ</t>
  </si>
  <si>
    <t>滨文一队</t>
  </si>
  <si>
    <t>陈志将</t>
  </si>
  <si>
    <t>任立轩</t>
  </si>
  <si>
    <t>2B8h6Td5-130-029-f6-030-1-YLW-01-YhC</t>
  </si>
  <si>
    <t>浙师大27队</t>
  </si>
  <si>
    <t>张浩哲</t>
  </si>
  <si>
    <t>2B8h6Tnp-130-029-sH-030-1-fWR-01-FNw</t>
  </si>
  <si>
    <t>刘子涵</t>
  </si>
  <si>
    <t>2B8h6HZW-130-029-7W-030-1-KVY-01-vXG</t>
  </si>
  <si>
    <t>春晖18队</t>
  </si>
  <si>
    <t>杭州市春晖小学</t>
  </si>
  <si>
    <t>孙昌俊</t>
  </si>
  <si>
    <t>刘佳俊</t>
  </si>
  <si>
    <t>2B8h6TdX-130-029-W4-030-1-Sbk-01-vTs</t>
  </si>
  <si>
    <t>浙师大31队</t>
  </si>
  <si>
    <t>宋少哲</t>
  </si>
  <si>
    <t>2B8h6Tui-130-029-sI-030-1-UZN-01-TpY</t>
  </si>
  <si>
    <t>简相羽</t>
  </si>
  <si>
    <t>张传家</t>
  </si>
  <si>
    <t>2B8h6TBS-130-029-Cc-030-1-ZOZ-01-gBN</t>
  </si>
  <si>
    <t>毛悦宁</t>
  </si>
  <si>
    <t>2B8h6T1S-130-029-AC-030-1-ah4-01-j9l</t>
  </si>
  <si>
    <t>蔡济宸</t>
  </si>
  <si>
    <t>2B8h6T3m-130-029-jd-030-1-9Ox-01-9QB</t>
  </si>
  <si>
    <t>金亚奇</t>
  </si>
  <si>
    <t>2B8h6HPD-130-029-hC-030-1-HcI-01-ydY</t>
  </si>
  <si>
    <t>伍臻韬</t>
  </si>
  <si>
    <t>陆琦</t>
  </si>
  <si>
    <t>2B8h6TdP-130-029-NW-030-1-bke-01-Sc8</t>
  </si>
  <si>
    <t>浙师大22队</t>
  </si>
  <si>
    <t>田梓源</t>
  </si>
  <si>
    <t>2B8h6TmE-130-029-0m-030-1-uQg-01-AQl</t>
  </si>
  <si>
    <t>浙师大12队</t>
  </si>
  <si>
    <t>仝思远</t>
  </si>
  <si>
    <t>2B8h6Tdj-130-029-8v-030-1-YBw-01-L0G</t>
  </si>
  <si>
    <t>浙师大34队</t>
  </si>
  <si>
    <t>张艺阳</t>
  </si>
  <si>
    <t>2B8h6TuA-130-029-DS-030-1-oJP-01-YF3</t>
  </si>
  <si>
    <t>乔榆皓</t>
  </si>
  <si>
    <t>张锋平</t>
  </si>
  <si>
    <t>2B8h6TB9-130-029-EC-030-1-N8Z-01-xkB</t>
  </si>
  <si>
    <t>丁泽宇</t>
  </si>
  <si>
    <t>2B8h6Tul-130-029-je-030-1-cT5-01-mSQ</t>
  </si>
  <si>
    <t>彭安睿</t>
  </si>
  <si>
    <t>2B8h6T38-130-029-bK-030-1-6NZ-01-A5o</t>
  </si>
  <si>
    <t>陆家润</t>
  </si>
  <si>
    <t>2B8h6TE3-130-029-QM-030-1-5CF-01-OVE</t>
  </si>
  <si>
    <t>归修敬</t>
  </si>
  <si>
    <t>2B8h6TrH-130-029-KO-030-1-ZD2-01-8Fs</t>
  </si>
  <si>
    <t>刘畅</t>
  </si>
  <si>
    <t>2B8h6Trg-130-029-Vq-030-1-ZBc-01-T62</t>
  </si>
  <si>
    <t>浙师大20队</t>
  </si>
  <si>
    <t>高浩淼</t>
  </si>
  <si>
    <t>2B8h6HwI-130-029-H7-030-1-u7r-01-idX</t>
  </si>
  <si>
    <t>丹枫6队</t>
  </si>
  <si>
    <t>余一诺</t>
  </si>
  <si>
    <t>2B8h6HwC-130-029-2B-030-1-IOl-01-QKg</t>
  </si>
  <si>
    <t>丹枫9队</t>
  </si>
  <si>
    <t>曾艺轩</t>
  </si>
  <si>
    <t>2B8h6HZc-130-029-em-030-1-Oqp-01-24t</t>
  </si>
  <si>
    <t>春晖12队</t>
  </si>
  <si>
    <t>张子烨</t>
  </si>
  <si>
    <t>2B8h6HP2-130-029-FL-030-1-VlG-01-3yw</t>
  </si>
  <si>
    <t>刘道易</t>
  </si>
  <si>
    <t>叶晋</t>
  </si>
  <si>
    <t>2B8h6Tm6-130-029-oz-030-1-s71-01-LPn</t>
  </si>
  <si>
    <t>浙师大8队</t>
  </si>
  <si>
    <t>刘炘昊</t>
  </si>
  <si>
    <t>2B8h6T3c-130-029-ks-030-1-eWo-01-FZ7</t>
  </si>
  <si>
    <t>孙小远</t>
  </si>
  <si>
    <t>2B8h6TBP-130-029-KQ-030-1-krR-01-OH6</t>
  </si>
  <si>
    <t>陈其</t>
  </si>
  <si>
    <t>2B8h6HPe-130-029-ng-030-1-NyP-01-eGY</t>
  </si>
  <si>
    <t>钟天艺</t>
  </si>
  <si>
    <t>2B8h6Tdw-130-029-aM-030-1-ZMh-01-kHw</t>
  </si>
  <si>
    <t>浙师大24队</t>
  </si>
  <si>
    <t>柳婍悦</t>
  </si>
  <si>
    <t>2B8h6TgS-130-029-Or-030-1-KCL-01-GIK</t>
  </si>
  <si>
    <t>闻涛小学许铭昊</t>
  </si>
  <si>
    <t>许铭昊</t>
  </si>
  <si>
    <t>2B8h6TrI-130-029-k4-030-1-rAE-01-xCB</t>
  </si>
  <si>
    <t>肖潇</t>
  </si>
  <si>
    <t>2B8h6TBi-130-029-pN-030-1-7SU-01-EyO</t>
  </si>
  <si>
    <t>戴为</t>
  </si>
  <si>
    <t>2B8h6TmV-130-029-nO-030-1-0li-01-m7g</t>
  </si>
  <si>
    <t>浙师大2队</t>
  </si>
  <si>
    <t>章逸杭</t>
  </si>
  <si>
    <t>2B8h6Hwc-130-029-pX-030-1-ANm-01-UD9</t>
  </si>
  <si>
    <t>丹枫5队</t>
  </si>
  <si>
    <t>林锦鑫</t>
  </si>
  <si>
    <t>2B8h6TdI-130-029-5M-030-1-J71-01-gpQ</t>
  </si>
  <si>
    <t>浙师大29队</t>
  </si>
  <si>
    <t>沈子杰</t>
  </si>
  <si>
    <t>2B8h6Tu9-130-029-Qb-030-1-BIf-01-9e3</t>
  </si>
  <si>
    <t>崔哲溪</t>
  </si>
  <si>
    <t>2B8h6Trk-130-029-6E-030-1-IbE-01-jz3</t>
  </si>
  <si>
    <t>浙师大21队</t>
  </si>
  <si>
    <t>蔡星洋</t>
  </si>
  <si>
    <t>2B8h6T3b-130-029-87-030-1-7mx-01-mNU</t>
  </si>
  <si>
    <t>陈少棠</t>
  </si>
  <si>
    <t>2B8h6Tra-130-029-7m-030-1-0Jj-01-hIJ</t>
  </si>
  <si>
    <t>华甜妡</t>
  </si>
  <si>
    <t>2B8h6Tr7-130-029-yo-030-1-Ht6-01-in7</t>
  </si>
  <si>
    <t>姚亭羽</t>
  </si>
  <si>
    <t>2B8h6TdM-130-029-CO-030-1-x63-01-FtO</t>
  </si>
  <si>
    <t>浙师大30队</t>
  </si>
  <si>
    <t>吴钱皓</t>
  </si>
  <si>
    <t>2B8h6HAz-130-029-Do-030-1-TjE-01-zF3</t>
  </si>
  <si>
    <t>丹枫20队</t>
  </si>
  <si>
    <t>齐梓琛</t>
  </si>
  <si>
    <t>2B8h6Hwq-130-029-bB-030-1-BVL-01-Amq</t>
  </si>
  <si>
    <t>丹枫4队</t>
  </si>
  <si>
    <t>闫跃垚</t>
  </si>
  <si>
    <t>2B8h6TDt-130-029-Ub-030-1-oZO-01-3Wb</t>
  </si>
  <si>
    <t>龚城</t>
  </si>
  <si>
    <t>2B8h6Tmj-130-029-ej-030-1-A28-01-I0D</t>
  </si>
  <si>
    <t>浙师大4队</t>
  </si>
  <si>
    <t>陈昊轩</t>
  </si>
  <si>
    <t>2B8h6Tmn-130-029-TG-030-1-b2o-01-sQC</t>
  </si>
  <si>
    <t>浙师大13队</t>
  </si>
  <si>
    <t>李梓霖</t>
  </si>
  <si>
    <t>2B8h6Td4-130-029-DX-030-1-fWn-01-PZI</t>
  </si>
  <si>
    <t>浙师大26队</t>
  </si>
  <si>
    <t>张俊溢</t>
  </si>
  <si>
    <t>2B8h6HPx-130-029-MZ-030-1-cpR-01-cVZ</t>
  </si>
  <si>
    <t>黄奕诚</t>
  </si>
  <si>
    <t>2B8h6Hvl-130-029-xM-030-1-4za-01-v3m</t>
  </si>
  <si>
    <t>周宇皓</t>
  </si>
  <si>
    <t>石晨</t>
  </si>
  <si>
    <t>2B8h6TgV-130-029-ws-030-1-hKK-01-737</t>
  </si>
  <si>
    <t>李晗</t>
  </si>
  <si>
    <t>2B8h6T37-130-029-Cn-030-1-ROm-01-APr</t>
  </si>
  <si>
    <t>李振奕</t>
  </si>
  <si>
    <t>2B8h6Hh6-130-029-zg-030-1-7HT-01-4Dk</t>
  </si>
  <si>
    <t>江书平</t>
  </si>
  <si>
    <t>2B8h6HwB-130-029-6R-030-1-7WD-01-Hx6</t>
  </si>
  <si>
    <t>丹枫15队</t>
  </si>
  <si>
    <t>阮祝赫</t>
  </si>
  <si>
    <t>2B8h6TdA-130-029-DX-030-1-vQV-01-tZK</t>
  </si>
  <si>
    <t>浙师大25队</t>
  </si>
  <si>
    <t>马伊贝</t>
  </si>
  <si>
    <t>2B8h6Td8-130-029-KO-030-1-gpY-01-hDB</t>
  </si>
  <si>
    <t>浙师大35队</t>
  </si>
  <si>
    <t>沈芊妙</t>
  </si>
  <si>
    <t>2B8h6HwN-130-029-Tf-030-1-CVK-01-LSh</t>
  </si>
  <si>
    <t>丹枫10队</t>
  </si>
  <si>
    <t>姜泽汉</t>
  </si>
  <si>
    <t>2B8h6Tuc-130-029-rS-030-1-ThC-01-1H7</t>
  </si>
  <si>
    <t>牛伊诺</t>
  </si>
  <si>
    <t>章科建</t>
  </si>
  <si>
    <t>2B8h6TBn-130-029-t1-030-1-Md6-01-uRB</t>
  </si>
  <si>
    <t>金恩睿</t>
  </si>
  <si>
    <t>2B8h6Hww-130-029-fJ-030-1-Ejf-01-i0R</t>
  </si>
  <si>
    <t>丹枫1队</t>
  </si>
  <si>
    <t>徐翯轩</t>
  </si>
  <si>
    <t>2B8h6Tmq-130-029-Pk-030-1-3fq-01-WOO</t>
  </si>
  <si>
    <t>浙师大7队</t>
  </si>
  <si>
    <t>邵熠阳</t>
  </si>
  <si>
    <t>2B8h6HhX-130-029-sB-030-1-S9u-01-odp</t>
  </si>
  <si>
    <t>刘慕哲</t>
  </si>
  <si>
    <t>2B8h6HwF-130-029-6m-030-1-d9a-01-HNC</t>
  </si>
  <si>
    <t>丹枫17队</t>
  </si>
  <si>
    <t>刘徐昊</t>
  </si>
  <si>
    <t>2B8h6TEd-130-029-3l-030-1-Yuj-01-Dgz</t>
  </si>
  <si>
    <t>吴文钦</t>
  </si>
  <si>
    <t>2B8h6TEF-130-029-qi-030-1-iZg-01-Njf</t>
  </si>
  <si>
    <t>虞林豪</t>
  </si>
  <si>
    <t>2B8h6T3R-130-029-tt-030-1-nCO-01-c4s</t>
  </si>
  <si>
    <t>殷皓宇</t>
  </si>
  <si>
    <t>2B8h6TnH-130-029-Pl-030-1-1PJ-01-UHi</t>
  </si>
  <si>
    <t>樊佳豪</t>
  </si>
  <si>
    <t>2B8h6Tu8-130-029-Jj-030-1-4Hu-01-Wop</t>
  </si>
  <si>
    <t>王尊</t>
  </si>
  <si>
    <t>2B8h6HZP-130-029-UA-030-1-Exx-01-Mx2</t>
  </si>
  <si>
    <t>春晖7队</t>
  </si>
  <si>
    <t>余尔颢</t>
  </si>
  <si>
    <t>2B8h6HZv-130-029-6J-030-1-9fw-01-K9e</t>
  </si>
  <si>
    <t>春晖6队</t>
  </si>
  <si>
    <t>侯学智</t>
  </si>
  <si>
    <t>2B8h6Hvm-130-029-QJ-030-1-aJf-01-0gv</t>
  </si>
  <si>
    <t>沈炜霖</t>
  </si>
  <si>
    <t>2B8h6HZb-130-029-Xm-030-1-bCZ-01-xEw</t>
  </si>
  <si>
    <t>春晖11队</t>
  </si>
  <si>
    <t>来子皓</t>
  </si>
  <si>
    <t>2B8h6HZD-130-029-Uo-030-1-ih4-01-PTY</t>
  </si>
  <si>
    <t>春晖03队</t>
  </si>
  <si>
    <t>张喆恩</t>
  </si>
  <si>
    <t>2B8h6TuG-130-029-SO-030-1-9Xh-01-Ch0</t>
  </si>
  <si>
    <t>俞邹耀</t>
  </si>
  <si>
    <t>2B8h6HPw-130-029-Mj-030-1-pZD-01-7m7</t>
  </si>
  <si>
    <t>朱宸锋</t>
  </si>
  <si>
    <t>2B8h6T36-130-029-ss-030-1-JCP-01-5jV</t>
  </si>
  <si>
    <t>王九壹</t>
  </si>
  <si>
    <t>2B8h6Tnr-130-029-pB-030-1-bg2-01-LPJ</t>
  </si>
  <si>
    <t>柴梓萧</t>
  </si>
  <si>
    <t>2B8h6HPG-130-029-NM-030-1-lhx-01-Cud</t>
  </si>
  <si>
    <t>徐捷骁</t>
  </si>
  <si>
    <t>2B8h6TgG-130-029-0i-030-1-H74-01-FlI</t>
  </si>
  <si>
    <t>闻涛小学杨竺波</t>
  </si>
  <si>
    <t>杨竺波</t>
  </si>
  <si>
    <t>2B8h6H7P-130-029-hQ-030-1-WUX-01-PZl</t>
  </si>
  <si>
    <t>陈辰东</t>
  </si>
  <si>
    <t>2B8h6Hwv-130-029-ZF-030-1-zWL-01-4lR</t>
  </si>
  <si>
    <t>春晖04队</t>
  </si>
  <si>
    <t>厉川</t>
  </si>
  <si>
    <t>2B8h6Tgf-130-029-6g-030-1-i7h-01-aOa</t>
  </si>
  <si>
    <t>王可澄</t>
  </si>
  <si>
    <t>2B8h6Tn0-130-029-tn-030-1-nFK-01-kLa</t>
  </si>
  <si>
    <t>王子钦</t>
  </si>
  <si>
    <t>2B8h6HZT-130-029-vw-030-1-0bz-01-7MM</t>
  </si>
  <si>
    <t>春晖19队</t>
  </si>
  <si>
    <t>邱烨</t>
  </si>
  <si>
    <t>2B8h6Hhn-130-029-ib-030-1-rDJ-01-lz6</t>
  </si>
  <si>
    <t>朱展鹏</t>
  </si>
  <si>
    <t>2B8h6HZ9-130-029-jt-030-1-ESI-01-4g1</t>
  </si>
  <si>
    <t>春晖16队</t>
  </si>
  <si>
    <t>陈伽镒</t>
  </si>
  <si>
    <t>2B8h6T3o-130-029-ne-030-1-QDy-01-aN1</t>
  </si>
  <si>
    <t>杨施羽</t>
  </si>
  <si>
    <t>2B8h6HZm-130-029-zF-030-1-BVS-01-gdF</t>
  </si>
  <si>
    <t>春晖01队</t>
  </si>
  <si>
    <t>周熙城</t>
  </si>
  <si>
    <t>2B8h6HZr-130-029-pr-030-1-WsV-01-tuk</t>
  </si>
  <si>
    <t>春晖02队</t>
  </si>
  <si>
    <t>黄路然</t>
  </si>
  <si>
    <t>2B8h6TBs-130-029-qe-030-1-f1l-01-usu</t>
  </si>
  <si>
    <t>唐一</t>
  </si>
  <si>
    <t>2B8h6Tr5-130-029-33-030-1-RkE-01-hkF</t>
  </si>
  <si>
    <t>黄启元</t>
  </si>
  <si>
    <t>2B8h6Hz1-130-029-XD-030-1-e0K-01-uQR</t>
  </si>
  <si>
    <t>春晖3队</t>
  </si>
  <si>
    <t>冯奕博</t>
  </si>
  <si>
    <t>2B8h6TBU-130-029-g1-030-1-3OA-01-anR</t>
  </si>
  <si>
    <t>黄忆初</t>
  </si>
  <si>
    <t>2B8h6HZR-130-029-HD-030-1-b6W-01-oba</t>
  </si>
  <si>
    <t>春晖20队</t>
  </si>
  <si>
    <t>李字博</t>
  </si>
  <si>
    <t>2B8h6Hzn-130-029-Rc-030-1-5j8-01-qb9</t>
  </si>
  <si>
    <t>春晖1队</t>
  </si>
  <si>
    <t>徐靖骁</t>
  </si>
  <si>
    <t>2B8h6HPR-130-029-OD-030-1-PZb-01-OeA</t>
  </si>
  <si>
    <t>张晏</t>
  </si>
  <si>
    <t>2B8h6Hwd-130-029-1n-030-1-iv6-01-1wC</t>
  </si>
  <si>
    <t>丹枫16队</t>
  </si>
  <si>
    <t>潘宇杨</t>
  </si>
  <si>
    <t>2B8h6Hws-130-029-NM-030-1-cVV-01-RNg</t>
  </si>
  <si>
    <t>丹枫18队</t>
  </si>
  <si>
    <t>方卡夕</t>
  </si>
  <si>
    <t>2B8h6HPN-130-029-Xs-030-1-x1g-01-y43</t>
  </si>
  <si>
    <t>石亦奇</t>
  </si>
  <si>
    <t>2B8h6HPO-130-029-Ok-030-1-7NA-01-1nR</t>
  </si>
  <si>
    <t>孙淇奥</t>
  </si>
  <si>
    <t>2B8h6T3W-130-029-qm-030-1-gPU-01-OCT</t>
  </si>
  <si>
    <t>杨诗蕾</t>
  </si>
  <si>
    <t>2B8h6T1m-130-029-Lo-030-1-zvr-01-MUC</t>
  </si>
  <si>
    <t>朱弋墨</t>
  </si>
  <si>
    <t>2B8h6Tnf-130-029-ig-030-1-dmb-01-6VE</t>
  </si>
  <si>
    <t>李家铭</t>
  </si>
  <si>
    <t>2B8h6TmK-130-029-fx-030-1-K62-01-yye</t>
  </si>
  <si>
    <t>浙师大10队</t>
  </si>
  <si>
    <t>陈铭羽</t>
  </si>
  <si>
    <t>2B8h6TD7-130-029-1l-030-1-BdQ-01-jXf</t>
  </si>
  <si>
    <t>胡齐珈俊</t>
  </si>
  <si>
    <t>2B8h6Hv8-130-029-Go-030-1-jEl-01-Xp4</t>
  </si>
  <si>
    <t>余懿桓</t>
  </si>
  <si>
    <t>2B8h6TuN-130-029-u3-030-1-A0l-01-qYr</t>
  </si>
  <si>
    <t>黄梓轩</t>
  </si>
  <si>
    <t>周伟国</t>
  </si>
  <si>
    <t>2B8h6Tn7-130-029-Qk-030-1-WHz-01-5A1</t>
  </si>
  <si>
    <t>张峻熙</t>
  </si>
  <si>
    <t>2B8h6T3k-130-029-U9-030-1-vNs-01-kbd</t>
  </si>
  <si>
    <t>范学锐</t>
  </si>
  <si>
    <t>2B8h6T1q-130-029-cQ-030-1-G4g-01-tC8</t>
  </si>
  <si>
    <t>吴雨墨</t>
  </si>
  <si>
    <t>2B8h6HPU-130-029-pW-030-1-Cb9-01-FYQ</t>
  </si>
  <si>
    <t>夏一墨</t>
  </si>
  <si>
    <t>2B8h6Td9-130-029-Cu-030-1-g8l-01-K3S</t>
  </si>
  <si>
    <t>浙师大32队</t>
  </si>
  <si>
    <t>龚陆棱</t>
  </si>
  <si>
    <t>2B8h6HhD-130-029-ut-030-1-CX8-01-vrC</t>
  </si>
  <si>
    <t>应天乐</t>
  </si>
  <si>
    <t>2B8h6H7h-130-029-pq-030-1-hPl-01-C4R</t>
  </si>
  <si>
    <t>王韬涵</t>
  </si>
  <si>
    <t>2B8h6TeW-130-029-wO-030-1-scX-01-nET</t>
  </si>
  <si>
    <t>张晨宇</t>
  </si>
  <si>
    <t>2B8h6HhM-130-029-Rw-030-1-0w1-01-Clt</t>
  </si>
  <si>
    <t>倪嘉晟</t>
  </si>
  <si>
    <t>2B8h6TD2-130-029-Z0-030-1-eDq-01-Zl9</t>
  </si>
  <si>
    <t>张馨雅</t>
  </si>
  <si>
    <t>2B8h6TeX-130-029-ia-030-1-pxb-01-QPm</t>
  </si>
  <si>
    <t>李绍威</t>
  </si>
  <si>
    <t>2B8h6Trf-130-029-77-030-1-1b9-01-Pdl</t>
  </si>
  <si>
    <t>李奕卓</t>
  </si>
  <si>
    <t>2B8h6TuD-130-029-q0-030-1-91i-01-3uq</t>
  </si>
  <si>
    <t>禚立辰</t>
  </si>
  <si>
    <t>2B8h6TrB-130-029-IX-030-1-Ghi-01-W31</t>
  </si>
  <si>
    <t>浙师大19队</t>
  </si>
  <si>
    <t>朱宇泽</t>
  </si>
  <si>
    <t>2B8h6Hzr-130-029-Ug-030-1-Hmf-01-nFQ</t>
  </si>
  <si>
    <t>春晖4队</t>
  </si>
  <si>
    <t>朱旭泽</t>
  </si>
  <si>
    <t>2B8h6T12-130-029-KU-030-1-b4U-01-6BQ</t>
  </si>
  <si>
    <t>谢皓杨</t>
  </si>
  <si>
    <t>2B8h6Tnu-130-029-gb-030-1-SMW-01-GC9</t>
  </si>
  <si>
    <t>高诗涛</t>
  </si>
  <si>
    <t>2B8h6TmG-130-029-Xl-030-1-Qtd-01-xEd</t>
  </si>
  <si>
    <t>钱外水滴1队</t>
  </si>
  <si>
    <t>杭州市钱江外国语实验学校</t>
  </si>
  <si>
    <t>陈晓</t>
  </si>
  <si>
    <t>梁彧</t>
  </si>
  <si>
    <t>2B8h6Tur-130-029-Qk-030-1-SRf-01-HUn</t>
  </si>
  <si>
    <t>邹帙宸</t>
  </si>
  <si>
    <t>2B8h6HZZ-130-029-Ui-030-1-mip-01-fO2</t>
  </si>
  <si>
    <t>春晖8队</t>
  </si>
  <si>
    <t>姚皓敏</t>
  </si>
  <si>
    <t>2B8h6HZN-130-029-mR-030-1-Fh0-01-AOW</t>
  </si>
  <si>
    <t>春晖17队</t>
  </si>
  <si>
    <t>李梓墨</t>
  </si>
  <si>
    <t>2B8h6TBc-130-029-97-030-1-hFA-01-6hZ</t>
  </si>
  <si>
    <t>李彦颉</t>
  </si>
  <si>
    <t>2B8h6HPQ-130-029-3H-030-1-eaX-01-YC5</t>
  </si>
  <si>
    <t>王佟心</t>
  </si>
  <si>
    <t>2B8h6HP8-130-029-8d-030-1-dm7-01-mUO</t>
  </si>
  <si>
    <t>严孔骏</t>
  </si>
  <si>
    <t>2B8h6TDe-130-029-ZQ-030-1-kC3-01-8Ao</t>
  </si>
  <si>
    <t>曾瑞辰</t>
  </si>
  <si>
    <t>杭州市星洲小学</t>
  </si>
  <si>
    <t>王长江</t>
  </si>
  <si>
    <t>2B8h6TdB-130-029-I4-030-1-yvn-01-eGo</t>
  </si>
  <si>
    <t>浙师大37队</t>
  </si>
  <si>
    <t>金知易</t>
  </si>
  <si>
    <t>2B8h6TDk-130-029-Qw-030-1-V2C-01-hBQ</t>
  </si>
  <si>
    <t>曾瑞乔</t>
  </si>
  <si>
    <t>2B8h6Tug-130-029-4e-030-1-a4p-01-QAv</t>
  </si>
  <si>
    <t>张昕扬</t>
  </si>
  <si>
    <t>2B8h6TBW-130-029-rz-030-1-TJg-01-9oq</t>
  </si>
  <si>
    <t>王凌翔</t>
  </si>
  <si>
    <t>2B8h6TrC-130-029-ak-030-1-ehp-01-1Dm</t>
  </si>
  <si>
    <t>孔祥锐</t>
  </si>
  <si>
    <t>2B8h6Tdm-130-029-hL-030-1-EE0-01-QzI</t>
  </si>
  <si>
    <t>浙师大36队</t>
  </si>
  <si>
    <t>李一未</t>
  </si>
  <si>
    <t>2B8h6HPP-130-029-rZ-030-1-PoO-01-oay</t>
  </si>
  <si>
    <t>吴睿</t>
  </si>
  <si>
    <t>2B8h6TBd-130-029-Wk-030-1-2ta-01-9xQ</t>
  </si>
  <si>
    <t>徐辰晨</t>
  </si>
  <si>
    <t>2B8h6HP6-130-029-Id-030-1-hyj-01-awQ</t>
  </si>
  <si>
    <t>鲍彦哲</t>
  </si>
  <si>
    <t>2B8h6Tms-130-029-lD-030-1-gGD-01-9qV</t>
  </si>
  <si>
    <t>浙师大16队</t>
  </si>
  <si>
    <t>朱芃辰</t>
  </si>
  <si>
    <t>2B8h6Tux-130-029-mB-030-1-ffh-01-7pA</t>
  </si>
  <si>
    <t>钱雅宁</t>
  </si>
  <si>
    <t>2B8h6T3N-130-029-CV-030-1-2PH-01-MpN</t>
  </si>
  <si>
    <t>袁宓</t>
  </si>
  <si>
    <t>2B8h6T3n-130-029-KC-030-1-gvr-01-Usm</t>
  </si>
  <si>
    <t>李明喆</t>
  </si>
  <si>
    <t>2B8h6HvC-130-029-jr-030-1-9SI-01-YOb</t>
  </si>
  <si>
    <t>冯源</t>
  </si>
  <si>
    <t>2B8h6T3L-130-029-ny-030-1-7f5-01-mbO</t>
  </si>
  <si>
    <t>毕皓哲</t>
  </si>
  <si>
    <t>2B8h6Trp-130-029-Mu-030-1-hcJ-01-2Km</t>
  </si>
  <si>
    <t>宋柏凌</t>
  </si>
  <si>
    <t>2B8h6TgP-130-029-Ad-030-1-wlT-01-TBr</t>
  </si>
  <si>
    <t>张梓骞</t>
  </si>
  <si>
    <t>2B8h6Hv0-130-029-vN-030-1-OQu-01-OVP</t>
  </si>
  <si>
    <t>郑涵之</t>
  </si>
  <si>
    <t>2B8h6Hz3-130-029-gj-030-1-D3f-01-d5T</t>
  </si>
  <si>
    <t>春晖2队</t>
  </si>
  <si>
    <t>杨博伦</t>
  </si>
  <si>
    <t>2B8h6T3I-130-029-Vb-030-1-WTh-01-iq1</t>
  </si>
  <si>
    <t>李昕扬</t>
  </si>
  <si>
    <t>2B8h6Tng-130-029-6V-030-1-T3m-01-o7l</t>
  </si>
  <si>
    <t>陈佳琦</t>
  </si>
  <si>
    <t>2B8h6Tuv-130-029-BO-030-1-NqQ-01-qHu</t>
  </si>
  <si>
    <t>浙师大14队</t>
  </si>
  <si>
    <t>杨以乐</t>
  </si>
  <si>
    <t>2B8h6HwG-130-029-H5-030-1-Tto-01-0QQ</t>
  </si>
  <si>
    <t>丹枫 3队</t>
  </si>
  <si>
    <t>赵亦卓</t>
  </si>
  <si>
    <t>2B8h6HZL-130-029-nB-030-1-wG4-01-wE2</t>
  </si>
  <si>
    <t>春晖10队</t>
  </si>
  <si>
    <t>顾凌硕</t>
  </si>
  <si>
    <t>2B8h6T3u-130-029-YL-030-1-jj6-01-efW</t>
  </si>
  <si>
    <t>李知遥</t>
  </si>
  <si>
    <t>2B8h6HzD-130-029-Xb-030-1-Nf6-01-2Oj</t>
  </si>
  <si>
    <t>春晖5队</t>
  </si>
  <si>
    <t>王启东</t>
  </si>
  <si>
    <t>2B8h6Hwi-130-029-Qm-030-1-EWu-01-oQo</t>
  </si>
  <si>
    <t>丹枫7队</t>
  </si>
  <si>
    <t>赵可</t>
  </si>
  <si>
    <t>2B8h6TDM-130-029-l0-030-1-I53-01-IHD</t>
  </si>
  <si>
    <t>万珈瑞</t>
  </si>
  <si>
    <t>2B8h6T1l-130-029-v1-030-1-dHA-01-hwK</t>
  </si>
  <si>
    <t>陈若诗</t>
  </si>
  <si>
    <t>2B8h6Tn4-130-029-bw-030-1-JJO-01-g2P</t>
  </si>
  <si>
    <t>曾思宸</t>
  </si>
  <si>
    <t>2B8h6TnG-130-029-yh-030-1-8ak-01-gIQ</t>
  </si>
  <si>
    <t>韩卓希</t>
  </si>
  <si>
    <t>2B8h6TnJ-130-029-Nb-030-1-ICT-01-ipk</t>
  </si>
  <si>
    <t>万易辰</t>
  </si>
  <si>
    <t>2B8h6HPV-130-029-7W-030-1-WLb-01-NXP</t>
  </si>
  <si>
    <t>张洛齐</t>
  </si>
  <si>
    <t>2B8h6T1C-130-029-Mp-030-1-eh7-01-Qpy</t>
  </si>
  <si>
    <t>郭骏宇</t>
  </si>
  <si>
    <t>2B8h6Tem-130-029-3c-030-1-RLh-01-KFq</t>
  </si>
  <si>
    <t>冯嘉栋</t>
  </si>
  <si>
    <t>2B8h6TDv-130-029-Ce-030-1-wAJ-01-6DR</t>
  </si>
  <si>
    <t>赵云浩</t>
  </si>
  <si>
    <t>2B8h6Tne-130-029-dy-030-1-9W2-01-WxC</t>
  </si>
  <si>
    <t>黄泓锦</t>
  </si>
  <si>
    <t>2B8h6TuS-130-029-DI-030-1-Rzv-01-50O</t>
  </si>
  <si>
    <t>宣守恒</t>
  </si>
  <si>
    <t>2B8h6TeQ-130-029-jB-030-1-zCz-01-lIx</t>
  </si>
  <si>
    <t>邱芷莹</t>
  </si>
  <si>
    <t>2B8h6TmP-130-029-0b-030-1-ERL-01-buf</t>
  </si>
  <si>
    <t>敖程瑞</t>
  </si>
  <si>
    <t>2B8h6Tr6-130-029-xA-030-1-Hwv-01-jTa</t>
  </si>
  <si>
    <t>石智远</t>
  </si>
  <si>
    <t>2B8h6TnF-130-029-xJ-030-1-oUT-01-3NP</t>
  </si>
  <si>
    <t>韩章毅</t>
  </si>
  <si>
    <t>2B8h6HwQ-130-029-tS-030-1-og2-01-h86</t>
  </si>
  <si>
    <t>丹枫13队</t>
  </si>
  <si>
    <t>潘朝伊</t>
  </si>
  <si>
    <t>2B8h6TgM-130-029-41-030-1-uuc-01-Gni</t>
  </si>
  <si>
    <t>闻涛小学徐梓茜</t>
  </si>
  <si>
    <t>徐梓茜</t>
  </si>
  <si>
    <t>2B8h6HhF-130-029-Zu-030-1-y7a-01-e4p</t>
  </si>
  <si>
    <t>郑皓</t>
  </si>
  <si>
    <t>2B8h6Hha-130-029-13-030-1-UCT-01-NeO</t>
  </si>
  <si>
    <t>索为</t>
  </si>
  <si>
    <t>2B8h6TeT-130-029-Jb-030-1-2yD-01-eGf</t>
  </si>
  <si>
    <t>杜亦航</t>
  </si>
  <si>
    <t>2B8h6HPa-130-029-tS-030-1-bzh-01-vId</t>
  </si>
  <si>
    <t>谢佑宁</t>
  </si>
  <si>
    <t>2B8h6Tee-130-029-2r-030-1-5cO-01-lWM</t>
  </si>
  <si>
    <t>刘忆寒</t>
  </si>
  <si>
    <t>2B8h6TDb-130-029-SH-030-1-oHT-01-Yp1</t>
  </si>
  <si>
    <t>黄姝阁</t>
  </si>
  <si>
    <t>2B8h6TnO-130-029-GV-030-1-rIr-01-uvV</t>
  </si>
  <si>
    <t>王浩宇</t>
  </si>
  <si>
    <t>2B8h6TnT-130-029-Le-030-1-7Xt-01-7oP</t>
  </si>
  <si>
    <t>徐梓昕</t>
  </si>
  <si>
    <t>2B8h6HPW-130-029-QS-030-1-DOa-01-Zbk</t>
  </si>
  <si>
    <t>易钰晖</t>
  </si>
  <si>
    <t>2B8h6T3P-130-029-wO-030-1-ecS-01-mrW</t>
  </si>
  <si>
    <t>於意超</t>
  </si>
  <si>
    <t>娃哈哈小学</t>
  </si>
  <si>
    <t>2B8h6T11-130-029-UL-030-1-JYJ-01-Wz4</t>
  </si>
  <si>
    <t>金应涵</t>
  </si>
  <si>
    <t>2B8h6T1i-130-029-5T-030-1-UtJ-01-JIs</t>
  </si>
  <si>
    <t>陈奕霖</t>
  </si>
  <si>
    <t>2B8h6HPb-130-029-Ig-030-1-dJX-01-qvO</t>
  </si>
  <si>
    <t>董牧风</t>
  </si>
  <si>
    <t>2B8h6Hwa-130-029-kz-030-1-OHV-01-MSW</t>
  </si>
  <si>
    <t>丹枫8队</t>
  </si>
  <si>
    <t>诸鋐憬</t>
  </si>
  <si>
    <t>2B8h6TBZ-130-029-Wb-030-1-AK3-01-jn1</t>
  </si>
  <si>
    <t>周一墨</t>
  </si>
  <si>
    <t>2B8h6HhC-130-029-Ca-030-1-obw-01-QrE</t>
  </si>
  <si>
    <t>张骁林</t>
  </si>
  <si>
    <t>2B8h6HhO-130-029-GZ-030-1-UMa-01-7CO</t>
  </si>
  <si>
    <t>田施普</t>
  </si>
  <si>
    <t>2B8h6HZ2-130-029-93-030-1-3W5-01-Onv</t>
  </si>
  <si>
    <t>春晖9队</t>
  </si>
  <si>
    <t>谢秀栩</t>
  </si>
  <si>
    <t>2B8h6Teo-130-029-CP-030-1-AIQ-01-HYc</t>
  </si>
  <si>
    <t>谢瞳</t>
  </si>
  <si>
    <t>2B8h6TgI-130-029-AL-030-1-BzF-01-iUp</t>
  </si>
  <si>
    <t>闻涛小学刘正</t>
  </si>
  <si>
    <t>刘正</t>
  </si>
  <si>
    <t>2B8h6Hvr-130-029-jS-030-1-JC1-01-DMf</t>
  </si>
  <si>
    <t>张羿然</t>
  </si>
  <si>
    <t>2B8h6HhW-130-029-JN-030-1-rzr-01-qv4</t>
  </si>
  <si>
    <t>孟诚曜</t>
  </si>
  <si>
    <t>2B8h6TuQ-130-029-Tf-030-1-m17-01-xtF</t>
  </si>
  <si>
    <t>吴睿灏</t>
  </si>
  <si>
    <t>2B8h6HhV-130-029-MO-030-1-XJk-01-ugs</t>
  </si>
  <si>
    <t>吴佳宥</t>
  </si>
  <si>
    <t>2B8h6TuJ-130-029-t8-030-1-6Qe-01-9VS</t>
  </si>
  <si>
    <t>郑号蓝</t>
  </si>
  <si>
    <t>2B8h6Hvk-130-029-EZ-030-1-M9V-01-cOS</t>
  </si>
  <si>
    <t>余哲瀚</t>
  </si>
  <si>
    <t>2B8h6HPH-130-029-Xp-030-1-Zhc-01-MqH</t>
  </si>
  <si>
    <t>郑逸辰</t>
  </si>
  <si>
    <t>2B8h6TuW-130-029-6n-030-1-pbt-01-o7C</t>
  </si>
  <si>
    <t>唐文博</t>
  </si>
  <si>
    <t>2B8h6TBx-130-029-qQ-030-1-cHt-01-rQD</t>
  </si>
  <si>
    <t>汤思涵</t>
  </si>
  <si>
    <t>2B8h6HPS-130-029-KZ-030-1-mIi-01-Bzq</t>
  </si>
  <si>
    <t>张宥珩</t>
  </si>
  <si>
    <t>2B8h6TnA-130-029-t1-030-1-Jmx-01-tjt</t>
  </si>
  <si>
    <t>虞昕睿</t>
  </si>
  <si>
    <t>2B8h6TnC-130-029-Vs-030-1-YV6-01-X2l</t>
  </si>
  <si>
    <t>杨敏雅</t>
  </si>
  <si>
    <t>2B8h6Hv1-130-029-xW-030-1-T7Y-01-2l5</t>
  </si>
  <si>
    <t>吕景润</t>
  </si>
  <si>
    <t>2B8h6Te1-130-029-Xt-030-1-unm-01-zId</t>
  </si>
  <si>
    <t>陈爽</t>
  </si>
  <si>
    <t>2B8h6Tnc-130-029-eT-030-1-25t-01-MKJ</t>
  </si>
  <si>
    <t>李家缘</t>
  </si>
  <si>
    <t>2B8h6HwU-130-029-2e-030-1-X3b-01-A5u</t>
  </si>
  <si>
    <t>丹枫2队</t>
  </si>
  <si>
    <t>邵维桢</t>
  </si>
  <si>
    <t>2B8h6HPu-130-029-Sk-030-1-iwT-01-XKj</t>
  </si>
  <si>
    <t>蒋硕</t>
  </si>
  <si>
    <t>2B8h6HPB-130-029-P8-030-1-ip8-01-mVB</t>
  </si>
  <si>
    <t>罗思涵</t>
  </si>
  <si>
    <t>王哲渊</t>
  </si>
  <si>
    <t>2B8h6Hcl-130-029-LB-030-1-mKL-02-YdF</t>
  </si>
  <si>
    <t>初中组</t>
  </si>
  <si>
    <t>徐子彭</t>
  </si>
  <si>
    <t>上海外国语大学秀洲外国语学校</t>
  </si>
  <si>
    <t>杨佳兰</t>
  </si>
  <si>
    <t>2B8h6H5B-130-029-i3-030-1-ODc-02-FH4</t>
  </si>
  <si>
    <t>浙师大初中3队</t>
  </si>
  <si>
    <t>李琳锋</t>
  </si>
  <si>
    <t>林子杰</t>
  </si>
  <si>
    <t>2B8h6H5Z-130-029-vc-030-1-qOj-02-x4x</t>
  </si>
  <si>
    <t>高新8</t>
  </si>
  <si>
    <t>浙江省杭州高新实验学校</t>
  </si>
  <si>
    <t>沈凯丽</t>
  </si>
  <si>
    <t>潘铭昊</t>
  </si>
  <si>
    <t>2B8h6HGd-130-029-q3-030-1-080-02-39S</t>
  </si>
  <si>
    <t>王鼎</t>
  </si>
  <si>
    <t>杭州二中附属第一学校</t>
  </si>
  <si>
    <t>黄宁</t>
  </si>
  <si>
    <t>2B8h6HIu-130-029-sO-030-1-azX-02-paj</t>
  </si>
  <si>
    <t>祝晨逸</t>
  </si>
  <si>
    <t>丁蕙实验中学</t>
  </si>
  <si>
    <t>赵宇晴</t>
  </si>
  <si>
    <t>2B8h6HqI-130-029-01-030-1-GAJ-02-98E</t>
  </si>
  <si>
    <t>赵雨杭</t>
  </si>
  <si>
    <t>2B8h6Hqb-130-029-5W-030-1-WVh-02-ZEk</t>
  </si>
  <si>
    <t>张悦心</t>
  </si>
  <si>
    <t>2B8h6HIE-130-029-l5-030-1-3n8-02-x4U</t>
  </si>
  <si>
    <t>管奕辛</t>
  </si>
  <si>
    <t>杭州江南实验学校</t>
  </si>
  <si>
    <t>杨仙丹</t>
  </si>
  <si>
    <t>2B8h6Hfr-130-029-nI-030-1-iB7-02-pEt</t>
  </si>
  <si>
    <t>朱泓瑞</t>
  </si>
  <si>
    <t>2B8h6Htq-130-029-CH-030-1-OGH-02-R2E</t>
  </si>
  <si>
    <t>浙师大初中10队</t>
  </si>
  <si>
    <t>俞燕昊</t>
  </si>
  <si>
    <t>2B8h6Ht0-130-029-4t-030-1-NOE-02-o14</t>
  </si>
  <si>
    <t>林毅辉</t>
  </si>
  <si>
    <t>浙江省杭州竺可桢学校</t>
  </si>
  <si>
    <t>程陶奕</t>
  </si>
  <si>
    <t>2B8h6HGT-130-029-1L-030-1-GpJ-02-FUg</t>
  </si>
  <si>
    <t>来宇辰</t>
  </si>
  <si>
    <t>2B8h6H5C-130-029-pJ-030-1-DOQ-02-QQp</t>
  </si>
  <si>
    <t>高新1</t>
  </si>
  <si>
    <t>王关桥</t>
  </si>
  <si>
    <t>成朴</t>
  </si>
  <si>
    <t>2B8h6HGK-130-029-kS-030-1-TFB-02-8HV</t>
  </si>
  <si>
    <t>钱外水滴2队</t>
  </si>
  <si>
    <t>冯逸轩</t>
  </si>
  <si>
    <t>2B8h6HV6-130-029-Al-030-1-fwf-02-ZwL</t>
  </si>
  <si>
    <t>蔡嘉橦</t>
  </si>
  <si>
    <t>上海外国语大学秀洲实验学校</t>
  </si>
  <si>
    <t>任亚芳</t>
  </si>
  <si>
    <t>2B8h6Hqh-130-029-8z-030-1-sN8-02-ojz</t>
  </si>
  <si>
    <t>徐俊博</t>
  </si>
  <si>
    <t>2B8h6H5E-130-029-VV-030-1-YJs-02-qRv</t>
  </si>
  <si>
    <t>浙师大初中1队</t>
  </si>
  <si>
    <t>李响</t>
  </si>
  <si>
    <t>2B8h6Hcf-130-029-Jo-030-1-slo-02-HEO</t>
  </si>
  <si>
    <t>戴宇晨</t>
  </si>
  <si>
    <t>2B8h6HtD-130-029-ee-030-1-ddL-02-WFg</t>
  </si>
  <si>
    <t>俞逸哲</t>
  </si>
  <si>
    <t>2B8h6Hf1-130-029-3y-030-1-ak4-02-jAk</t>
  </si>
  <si>
    <t>周奕涵</t>
  </si>
  <si>
    <t>油车港中学</t>
  </si>
  <si>
    <t>戴陈刚</t>
  </si>
  <si>
    <t>2B8h6HqQ-130-029-kJ-030-1-hR0-02-Nr1</t>
  </si>
  <si>
    <t>高新15</t>
  </si>
  <si>
    <t>来梓昊</t>
  </si>
  <si>
    <t>2B8h6Hqr-130-029-jp-030-1-EIe-02-R24</t>
  </si>
  <si>
    <t>高新12</t>
  </si>
  <si>
    <t>徐月晓</t>
  </si>
  <si>
    <t>2B8h6HcC-130-029-4G-030-1-xhP-02-3Tc</t>
  </si>
  <si>
    <t>刘孟波</t>
  </si>
  <si>
    <t>嘉兴市油车港镇中学</t>
  </si>
  <si>
    <t>周洁</t>
  </si>
  <si>
    <t>2B8h6Ht7-130-029-xI-030-1-y6M-02-fAe</t>
  </si>
  <si>
    <t>浙师大初中6队</t>
  </si>
  <si>
    <t>沈奕茗</t>
  </si>
  <si>
    <t>2B8h6HGO-130-029-Y0-030-1-IgV-02-zlN</t>
  </si>
  <si>
    <t>褚秋同</t>
  </si>
  <si>
    <t>2B8h6HqK-130-029-TD-030-1-ACE-02-J2z</t>
  </si>
  <si>
    <t>高新19</t>
  </si>
  <si>
    <t>夏逸凡</t>
  </si>
  <si>
    <t>2B8h6Hq0-130-029-Nb-030-1-q33-02-0PO</t>
  </si>
  <si>
    <t>高新18</t>
  </si>
  <si>
    <t>温成峻</t>
  </si>
  <si>
    <t>2B8h6H5T-130-029-Ob-030-1-a46-02-pRH</t>
  </si>
  <si>
    <t>浦沿3队</t>
  </si>
  <si>
    <t>浙江省杭州浦沿中学</t>
  </si>
  <si>
    <t>羌红</t>
  </si>
  <si>
    <t>钱海宾</t>
  </si>
  <si>
    <t>2B8h6HGN-130-029-qI-030-1-EhO-02-wz0</t>
  </si>
  <si>
    <t>金铭浩</t>
  </si>
  <si>
    <t>2B8h6HVt-130-029-DC-030-1-Ro4-02-qw7</t>
  </si>
  <si>
    <t>吴辰潇</t>
  </si>
  <si>
    <t>龚国平</t>
  </si>
  <si>
    <t>2B8h6Hc6-130-029-q4-030-1-mco-02-d9B</t>
  </si>
  <si>
    <t>浦中5队</t>
  </si>
  <si>
    <t>叶家乐</t>
  </si>
  <si>
    <t>2B8h6H5u-130-029-mC-030-1-YG7-02-4ym</t>
  </si>
  <si>
    <t>浙师大初中2队</t>
  </si>
  <si>
    <t>李品邑</t>
  </si>
  <si>
    <t>2B8h6Hc2-130-029-me-030-1-jGH-02-NdJ</t>
  </si>
  <si>
    <t>虞悦</t>
  </si>
  <si>
    <t>2B8h6HGk-130-029-Yy-030-1-eF4-02-dOq</t>
  </si>
  <si>
    <t>刘子洵</t>
  </si>
  <si>
    <t>2B8h6HGE-130-029-0O-030-1-dO7-02-VPt</t>
  </si>
  <si>
    <t>王三立</t>
  </si>
  <si>
    <t>2B8h6HqM-130-029-Sg-030-1-q6G-02-hXZ</t>
  </si>
  <si>
    <t>曹晓蕾</t>
  </si>
  <si>
    <t>2B8h6H5o-130-029-Yd-030-1-63u-02-cGK</t>
  </si>
  <si>
    <t>高新3</t>
  </si>
  <si>
    <t>过斌</t>
  </si>
  <si>
    <t>叶孜宸</t>
  </si>
  <si>
    <t>2B8h6HcN-130-029-zi-030-1-O45-02-eQ3</t>
  </si>
  <si>
    <t>吴浩轩</t>
  </si>
  <si>
    <t>2B8h6HcR-130-029-RM-030-1-BWq-02-NIU</t>
  </si>
  <si>
    <t>程博</t>
  </si>
  <si>
    <t>2B8h6Htw-130-029-ln-030-1-Zak-02-xdp</t>
  </si>
  <si>
    <t>浙师大初中7队</t>
  </si>
  <si>
    <t>于昊楠</t>
  </si>
  <si>
    <t>2B8h6HcI-130-029-03-030-1-IP3-02-hAK</t>
  </si>
  <si>
    <t>浦中4队</t>
  </si>
  <si>
    <t>徐铭浩</t>
  </si>
  <si>
    <t>2B8h6HcK-130-029-Kg-030-1-GXV-02-Gu1</t>
  </si>
  <si>
    <t>易泽廷</t>
  </si>
  <si>
    <t>杭州上海世外中学</t>
  </si>
  <si>
    <t>李馨铭</t>
  </si>
  <si>
    <t>2B8h6HcB-130-029-BB-030-1-jax-02-Mqr</t>
  </si>
  <si>
    <t>钱钟哲</t>
  </si>
  <si>
    <t>2B8h6HcY-130-029-eJ-030-1-Lkx-02-IqW</t>
  </si>
  <si>
    <t>张思远</t>
  </si>
  <si>
    <t>2B8h6HtL-130-029-nx-030-1-2WT-02-phz</t>
  </si>
  <si>
    <t>浙师大初中8队</t>
  </si>
  <si>
    <t>陈宇轩</t>
  </si>
  <si>
    <t>2B8h6HIJ-130-029-g4-030-1-mBp-02-d5G</t>
  </si>
  <si>
    <t>白马湖1队</t>
  </si>
  <si>
    <t>杭州二中白马湖学校</t>
  </si>
  <si>
    <t>施艳</t>
  </si>
  <si>
    <t>陈宇浩</t>
  </si>
  <si>
    <t>2B8h6HI4-130-029-7D-030-1-rtM-02-q1N</t>
  </si>
  <si>
    <t>杜俊瑜</t>
  </si>
  <si>
    <t>杭州市钱塘区新湾中学</t>
  </si>
  <si>
    <t>汤涛</t>
  </si>
  <si>
    <t>2B8h6Hq7-130-029-6z-030-1-s7e-02-Frn</t>
  </si>
  <si>
    <t>黄祖钦</t>
  </si>
  <si>
    <t>2B8h6Hcy-130-029-n2-030-1-eYO-02-TVI</t>
  </si>
  <si>
    <t>樊增宇</t>
  </si>
  <si>
    <t>2B8h6HtR-130-029-oN-030-1-OfW-02-JlQ</t>
  </si>
  <si>
    <t>吴一楠</t>
  </si>
  <si>
    <t>2B8h6Hcu-130-029-MR-030-1-728-02-kFV</t>
  </si>
  <si>
    <t>陈宇楠</t>
  </si>
  <si>
    <t>2B8h6HqF-130-029-io-030-1-2la-02-CoO</t>
  </si>
  <si>
    <t>高新10</t>
  </si>
  <si>
    <t>李青容</t>
  </si>
  <si>
    <t>周泽轩</t>
  </si>
  <si>
    <t>2B8h6HGs-130-029-GK-030-1-RQw-02-O1e</t>
  </si>
  <si>
    <t>黄义楠</t>
  </si>
  <si>
    <t>2B8h6HVX-130-029-ic-030-1-ogB-02-L12</t>
  </si>
  <si>
    <t>缪骏泽</t>
  </si>
  <si>
    <t>2B8h6HIT-130-029-Ok-030-1-Bi2-02-tmJ</t>
  </si>
  <si>
    <t>黄景愉</t>
  </si>
  <si>
    <t>2B8h6HtE-130-029-QH-030-1-L2W-02-atI</t>
  </si>
  <si>
    <t>范钰灵</t>
  </si>
  <si>
    <t>2B8h6HVY-130-029-2m-030-1-Pll-02-v1a</t>
  </si>
  <si>
    <t>邵天泽</t>
  </si>
  <si>
    <t>杭州市清河实验学校</t>
  </si>
  <si>
    <t>李瑶</t>
  </si>
  <si>
    <t>2B8h6HVK-130-029-GR-030-1-9rd-02-Qnn</t>
  </si>
  <si>
    <t>竺一纯</t>
  </si>
  <si>
    <t>钱晓琴</t>
  </si>
  <si>
    <t>2B8h6Hce-130-029-tk-030-1-aoI-02-WfS</t>
  </si>
  <si>
    <t>徐辰逸</t>
  </si>
  <si>
    <t>2B8h6HIk-130-029-tc-030-1-M3n-02-WU0</t>
  </si>
  <si>
    <t>刘依琳</t>
  </si>
  <si>
    <t>2B8h6Hfm-130-029-gi-030-1-iDR-02-aE7</t>
  </si>
  <si>
    <t>硅谷中学08</t>
  </si>
  <si>
    <t>浙江省杭州硅谷中学</t>
  </si>
  <si>
    <t>刘思思</t>
  </si>
  <si>
    <t>来煊钧</t>
  </si>
  <si>
    <t>2B8h6H5D-130-029-Pu-030-1-oph-02-1vw</t>
  </si>
  <si>
    <t>浙师大初中4队</t>
  </si>
  <si>
    <t>徐孙天翊</t>
  </si>
  <si>
    <t>2B8h6Hq5-130-029-rE-030-1-3ga-02-4f1</t>
  </si>
  <si>
    <t>赵宇</t>
  </si>
  <si>
    <t>2B8h6Hty-130-029-on-030-1-nji-02-jEu</t>
  </si>
  <si>
    <t>浙师大初中9队</t>
  </si>
  <si>
    <t>黄昱恺</t>
  </si>
  <si>
    <t>2B8h6TdK-130-029-Mi-030-1-QW4-01-sD6</t>
  </si>
  <si>
    <t>章子晨</t>
  </si>
  <si>
    <t>杭州市竺可桢学校</t>
  </si>
  <si>
    <t>2B8h6HVA-130-029-KK-030-1-jSf-02-r4T</t>
  </si>
  <si>
    <t>周跃</t>
  </si>
  <si>
    <t>2B8h6Htg-130-029-j4-030-1-e81-02-iS3</t>
  </si>
  <si>
    <t>俞骏泽</t>
  </si>
  <si>
    <t>2B8h6HGu-130-029-Am-030-1-F4q-02-Kr5</t>
  </si>
  <si>
    <t>来米乐</t>
  </si>
  <si>
    <t>2B8h6H5t-130-029-aT-030-1-ayO-02-YNn</t>
  </si>
  <si>
    <t>高新5</t>
  </si>
  <si>
    <t>来雄飞</t>
  </si>
  <si>
    <t>陈孟翰</t>
  </si>
  <si>
    <t>2B8h6HVN-130-029-lQ-030-1-b4M-02-u3T</t>
  </si>
  <si>
    <t>倪嘉杭</t>
  </si>
  <si>
    <t>2B8h6HVP-130-029-ky-030-1-ke6-02-JyW</t>
  </si>
  <si>
    <t>张宇涵</t>
  </si>
  <si>
    <t>2B8h6HVl-130-029-qe-030-1-OpD-02-WSH</t>
  </si>
  <si>
    <t>刘子亿</t>
  </si>
  <si>
    <t>2B8h6Hqv-130-029-xZ-030-1-u7r-02-4Yp</t>
  </si>
  <si>
    <t>卢熠</t>
  </si>
  <si>
    <t>2B8h6Htc-130-029-I6-030-1-BU3-02-4MZ</t>
  </si>
  <si>
    <t>浙师大初中13队</t>
  </si>
  <si>
    <t>陈子昊</t>
  </si>
  <si>
    <t>2B8h6H5S-130-029-SR-030-1-sQV-02-YB2</t>
  </si>
  <si>
    <t>高新2</t>
  </si>
  <si>
    <t>肖维杭</t>
  </si>
  <si>
    <t>2B8h6H5F-130-029-MA-030-1-5Eb-02-AJj</t>
  </si>
  <si>
    <t>浙师大初中5队</t>
  </si>
  <si>
    <t>陈淦鑫</t>
  </si>
  <si>
    <t>2B8h6H5y-130-029-qv-030-1-7pe-02-B2p</t>
  </si>
  <si>
    <t>高新7</t>
  </si>
  <si>
    <t>杨济睿</t>
  </si>
  <si>
    <t>2B8h6H5f-130-029-hg-030-1-4jU-02-28O</t>
  </si>
  <si>
    <t>高新20</t>
  </si>
  <si>
    <t>杨斌</t>
  </si>
  <si>
    <t>顾宸旭</t>
  </si>
  <si>
    <t>2B8h6HcG-130-029-TM-030-1-9t5-02-1px</t>
  </si>
  <si>
    <t>胡宇城</t>
  </si>
  <si>
    <t>2B8h6H5W-130-029-j5-030-1-tk1-02-IOs</t>
  </si>
  <si>
    <t>浦中1队</t>
  </si>
  <si>
    <t>吴铭杭</t>
  </si>
  <si>
    <t>2B8h6HV4-130-029-vS-030-1-yiV-02-8Hl</t>
  </si>
  <si>
    <t>朱予荨</t>
  </si>
  <si>
    <t>2B8h6HtJ-130-029-hA-030-1-JMJ-02-Z5n</t>
  </si>
  <si>
    <t>金妍玥</t>
  </si>
  <si>
    <t>2B8h6HIR-130-029-VB-030-1-tpl-02-P2w</t>
  </si>
  <si>
    <t>陈宇航</t>
  </si>
  <si>
    <t>2B8h6HIl-130-029-Wd-030-1-rSk-02-T4I</t>
  </si>
  <si>
    <t>胡熙岳</t>
  </si>
  <si>
    <t>2B8h6HfK-130-029-oC-030-1-iGt-02-CMJ</t>
  </si>
  <si>
    <t>硅谷中学02</t>
  </si>
  <si>
    <t>朱彦秉</t>
  </si>
  <si>
    <t>2B8h6Hfj-130-029-8C-030-1-4P5-02-1ik</t>
  </si>
  <si>
    <t>硅谷中学05</t>
  </si>
  <si>
    <t>宋嘉嘉</t>
  </si>
  <si>
    <t>2B8h6HV0-130-029-cB-030-1-Wa0-02-cRg</t>
  </si>
  <si>
    <t>应晨杰</t>
  </si>
  <si>
    <t>2B8h6HtV-130-029-PL-030-1-WH8-02-Tvx</t>
  </si>
  <si>
    <t>浙师大初中11队</t>
  </si>
  <si>
    <t>潘之琳</t>
  </si>
  <si>
    <t>2B8h6Hfa-130-029-6O-030-1-SvO-02-LZL</t>
  </si>
  <si>
    <t>硅谷中学01</t>
  </si>
  <si>
    <t>赵振轩</t>
  </si>
  <si>
    <t>2B8h6HVh-130-029-0G-030-1-t1U-02-YC4</t>
  </si>
  <si>
    <t>宋皓宇</t>
  </si>
  <si>
    <t>2B8h6HfY-130-029-iV-030-1-fX4-02-zRo</t>
  </si>
  <si>
    <t>硅谷中学06</t>
  </si>
  <si>
    <t>王璟琦</t>
  </si>
  <si>
    <t>2B8h6Hct-130-029-lG-030-1-bB5-02-Sar</t>
  </si>
  <si>
    <t>金宇恒</t>
  </si>
  <si>
    <t>2B8h6HtH-130-029-BS-030-1-Qmj-02-8I6</t>
  </si>
  <si>
    <t>吴明聪</t>
  </si>
  <si>
    <t>2B8h6H5Q-130-029-QD-030-1-yu8-02-6o0</t>
  </si>
  <si>
    <t>浦中2队</t>
  </si>
  <si>
    <t>孟智远</t>
  </si>
  <si>
    <t>2B8h6Hfp-130-029-CT-030-1-Zk0-02-PLw</t>
  </si>
  <si>
    <t>硅谷中学04</t>
  </si>
  <si>
    <t>来杭</t>
  </si>
  <si>
    <t>2B8h6Ht1-130-029-LZ-030-1-TVX-02-HKR</t>
  </si>
  <si>
    <t>洪彩月</t>
  </si>
  <si>
    <t>2B8h6HGm-130-029-AT-030-1-jLu-02-6h7</t>
  </si>
  <si>
    <t>鲁祐安</t>
  </si>
  <si>
    <t>2B8h6HV8-130-029-g4-030-1-9W8-02-MOd</t>
  </si>
  <si>
    <t>鲁王城</t>
  </si>
  <si>
    <t>2B8h6HfN-130-029-46-030-1-xsk-02-IZv</t>
  </si>
  <si>
    <t>硅谷中学03</t>
  </si>
  <si>
    <t>袁梓辰</t>
  </si>
  <si>
    <t>2B8h6Ht9-130-029-Mf-030-1-qHl-02-r56</t>
  </si>
  <si>
    <t>闫琬欣</t>
  </si>
  <si>
    <t>2B8h6Hq2-130-029-Fa-030-1-5e8-02-9d3</t>
  </si>
  <si>
    <t>张悦铭</t>
  </si>
  <si>
    <t>2B8h6HVv-130-029-Jo-030-1-Caj-02-6uN</t>
  </si>
  <si>
    <t>李诗语</t>
  </si>
  <si>
    <t>2B8h6HMP-130-029-Nd-030-1-GQs-02-HmO</t>
  </si>
  <si>
    <t>硅谷中学11</t>
  </si>
  <si>
    <t>李笑妍</t>
  </si>
  <si>
    <t>2B8h6HqX-130-029-6s-030-1-4L8-02-36G</t>
  </si>
  <si>
    <t>谢永倩</t>
  </si>
  <si>
    <t>2B8h6HfQ-130-029-X1-030-1-g9u-02-8Ea</t>
  </si>
  <si>
    <t>硅谷中学07</t>
  </si>
  <si>
    <t>陈雨剑</t>
  </si>
  <si>
    <r>
      <t>2024世界机器人大赛青少年机器人设计大赛-杭州城市选拔赛-</t>
    </r>
    <r>
      <rPr>
        <b/>
        <sz val="16"/>
        <color rgb="FFFF0000"/>
        <rFont val="宋体"/>
        <charset val="134"/>
      </rPr>
      <t>扣叮机器人赛项</t>
    </r>
    <r>
      <rPr>
        <b/>
        <sz val="16"/>
        <color theme="1"/>
        <rFont val="宋体"/>
        <charset val="134"/>
      </rPr>
      <t>获奖名单</t>
    </r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</si>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</sst>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rgb="FFFF0000"/>
      <name val="宋体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3" fontId="3" fillId="2" borderId="1" xfId="0" applyNumberFormat="1" applyFont="1" applyFill="1" applyBorder="1" applyAlignment="1">
      <alignment horizontal="center" vertical="center"/>
    </xf>
    <xf numFmtId="33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21"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 xr9:uid="{267968C8-6FFD-4C36-ACC1-9EA1FD1885CA}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67"/>
  <sheetViews>
    <sheetView tabSelected="1" workbookViewId="0">
      <selection activeCell="F7" sqref="F7"/>
    </sheetView>
  </sheetViews>
  <sheetFormatPr defaultColWidth="9" defaultRowHeight="16.05" customHeight="1" x14ac:dyDescent="0.3"/>
  <cols>
    <col min="1" max="1" width="9.3984375" style="1" customWidth="1"/>
    <col min="2" max="2" width="16.796875" style="1" customWidth="1"/>
    <col min="3" max="3" width="16.53125" style="1" customWidth="1"/>
    <col min="4" max="4" width="13.86328125" style="1" customWidth="1"/>
    <col min="5" max="5" width="7.59765625" style="1" customWidth="1"/>
    <col min="6" max="6" width="15" style="1" customWidth="1"/>
    <col min="7" max="7" width="18.3984375" style="1" customWidth="1"/>
    <col min="8" max="9" width="9" style="1"/>
    <col min="10" max="10" width="9.6640625" style="1" customWidth="1"/>
    <col min="11" max="11" width="13.9296875" style="1" customWidth="1"/>
    <col min="12" max="12" width="9" style="1"/>
    <col min="13" max="13" width="13" style="9" customWidth="1"/>
  </cols>
  <sheetData>
    <row r="1" spans="1:13" ht="35" customHeight="1" x14ac:dyDescent="0.3">
      <c r="A1" s="7" t="s">
        <v>950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8" t="s">
        <v>12</v>
      </c>
    </row>
    <row r="3" spans="1:13" ht="16.05" customHeight="1" x14ac:dyDescent="0.3">
      <c r="A3" s="1">
        <v>61795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>
        <v>1058</v>
      </c>
      <c r="K3" s="3">
        <v>1.2939814812852999E-2</v>
      </c>
      <c r="L3" s="1">
        <v>1</v>
      </c>
      <c r="M3" s="10" t="s">
        <v>951</v>
      </c>
    </row>
    <row r="4" spans="1:13" ht="16.05" customHeight="1" x14ac:dyDescent="0.3">
      <c r="A4" s="1">
        <v>61814</v>
      </c>
      <c r="B4" s="1" t="s">
        <v>21</v>
      </c>
      <c r="C4" s="1" t="s">
        <v>14</v>
      </c>
      <c r="D4" s="1" t="s">
        <v>15</v>
      </c>
      <c r="E4" s="1" t="s">
        <v>16</v>
      </c>
      <c r="F4" s="1" t="s">
        <v>22</v>
      </c>
      <c r="G4" s="1" t="s">
        <v>18</v>
      </c>
      <c r="H4" s="1" t="s">
        <v>19</v>
      </c>
      <c r="I4" s="1" t="s">
        <v>23</v>
      </c>
      <c r="J4" s="1">
        <v>1058</v>
      </c>
      <c r="K4" s="3">
        <v>6.1863425925925898E-2</v>
      </c>
      <c r="L4" s="1">
        <v>2</v>
      </c>
      <c r="M4" s="10" t="s">
        <v>952</v>
      </c>
    </row>
    <row r="5" spans="1:13" ht="16.05" customHeight="1" x14ac:dyDescent="0.3">
      <c r="A5" s="1">
        <v>61786</v>
      </c>
      <c r="B5" s="1" t="s">
        <v>24</v>
      </c>
      <c r="C5" s="1" t="s">
        <v>14</v>
      </c>
      <c r="D5" s="1" t="s">
        <v>15</v>
      </c>
      <c r="E5" s="1" t="s">
        <v>16</v>
      </c>
      <c r="F5" s="1" t="s">
        <v>25</v>
      </c>
      <c r="G5" s="1" t="s">
        <v>18</v>
      </c>
      <c r="H5" s="1" t="s">
        <v>19</v>
      </c>
      <c r="I5" s="1" t="s">
        <v>26</v>
      </c>
      <c r="J5" s="1">
        <v>1048</v>
      </c>
      <c r="K5" s="3">
        <v>6.1168981481481498E-2</v>
      </c>
      <c r="L5" s="1">
        <v>3</v>
      </c>
      <c r="M5" s="10" t="s">
        <v>953</v>
      </c>
    </row>
    <row r="6" spans="1:13" ht="16.05" customHeight="1" x14ac:dyDescent="0.3">
      <c r="A6" s="1">
        <v>64678</v>
      </c>
      <c r="B6" s="1" t="s">
        <v>27</v>
      </c>
      <c r="C6" s="1" t="s">
        <v>14</v>
      </c>
      <c r="D6" s="1" t="s">
        <v>15</v>
      </c>
      <c r="E6" s="1" t="s">
        <v>16</v>
      </c>
      <c r="F6" s="1" t="s">
        <v>28</v>
      </c>
      <c r="G6" s="1" t="s">
        <v>18</v>
      </c>
      <c r="H6" s="1" t="s">
        <v>29</v>
      </c>
      <c r="I6" s="1" t="s">
        <v>30</v>
      </c>
      <c r="J6" s="1">
        <v>1039</v>
      </c>
      <c r="K6" s="3">
        <v>6.0474537037037E-2</v>
      </c>
      <c r="L6" s="1">
        <v>4</v>
      </c>
      <c r="M6" s="9" t="s">
        <v>954</v>
      </c>
    </row>
    <row r="7" spans="1:13" ht="16.05" customHeight="1" x14ac:dyDescent="0.3">
      <c r="A7" s="1">
        <v>60397</v>
      </c>
      <c r="B7" s="1" t="s">
        <v>31</v>
      </c>
      <c r="C7" s="1" t="s">
        <v>14</v>
      </c>
      <c r="D7" s="1" t="s">
        <v>15</v>
      </c>
      <c r="E7" s="1" t="s">
        <v>16</v>
      </c>
      <c r="F7" s="1" t="s">
        <v>32</v>
      </c>
      <c r="G7" s="1" t="s">
        <v>33</v>
      </c>
      <c r="H7" s="1" t="s">
        <v>34</v>
      </c>
      <c r="I7" s="1" t="s">
        <v>32</v>
      </c>
      <c r="J7" s="1">
        <v>1020</v>
      </c>
      <c r="K7" s="3">
        <v>6.18055555555556E-2</v>
      </c>
      <c r="L7" s="1">
        <v>5</v>
      </c>
      <c r="M7" s="9" t="s">
        <v>954</v>
      </c>
    </row>
    <row r="8" spans="1:13" ht="16.05" customHeight="1" x14ac:dyDescent="0.3">
      <c r="A8" s="1">
        <v>64203</v>
      </c>
      <c r="B8" s="1" t="s">
        <v>35</v>
      </c>
      <c r="C8" s="1" t="s">
        <v>14</v>
      </c>
      <c r="D8" s="1" t="s">
        <v>15</v>
      </c>
      <c r="E8" s="1" t="s">
        <v>16</v>
      </c>
      <c r="F8" s="1" t="s">
        <v>36</v>
      </c>
      <c r="G8" s="1" t="s">
        <v>37</v>
      </c>
      <c r="H8" s="1" t="s">
        <v>38</v>
      </c>
      <c r="I8" s="1" t="s">
        <v>36</v>
      </c>
      <c r="J8" s="1">
        <v>1015</v>
      </c>
      <c r="K8" s="3">
        <v>6.1898148148148098E-2</v>
      </c>
      <c r="L8" s="1">
        <v>6</v>
      </c>
      <c r="M8" s="9" t="s">
        <v>954</v>
      </c>
    </row>
    <row r="9" spans="1:13" ht="16.05" customHeight="1" x14ac:dyDescent="0.3">
      <c r="A9" s="1">
        <v>63775</v>
      </c>
      <c r="B9" s="1" t="s">
        <v>39</v>
      </c>
      <c r="C9" s="1" t="s">
        <v>14</v>
      </c>
      <c r="D9" s="1" t="s">
        <v>15</v>
      </c>
      <c r="E9" s="1" t="s">
        <v>16</v>
      </c>
      <c r="F9" s="1" t="s">
        <v>40</v>
      </c>
      <c r="G9" s="1" t="s">
        <v>37</v>
      </c>
      <c r="H9" s="1" t="s">
        <v>38</v>
      </c>
      <c r="I9" s="1" t="s">
        <v>40</v>
      </c>
      <c r="J9" s="1">
        <v>1011</v>
      </c>
      <c r="K9" s="3">
        <v>6.1585648148148098E-2</v>
      </c>
      <c r="L9" s="1">
        <v>7</v>
      </c>
      <c r="M9" s="9" t="s">
        <v>954</v>
      </c>
    </row>
    <row r="10" spans="1:13" ht="16.05" customHeight="1" x14ac:dyDescent="0.3">
      <c r="A10" s="1">
        <v>64736</v>
      </c>
      <c r="B10" s="1" t="s">
        <v>41</v>
      </c>
      <c r="C10" s="1" t="s">
        <v>14</v>
      </c>
      <c r="D10" s="1" t="s">
        <v>15</v>
      </c>
      <c r="E10" s="1" t="s">
        <v>16</v>
      </c>
      <c r="F10" s="1" t="s">
        <v>42</v>
      </c>
      <c r="G10" s="1" t="s">
        <v>18</v>
      </c>
      <c r="H10" s="1" t="s">
        <v>19</v>
      </c>
      <c r="I10" s="1" t="s">
        <v>43</v>
      </c>
      <c r="J10" s="1">
        <v>953</v>
      </c>
      <c r="K10" s="3">
        <v>6.0416666666666702E-2</v>
      </c>
      <c r="L10" s="1">
        <v>8</v>
      </c>
      <c r="M10" s="9" t="s">
        <v>954</v>
      </c>
    </row>
    <row r="11" spans="1:13" ht="16.05" customHeight="1" x14ac:dyDescent="0.3">
      <c r="A11" s="1">
        <v>63258</v>
      </c>
      <c r="B11" s="1" t="s">
        <v>44</v>
      </c>
      <c r="C11" s="1" t="s">
        <v>14</v>
      </c>
      <c r="D11" s="1" t="s">
        <v>15</v>
      </c>
      <c r="E11" s="1" t="s">
        <v>16</v>
      </c>
      <c r="F11" s="1" t="s">
        <v>45</v>
      </c>
      <c r="G11" s="1" t="s">
        <v>46</v>
      </c>
      <c r="H11" s="1" t="s">
        <v>47</v>
      </c>
      <c r="I11" s="1" t="s">
        <v>45</v>
      </c>
      <c r="J11" s="1">
        <v>942</v>
      </c>
      <c r="K11" s="3">
        <v>6.0532407407407403E-2</v>
      </c>
      <c r="L11" s="1">
        <v>9</v>
      </c>
      <c r="M11" s="9" t="s">
        <v>954</v>
      </c>
    </row>
    <row r="12" spans="1:13" ht="16.05" customHeight="1" x14ac:dyDescent="0.3">
      <c r="A12" s="1">
        <v>64686</v>
      </c>
      <c r="B12" s="1" t="s">
        <v>48</v>
      </c>
      <c r="C12" s="1" t="s">
        <v>14</v>
      </c>
      <c r="D12" s="1" t="s">
        <v>15</v>
      </c>
      <c r="E12" s="1" t="s">
        <v>16</v>
      </c>
      <c r="F12" s="1" t="s">
        <v>49</v>
      </c>
      <c r="G12" s="1" t="s">
        <v>50</v>
      </c>
      <c r="H12" s="1" t="s">
        <v>51</v>
      </c>
      <c r="I12" s="1" t="s">
        <v>49</v>
      </c>
      <c r="J12" s="1">
        <v>937</v>
      </c>
      <c r="K12" s="3">
        <v>5.8252314814814798E-2</v>
      </c>
      <c r="L12" s="1">
        <v>10</v>
      </c>
      <c r="M12" s="9" t="s">
        <v>954</v>
      </c>
    </row>
    <row r="13" spans="1:13" ht="16.05" customHeight="1" x14ac:dyDescent="0.3">
      <c r="A13" s="1">
        <v>63852</v>
      </c>
      <c r="B13" s="1" t="s">
        <v>52</v>
      </c>
      <c r="C13" s="1" t="s">
        <v>14</v>
      </c>
      <c r="D13" s="1" t="s">
        <v>15</v>
      </c>
      <c r="E13" s="1" t="s">
        <v>16</v>
      </c>
      <c r="F13" s="1" t="s">
        <v>53</v>
      </c>
      <c r="G13" s="1" t="s">
        <v>37</v>
      </c>
      <c r="H13" s="1" t="s">
        <v>38</v>
      </c>
      <c r="I13" s="1" t="s">
        <v>53</v>
      </c>
      <c r="J13" s="1">
        <v>933</v>
      </c>
      <c r="K13" s="3">
        <v>5.8310185185185201E-2</v>
      </c>
      <c r="L13" s="1">
        <v>11</v>
      </c>
      <c r="M13" s="9" t="s">
        <v>954</v>
      </c>
    </row>
    <row r="14" spans="1:13" ht="16.05" customHeight="1" x14ac:dyDescent="0.3">
      <c r="A14" s="1">
        <v>64690</v>
      </c>
      <c r="B14" s="1" t="s">
        <v>54</v>
      </c>
      <c r="C14" s="1" t="s">
        <v>14</v>
      </c>
      <c r="D14" s="1" t="s">
        <v>15</v>
      </c>
      <c r="E14" s="1" t="s">
        <v>16</v>
      </c>
      <c r="F14" s="1" t="s">
        <v>55</v>
      </c>
      <c r="G14" s="1" t="s">
        <v>18</v>
      </c>
      <c r="H14" s="1" t="s">
        <v>19</v>
      </c>
      <c r="I14" s="1" t="s">
        <v>56</v>
      </c>
      <c r="J14" s="1">
        <v>928</v>
      </c>
      <c r="K14" s="3">
        <v>6.04050925925926E-2</v>
      </c>
      <c r="L14" s="1">
        <v>12</v>
      </c>
      <c r="M14" s="9" t="s">
        <v>954</v>
      </c>
    </row>
    <row r="15" spans="1:13" ht="16.05" customHeight="1" x14ac:dyDescent="0.3">
      <c r="A15" s="1">
        <v>61742</v>
      </c>
      <c r="B15" s="1" t="s">
        <v>57</v>
      </c>
      <c r="C15" s="1" t="s">
        <v>14</v>
      </c>
      <c r="D15" s="1" t="s">
        <v>15</v>
      </c>
      <c r="E15" s="1" t="s">
        <v>16</v>
      </c>
      <c r="F15" s="1" t="s">
        <v>58</v>
      </c>
      <c r="G15" s="1" t="s">
        <v>18</v>
      </c>
      <c r="H15" s="1" t="s">
        <v>19</v>
      </c>
      <c r="I15" s="1" t="s">
        <v>59</v>
      </c>
      <c r="J15" s="1">
        <v>927</v>
      </c>
      <c r="K15" s="3">
        <v>5.7986111111111099E-2</v>
      </c>
      <c r="L15" s="1">
        <v>13</v>
      </c>
      <c r="M15" s="9" t="s">
        <v>954</v>
      </c>
    </row>
    <row r="16" spans="1:13" ht="16.05" customHeight="1" x14ac:dyDescent="0.3">
      <c r="A16" s="1">
        <v>64271</v>
      </c>
      <c r="B16" s="1" t="s">
        <v>60</v>
      </c>
      <c r="C16" s="1" t="s">
        <v>14</v>
      </c>
      <c r="D16" s="1" t="s">
        <v>15</v>
      </c>
      <c r="E16" s="1" t="s">
        <v>16</v>
      </c>
      <c r="F16" s="1" t="s">
        <v>61</v>
      </c>
      <c r="G16" s="1" t="s">
        <v>62</v>
      </c>
      <c r="H16" s="1" t="s">
        <v>63</v>
      </c>
      <c r="I16" s="1" t="s">
        <v>61</v>
      </c>
      <c r="J16" s="1">
        <v>926</v>
      </c>
      <c r="K16" s="3">
        <v>5.3587962960591498E-2</v>
      </c>
      <c r="L16" s="1">
        <v>14</v>
      </c>
      <c r="M16" s="9" t="s">
        <v>954</v>
      </c>
    </row>
    <row r="17" spans="1:13" ht="16.05" customHeight="1" x14ac:dyDescent="0.3">
      <c r="A17" s="1">
        <v>65272</v>
      </c>
      <c r="B17" s="1" t="s">
        <v>64</v>
      </c>
      <c r="C17" s="1" t="s">
        <v>14</v>
      </c>
      <c r="D17" s="1" t="s">
        <v>15</v>
      </c>
      <c r="E17" s="1" t="s">
        <v>16</v>
      </c>
      <c r="F17" s="1" t="s">
        <v>65</v>
      </c>
      <c r="G17" s="1" t="s">
        <v>66</v>
      </c>
      <c r="H17" s="1" t="s">
        <v>67</v>
      </c>
      <c r="I17" s="1" t="s">
        <v>68</v>
      </c>
      <c r="J17" s="1">
        <v>920</v>
      </c>
      <c r="K17" s="3">
        <v>5.9074074074074098E-2</v>
      </c>
      <c r="L17" s="1">
        <v>15</v>
      </c>
      <c r="M17" s="9" t="s">
        <v>954</v>
      </c>
    </row>
    <row r="18" spans="1:13" ht="16.05" customHeight="1" x14ac:dyDescent="0.3">
      <c r="A18" s="1">
        <v>61800</v>
      </c>
      <c r="B18" s="1" t="s">
        <v>69</v>
      </c>
      <c r="C18" s="1" t="s">
        <v>14</v>
      </c>
      <c r="D18" s="1" t="s">
        <v>15</v>
      </c>
      <c r="E18" s="1" t="s">
        <v>16</v>
      </c>
      <c r="F18" s="1" t="s">
        <v>70</v>
      </c>
      <c r="G18" s="1" t="s">
        <v>18</v>
      </c>
      <c r="H18" s="1" t="s">
        <v>29</v>
      </c>
      <c r="I18" s="1" t="s">
        <v>71</v>
      </c>
      <c r="J18" s="1">
        <v>920</v>
      </c>
      <c r="K18" s="3">
        <v>6.1504629629629597E-2</v>
      </c>
      <c r="L18" s="1">
        <v>16</v>
      </c>
      <c r="M18" s="9" t="s">
        <v>954</v>
      </c>
    </row>
    <row r="19" spans="1:13" ht="16.05" customHeight="1" x14ac:dyDescent="0.3">
      <c r="A19" s="1">
        <v>61334</v>
      </c>
      <c r="B19" s="1" t="s">
        <v>72</v>
      </c>
      <c r="C19" s="1" t="s">
        <v>14</v>
      </c>
      <c r="D19" s="1" t="s">
        <v>15</v>
      </c>
      <c r="E19" s="1" t="s">
        <v>16</v>
      </c>
      <c r="F19" s="1" t="s">
        <v>73</v>
      </c>
      <c r="G19" s="1" t="s">
        <v>33</v>
      </c>
      <c r="H19" s="1" t="s">
        <v>34</v>
      </c>
      <c r="I19" s="1" t="s">
        <v>73</v>
      </c>
      <c r="J19" s="1">
        <v>910</v>
      </c>
      <c r="K19" s="3">
        <v>6.0162037036206997E-2</v>
      </c>
      <c r="L19" s="1">
        <v>17</v>
      </c>
      <c r="M19" s="9" t="s">
        <v>954</v>
      </c>
    </row>
    <row r="20" spans="1:13" ht="16.05" customHeight="1" x14ac:dyDescent="0.3">
      <c r="A20" s="1">
        <v>61809</v>
      </c>
      <c r="B20" s="1" t="s">
        <v>74</v>
      </c>
      <c r="C20" s="1" t="s">
        <v>14</v>
      </c>
      <c r="D20" s="1" t="s">
        <v>15</v>
      </c>
      <c r="E20" s="1" t="s">
        <v>16</v>
      </c>
      <c r="F20" s="1" t="s">
        <v>75</v>
      </c>
      <c r="G20" s="1" t="s">
        <v>18</v>
      </c>
      <c r="H20" s="1" t="s">
        <v>19</v>
      </c>
      <c r="I20" s="1" t="s">
        <v>76</v>
      </c>
      <c r="J20" s="1">
        <v>910</v>
      </c>
      <c r="K20" s="3">
        <v>6.1585648148148098E-2</v>
      </c>
      <c r="L20" s="1">
        <v>18</v>
      </c>
      <c r="M20" s="9" t="s">
        <v>954</v>
      </c>
    </row>
    <row r="21" spans="1:13" ht="16.05" customHeight="1" x14ac:dyDescent="0.3">
      <c r="A21" s="1">
        <v>63879</v>
      </c>
      <c r="B21" s="1" t="s">
        <v>77</v>
      </c>
      <c r="C21" s="1" t="s">
        <v>14</v>
      </c>
      <c r="D21" s="1" t="s">
        <v>15</v>
      </c>
      <c r="E21" s="1" t="s">
        <v>16</v>
      </c>
      <c r="F21" s="1" t="s">
        <v>78</v>
      </c>
      <c r="G21" s="1" t="s">
        <v>62</v>
      </c>
      <c r="H21" s="1" t="s">
        <v>79</v>
      </c>
      <c r="I21" s="1" t="s">
        <v>78</v>
      </c>
      <c r="J21" s="1">
        <v>910</v>
      </c>
      <c r="K21" s="3">
        <v>6.1631944444444399E-2</v>
      </c>
      <c r="L21" s="1">
        <v>19</v>
      </c>
      <c r="M21" s="9" t="s">
        <v>954</v>
      </c>
    </row>
    <row r="22" spans="1:13" ht="16.05" customHeight="1" x14ac:dyDescent="0.3">
      <c r="A22" s="1">
        <v>63865</v>
      </c>
      <c r="B22" s="1" t="s">
        <v>80</v>
      </c>
      <c r="C22" s="1" t="s">
        <v>14</v>
      </c>
      <c r="D22" s="1" t="s">
        <v>15</v>
      </c>
      <c r="E22" s="1" t="s">
        <v>16</v>
      </c>
      <c r="F22" s="1" t="s">
        <v>81</v>
      </c>
      <c r="G22" s="1" t="s">
        <v>37</v>
      </c>
      <c r="H22" s="1" t="s">
        <v>38</v>
      </c>
      <c r="I22" s="1" t="s">
        <v>81</v>
      </c>
      <c r="J22" s="1">
        <v>910</v>
      </c>
      <c r="K22" s="3">
        <v>6.2314814814814802E-2</v>
      </c>
      <c r="L22" s="1">
        <v>20</v>
      </c>
      <c r="M22" s="9" t="s">
        <v>954</v>
      </c>
    </row>
    <row r="23" spans="1:13" ht="16.05" customHeight="1" x14ac:dyDescent="0.3">
      <c r="A23" s="1">
        <v>64294</v>
      </c>
      <c r="B23" s="1" t="s">
        <v>82</v>
      </c>
      <c r="C23" s="1" t="s">
        <v>14</v>
      </c>
      <c r="D23" s="1" t="s">
        <v>15</v>
      </c>
      <c r="E23" s="1" t="s">
        <v>16</v>
      </c>
      <c r="F23" s="1" t="s">
        <v>83</v>
      </c>
      <c r="G23" s="1" t="s">
        <v>62</v>
      </c>
      <c r="H23" s="1" t="s">
        <v>63</v>
      </c>
      <c r="I23" s="1" t="s">
        <v>83</v>
      </c>
      <c r="J23" s="1">
        <v>910</v>
      </c>
      <c r="K23" s="3">
        <v>6.2361111111111103E-2</v>
      </c>
      <c r="L23" s="1">
        <v>21</v>
      </c>
      <c r="M23" s="9" t="s">
        <v>954</v>
      </c>
    </row>
    <row r="24" spans="1:13" ht="16.05" customHeight="1" x14ac:dyDescent="0.3">
      <c r="A24" s="1">
        <v>64285</v>
      </c>
      <c r="B24" s="1" t="s">
        <v>84</v>
      </c>
      <c r="C24" s="1" t="s">
        <v>14</v>
      </c>
      <c r="D24" s="1" t="s">
        <v>15</v>
      </c>
      <c r="E24" s="1" t="s">
        <v>16</v>
      </c>
      <c r="F24" s="1" t="s">
        <v>85</v>
      </c>
      <c r="G24" s="1" t="s">
        <v>62</v>
      </c>
      <c r="H24" s="1" t="s">
        <v>63</v>
      </c>
      <c r="I24" s="1" t="s">
        <v>85</v>
      </c>
      <c r="J24" s="1">
        <v>884</v>
      </c>
      <c r="K24" s="3">
        <v>4.6030092591536197E-2</v>
      </c>
      <c r="L24" s="1">
        <v>22</v>
      </c>
      <c r="M24" s="9" t="s">
        <v>954</v>
      </c>
    </row>
    <row r="25" spans="1:13" ht="16.05" customHeight="1" x14ac:dyDescent="0.3">
      <c r="A25" s="1">
        <v>65399</v>
      </c>
      <c r="B25" s="1" t="s">
        <v>86</v>
      </c>
      <c r="C25" s="1" t="s">
        <v>14</v>
      </c>
      <c r="D25" s="1" t="s">
        <v>15</v>
      </c>
      <c r="E25" s="1" t="s">
        <v>16</v>
      </c>
      <c r="F25" s="1" t="s">
        <v>87</v>
      </c>
      <c r="G25" s="1" t="s">
        <v>88</v>
      </c>
      <c r="H25" s="1" t="s">
        <v>89</v>
      </c>
      <c r="I25" s="1" t="s">
        <v>90</v>
      </c>
      <c r="J25" s="1">
        <v>879</v>
      </c>
      <c r="K25" s="3">
        <v>6.1435185185185197E-2</v>
      </c>
      <c r="L25" s="1">
        <v>23</v>
      </c>
      <c r="M25" s="9" t="s">
        <v>954</v>
      </c>
    </row>
    <row r="26" spans="1:13" ht="16.05" customHeight="1" x14ac:dyDescent="0.3">
      <c r="A26" s="1">
        <v>65288</v>
      </c>
      <c r="B26" s="1" t="s">
        <v>91</v>
      </c>
      <c r="C26" s="1" t="s">
        <v>14</v>
      </c>
      <c r="D26" s="1" t="s">
        <v>15</v>
      </c>
      <c r="E26" s="1" t="s">
        <v>16</v>
      </c>
      <c r="F26" s="1" t="s">
        <v>92</v>
      </c>
      <c r="G26" s="1" t="s">
        <v>66</v>
      </c>
      <c r="H26" s="1" t="s">
        <v>67</v>
      </c>
      <c r="I26" s="1" t="s">
        <v>93</v>
      </c>
      <c r="J26" s="1">
        <v>863</v>
      </c>
      <c r="K26" s="3">
        <v>5.95023148148148E-2</v>
      </c>
      <c r="L26" s="1">
        <v>24</v>
      </c>
      <c r="M26" s="9" t="s">
        <v>954</v>
      </c>
    </row>
    <row r="27" spans="1:13" ht="16.05" customHeight="1" x14ac:dyDescent="0.3">
      <c r="A27" s="1">
        <v>63077</v>
      </c>
      <c r="B27" s="1" t="s">
        <v>94</v>
      </c>
      <c r="C27" s="1" t="s">
        <v>14</v>
      </c>
      <c r="D27" s="1" t="s">
        <v>15</v>
      </c>
      <c r="E27" s="1" t="s">
        <v>16</v>
      </c>
      <c r="F27" s="1" t="s">
        <v>95</v>
      </c>
      <c r="G27" s="1" t="s">
        <v>96</v>
      </c>
      <c r="H27" s="1" t="s">
        <v>97</v>
      </c>
      <c r="I27" s="1" t="s">
        <v>95</v>
      </c>
      <c r="J27" s="1">
        <v>856</v>
      </c>
      <c r="K27" s="3">
        <v>6.0960648152104099E-2</v>
      </c>
      <c r="L27" s="1">
        <v>25</v>
      </c>
      <c r="M27" s="9" t="s">
        <v>954</v>
      </c>
    </row>
    <row r="28" spans="1:13" ht="16.05" customHeight="1" x14ac:dyDescent="0.3">
      <c r="A28" s="1">
        <v>63857</v>
      </c>
      <c r="B28" s="1" t="s">
        <v>98</v>
      </c>
      <c r="C28" s="1" t="s">
        <v>14</v>
      </c>
      <c r="D28" s="1" t="s">
        <v>15</v>
      </c>
      <c r="E28" s="1" t="s">
        <v>16</v>
      </c>
      <c r="F28" s="1" t="s">
        <v>99</v>
      </c>
      <c r="G28" s="1" t="s">
        <v>62</v>
      </c>
      <c r="H28" s="1" t="s">
        <v>63</v>
      </c>
      <c r="I28" s="1" t="s">
        <v>99</v>
      </c>
      <c r="J28" s="1">
        <v>835</v>
      </c>
      <c r="K28" s="3">
        <v>5.9849537037037E-2</v>
      </c>
      <c r="L28" s="1">
        <v>26</v>
      </c>
      <c r="M28" s="9" t="s">
        <v>954</v>
      </c>
    </row>
    <row r="29" spans="1:13" ht="16.05" customHeight="1" x14ac:dyDescent="0.3">
      <c r="A29" s="1">
        <v>63873</v>
      </c>
      <c r="B29" s="1" t="s">
        <v>100</v>
      </c>
      <c r="C29" s="1" t="s">
        <v>14</v>
      </c>
      <c r="D29" s="1" t="s">
        <v>15</v>
      </c>
      <c r="E29" s="1" t="s">
        <v>16</v>
      </c>
      <c r="F29" s="1" t="s">
        <v>101</v>
      </c>
      <c r="G29" s="1" t="s">
        <v>62</v>
      </c>
      <c r="H29" s="1" t="s">
        <v>79</v>
      </c>
      <c r="I29" s="1" t="s">
        <v>101</v>
      </c>
      <c r="J29" s="1">
        <v>810</v>
      </c>
      <c r="K29" s="3">
        <v>5.8032407410792103E-2</v>
      </c>
      <c r="L29" s="1">
        <v>27</v>
      </c>
      <c r="M29" s="9" t="s">
        <v>954</v>
      </c>
    </row>
    <row r="30" spans="1:13" ht="16.05" customHeight="1" x14ac:dyDescent="0.3">
      <c r="A30" s="1">
        <v>64419</v>
      </c>
      <c r="B30" s="1" t="s">
        <v>102</v>
      </c>
      <c r="C30" s="1" t="s">
        <v>14</v>
      </c>
      <c r="D30" s="1" t="s">
        <v>15</v>
      </c>
      <c r="E30" s="1" t="s">
        <v>16</v>
      </c>
      <c r="F30" s="1" t="s">
        <v>103</v>
      </c>
      <c r="G30" s="1" t="s">
        <v>104</v>
      </c>
      <c r="H30" s="1" t="s">
        <v>105</v>
      </c>
      <c r="I30" s="1" t="s">
        <v>103</v>
      </c>
      <c r="J30" s="1">
        <v>810</v>
      </c>
      <c r="K30" s="3">
        <v>5.8680555557657499E-2</v>
      </c>
      <c r="L30" s="1">
        <v>28</v>
      </c>
      <c r="M30" s="9" t="s">
        <v>954</v>
      </c>
    </row>
    <row r="31" spans="1:13" ht="16.05" customHeight="1" x14ac:dyDescent="0.3">
      <c r="A31" s="1">
        <v>63768</v>
      </c>
      <c r="B31" s="1" t="s">
        <v>106</v>
      </c>
      <c r="C31" s="1" t="s">
        <v>14</v>
      </c>
      <c r="D31" s="1" t="s">
        <v>15</v>
      </c>
      <c r="E31" s="1" t="s">
        <v>16</v>
      </c>
      <c r="F31" s="1" t="s">
        <v>107</v>
      </c>
      <c r="G31" s="1" t="s">
        <v>37</v>
      </c>
      <c r="H31" s="1" t="s">
        <v>38</v>
      </c>
      <c r="I31" s="1" t="s">
        <v>107</v>
      </c>
      <c r="J31" s="1">
        <v>810</v>
      </c>
      <c r="K31" s="3">
        <v>5.8912037037036999E-2</v>
      </c>
      <c r="L31" s="1">
        <v>29</v>
      </c>
      <c r="M31" s="9" t="s">
        <v>954</v>
      </c>
    </row>
    <row r="32" spans="1:13" ht="16.05" customHeight="1" x14ac:dyDescent="0.3">
      <c r="A32" s="1">
        <v>64699</v>
      </c>
      <c r="B32" s="1" t="s">
        <v>108</v>
      </c>
      <c r="C32" s="1" t="s">
        <v>14</v>
      </c>
      <c r="D32" s="1" t="s">
        <v>15</v>
      </c>
      <c r="E32" s="1" t="s">
        <v>16</v>
      </c>
      <c r="F32" s="1" t="s">
        <v>109</v>
      </c>
      <c r="G32" s="1" t="s">
        <v>18</v>
      </c>
      <c r="H32" s="1" t="s">
        <v>29</v>
      </c>
      <c r="I32" s="1" t="s">
        <v>110</v>
      </c>
      <c r="J32" s="1">
        <v>802</v>
      </c>
      <c r="K32" s="3">
        <v>6.1990740738110603E-2</v>
      </c>
      <c r="L32" s="1">
        <v>30</v>
      </c>
      <c r="M32" s="9" t="s">
        <v>954</v>
      </c>
    </row>
    <row r="33" spans="1:13" ht="16.05" customHeight="1" x14ac:dyDescent="0.3">
      <c r="A33" s="1">
        <v>63855</v>
      </c>
      <c r="B33" s="1" t="s">
        <v>111</v>
      </c>
      <c r="C33" s="1" t="s">
        <v>14</v>
      </c>
      <c r="D33" s="1" t="s">
        <v>15</v>
      </c>
      <c r="E33" s="1" t="s">
        <v>16</v>
      </c>
      <c r="F33" s="1" t="s">
        <v>112</v>
      </c>
      <c r="G33" s="1" t="s">
        <v>37</v>
      </c>
      <c r="H33" s="1" t="s">
        <v>38</v>
      </c>
      <c r="I33" s="1" t="s">
        <v>112</v>
      </c>
      <c r="J33" s="1">
        <v>796</v>
      </c>
      <c r="K33" s="3">
        <v>6.2013888888888903E-2</v>
      </c>
      <c r="L33" s="1">
        <v>31</v>
      </c>
      <c r="M33" s="9" t="s">
        <v>954</v>
      </c>
    </row>
    <row r="34" spans="1:13" ht="16.05" customHeight="1" x14ac:dyDescent="0.3">
      <c r="A34" s="1">
        <v>64297</v>
      </c>
      <c r="B34" s="1" t="s">
        <v>113</v>
      </c>
      <c r="C34" s="1" t="s">
        <v>14</v>
      </c>
      <c r="D34" s="1" t="s">
        <v>15</v>
      </c>
      <c r="E34" s="1" t="s">
        <v>16</v>
      </c>
      <c r="F34" s="1" t="s">
        <v>114</v>
      </c>
      <c r="G34" s="1" t="s">
        <v>62</v>
      </c>
      <c r="H34" s="1" t="s">
        <v>63</v>
      </c>
      <c r="I34" s="1" t="s">
        <v>114</v>
      </c>
      <c r="J34" s="1">
        <v>769</v>
      </c>
      <c r="K34" s="3">
        <v>5.9328703704522902E-2</v>
      </c>
      <c r="L34" s="1">
        <v>32</v>
      </c>
      <c r="M34" s="9" t="s">
        <v>954</v>
      </c>
    </row>
    <row r="35" spans="1:13" ht="16.05" customHeight="1" x14ac:dyDescent="0.3">
      <c r="A35" s="1">
        <v>65241</v>
      </c>
      <c r="B35" s="1" t="s">
        <v>115</v>
      </c>
      <c r="C35" s="1" t="s">
        <v>14</v>
      </c>
      <c r="D35" s="1" t="s">
        <v>15</v>
      </c>
      <c r="E35" s="1" t="s">
        <v>16</v>
      </c>
      <c r="F35" s="1" t="s">
        <v>116</v>
      </c>
      <c r="G35" s="1" t="s">
        <v>104</v>
      </c>
      <c r="H35" s="1" t="s">
        <v>105</v>
      </c>
      <c r="I35" s="1" t="s">
        <v>116</v>
      </c>
      <c r="J35" s="1">
        <v>710</v>
      </c>
      <c r="K35" s="3">
        <v>5.0185185187729103E-2</v>
      </c>
      <c r="L35" s="1">
        <v>33</v>
      </c>
      <c r="M35" s="9" t="s">
        <v>954</v>
      </c>
    </row>
    <row r="36" spans="1:13" ht="16.05" customHeight="1" x14ac:dyDescent="0.3">
      <c r="A36" s="1">
        <v>64668</v>
      </c>
      <c r="B36" s="1" t="s">
        <v>117</v>
      </c>
      <c r="C36" s="1" t="s">
        <v>14</v>
      </c>
      <c r="D36" s="1" t="s">
        <v>15</v>
      </c>
      <c r="E36" s="1" t="s">
        <v>16</v>
      </c>
      <c r="F36" s="1" t="s">
        <v>118</v>
      </c>
      <c r="G36" s="1" t="s">
        <v>18</v>
      </c>
      <c r="H36" s="1" t="s">
        <v>19</v>
      </c>
      <c r="I36" s="1" t="s">
        <v>119</v>
      </c>
      <c r="J36" s="1">
        <v>710</v>
      </c>
      <c r="K36" s="3">
        <v>5.59953703705105E-2</v>
      </c>
      <c r="L36" s="1">
        <v>34</v>
      </c>
      <c r="M36" s="9" t="s">
        <v>954</v>
      </c>
    </row>
    <row r="37" spans="1:13" ht="16.05" customHeight="1" x14ac:dyDescent="0.3">
      <c r="A37" s="1">
        <v>63758</v>
      </c>
      <c r="B37" s="1" t="s">
        <v>120</v>
      </c>
      <c r="C37" s="1" t="s">
        <v>14</v>
      </c>
      <c r="D37" s="1" t="s">
        <v>15</v>
      </c>
      <c r="E37" s="1" t="s">
        <v>16</v>
      </c>
      <c r="F37" s="1" t="s">
        <v>121</v>
      </c>
      <c r="G37" s="1" t="s">
        <v>62</v>
      </c>
      <c r="H37" s="1" t="s">
        <v>63</v>
      </c>
      <c r="I37" s="1" t="s">
        <v>121</v>
      </c>
      <c r="J37" s="1">
        <v>710</v>
      </c>
      <c r="K37" s="3">
        <v>5.7534722225682303E-2</v>
      </c>
      <c r="L37" s="1">
        <v>35</v>
      </c>
      <c r="M37" s="9" t="s">
        <v>954</v>
      </c>
    </row>
    <row r="38" spans="1:13" ht="16.05" customHeight="1" x14ac:dyDescent="0.3">
      <c r="A38" s="1">
        <v>64258</v>
      </c>
      <c r="B38" s="1" t="s">
        <v>122</v>
      </c>
      <c r="C38" s="1" t="s">
        <v>14</v>
      </c>
      <c r="D38" s="1" t="s">
        <v>15</v>
      </c>
      <c r="E38" s="1" t="s">
        <v>16</v>
      </c>
      <c r="F38" s="1" t="s">
        <v>123</v>
      </c>
      <c r="G38" s="1" t="s">
        <v>124</v>
      </c>
      <c r="H38" s="1" t="s">
        <v>125</v>
      </c>
      <c r="I38" s="1" t="s">
        <v>123</v>
      </c>
      <c r="J38" s="1">
        <v>710</v>
      </c>
      <c r="K38" s="3">
        <v>5.8796296296350199E-2</v>
      </c>
      <c r="L38" s="1">
        <v>36</v>
      </c>
      <c r="M38" s="9" t="s">
        <v>954</v>
      </c>
    </row>
    <row r="39" spans="1:13" ht="16.05" customHeight="1" x14ac:dyDescent="0.3">
      <c r="A39" s="1">
        <v>65277</v>
      </c>
      <c r="B39" s="1" t="s">
        <v>126</v>
      </c>
      <c r="C39" s="1" t="s">
        <v>14</v>
      </c>
      <c r="D39" s="1" t="s">
        <v>15</v>
      </c>
      <c r="E39" s="1" t="s">
        <v>16</v>
      </c>
      <c r="F39" s="1" t="s">
        <v>127</v>
      </c>
      <c r="G39" s="1" t="s">
        <v>66</v>
      </c>
      <c r="H39" s="1" t="s">
        <v>67</v>
      </c>
      <c r="I39" s="1" t="s">
        <v>128</v>
      </c>
      <c r="J39" s="1">
        <v>710</v>
      </c>
      <c r="K39" s="3">
        <v>5.9548611112404601E-2</v>
      </c>
      <c r="L39" s="1">
        <v>37</v>
      </c>
      <c r="M39" s="9" t="s">
        <v>954</v>
      </c>
    </row>
    <row r="40" spans="1:13" ht="16.05" customHeight="1" x14ac:dyDescent="0.3">
      <c r="A40" s="1">
        <v>64405</v>
      </c>
      <c r="B40" s="1" t="s">
        <v>129</v>
      </c>
      <c r="C40" s="1" t="s">
        <v>14</v>
      </c>
      <c r="D40" s="1" t="s">
        <v>15</v>
      </c>
      <c r="E40" s="1" t="s">
        <v>16</v>
      </c>
      <c r="F40" s="1" t="s">
        <v>130</v>
      </c>
      <c r="G40" s="1" t="s">
        <v>104</v>
      </c>
      <c r="H40" s="1" t="s">
        <v>105</v>
      </c>
      <c r="I40" s="1" t="s">
        <v>130</v>
      </c>
      <c r="J40" s="1">
        <v>710</v>
      </c>
      <c r="K40" s="3">
        <v>6.0405092590372099E-2</v>
      </c>
      <c r="L40" s="1">
        <v>38</v>
      </c>
      <c r="M40" s="9" t="s">
        <v>954</v>
      </c>
    </row>
    <row r="41" spans="1:13" ht="16.05" customHeight="1" x14ac:dyDescent="0.3">
      <c r="A41" s="1">
        <v>63846</v>
      </c>
      <c r="B41" s="1" t="s">
        <v>131</v>
      </c>
      <c r="C41" s="1" t="s">
        <v>14</v>
      </c>
      <c r="D41" s="1" t="s">
        <v>15</v>
      </c>
      <c r="E41" s="1" t="s">
        <v>16</v>
      </c>
      <c r="F41" s="1" t="s">
        <v>132</v>
      </c>
      <c r="G41" s="1" t="s">
        <v>62</v>
      </c>
      <c r="H41" s="1" t="s">
        <v>63</v>
      </c>
      <c r="I41" s="1" t="s">
        <v>132</v>
      </c>
      <c r="J41" s="1">
        <v>710</v>
      </c>
      <c r="K41" s="3">
        <v>6.0925925925925897E-2</v>
      </c>
      <c r="L41" s="1">
        <v>39</v>
      </c>
      <c r="M41" s="9" t="s">
        <v>954</v>
      </c>
    </row>
    <row r="42" spans="1:13" ht="16.05" customHeight="1" x14ac:dyDescent="0.3">
      <c r="A42" s="1">
        <v>65274</v>
      </c>
      <c r="B42" s="1" t="s">
        <v>133</v>
      </c>
      <c r="C42" s="1" t="s">
        <v>14</v>
      </c>
      <c r="D42" s="1" t="s">
        <v>15</v>
      </c>
      <c r="E42" s="1" t="s">
        <v>16</v>
      </c>
      <c r="F42" s="1" t="s">
        <v>134</v>
      </c>
      <c r="G42" s="1" t="s">
        <v>66</v>
      </c>
      <c r="H42" s="1" t="s">
        <v>67</v>
      </c>
      <c r="I42" s="1" t="s">
        <v>135</v>
      </c>
      <c r="J42" s="1">
        <v>710</v>
      </c>
      <c r="K42" s="3">
        <v>6.16435185185185E-2</v>
      </c>
      <c r="L42" s="1">
        <v>40</v>
      </c>
      <c r="M42" s="9" t="s">
        <v>955</v>
      </c>
    </row>
    <row r="43" spans="1:13" ht="16.05" customHeight="1" x14ac:dyDescent="0.3">
      <c r="A43" s="1">
        <v>64214</v>
      </c>
      <c r="B43" s="1" t="s">
        <v>136</v>
      </c>
      <c r="C43" s="1" t="s">
        <v>14</v>
      </c>
      <c r="D43" s="1" t="s">
        <v>15</v>
      </c>
      <c r="E43" s="1" t="s">
        <v>16</v>
      </c>
      <c r="F43" s="1" t="s">
        <v>137</v>
      </c>
      <c r="G43" s="1" t="s">
        <v>37</v>
      </c>
      <c r="H43" s="1" t="s">
        <v>38</v>
      </c>
      <c r="I43" s="1" t="s">
        <v>137</v>
      </c>
      <c r="J43" s="1">
        <v>710</v>
      </c>
      <c r="K43" s="3">
        <v>6.1655092592592602E-2</v>
      </c>
      <c r="L43" s="1">
        <v>41</v>
      </c>
      <c r="M43" s="9" t="s">
        <v>955</v>
      </c>
    </row>
    <row r="44" spans="1:13" ht="16.05" customHeight="1" x14ac:dyDescent="0.3">
      <c r="A44" s="1">
        <v>63861</v>
      </c>
      <c r="B44" s="1" t="s">
        <v>138</v>
      </c>
      <c r="C44" s="1" t="s">
        <v>14</v>
      </c>
      <c r="D44" s="1" t="s">
        <v>15</v>
      </c>
      <c r="E44" s="1" t="s">
        <v>16</v>
      </c>
      <c r="F44" s="1" t="s">
        <v>139</v>
      </c>
      <c r="G44" s="1" t="s">
        <v>62</v>
      </c>
      <c r="H44" s="1" t="s">
        <v>140</v>
      </c>
      <c r="I44" s="1" t="s">
        <v>139</v>
      </c>
      <c r="J44" s="1">
        <v>710</v>
      </c>
      <c r="K44" s="3">
        <v>6.1701388888888903E-2</v>
      </c>
      <c r="L44" s="1">
        <v>42</v>
      </c>
      <c r="M44" s="9" t="s">
        <v>955</v>
      </c>
    </row>
    <row r="45" spans="1:13" ht="16.05" customHeight="1" x14ac:dyDescent="0.3">
      <c r="A45" s="1">
        <v>63847</v>
      </c>
      <c r="B45" s="1" t="s">
        <v>141</v>
      </c>
      <c r="C45" s="1" t="s">
        <v>14</v>
      </c>
      <c r="D45" s="1" t="s">
        <v>15</v>
      </c>
      <c r="E45" s="1" t="s">
        <v>16</v>
      </c>
      <c r="F45" s="1" t="s">
        <v>142</v>
      </c>
      <c r="G45" s="1" t="s">
        <v>37</v>
      </c>
      <c r="H45" s="1" t="s">
        <v>38</v>
      </c>
      <c r="I45" s="1" t="s">
        <v>142</v>
      </c>
      <c r="J45" s="1">
        <v>710</v>
      </c>
      <c r="K45" s="3">
        <v>6.1712962962962997E-2</v>
      </c>
      <c r="L45" s="1">
        <v>43</v>
      </c>
      <c r="M45" s="9" t="s">
        <v>955</v>
      </c>
    </row>
    <row r="46" spans="1:13" ht="16.05" customHeight="1" x14ac:dyDescent="0.3">
      <c r="A46" s="1">
        <v>64209</v>
      </c>
      <c r="B46" s="1" t="s">
        <v>143</v>
      </c>
      <c r="C46" s="1" t="s">
        <v>14</v>
      </c>
      <c r="D46" s="1" t="s">
        <v>15</v>
      </c>
      <c r="E46" s="1" t="s">
        <v>16</v>
      </c>
      <c r="F46" s="1" t="s">
        <v>144</v>
      </c>
      <c r="G46" s="1" t="s">
        <v>37</v>
      </c>
      <c r="H46" s="1" t="s">
        <v>38</v>
      </c>
      <c r="I46" s="1" t="s">
        <v>144</v>
      </c>
      <c r="J46" s="1">
        <v>710</v>
      </c>
      <c r="K46" s="3">
        <v>6.1724537037037001E-2</v>
      </c>
      <c r="L46" s="1">
        <v>44</v>
      </c>
      <c r="M46" s="9" t="s">
        <v>955</v>
      </c>
    </row>
    <row r="47" spans="1:13" ht="16.05" customHeight="1" x14ac:dyDescent="0.3">
      <c r="A47" s="1">
        <v>63752</v>
      </c>
      <c r="B47" s="1" t="s">
        <v>145</v>
      </c>
      <c r="C47" s="1" t="s">
        <v>14</v>
      </c>
      <c r="D47" s="1" t="s">
        <v>15</v>
      </c>
      <c r="E47" s="1" t="s">
        <v>16</v>
      </c>
      <c r="F47" s="1" t="s">
        <v>146</v>
      </c>
      <c r="G47" s="1" t="s">
        <v>124</v>
      </c>
      <c r="H47" s="1" t="s">
        <v>125</v>
      </c>
      <c r="I47" s="1" t="s">
        <v>146</v>
      </c>
      <c r="J47" s="1">
        <v>710</v>
      </c>
      <c r="K47" s="3">
        <v>6.1747685185185197E-2</v>
      </c>
      <c r="L47" s="1">
        <v>45</v>
      </c>
      <c r="M47" s="9" t="s">
        <v>955</v>
      </c>
    </row>
    <row r="48" spans="1:13" ht="16.05" customHeight="1" x14ac:dyDescent="0.3">
      <c r="A48" s="1">
        <v>61823</v>
      </c>
      <c r="B48" s="1" t="s">
        <v>147</v>
      </c>
      <c r="C48" s="1" t="s">
        <v>14</v>
      </c>
      <c r="D48" s="1" t="s">
        <v>15</v>
      </c>
      <c r="E48" s="1" t="s">
        <v>16</v>
      </c>
      <c r="F48" s="1" t="s">
        <v>148</v>
      </c>
      <c r="G48" s="1" t="s">
        <v>18</v>
      </c>
      <c r="H48" s="1" t="s">
        <v>19</v>
      </c>
      <c r="I48" s="1" t="s">
        <v>149</v>
      </c>
      <c r="J48" s="1">
        <v>710</v>
      </c>
      <c r="K48" s="3">
        <v>6.2442129629629597E-2</v>
      </c>
      <c r="L48" s="1">
        <v>46</v>
      </c>
      <c r="M48" s="9" t="s">
        <v>955</v>
      </c>
    </row>
    <row r="49" spans="1:13" ht="16.05" customHeight="1" x14ac:dyDescent="0.3">
      <c r="A49" s="1">
        <v>60245</v>
      </c>
      <c r="B49" s="1" t="s">
        <v>150</v>
      </c>
      <c r="C49" s="1" t="s">
        <v>14</v>
      </c>
      <c r="D49" s="1" t="s">
        <v>15</v>
      </c>
      <c r="E49" s="1" t="s">
        <v>16</v>
      </c>
      <c r="F49" s="1" t="s">
        <v>151</v>
      </c>
      <c r="G49" s="1" t="s">
        <v>33</v>
      </c>
      <c r="H49" s="1" t="s">
        <v>152</v>
      </c>
      <c r="I49" s="1" t="s">
        <v>153</v>
      </c>
      <c r="J49" s="1">
        <v>710</v>
      </c>
      <c r="K49" s="3">
        <v>6.2453703703703699E-2</v>
      </c>
      <c r="L49" s="1">
        <v>47</v>
      </c>
      <c r="M49" s="9" t="s">
        <v>955</v>
      </c>
    </row>
    <row r="50" spans="1:13" ht="16.05" customHeight="1" x14ac:dyDescent="0.3">
      <c r="A50" s="1">
        <v>64698</v>
      </c>
      <c r="B50" s="1" t="s">
        <v>154</v>
      </c>
      <c r="C50" s="1" t="s">
        <v>14</v>
      </c>
      <c r="D50" s="1" t="s">
        <v>15</v>
      </c>
      <c r="E50" s="1" t="s">
        <v>16</v>
      </c>
      <c r="F50" s="1" t="s">
        <v>155</v>
      </c>
      <c r="G50" s="1" t="s">
        <v>18</v>
      </c>
      <c r="H50" s="1" t="s">
        <v>19</v>
      </c>
      <c r="I50" s="1" t="s">
        <v>156</v>
      </c>
      <c r="J50" s="1">
        <v>710</v>
      </c>
      <c r="K50" s="3">
        <v>6.24652777777778E-2</v>
      </c>
      <c r="L50" s="1">
        <v>48</v>
      </c>
      <c r="M50" s="9" t="s">
        <v>955</v>
      </c>
    </row>
    <row r="51" spans="1:13" ht="16.05" customHeight="1" x14ac:dyDescent="0.3">
      <c r="A51" s="1">
        <v>61160</v>
      </c>
      <c r="B51" s="1" t="s">
        <v>157</v>
      </c>
      <c r="C51" s="1" t="s">
        <v>14</v>
      </c>
      <c r="D51" s="1" t="s">
        <v>15</v>
      </c>
      <c r="E51" s="1" t="s">
        <v>16</v>
      </c>
      <c r="F51" s="1" t="s">
        <v>158</v>
      </c>
      <c r="G51" s="1" t="s">
        <v>33</v>
      </c>
      <c r="H51" s="1" t="s">
        <v>34</v>
      </c>
      <c r="I51" s="1" t="s">
        <v>158</v>
      </c>
      <c r="J51" s="1">
        <v>692</v>
      </c>
      <c r="K51" s="3">
        <v>6.06365740740741E-2</v>
      </c>
      <c r="L51" s="1">
        <v>49</v>
      </c>
      <c r="M51" s="9" t="s">
        <v>955</v>
      </c>
    </row>
    <row r="52" spans="1:13" ht="16.05" customHeight="1" x14ac:dyDescent="0.3">
      <c r="A52" s="1">
        <v>65360</v>
      </c>
      <c r="B52" s="1" t="s">
        <v>159</v>
      </c>
      <c r="C52" s="1" t="s">
        <v>14</v>
      </c>
      <c r="D52" s="1" t="s">
        <v>15</v>
      </c>
      <c r="E52" s="1" t="s">
        <v>16</v>
      </c>
      <c r="F52" s="1" t="s">
        <v>160</v>
      </c>
      <c r="G52" s="1" t="s">
        <v>161</v>
      </c>
      <c r="H52" s="1" t="s">
        <v>162</v>
      </c>
      <c r="I52" s="1" t="s">
        <v>163</v>
      </c>
      <c r="J52" s="1">
        <v>655</v>
      </c>
      <c r="K52" s="3">
        <v>6.15740740740741E-2</v>
      </c>
      <c r="L52" s="1">
        <v>50</v>
      </c>
      <c r="M52" s="9" t="s">
        <v>955</v>
      </c>
    </row>
    <row r="53" spans="1:13" ht="16.05" customHeight="1" x14ac:dyDescent="0.3">
      <c r="A53" s="1">
        <v>64702</v>
      </c>
      <c r="B53" s="1" t="s">
        <v>164</v>
      </c>
      <c r="C53" s="1" t="s">
        <v>14</v>
      </c>
      <c r="D53" s="1" t="s">
        <v>15</v>
      </c>
      <c r="E53" s="1" t="s">
        <v>16</v>
      </c>
      <c r="F53" s="1" t="s">
        <v>165</v>
      </c>
      <c r="G53" s="1" t="s">
        <v>18</v>
      </c>
      <c r="H53" s="1" t="s">
        <v>19</v>
      </c>
      <c r="I53" s="1" t="s">
        <v>166</v>
      </c>
      <c r="J53" s="1">
        <v>629</v>
      </c>
      <c r="K53" s="3">
        <v>6.1597222222222199E-2</v>
      </c>
      <c r="L53" s="1">
        <v>51</v>
      </c>
      <c r="M53" s="9" t="s">
        <v>955</v>
      </c>
    </row>
    <row r="54" spans="1:13" ht="16.05" customHeight="1" x14ac:dyDescent="0.3">
      <c r="A54" s="1">
        <v>63279</v>
      </c>
      <c r="B54" s="1" t="s">
        <v>167</v>
      </c>
      <c r="C54" s="1" t="s">
        <v>14</v>
      </c>
      <c r="D54" s="1" t="s">
        <v>15</v>
      </c>
      <c r="E54" s="1" t="s">
        <v>16</v>
      </c>
      <c r="F54" s="1" t="s">
        <v>168</v>
      </c>
      <c r="G54" s="1" t="s">
        <v>46</v>
      </c>
      <c r="H54" s="1" t="s">
        <v>169</v>
      </c>
      <c r="I54" s="1" t="s">
        <v>168</v>
      </c>
      <c r="J54" s="1">
        <v>610</v>
      </c>
      <c r="K54" s="4">
        <v>1.02199074074074E-2</v>
      </c>
      <c r="L54" s="1">
        <v>52</v>
      </c>
      <c r="M54" s="9" t="s">
        <v>955</v>
      </c>
    </row>
    <row r="55" spans="1:13" ht="16.05" customHeight="1" x14ac:dyDescent="0.3">
      <c r="A55" s="1">
        <v>64194</v>
      </c>
      <c r="B55" s="1" t="s">
        <v>170</v>
      </c>
      <c r="C55" s="1" t="s">
        <v>14</v>
      </c>
      <c r="D55" s="1" t="s">
        <v>15</v>
      </c>
      <c r="E55" s="1" t="s">
        <v>16</v>
      </c>
      <c r="F55" s="1" t="s">
        <v>171</v>
      </c>
      <c r="G55" s="1" t="s">
        <v>37</v>
      </c>
      <c r="H55" s="1" t="s">
        <v>38</v>
      </c>
      <c r="I55" s="1" t="s">
        <v>171</v>
      </c>
      <c r="J55" s="1">
        <v>610</v>
      </c>
      <c r="K55" s="3">
        <v>4.57175925912452E-2</v>
      </c>
      <c r="L55" s="1">
        <v>53</v>
      </c>
      <c r="M55" s="9" t="s">
        <v>955</v>
      </c>
    </row>
    <row r="56" spans="1:13" ht="16.05" customHeight="1" x14ac:dyDescent="0.3">
      <c r="A56" s="1">
        <v>64279</v>
      </c>
      <c r="B56" s="1" t="s">
        <v>172</v>
      </c>
      <c r="C56" s="1" t="s">
        <v>14</v>
      </c>
      <c r="D56" s="1" t="s">
        <v>15</v>
      </c>
      <c r="E56" s="1" t="s">
        <v>16</v>
      </c>
      <c r="F56" s="1" t="s">
        <v>173</v>
      </c>
      <c r="G56" s="1" t="s">
        <v>62</v>
      </c>
      <c r="H56" s="1" t="s">
        <v>63</v>
      </c>
      <c r="I56" s="1" t="s">
        <v>173</v>
      </c>
      <c r="J56" s="1">
        <v>610</v>
      </c>
      <c r="K56" s="3">
        <v>5.9722222220443703E-2</v>
      </c>
      <c r="L56" s="1">
        <v>54</v>
      </c>
      <c r="M56" s="9" t="s">
        <v>955</v>
      </c>
    </row>
    <row r="57" spans="1:13" ht="16.05" customHeight="1" x14ac:dyDescent="0.3">
      <c r="A57" s="1">
        <v>63793</v>
      </c>
      <c r="B57" s="1" t="s">
        <v>174</v>
      </c>
      <c r="C57" s="1" t="s">
        <v>14</v>
      </c>
      <c r="D57" s="1" t="s">
        <v>15</v>
      </c>
      <c r="E57" s="1" t="s">
        <v>16</v>
      </c>
      <c r="F57" s="1" t="s">
        <v>175</v>
      </c>
      <c r="G57" s="1" t="s">
        <v>62</v>
      </c>
      <c r="H57" s="1" t="s">
        <v>63</v>
      </c>
      <c r="I57" s="1" t="s">
        <v>175</v>
      </c>
      <c r="J57" s="1">
        <v>610</v>
      </c>
      <c r="K57" s="3">
        <v>6.0405092590372099E-2</v>
      </c>
      <c r="L57" s="1">
        <v>55</v>
      </c>
      <c r="M57" s="9" t="s">
        <v>955</v>
      </c>
    </row>
    <row r="58" spans="1:13" ht="16.05" customHeight="1" x14ac:dyDescent="0.3">
      <c r="A58" s="1">
        <v>65732</v>
      </c>
      <c r="B58" s="1" t="s">
        <v>176</v>
      </c>
      <c r="C58" s="1" t="s">
        <v>14</v>
      </c>
      <c r="D58" s="1" t="s">
        <v>15</v>
      </c>
      <c r="E58" s="1" t="s">
        <v>16</v>
      </c>
      <c r="F58" s="1" t="s">
        <v>177</v>
      </c>
      <c r="G58" s="1" t="s">
        <v>62</v>
      </c>
      <c r="H58" s="1" t="s">
        <v>178</v>
      </c>
      <c r="I58" s="1" t="s">
        <v>177</v>
      </c>
      <c r="J58" s="1">
        <v>610</v>
      </c>
      <c r="K58" s="3">
        <v>6.0543981482624097E-2</v>
      </c>
      <c r="L58" s="1">
        <v>56</v>
      </c>
      <c r="M58" s="9" t="s">
        <v>955</v>
      </c>
    </row>
    <row r="59" spans="1:13" ht="16.05" customHeight="1" x14ac:dyDescent="0.3">
      <c r="A59" s="1">
        <v>64688</v>
      </c>
      <c r="B59" s="1" t="s">
        <v>179</v>
      </c>
      <c r="C59" s="1" t="s">
        <v>14</v>
      </c>
      <c r="D59" s="1" t="s">
        <v>15</v>
      </c>
      <c r="E59" s="1" t="s">
        <v>16</v>
      </c>
      <c r="F59" s="1" t="s">
        <v>180</v>
      </c>
      <c r="G59" s="1" t="s">
        <v>18</v>
      </c>
      <c r="H59" s="1" t="s">
        <v>29</v>
      </c>
      <c r="I59" s="1" t="s">
        <v>181</v>
      </c>
      <c r="J59" s="1">
        <v>610</v>
      </c>
      <c r="K59" s="3">
        <v>6.0902777777777799E-2</v>
      </c>
      <c r="L59" s="1">
        <v>57</v>
      </c>
      <c r="M59" s="9" t="s">
        <v>955</v>
      </c>
    </row>
    <row r="60" spans="1:13" ht="16.05" customHeight="1" x14ac:dyDescent="0.3">
      <c r="A60" s="1">
        <v>61816</v>
      </c>
      <c r="B60" s="1" t="s">
        <v>182</v>
      </c>
      <c r="C60" s="1" t="s">
        <v>14</v>
      </c>
      <c r="D60" s="1" t="s">
        <v>15</v>
      </c>
      <c r="E60" s="1" t="s">
        <v>16</v>
      </c>
      <c r="F60" s="1" t="s">
        <v>183</v>
      </c>
      <c r="G60" s="1" t="s">
        <v>18</v>
      </c>
      <c r="H60" s="1" t="s">
        <v>29</v>
      </c>
      <c r="I60" s="1" t="s">
        <v>184</v>
      </c>
      <c r="J60" s="1">
        <v>610</v>
      </c>
      <c r="K60" s="3">
        <v>6.0937499999999999E-2</v>
      </c>
      <c r="L60" s="1">
        <v>58</v>
      </c>
      <c r="M60" s="9" t="s">
        <v>955</v>
      </c>
    </row>
    <row r="61" spans="1:13" ht="16.05" customHeight="1" x14ac:dyDescent="0.3">
      <c r="A61" s="1">
        <v>64738</v>
      </c>
      <c r="B61" s="1" t="s">
        <v>185</v>
      </c>
      <c r="C61" s="1" t="s">
        <v>14</v>
      </c>
      <c r="D61" s="1" t="s">
        <v>15</v>
      </c>
      <c r="E61" s="1" t="s">
        <v>16</v>
      </c>
      <c r="F61" s="1" t="s">
        <v>186</v>
      </c>
      <c r="G61" s="1" t="s">
        <v>18</v>
      </c>
      <c r="H61" s="1" t="s">
        <v>29</v>
      </c>
      <c r="I61" s="1" t="s">
        <v>187</v>
      </c>
      <c r="J61" s="1">
        <v>610</v>
      </c>
      <c r="K61" s="3">
        <v>6.1030092592592601E-2</v>
      </c>
      <c r="L61" s="1">
        <v>59</v>
      </c>
      <c r="M61" s="9" t="s">
        <v>955</v>
      </c>
    </row>
    <row r="62" spans="1:13" ht="16.05" customHeight="1" x14ac:dyDescent="0.3">
      <c r="A62" s="1">
        <v>62958</v>
      </c>
      <c r="B62" s="1" t="s">
        <v>188</v>
      </c>
      <c r="C62" s="1" t="s">
        <v>14</v>
      </c>
      <c r="D62" s="1" t="s">
        <v>15</v>
      </c>
      <c r="E62" s="1" t="s">
        <v>16</v>
      </c>
      <c r="F62" s="1" t="s">
        <v>189</v>
      </c>
      <c r="G62" s="1" t="s">
        <v>46</v>
      </c>
      <c r="H62" s="1" t="s">
        <v>190</v>
      </c>
      <c r="I62" s="1" t="s">
        <v>189</v>
      </c>
      <c r="J62" s="1">
        <v>610</v>
      </c>
      <c r="K62" s="3">
        <v>6.1099537037037001E-2</v>
      </c>
      <c r="L62" s="1">
        <v>60</v>
      </c>
      <c r="M62" s="9" t="s">
        <v>955</v>
      </c>
    </row>
    <row r="63" spans="1:13" ht="16.05" customHeight="1" x14ac:dyDescent="0.3">
      <c r="A63" s="1">
        <v>64199</v>
      </c>
      <c r="B63" s="1" t="s">
        <v>191</v>
      </c>
      <c r="C63" s="1" t="s">
        <v>14</v>
      </c>
      <c r="D63" s="1" t="s">
        <v>15</v>
      </c>
      <c r="E63" s="1" t="s">
        <v>16</v>
      </c>
      <c r="F63" s="1" t="s">
        <v>192</v>
      </c>
      <c r="G63" s="1" t="s">
        <v>37</v>
      </c>
      <c r="H63" s="1" t="s">
        <v>38</v>
      </c>
      <c r="I63" s="1" t="s">
        <v>192</v>
      </c>
      <c r="J63" s="1">
        <v>610</v>
      </c>
      <c r="K63" s="3">
        <v>6.1307870370370401E-2</v>
      </c>
      <c r="L63" s="1">
        <v>61</v>
      </c>
      <c r="M63" s="9" t="s">
        <v>955</v>
      </c>
    </row>
    <row r="64" spans="1:13" ht="16.05" customHeight="1" x14ac:dyDescent="0.3">
      <c r="A64" s="1">
        <v>63300</v>
      </c>
      <c r="B64" s="1" t="s">
        <v>193</v>
      </c>
      <c r="C64" s="1" t="s">
        <v>14</v>
      </c>
      <c r="D64" s="1" t="s">
        <v>15</v>
      </c>
      <c r="E64" s="1" t="s">
        <v>16</v>
      </c>
      <c r="F64" s="1" t="s">
        <v>194</v>
      </c>
      <c r="G64" s="1" t="s">
        <v>46</v>
      </c>
      <c r="H64" s="1" t="s">
        <v>169</v>
      </c>
      <c r="I64" s="1" t="s">
        <v>194</v>
      </c>
      <c r="J64" s="1">
        <v>610</v>
      </c>
      <c r="K64" s="3">
        <v>6.1770833333333303E-2</v>
      </c>
      <c r="L64" s="1">
        <v>62</v>
      </c>
      <c r="M64" s="9" t="s">
        <v>955</v>
      </c>
    </row>
    <row r="65" spans="1:13" ht="16.05" customHeight="1" x14ac:dyDescent="0.3">
      <c r="A65" s="1">
        <v>63762</v>
      </c>
      <c r="B65" s="1" t="s">
        <v>195</v>
      </c>
      <c r="C65" s="1" t="s">
        <v>14</v>
      </c>
      <c r="D65" s="1" t="s">
        <v>15</v>
      </c>
      <c r="E65" s="1" t="s">
        <v>16</v>
      </c>
      <c r="F65" s="1" t="s">
        <v>196</v>
      </c>
      <c r="G65" s="1" t="s">
        <v>62</v>
      </c>
      <c r="H65" s="1" t="s">
        <v>63</v>
      </c>
      <c r="I65" s="1" t="s">
        <v>196</v>
      </c>
      <c r="J65" s="1">
        <v>610</v>
      </c>
      <c r="K65" s="3">
        <v>6.1921296296296301E-2</v>
      </c>
      <c r="L65" s="1">
        <v>63</v>
      </c>
      <c r="M65" s="9" t="s">
        <v>955</v>
      </c>
    </row>
    <row r="66" spans="1:13" ht="16.05" customHeight="1" x14ac:dyDescent="0.3">
      <c r="A66" s="1">
        <v>60430</v>
      </c>
      <c r="B66" s="1" t="s">
        <v>197</v>
      </c>
      <c r="C66" s="1" t="s">
        <v>14</v>
      </c>
      <c r="D66" s="1" t="s">
        <v>15</v>
      </c>
      <c r="E66" s="1" t="s">
        <v>16</v>
      </c>
      <c r="F66" s="1" t="s">
        <v>198</v>
      </c>
      <c r="G66" s="1" t="s">
        <v>33</v>
      </c>
      <c r="H66" s="1" t="s">
        <v>34</v>
      </c>
      <c r="I66" s="1" t="s">
        <v>198</v>
      </c>
      <c r="J66" s="1">
        <v>610</v>
      </c>
      <c r="K66" s="3">
        <v>6.1944444444444399E-2</v>
      </c>
      <c r="L66" s="1">
        <v>64</v>
      </c>
      <c r="M66" s="9" t="s">
        <v>955</v>
      </c>
    </row>
    <row r="67" spans="1:13" ht="16.05" customHeight="1" x14ac:dyDescent="0.3">
      <c r="A67" s="1">
        <v>64476</v>
      </c>
      <c r="B67" s="1" t="s">
        <v>199</v>
      </c>
      <c r="C67" s="1" t="s">
        <v>14</v>
      </c>
      <c r="D67" s="1" t="s">
        <v>15</v>
      </c>
      <c r="E67" s="1" t="s">
        <v>16</v>
      </c>
      <c r="F67" s="1" t="s">
        <v>200</v>
      </c>
      <c r="G67" s="1" t="s">
        <v>33</v>
      </c>
      <c r="H67" s="1" t="s">
        <v>152</v>
      </c>
      <c r="I67" s="1" t="s">
        <v>200</v>
      </c>
      <c r="J67" s="1">
        <v>610</v>
      </c>
      <c r="K67" s="3">
        <v>6.1979166666666703E-2</v>
      </c>
      <c r="L67" s="1">
        <v>65</v>
      </c>
      <c r="M67" s="9" t="s">
        <v>955</v>
      </c>
    </row>
    <row r="68" spans="1:13" ht="16.05" customHeight="1" x14ac:dyDescent="0.3">
      <c r="A68" s="1">
        <v>64684</v>
      </c>
      <c r="B68" s="1" t="s">
        <v>201</v>
      </c>
      <c r="C68" s="1" t="s">
        <v>14</v>
      </c>
      <c r="D68" s="1" t="s">
        <v>15</v>
      </c>
      <c r="E68" s="1" t="s">
        <v>16</v>
      </c>
      <c r="F68" s="1" t="s">
        <v>202</v>
      </c>
      <c r="G68" s="1" t="s">
        <v>18</v>
      </c>
      <c r="H68" s="1" t="s">
        <v>29</v>
      </c>
      <c r="I68" s="1" t="s">
        <v>203</v>
      </c>
      <c r="J68" s="1">
        <v>610</v>
      </c>
      <c r="K68" s="3">
        <v>6.2013888888888903E-2</v>
      </c>
      <c r="L68" s="1">
        <v>66</v>
      </c>
      <c r="M68" s="9" t="s">
        <v>955</v>
      </c>
    </row>
    <row r="69" spans="1:13" ht="16.05" customHeight="1" x14ac:dyDescent="0.3">
      <c r="A69" s="1">
        <v>65259</v>
      </c>
      <c r="B69" s="1" t="s">
        <v>204</v>
      </c>
      <c r="C69" s="1" t="s">
        <v>14</v>
      </c>
      <c r="D69" s="1" t="s">
        <v>15</v>
      </c>
      <c r="E69" s="1" t="s">
        <v>16</v>
      </c>
      <c r="F69" s="1" t="s">
        <v>205</v>
      </c>
      <c r="G69" s="1" t="s">
        <v>66</v>
      </c>
      <c r="H69" s="1" t="s">
        <v>67</v>
      </c>
      <c r="I69" s="1" t="s">
        <v>206</v>
      </c>
      <c r="J69" s="1">
        <v>610</v>
      </c>
      <c r="K69" s="3">
        <v>6.2129629629629597E-2</v>
      </c>
      <c r="L69" s="1">
        <v>67</v>
      </c>
      <c r="M69" s="9" t="s">
        <v>955</v>
      </c>
    </row>
    <row r="70" spans="1:13" ht="16.05" customHeight="1" x14ac:dyDescent="0.3">
      <c r="A70" s="1">
        <v>65266</v>
      </c>
      <c r="B70" s="1" t="s">
        <v>207</v>
      </c>
      <c r="C70" s="1" t="s">
        <v>14</v>
      </c>
      <c r="D70" s="1" t="s">
        <v>15</v>
      </c>
      <c r="E70" s="1" t="s">
        <v>16</v>
      </c>
      <c r="F70" s="1" t="s">
        <v>208</v>
      </c>
      <c r="G70" s="1" t="s">
        <v>66</v>
      </c>
      <c r="H70" s="1" t="s">
        <v>67</v>
      </c>
      <c r="I70" s="1" t="s">
        <v>209</v>
      </c>
      <c r="J70" s="1">
        <v>610</v>
      </c>
      <c r="K70" s="3">
        <v>6.2141203703703699E-2</v>
      </c>
      <c r="L70" s="1">
        <v>68</v>
      </c>
      <c r="M70" s="9" t="s">
        <v>955</v>
      </c>
    </row>
    <row r="71" spans="1:13" ht="16.05" customHeight="1" x14ac:dyDescent="0.3">
      <c r="A71" s="1">
        <v>65350</v>
      </c>
      <c r="B71" s="1" t="s">
        <v>210</v>
      </c>
      <c r="C71" s="1" t="s">
        <v>14</v>
      </c>
      <c r="D71" s="1" t="s">
        <v>15</v>
      </c>
      <c r="E71" s="1" t="s">
        <v>16</v>
      </c>
      <c r="F71" s="1" t="s">
        <v>211</v>
      </c>
      <c r="G71" s="1" t="s">
        <v>161</v>
      </c>
      <c r="H71" s="1" t="s">
        <v>162</v>
      </c>
      <c r="I71" s="1" t="s">
        <v>212</v>
      </c>
      <c r="J71" s="1">
        <v>610</v>
      </c>
      <c r="K71" s="3">
        <v>6.21875E-2</v>
      </c>
      <c r="L71" s="1">
        <v>69</v>
      </c>
      <c r="M71" s="9" t="s">
        <v>955</v>
      </c>
    </row>
    <row r="72" spans="1:13" ht="16.05" customHeight="1" x14ac:dyDescent="0.3">
      <c r="A72" s="1">
        <v>63888</v>
      </c>
      <c r="B72" s="1" t="s">
        <v>213</v>
      </c>
      <c r="C72" s="1" t="s">
        <v>14</v>
      </c>
      <c r="D72" s="1" t="s">
        <v>15</v>
      </c>
      <c r="E72" s="1" t="s">
        <v>16</v>
      </c>
      <c r="F72" s="1" t="s">
        <v>214</v>
      </c>
      <c r="G72" s="1" t="s">
        <v>62</v>
      </c>
      <c r="H72" s="1" t="s">
        <v>215</v>
      </c>
      <c r="I72" s="1" t="s">
        <v>214</v>
      </c>
      <c r="J72" s="1">
        <v>610</v>
      </c>
      <c r="K72" s="3">
        <v>6.2210648148148098E-2</v>
      </c>
      <c r="L72" s="1">
        <v>70</v>
      </c>
      <c r="M72" s="9" t="s">
        <v>955</v>
      </c>
    </row>
    <row r="73" spans="1:13" ht="16.05" customHeight="1" x14ac:dyDescent="0.3">
      <c r="A73" s="1">
        <v>61807</v>
      </c>
      <c r="B73" s="1" t="s">
        <v>216</v>
      </c>
      <c r="C73" s="1" t="s">
        <v>14</v>
      </c>
      <c r="D73" s="1" t="s">
        <v>15</v>
      </c>
      <c r="E73" s="1" t="s">
        <v>16</v>
      </c>
      <c r="F73" s="1" t="s">
        <v>217</v>
      </c>
      <c r="G73" s="1" t="s">
        <v>18</v>
      </c>
      <c r="H73" s="1" t="s">
        <v>29</v>
      </c>
      <c r="I73" s="1" t="s">
        <v>218</v>
      </c>
      <c r="J73" s="1">
        <v>610</v>
      </c>
      <c r="K73" s="3">
        <v>6.22222222222222E-2</v>
      </c>
      <c r="L73" s="1">
        <v>71</v>
      </c>
      <c r="M73" s="9" t="s">
        <v>955</v>
      </c>
    </row>
    <row r="74" spans="1:13" ht="16.05" customHeight="1" x14ac:dyDescent="0.3">
      <c r="A74" s="1">
        <v>63422</v>
      </c>
      <c r="B74" s="1" t="s">
        <v>219</v>
      </c>
      <c r="C74" s="1" t="s">
        <v>14</v>
      </c>
      <c r="D74" s="1" t="s">
        <v>15</v>
      </c>
      <c r="E74" s="1" t="s">
        <v>16</v>
      </c>
      <c r="F74" s="1" t="s">
        <v>220</v>
      </c>
      <c r="G74" s="1" t="s">
        <v>96</v>
      </c>
      <c r="H74" s="1" t="s">
        <v>97</v>
      </c>
      <c r="I74" s="1" t="s">
        <v>220</v>
      </c>
      <c r="J74" s="1">
        <v>610</v>
      </c>
      <c r="K74" s="3">
        <v>6.2337962962962998E-2</v>
      </c>
      <c r="L74" s="1">
        <v>72</v>
      </c>
      <c r="M74" s="9" t="s">
        <v>955</v>
      </c>
    </row>
    <row r="75" spans="1:13" ht="16.05" customHeight="1" x14ac:dyDescent="0.3">
      <c r="A75" s="1">
        <v>63771</v>
      </c>
      <c r="B75" s="1" t="s">
        <v>221</v>
      </c>
      <c r="C75" s="1" t="s">
        <v>14</v>
      </c>
      <c r="D75" s="1" t="s">
        <v>15</v>
      </c>
      <c r="E75" s="1" t="s">
        <v>16</v>
      </c>
      <c r="F75" s="1" t="s">
        <v>222</v>
      </c>
      <c r="G75" s="1" t="s">
        <v>37</v>
      </c>
      <c r="H75" s="1" t="s">
        <v>38</v>
      </c>
      <c r="I75" s="1" t="s">
        <v>222</v>
      </c>
      <c r="J75" s="1">
        <v>610</v>
      </c>
      <c r="K75" s="3">
        <v>6.2349537037037002E-2</v>
      </c>
      <c r="L75" s="1">
        <v>73</v>
      </c>
      <c r="M75" s="9" t="s">
        <v>955</v>
      </c>
    </row>
    <row r="76" spans="1:13" ht="16.05" customHeight="1" x14ac:dyDescent="0.3">
      <c r="A76" s="5">
        <v>65729</v>
      </c>
      <c r="B76" s="5" t="s">
        <v>223</v>
      </c>
      <c r="C76" s="5" t="s">
        <v>14</v>
      </c>
      <c r="D76" s="5" t="s">
        <v>15</v>
      </c>
      <c r="E76" s="5" t="s">
        <v>16</v>
      </c>
      <c r="F76" s="5" t="s">
        <v>224</v>
      </c>
      <c r="G76" s="1" t="s">
        <v>62</v>
      </c>
      <c r="H76" s="1" t="s">
        <v>63</v>
      </c>
      <c r="I76" s="5" t="s">
        <v>224</v>
      </c>
      <c r="J76" s="1">
        <v>610</v>
      </c>
      <c r="K76" s="3">
        <v>6.24652777777778E-2</v>
      </c>
      <c r="L76" s="1">
        <v>74</v>
      </c>
      <c r="M76" s="9" t="s">
        <v>955</v>
      </c>
    </row>
    <row r="77" spans="1:13" ht="16.05" customHeight="1" x14ac:dyDescent="0.3">
      <c r="A77" s="1">
        <v>64692</v>
      </c>
      <c r="B77" s="1" t="s">
        <v>225</v>
      </c>
      <c r="C77" s="1" t="s">
        <v>14</v>
      </c>
      <c r="D77" s="1" t="s">
        <v>15</v>
      </c>
      <c r="E77" s="1" t="s">
        <v>16</v>
      </c>
      <c r="F77" s="1" t="s">
        <v>226</v>
      </c>
      <c r="G77" s="1" t="s">
        <v>18</v>
      </c>
      <c r="H77" s="1" t="s">
        <v>29</v>
      </c>
      <c r="I77" s="1" t="s">
        <v>227</v>
      </c>
      <c r="J77" s="1">
        <v>600</v>
      </c>
      <c r="K77" s="3">
        <v>6.2233796296296301E-2</v>
      </c>
      <c r="L77" s="1">
        <v>75</v>
      </c>
      <c r="M77" s="9" t="s">
        <v>955</v>
      </c>
    </row>
    <row r="78" spans="1:13" ht="16.05" customHeight="1" x14ac:dyDescent="0.3">
      <c r="A78" s="1">
        <v>65477</v>
      </c>
      <c r="B78" s="1" t="s">
        <v>228</v>
      </c>
      <c r="C78" s="1" t="s">
        <v>14</v>
      </c>
      <c r="D78" s="1" t="s">
        <v>15</v>
      </c>
      <c r="E78" s="1" t="s">
        <v>16</v>
      </c>
      <c r="F78" s="1" t="s">
        <v>229</v>
      </c>
      <c r="G78" s="1" t="s">
        <v>88</v>
      </c>
      <c r="H78" s="1" t="s">
        <v>89</v>
      </c>
      <c r="I78" s="1" t="s">
        <v>230</v>
      </c>
      <c r="J78" s="1">
        <v>600</v>
      </c>
      <c r="K78" s="3">
        <v>6.2349537037037002E-2</v>
      </c>
      <c r="L78" s="1">
        <v>76</v>
      </c>
      <c r="M78" s="9" t="s">
        <v>955</v>
      </c>
    </row>
    <row r="79" spans="1:13" ht="16.05" customHeight="1" x14ac:dyDescent="0.3">
      <c r="A79" s="1">
        <v>64422</v>
      </c>
      <c r="B79" s="1" t="s">
        <v>231</v>
      </c>
      <c r="C79" s="1" t="s">
        <v>14</v>
      </c>
      <c r="D79" s="1" t="s">
        <v>15</v>
      </c>
      <c r="E79" s="1" t="s">
        <v>16</v>
      </c>
      <c r="F79" s="1" t="s">
        <v>232</v>
      </c>
      <c r="G79" s="1" t="s">
        <v>104</v>
      </c>
      <c r="H79" s="1" t="s">
        <v>105</v>
      </c>
      <c r="I79" s="1" t="s">
        <v>232</v>
      </c>
      <c r="J79" s="1">
        <v>584</v>
      </c>
      <c r="K79" s="3">
        <v>6.1099537037037001E-2</v>
      </c>
      <c r="L79" s="1">
        <v>77</v>
      </c>
      <c r="M79" s="9" t="s">
        <v>955</v>
      </c>
    </row>
    <row r="80" spans="1:13" ht="16.05" customHeight="1" x14ac:dyDescent="0.3">
      <c r="A80" s="1">
        <v>63876</v>
      </c>
      <c r="B80" s="1" t="s">
        <v>233</v>
      </c>
      <c r="C80" s="1" t="s">
        <v>14</v>
      </c>
      <c r="D80" s="1" t="s">
        <v>15</v>
      </c>
      <c r="E80" s="1" t="s">
        <v>16</v>
      </c>
      <c r="F80" s="1" t="s">
        <v>234</v>
      </c>
      <c r="G80" s="1" t="s">
        <v>37</v>
      </c>
      <c r="H80" s="1" t="s">
        <v>38</v>
      </c>
      <c r="I80" s="1" t="s">
        <v>234</v>
      </c>
      <c r="J80" s="1">
        <v>582</v>
      </c>
      <c r="K80" s="3">
        <v>5.6099537037037003E-2</v>
      </c>
      <c r="L80" s="1">
        <v>78</v>
      </c>
      <c r="M80" s="9" t="s">
        <v>955</v>
      </c>
    </row>
    <row r="81" spans="1:13" ht="16.05" customHeight="1" x14ac:dyDescent="0.3">
      <c r="A81" s="1">
        <v>61749</v>
      </c>
      <c r="B81" s="1" t="s">
        <v>235</v>
      </c>
      <c r="C81" s="1" t="s">
        <v>14</v>
      </c>
      <c r="D81" s="1" t="s">
        <v>15</v>
      </c>
      <c r="E81" s="1" t="s">
        <v>16</v>
      </c>
      <c r="F81" s="1" t="s">
        <v>236</v>
      </c>
      <c r="G81" s="1" t="s">
        <v>18</v>
      </c>
      <c r="H81" s="1" t="s">
        <v>29</v>
      </c>
      <c r="I81" s="1" t="s">
        <v>237</v>
      </c>
      <c r="J81" s="1">
        <v>511</v>
      </c>
      <c r="K81" s="3">
        <v>5.7696759259259302E-2</v>
      </c>
      <c r="L81" s="1">
        <v>79</v>
      </c>
      <c r="M81" s="9" t="s">
        <v>955</v>
      </c>
    </row>
    <row r="82" spans="1:13" ht="16.05" customHeight="1" x14ac:dyDescent="0.3">
      <c r="A82" s="1">
        <v>65260</v>
      </c>
      <c r="B82" s="1" t="s">
        <v>238</v>
      </c>
      <c r="C82" s="1" t="s">
        <v>14</v>
      </c>
      <c r="D82" s="1" t="s">
        <v>15</v>
      </c>
      <c r="E82" s="1" t="s">
        <v>16</v>
      </c>
      <c r="F82" s="1" t="s">
        <v>239</v>
      </c>
      <c r="G82" s="1" t="s">
        <v>66</v>
      </c>
      <c r="H82" s="1" t="s">
        <v>67</v>
      </c>
      <c r="I82" s="1" t="s">
        <v>240</v>
      </c>
      <c r="J82" s="1">
        <v>510</v>
      </c>
      <c r="K82" s="3">
        <v>2.5717592594446601E-2</v>
      </c>
      <c r="L82" s="1">
        <v>80</v>
      </c>
      <c r="M82" s="9" t="s">
        <v>955</v>
      </c>
    </row>
    <row r="83" spans="1:13" ht="16.05" customHeight="1" x14ac:dyDescent="0.3">
      <c r="A83" s="1">
        <v>64700</v>
      </c>
      <c r="B83" s="1" t="s">
        <v>241</v>
      </c>
      <c r="C83" s="1" t="s">
        <v>14</v>
      </c>
      <c r="D83" s="1" t="s">
        <v>15</v>
      </c>
      <c r="E83" s="1" t="s">
        <v>16</v>
      </c>
      <c r="F83" s="1" t="s">
        <v>242</v>
      </c>
      <c r="G83" s="1" t="s">
        <v>18</v>
      </c>
      <c r="H83" s="1" t="s">
        <v>19</v>
      </c>
      <c r="I83" s="1" t="s">
        <v>243</v>
      </c>
      <c r="J83" s="1">
        <v>510</v>
      </c>
      <c r="K83" s="3">
        <v>4.39583333354676E-2</v>
      </c>
      <c r="L83" s="1">
        <v>81</v>
      </c>
      <c r="M83" s="9" t="s">
        <v>955</v>
      </c>
    </row>
    <row r="84" spans="1:13" ht="16.05" customHeight="1" x14ac:dyDescent="0.3">
      <c r="A84" s="1">
        <v>63290</v>
      </c>
      <c r="B84" s="1" t="s">
        <v>244</v>
      </c>
      <c r="C84" s="1" t="s">
        <v>14</v>
      </c>
      <c r="D84" s="1" t="s">
        <v>15</v>
      </c>
      <c r="E84" s="1" t="s">
        <v>16</v>
      </c>
      <c r="F84" s="1" t="s">
        <v>245</v>
      </c>
      <c r="G84" s="1" t="s">
        <v>46</v>
      </c>
      <c r="H84" s="1" t="s">
        <v>47</v>
      </c>
      <c r="I84" s="1" t="s">
        <v>245</v>
      </c>
      <c r="J84" s="1">
        <v>510</v>
      </c>
      <c r="K84" s="3">
        <v>5.3506944444961797E-2</v>
      </c>
      <c r="L84" s="1">
        <v>82</v>
      </c>
      <c r="M84" s="9" t="s">
        <v>955</v>
      </c>
    </row>
    <row r="85" spans="1:13" ht="16.05" customHeight="1" x14ac:dyDescent="0.3">
      <c r="A85" s="1">
        <v>64685</v>
      </c>
      <c r="B85" s="1" t="s">
        <v>246</v>
      </c>
      <c r="C85" s="1" t="s">
        <v>14</v>
      </c>
      <c r="D85" s="1" t="s">
        <v>15</v>
      </c>
      <c r="E85" s="1" t="s">
        <v>16</v>
      </c>
      <c r="F85" s="1" t="s">
        <v>247</v>
      </c>
      <c r="G85" s="1" t="s">
        <v>18</v>
      </c>
      <c r="H85" s="1" t="s">
        <v>19</v>
      </c>
      <c r="I85" s="1" t="s">
        <v>248</v>
      </c>
      <c r="J85" s="1">
        <v>510</v>
      </c>
      <c r="K85" s="3">
        <v>5.8240740741894101E-2</v>
      </c>
      <c r="L85" s="1">
        <v>83</v>
      </c>
      <c r="M85" s="9" t="s">
        <v>955</v>
      </c>
    </row>
    <row r="86" spans="1:13" ht="16.05" customHeight="1" x14ac:dyDescent="0.3">
      <c r="A86" s="1">
        <v>63419</v>
      </c>
      <c r="B86" s="1" t="s">
        <v>249</v>
      </c>
      <c r="C86" s="1" t="s">
        <v>14</v>
      </c>
      <c r="D86" s="1" t="s">
        <v>15</v>
      </c>
      <c r="E86" s="1" t="s">
        <v>16</v>
      </c>
      <c r="F86" s="1" t="s">
        <v>250</v>
      </c>
      <c r="G86" s="1" t="s">
        <v>96</v>
      </c>
      <c r="H86" s="1" t="s">
        <v>97</v>
      </c>
      <c r="I86" s="1" t="s">
        <v>250</v>
      </c>
      <c r="J86" s="1">
        <v>510</v>
      </c>
      <c r="K86" s="3">
        <v>6.0451388890214702E-2</v>
      </c>
      <c r="L86" s="1">
        <v>84</v>
      </c>
      <c r="M86" s="9" t="s">
        <v>955</v>
      </c>
    </row>
    <row r="87" spans="1:13" ht="16.05" customHeight="1" x14ac:dyDescent="0.3">
      <c r="A87" s="1">
        <v>64428</v>
      </c>
      <c r="B87" s="1" t="s">
        <v>251</v>
      </c>
      <c r="C87" s="1" t="s">
        <v>14</v>
      </c>
      <c r="D87" s="1" t="s">
        <v>15</v>
      </c>
      <c r="E87" s="1" t="s">
        <v>16</v>
      </c>
      <c r="F87" s="1" t="s">
        <v>252</v>
      </c>
      <c r="G87" s="1" t="s">
        <v>104</v>
      </c>
      <c r="H87" s="1" t="s">
        <v>105</v>
      </c>
      <c r="I87" s="1" t="s">
        <v>252</v>
      </c>
      <c r="J87" s="1">
        <v>510</v>
      </c>
      <c r="K87" s="3">
        <v>6.1793981483788202E-2</v>
      </c>
      <c r="L87" s="1">
        <v>85</v>
      </c>
      <c r="M87" s="9" t="s">
        <v>955</v>
      </c>
    </row>
    <row r="88" spans="1:13" ht="16.05" customHeight="1" x14ac:dyDescent="0.3">
      <c r="A88" s="1">
        <v>64412</v>
      </c>
      <c r="B88" s="1" t="s">
        <v>253</v>
      </c>
      <c r="C88" s="1" t="s">
        <v>14</v>
      </c>
      <c r="D88" s="1" t="s">
        <v>15</v>
      </c>
      <c r="E88" s="1" t="s">
        <v>16</v>
      </c>
      <c r="F88" s="1" t="s">
        <v>254</v>
      </c>
      <c r="G88" s="1" t="s">
        <v>104</v>
      </c>
      <c r="H88" s="1" t="s">
        <v>105</v>
      </c>
      <c r="I88" s="1" t="s">
        <v>254</v>
      </c>
      <c r="J88" s="1">
        <v>510</v>
      </c>
      <c r="K88" s="3">
        <v>6.2118055553582997E-2</v>
      </c>
      <c r="L88" s="1">
        <v>86</v>
      </c>
      <c r="M88" s="9" t="s">
        <v>955</v>
      </c>
    </row>
    <row r="89" spans="1:13" ht="16.05" customHeight="1" x14ac:dyDescent="0.3">
      <c r="A89" s="1">
        <v>64701</v>
      </c>
      <c r="B89" s="1" t="s">
        <v>255</v>
      </c>
      <c r="C89" s="1" t="s">
        <v>14</v>
      </c>
      <c r="D89" s="1" t="s">
        <v>15</v>
      </c>
      <c r="E89" s="1" t="s">
        <v>16</v>
      </c>
      <c r="F89" s="1" t="s">
        <v>256</v>
      </c>
      <c r="G89" s="1" t="s">
        <v>18</v>
      </c>
      <c r="H89" s="1" t="s">
        <v>29</v>
      </c>
      <c r="I89" s="1" t="s">
        <v>257</v>
      </c>
      <c r="J89" s="1">
        <v>510</v>
      </c>
      <c r="K89" s="3">
        <v>6.2129629629629597E-2</v>
      </c>
      <c r="L89" s="1">
        <v>87</v>
      </c>
      <c r="M89" s="9" t="s">
        <v>955</v>
      </c>
    </row>
    <row r="90" spans="1:13" ht="16.05" customHeight="1" x14ac:dyDescent="0.3">
      <c r="A90" s="1">
        <v>65290</v>
      </c>
      <c r="B90" s="1" t="s">
        <v>258</v>
      </c>
      <c r="C90" s="1" t="s">
        <v>14</v>
      </c>
      <c r="D90" s="1" t="s">
        <v>15</v>
      </c>
      <c r="E90" s="1" t="s">
        <v>16</v>
      </c>
      <c r="F90" s="1" t="s">
        <v>259</v>
      </c>
      <c r="G90" s="1" t="s">
        <v>66</v>
      </c>
      <c r="H90" s="1" t="s">
        <v>67</v>
      </c>
      <c r="I90" s="1" t="s">
        <v>260</v>
      </c>
      <c r="J90" s="1">
        <v>510</v>
      </c>
      <c r="K90" s="3">
        <v>6.2141203703703699E-2</v>
      </c>
      <c r="L90" s="1">
        <v>88</v>
      </c>
      <c r="M90" s="9" t="s">
        <v>955</v>
      </c>
    </row>
    <row r="91" spans="1:13" ht="16.05" customHeight="1" x14ac:dyDescent="0.3">
      <c r="A91" s="1">
        <v>65257</v>
      </c>
      <c r="B91" s="1" t="s">
        <v>261</v>
      </c>
      <c r="C91" s="1" t="s">
        <v>14</v>
      </c>
      <c r="D91" s="1" t="s">
        <v>15</v>
      </c>
      <c r="E91" s="1" t="s">
        <v>16</v>
      </c>
      <c r="F91" s="1" t="s">
        <v>262</v>
      </c>
      <c r="G91" s="1" t="s">
        <v>66</v>
      </c>
      <c r="H91" s="1" t="s">
        <v>67</v>
      </c>
      <c r="I91" s="1" t="s">
        <v>263</v>
      </c>
      <c r="J91" s="1">
        <v>510</v>
      </c>
      <c r="K91" s="3">
        <v>6.21527777777778E-2</v>
      </c>
      <c r="L91" s="1">
        <v>89</v>
      </c>
      <c r="M91" s="9" t="s">
        <v>955</v>
      </c>
    </row>
    <row r="92" spans="1:13" ht="16.05" customHeight="1" x14ac:dyDescent="0.3">
      <c r="A92" s="1">
        <v>64284</v>
      </c>
      <c r="B92" s="1" t="s">
        <v>264</v>
      </c>
      <c r="C92" s="1" t="s">
        <v>14</v>
      </c>
      <c r="D92" s="1" t="s">
        <v>15</v>
      </c>
      <c r="E92" s="1" t="s">
        <v>16</v>
      </c>
      <c r="F92" s="1" t="s">
        <v>265</v>
      </c>
      <c r="G92" s="1" t="s">
        <v>124</v>
      </c>
      <c r="H92" s="1" t="s">
        <v>125</v>
      </c>
      <c r="I92" s="1" t="s">
        <v>265</v>
      </c>
      <c r="J92" s="1">
        <v>510</v>
      </c>
      <c r="K92" s="3">
        <v>6.2164351851851901E-2</v>
      </c>
      <c r="L92" s="1">
        <v>90</v>
      </c>
      <c r="M92" s="9" t="s">
        <v>955</v>
      </c>
    </row>
    <row r="93" spans="1:13" ht="16.05" customHeight="1" x14ac:dyDescent="0.3">
      <c r="A93" s="1">
        <v>61793</v>
      </c>
      <c r="B93" s="1" t="s">
        <v>266</v>
      </c>
      <c r="C93" s="1" t="s">
        <v>14</v>
      </c>
      <c r="D93" s="1" t="s">
        <v>15</v>
      </c>
      <c r="E93" s="1" t="s">
        <v>16</v>
      </c>
      <c r="F93" s="1" t="s">
        <v>267</v>
      </c>
      <c r="G93" s="1" t="s">
        <v>18</v>
      </c>
      <c r="H93" s="1" t="s">
        <v>29</v>
      </c>
      <c r="I93" s="1" t="s">
        <v>268</v>
      </c>
      <c r="J93" s="1">
        <v>510</v>
      </c>
      <c r="K93" s="3">
        <v>6.2175925925925898E-2</v>
      </c>
      <c r="L93" s="1">
        <v>91</v>
      </c>
      <c r="M93" s="9" t="s">
        <v>955</v>
      </c>
    </row>
    <row r="94" spans="1:13" ht="16.05" customHeight="1" x14ac:dyDescent="0.3">
      <c r="A94" s="1">
        <v>61819</v>
      </c>
      <c r="B94" s="1" t="s">
        <v>269</v>
      </c>
      <c r="C94" s="1" t="s">
        <v>14</v>
      </c>
      <c r="D94" s="1" t="s">
        <v>15</v>
      </c>
      <c r="E94" s="1" t="s">
        <v>16</v>
      </c>
      <c r="F94" s="1" t="s">
        <v>270</v>
      </c>
      <c r="G94" s="1" t="s">
        <v>18</v>
      </c>
      <c r="H94" s="1" t="s">
        <v>19</v>
      </c>
      <c r="I94" s="1" t="s">
        <v>271</v>
      </c>
      <c r="J94" s="1">
        <v>510</v>
      </c>
      <c r="K94" s="3">
        <v>6.21875E-2</v>
      </c>
      <c r="L94" s="1">
        <v>92</v>
      </c>
      <c r="M94" s="9" t="s">
        <v>955</v>
      </c>
    </row>
    <row r="95" spans="1:13" ht="16.05" customHeight="1" x14ac:dyDescent="0.3">
      <c r="A95" s="1">
        <v>64697</v>
      </c>
      <c r="B95" s="1" t="s">
        <v>272</v>
      </c>
      <c r="C95" s="1" t="s">
        <v>14</v>
      </c>
      <c r="D95" s="1" t="s">
        <v>15</v>
      </c>
      <c r="E95" s="1" t="s">
        <v>16</v>
      </c>
      <c r="F95" s="1" t="s">
        <v>273</v>
      </c>
      <c r="G95" s="1" t="s">
        <v>18</v>
      </c>
      <c r="H95" s="1" t="s">
        <v>29</v>
      </c>
      <c r="I95" s="1" t="s">
        <v>274</v>
      </c>
      <c r="J95" s="1">
        <v>510</v>
      </c>
      <c r="K95" s="3">
        <v>6.2199074074074101E-2</v>
      </c>
      <c r="L95" s="1">
        <v>93</v>
      </c>
      <c r="M95" s="9" t="s">
        <v>955</v>
      </c>
    </row>
    <row r="96" spans="1:13" ht="16.05" customHeight="1" x14ac:dyDescent="0.3">
      <c r="A96" s="1">
        <v>63895</v>
      </c>
      <c r="B96" s="1" t="s">
        <v>275</v>
      </c>
      <c r="C96" s="1" t="s">
        <v>14</v>
      </c>
      <c r="D96" s="1" t="s">
        <v>15</v>
      </c>
      <c r="E96" s="1" t="s">
        <v>16</v>
      </c>
      <c r="F96" s="1" t="s">
        <v>276</v>
      </c>
      <c r="G96" s="1" t="s">
        <v>62</v>
      </c>
      <c r="H96" s="1" t="s">
        <v>215</v>
      </c>
      <c r="I96" s="1" t="s">
        <v>276</v>
      </c>
      <c r="J96" s="1">
        <v>510</v>
      </c>
      <c r="K96" s="3">
        <v>6.2210648148148098E-2</v>
      </c>
      <c r="L96" s="1">
        <v>94</v>
      </c>
      <c r="M96" s="9" t="s">
        <v>955</v>
      </c>
    </row>
    <row r="97" spans="1:13" ht="16.05" customHeight="1" x14ac:dyDescent="0.3">
      <c r="A97" s="1">
        <v>63770</v>
      </c>
      <c r="B97" s="1" t="s">
        <v>277</v>
      </c>
      <c r="C97" s="1" t="s">
        <v>14</v>
      </c>
      <c r="D97" s="1" t="s">
        <v>15</v>
      </c>
      <c r="E97" s="1" t="s">
        <v>16</v>
      </c>
      <c r="F97" s="1" t="s">
        <v>278</v>
      </c>
      <c r="G97" s="1" t="s">
        <v>62</v>
      </c>
      <c r="H97" s="1" t="s">
        <v>279</v>
      </c>
      <c r="I97" s="1" t="s">
        <v>278</v>
      </c>
      <c r="J97" s="1">
        <v>510</v>
      </c>
      <c r="K97" s="3">
        <v>6.22222222222222E-2</v>
      </c>
      <c r="L97" s="1">
        <v>95</v>
      </c>
      <c r="M97" s="9" t="s">
        <v>955</v>
      </c>
    </row>
    <row r="98" spans="1:13" ht="16.05" customHeight="1" x14ac:dyDescent="0.3">
      <c r="A98" s="1">
        <v>65422</v>
      </c>
      <c r="B98" s="1" t="s">
        <v>280</v>
      </c>
      <c r="C98" s="1" t="s">
        <v>14</v>
      </c>
      <c r="D98" s="1" t="s">
        <v>15</v>
      </c>
      <c r="E98" s="1" t="s">
        <v>16</v>
      </c>
      <c r="F98" s="1" t="s">
        <v>281</v>
      </c>
      <c r="G98" s="1" t="s">
        <v>88</v>
      </c>
      <c r="H98" s="1" t="s">
        <v>89</v>
      </c>
      <c r="I98" s="1" t="s">
        <v>281</v>
      </c>
      <c r="J98" s="1">
        <v>510</v>
      </c>
      <c r="K98" s="3">
        <v>6.2233796296296301E-2</v>
      </c>
      <c r="L98" s="1">
        <v>96</v>
      </c>
      <c r="M98" s="9" t="s">
        <v>955</v>
      </c>
    </row>
    <row r="99" spans="1:13" ht="16.05" customHeight="1" x14ac:dyDescent="0.3">
      <c r="A99" s="1">
        <v>63070</v>
      </c>
      <c r="B99" s="1" t="s">
        <v>282</v>
      </c>
      <c r="C99" s="1" t="s">
        <v>14</v>
      </c>
      <c r="D99" s="1" t="s">
        <v>15</v>
      </c>
      <c r="E99" s="1" t="s">
        <v>16</v>
      </c>
      <c r="F99" s="1" t="s">
        <v>283</v>
      </c>
      <c r="G99" s="1" t="s">
        <v>96</v>
      </c>
      <c r="H99" s="1" t="s">
        <v>97</v>
      </c>
      <c r="I99" s="1" t="s">
        <v>283</v>
      </c>
      <c r="J99" s="1">
        <v>510</v>
      </c>
      <c r="K99" s="3">
        <v>6.2245370370370402E-2</v>
      </c>
      <c r="L99" s="1">
        <v>97</v>
      </c>
      <c r="M99" s="9" t="s">
        <v>955</v>
      </c>
    </row>
    <row r="100" spans="1:13" ht="16.05" customHeight="1" x14ac:dyDescent="0.3">
      <c r="A100" s="1">
        <v>63862</v>
      </c>
      <c r="B100" s="1" t="s">
        <v>284</v>
      </c>
      <c r="C100" s="1" t="s">
        <v>14</v>
      </c>
      <c r="D100" s="1" t="s">
        <v>15</v>
      </c>
      <c r="E100" s="1" t="s">
        <v>16</v>
      </c>
      <c r="F100" s="1" t="s">
        <v>285</v>
      </c>
      <c r="G100" s="1" t="s">
        <v>62</v>
      </c>
      <c r="H100" s="1" t="s">
        <v>140</v>
      </c>
      <c r="I100" s="1" t="s">
        <v>285</v>
      </c>
      <c r="J100" s="1">
        <v>510</v>
      </c>
      <c r="K100" s="3">
        <v>6.22569444444444E-2</v>
      </c>
      <c r="L100" s="1">
        <v>98</v>
      </c>
      <c r="M100" s="9" t="s">
        <v>955</v>
      </c>
    </row>
    <row r="101" spans="1:13" ht="16.05" customHeight="1" x14ac:dyDescent="0.3">
      <c r="A101" s="1">
        <v>65280</v>
      </c>
      <c r="B101" s="1" t="s">
        <v>286</v>
      </c>
      <c r="C101" s="1" t="s">
        <v>14</v>
      </c>
      <c r="D101" s="1" t="s">
        <v>15</v>
      </c>
      <c r="E101" s="1" t="s">
        <v>16</v>
      </c>
      <c r="F101" s="1" t="s">
        <v>287</v>
      </c>
      <c r="G101" s="1" t="s">
        <v>66</v>
      </c>
      <c r="H101" s="1" t="s">
        <v>67</v>
      </c>
      <c r="I101" s="1" t="s">
        <v>288</v>
      </c>
      <c r="J101" s="1">
        <v>510</v>
      </c>
      <c r="K101" s="3">
        <v>6.2268518518518501E-2</v>
      </c>
      <c r="L101" s="1">
        <v>99</v>
      </c>
      <c r="M101" s="9" t="s">
        <v>955</v>
      </c>
    </row>
    <row r="102" spans="1:13" ht="16.05" customHeight="1" x14ac:dyDescent="0.3">
      <c r="A102" s="1">
        <v>64694</v>
      </c>
      <c r="B102" s="1" t="s">
        <v>289</v>
      </c>
      <c r="C102" s="1" t="s">
        <v>14</v>
      </c>
      <c r="D102" s="1" t="s">
        <v>15</v>
      </c>
      <c r="E102" s="1" t="s">
        <v>16</v>
      </c>
      <c r="F102" s="1" t="s">
        <v>290</v>
      </c>
      <c r="G102" s="1" t="s">
        <v>18</v>
      </c>
      <c r="H102" s="1" t="s">
        <v>19</v>
      </c>
      <c r="I102" s="1" t="s">
        <v>291</v>
      </c>
      <c r="J102" s="1">
        <v>510</v>
      </c>
      <c r="K102" s="3">
        <v>6.2280092592592602E-2</v>
      </c>
      <c r="L102" s="1">
        <v>100</v>
      </c>
      <c r="M102" s="9" t="s">
        <v>955</v>
      </c>
    </row>
    <row r="103" spans="1:13" ht="16.05" customHeight="1" x14ac:dyDescent="0.3">
      <c r="A103" s="1">
        <v>64739</v>
      </c>
      <c r="B103" s="1" t="s">
        <v>292</v>
      </c>
      <c r="C103" s="1" t="s">
        <v>14</v>
      </c>
      <c r="D103" s="1" t="s">
        <v>15</v>
      </c>
      <c r="E103" s="1" t="s">
        <v>16</v>
      </c>
      <c r="F103" s="1" t="s">
        <v>293</v>
      </c>
      <c r="G103" s="1" t="s">
        <v>18</v>
      </c>
      <c r="H103" s="1" t="s">
        <v>19</v>
      </c>
      <c r="I103" s="1" t="s">
        <v>294</v>
      </c>
      <c r="J103" s="1">
        <v>510</v>
      </c>
      <c r="K103" s="3">
        <v>6.2291666666666697E-2</v>
      </c>
      <c r="L103" s="1">
        <v>101</v>
      </c>
      <c r="M103" s="9" t="s">
        <v>955</v>
      </c>
    </row>
    <row r="104" spans="1:13" ht="16.05" customHeight="1" x14ac:dyDescent="0.3">
      <c r="A104" s="1">
        <v>65268</v>
      </c>
      <c r="B104" s="1" t="s">
        <v>295</v>
      </c>
      <c r="C104" s="1" t="s">
        <v>14</v>
      </c>
      <c r="D104" s="1" t="s">
        <v>15</v>
      </c>
      <c r="E104" s="1" t="s">
        <v>16</v>
      </c>
      <c r="F104" s="1" t="s">
        <v>296</v>
      </c>
      <c r="G104" s="1" t="s">
        <v>66</v>
      </c>
      <c r="H104" s="1" t="s">
        <v>67</v>
      </c>
      <c r="I104" s="1" t="s">
        <v>297</v>
      </c>
      <c r="J104" s="1">
        <v>510</v>
      </c>
      <c r="K104" s="3">
        <v>6.2303240740740701E-2</v>
      </c>
      <c r="L104" s="1">
        <v>102</v>
      </c>
      <c r="M104" s="9" t="s">
        <v>955</v>
      </c>
    </row>
    <row r="105" spans="1:13" ht="16.05" customHeight="1" x14ac:dyDescent="0.3">
      <c r="A105" s="1">
        <v>62964</v>
      </c>
      <c r="B105" s="1" t="s">
        <v>298</v>
      </c>
      <c r="C105" s="1" t="s">
        <v>14</v>
      </c>
      <c r="D105" s="1" t="s">
        <v>15</v>
      </c>
      <c r="E105" s="1" t="s">
        <v>16</v>
      </c>
      <c r="F105" s="1" t="s">
        <v>299</v>
      </c>
      <c r="G105" s="1" t="s">
        <v>46</v>
      </c>
      <c r="H105" s="1" t="s">
        <v>300</v>
      </c>
      <c r="I105" s="1" t="s">
        <v>299</v>
      </c>
      <c r="J105" s="1">
        <v>510</v>
      </c>
      <c r="K105" s="4">
        <v>6.2314814814814802E-2</v>
      </c>
      <c r="L105" s="1">
        <v>103</v>
      </c>
      <c r="M105" s="9" t="s">
        <v>955</v>
      </c>
    </row>
    <row r="106" spans="1:13" ht="16.05" customHeight="1" x14ac:dyDescent="0.3">
      <c r="A106" s="1">
        <v>64215</v>
      </c>
      <c r="B106" s="1" t="s">
        <v>301</v>
      </c>
      <c r="C106" s="1" t="s">
        <v>14</v>
      </c>
      <c r="D106" s="1" t="s">
        <v>15</v>
      </c>
      <c r="E106" s="1" t="s">
        <v>16</v>
      </c>
      <c r="F106" s="1" t="s">
        <v>302</v>
      </c>
      <c r="G106" s="1" t="s">
        <v>37</v>
      </c>
      <c r="H106" s="1" t="s">
        <v>38</v>
      </c>
      <c r="I106" s="1" t="s">
        <v>302</v>
      </c>
      <c r="J106" s="1">
        <v>510</v>
      </c>
      <c r="K106" s="3">
        <v>6.2326388888888903E-2</v>
      </c>
      <c r="L106" s="1">
        <v>104</v>
      </c>
      <c r="M106" s="9" t="s">
        <v>955</v>
      </c>
    </row>
    <row r="107" spans="1:13" ht="16.05" customHeight="1" x14ac:dyDescent="0.3">
      <c r="A107" s="1">
        <v>65251</v>
      </c>
      <c r="B107" s="1" t="s">
        <v>303</v>
      </c>
      <c r="C107" s="1" t="s">
        <v>14</v>
      </c>
      <c r="D107" s="1" t="s">
        <v>15</v>
      </c>
      <c r="E107" s="1" t="s">
        <v>16</v>
      </c>
      <c r="F107" s="1" t="s">
        <v>304</v>
      </c>
      <c r="G107" s="1" t="s">
        <v>66</v>
      </c>
      <c r="H107" s="1" t="s">
        <v>67</v>
      </c>
      <c r="I107" s="1" t="s">
        <v>305</v>
      </c>
      <c r="J107" s="1">
        <v>510</v>
      </c>
      <c r="K107" s="3">
        <v>6.2337962962962998E-2</v>
      </c>
      <c r="L107" s="1">
        <v>105</v>
      </c>
      <c r="M107" s="9" t="s">
        <v>955</v>
      </c>
    </row>
    <row r="108" spans="1:13" ht="16.05" customHeight="1" x14ac:dyDescent="0.3">
      <c r="A108" s="1">
        <v>61802</v>
      </c>
      <c r="B108" s="1" t="s">
        <v>306</v>
      </c>
      <c r="C108" s="1" t="s">
        <v>14</v>
      </c>
      <c r="D108" s="1" t="s">
        <v>15</v>
      </c>
      <c r="E108" s="1" t="s">
        <v>16</v>
      </c>
      <c r="F108" s="1" t="s">
        <v>307</v>
      </c>
      <c r="G108" s="1" t="s">
        <v>18</v>
      </c>
      <c r="H108" s="1" t="s">
        <v>19</v>
      </c>
      <c r="I108" s="1" t="s">
        <v>308</v>
      </c>
      <c r="J108" s="1">
        <v>510</v>
      </c>
      <c r="K108" s="3">
        <v>6.2349537037037002E-2</v>
      </c>
      <c r="L108" s="1">
        <v>106</v>
      </c>
      <c r="M108" s="9" t="s">
        <v>955</v>
      </c>
    </row>
    <row r="109" spans="1:13" ht="16.05" customHeight="1" x14ac:dyDescent="0.3">
      <c r="A109" s="1">
        <v>63863</v>
      </c>
      <c r="B109" s="1" t="s">
        <v>309</v>
      </c>
      <c r="C109" s="1" t="s">
        <v>14</v>
      </c>
      <c r="D109" s="1" t="s">
        <v>15</v>
      </c>
      <c r="E109" s="1" t="s">
        <v>16</v>
      </c>
      <c r="F109" s="1" t="s">
        <v>310</v>
      </c>
      <c r="G109" s="1" t="s">
        <v>62</v>
      </c>
      <c r="H109" s="1" t="s">
        <v>79</v>
      </c>
      <c r="I109" s="1" t="s">
        <v>310</v>
      </c>
      <c r="J109" s="1">
        <v>510</v>
      </c>
      <c r="K109" s="3">
        <v>6.2361111111111103E-2</v>
      </c>
      <c r="L109" s="1">
        <v>107</v>
      </c>
      <c r="M109" s="9" t="s">
        <v>955</v>
      </c>
    </row>
    <row r="110" spans="1:13" ht="16.05" customHeight="1" x14ac:dyDescent="0.3">
      <c r="A110" s="1">
        <v>65283</v>
      </c>
      <c r="B110" s="1" t="s">
        <v>311</v>
      </c>
      <c r="C110" s="1" t="s">
        <v>14</v>
      </c>
      <c r="D110" s="1" t="s">
        <v>15</v>
      </c>
      <c r="E110" s="1" t="s">
        <v>16</v>
      </c>
      <c r="F110" s="1" t="s">
        <v>312</v>
      </c>
      <c r="G110" s="1" t="s">
        <v>66</v>
      </c>
      <c r="H110" s="1" t="s">
        <v>67</v>
      </c>
      <c r="I110" s="1" t="s">
        <v>313</v>
      </c>
      <c r="J110" s="1">
        <v>510</v>
      </c>
      <c r="K110" s="3">
        <v>6.2372685185185198E-2</v>
      </c>
      <c r="L110" s="1">
        <v>108</v>
      </c>
      <c r="M110" s="9" t="s">
        <v>955</v>
      </c>
    </row>
    <row r="111" spans="1:13" ht="16.05" customHeight="1" x14ac:dyDescent="0.3">
      <c r="A111" s="1">
        <v>60939</v>
      </c>
      <c r="B111" s="1" t="s">
        <v>314</v>
      </c>
      <c r="C111" s="1" t="s">
        <v>14</v>
      </c>
      <c r="D111" s="1" t="s">
        <v>15</v>
      </c>
      <c r="E111" s="1" t="s">
        <v>16</v>
      </c>
      <c r="F111" s="1" t="s">
        <v>315</v>
      </c>
      <c r="G111" s="1" t="s">
        <v>33</v>
      </c>
      <c r="H111" s="1" t="s">
        <v>34</v>
      </c>
      <c r="I111" s="1" t="s">
        <v>315</v>
      </c>
      <c r="J111" s="1">
        <v>510</v>
      </c>
      <c r="K111" s="3">
        <v>6.2384259259259299E-2</v>
      </c>
      <c r="L111" s="1">
        <v>109</v>
      </c>
      <c r="M111" s="9" t="s">
        <v>955</v>
      </c>
    </row>
    <row r="112" spans="1:13" ht="16.05" customHeight="1" x14ac:dyDescent="0.3">
      <c r="A112" s="1">
        <v>60940</v>
      </c>
      <c r="B112" s="1" t="s">
        <v>316</v>
      </c>
      <c r="C112" s="1" t="s">
        <v>14</v>
      </c>
      <c r="D112" s="1" t="s">
        <v>15</v>
      </c>
      <c r="E112" s="1" t="s">
        <v>16</v>
      </c>
      <c r="F112" s="1" t="s">
        <v>317</v>
      </c>
      <c r="G112" s="1" t="s">
        <v>33</v>
      </c>
      <c r="H112" s="1" t="s">
        <v>34</v>
      </c>
      <c r="I112" s="1" t="s">
        <v>317</v>
      </c>
      <c r="J112" s="1">
        <v>510</v>
      </c>
      <c r="K112" s="3">
        <v>6.2395833333333303E-2</v>
      </c>
      <c r="L112" s="1">
        <v>110</v>
      </c>
      <c r="M112" s="9" t="s">
        <v>955</v>
      </c>
    </row>
    <row r="113" spans="1:13" ht="16.05" customHeight="1" x14ac:dyDescent="0.3">
      <c r="A113" s="1">
        <v>63786</v>
      </c>
      <c r="B113" s="1" t="s">
        <v>318</v>
      </c>
      <c r="C113" s="1" t="s">
        <v>14</v>
      </c>
      <c r="D113" s="1" t="s">
        <v>15</v>
      </c>
      <c r="E113" s="1" t="s">
        <v>16</v>
      </c>
      <c r="F113" s="1" t="s">
        <v>319</v>
      </c>
      <c r="G113" s="1" t="s">
        <v>62</v>
      </c>
      <c r="H113" s="1" t="s">
        <v>63</v>
      </c>
      <c r="I113" s="1" t="s">
        <v>319</v>
      </c>
      <c r="J113" s="1">
        <v>510</v>
      </c>
      <c r="K113" s="3">
        <v>6.24305555555556E-2</v>
      </c>
      <c r="L113" s="1">
        <v>111</v>
      </c>
      <c r="M113" s="9" t="s">
        <v>955</v>
      </c>
    </row>
    <row r="114" spans="1:13" ht="16.05" customHeight="1" x14ac:dyDescent="0.3">
      <c r="A114" s="1">
        <v>61166</v>
      </c>
      <c r="B114" s="1" t="s">
        <v>320</v>
      </c>
      <c r="C114" s="1" t="s">
        <v>14</v>
      </c>
      <c r="D114" s="1" t="s">
        <v>15</v>
      </c>
      <c r="E114" s="1" t="s">
        <v>16</v>
      </c>
      <c r="F114" s="1" t="s">
        <v>321</v>
      </c>
      <c r="G114" s="1" t="s">
        <v>33</v>
      </c>
      <c r="H114" s="1" t="s">
        <v>34</v>
      </c>
      <c r="I114" s="1" t="s">
        <v>321</v>
      </c>
      <c r="J114" s="1">
        <v>510</v>
      </c>
      <c r="K114" s="3">
        <v>6.24652777777778E-2</v>
      </c>
      <c r="L114" s="1">
        <v>112</v>
      </c>
      <c r="M114" s="9" t="s">
        <v>955</v>
      </c>
    </row>
    <row r="115" spans="1:13" ht="16.05" customHeight="1" x14ac:dyDescent="0.3">
      <c r="A115" s="1">
        <v>63255</v>
      </c>
      <c r="B115" s="1" t="s">
        <v>322</v>
      </c>
      <c r="C115" s="1" t="s">
        <v>14</v>
      </c>
      <c r="D115" s="1" t="s">
        <v>15</v>
      </c>
      <c r="E115" s="1" t="s">
        <v>16</v>
      </c>
      <c r="F115" s="1" t="s">
        <v>323</v>
      </c>
      <c r="G115" s="1" t="s">
        <v>46</v>
      </c>
      <c r="H115" s="1" t="s">
        <v>300</v>
      </c>
      <c r="I115" s="1" t="s">
        <v>323</v>
      </c>
      <c r="J115" s="1">
        <v>510</v>
      </c>
      <c r="K115" s="3">
        <v>6.2488425925925899E-2</v>
      </c>
      <c r="L115" s="1">
        <v>113</v>
      </c>
      <c r="M115" s="9" t="s">
        <v>955</v>
      </c>
    </row>
    <row r="116" spans="1:13" ht="16.05" customHeight="1" x14ac:dyDescent="0.3">
      <c r="A116" s="1">
        <v>65246</v>
      </c>
      <c r="B116" s="1" t="s">
        <v>324</v>
      </c>
      <c r="C116" s="1" t="s">
        <v>14</v>
      </c>
      <c r="D116" s="1" t="s">
        <v>15</v>
      </c>
      <c r="E116" s="1" t="s">
        <v>16</v>
      </c>
      <c r="F116" s="1" t="s">
        <v>325</v>
      </c>
      <c r="G116" s="1" t="s">
        <v>161</v>
      </c>
      <c r="H116" s="1" t="s">
        <v>162</v>
      </c>
      <c r="I116" s="1" t="s">
        <v>326</v>
      </c>
      <c r="J116" s="1">
        <v>508</v>
      </c>
      <c r="K116" s="3">
        <v>6.1087962962962997E-2</v>
      </c>
      <c r="L116" s="1">
        <v>114</v>
      </c>
      <c r="M116" s="9" t="s">
        <v>955</v>
      </c>
    </row>
    <row r="117" spans="1:13" ht="16.05" customHeight="1" x14ac:dyDescent="0.3">
      <c r="A117" s="1">
        <v>65245</v>
      </c>
      <c r="B117" s="1" t="s">
        <v>327</v>
      </c>
      <c r="C117" s="1" t="s">
        <v>14</v>
      </c>
      <c r="D117" s="1" t="s">
        <v>15</v>
      </c>
      <c r="E117" s="1" t="s">
        <v>16</v>
      </c>
      <c r="F117" s="1" t="s">
        <v>328</v>
      </c>
      <c r="G117" s="1" t="s">
        <v>161</v>
      </c>
      <c r="H117" s="1" t="s">
        <v>162</v>
      </c>
      <c r="I117" s="1" t="s">
        <v>329</v>
      </c>
      <c r="J117" s="1">
        <v>505</v>
      </c>
      <c r="K117" s="3">
        <v>6.2395833330811001E-2</v>
      </c>
      <c r="L117" s="1">
        <v>115</v>
      </c>
      <c r="M117" s="9" t="s">
        <v>955</v>
      </c>
    </row>
    <row r="118" spans="1:13" ht="16.05" customHeight="1" x14ac:dyDescent="0.3">
      <c r="A118" s="1">
        <v>63782</v>
      </c>
      <c r="B118" s="1" t="s">
        <v>330</v>
      </c>
      <c r="C118" s="1" t="s">
        <v>14</v>
      </c>
      <c r="D118" s="1" t="s">
        <v>15</v>
      </c>
      <c r="E118" s="1" t="s">
        <v>16</v>
      </c>
      <c r="F118" s="1" t="s">
        <v>331</v>
      </c>
      <c r="G118" s="1" t="s">
        <v>62</v>
      </c>
      <c r="H118" s="1" t="s">
        <v>178</v>
      </c>
      <c r="I118" s="1" t="s">
        <v>331</v>
      </c>
      <c r="J118" s="1">
        <v>501</v>
      </c>
      <c r="K118" s="3">
        <v>5.7291666666666699E-2</v>
      </c>
      <c r="L118" s="1">
        <v>116</v>
      </c>
      <c r="M118" s="9" t="s">
        <v>955</v>
      </c>
    </row>
    <row r="119" spans="1:13" ht="16.05" customHeight="1" x14ac:dyDescent="0.3">
      <c r="A119" s="1">
        <v>65349</v>
      </c>
      <c r="B119" s="1" t="s">
        <v>332</v>
      </c>
      <c r="C119" s="1" t="s">
        <v>14</v>
      </c>
      <c r="D119" s="1" t="s">
        <v>15</v>
      </c>
      <c r="E119" s="1" t="s">
        <v>16</v>
      </c>
      <c r="F119" s="1" t="s">
        <v>333</v>
      </c>
      <c r="G119" s="1" t="s">
        <v>161</v>
      </c>
      <c r="H119" s="1" t="s">
        <v>162</v>
      </c>
      <c r="I119" s="1" t="s">
        <v>334</v>
      </c>
      <c r="J119" s="1">
        <v>496</v>
      </c>
      <c r="K119" s="3">
        <v>3.7129629628907403E-2</v>
      </c>
      <c r="L119" s="1">
        <v>117</v>
      </c>
      <c r="M119" s="9" t="s">
        <v>955</v>
      </c>
    </row>
    <row r="120" spans="1:13" ht="16.05" customHeight="1" x14ac:dyDescent="0.3">
      <c r="A120" s="1">
        <v>65366</v>
      </c>
      <c r="B120" s="1" t="s">
        <v>335</v>
      </c>
      <c r="C120" s="1" t="s">
        <v>14</v>
      </c>
      <c r="D120" s="1" t="s">
        <v>15</v>
      </c>
      <c r="E120" s="1" t="s">
        <v>16</v>
      </c>
      <c r="F120" s="1" t="s">
        <v>336</v>
      </c>
      <c r="G120" s="1" t="s">
        <v>161</v>
      </c>
      <c r="H120" s="1" t="s">
        <v>162</v>
      </c>
      <c r="I120" s="1" t="s">
        <v>337</v>
      </c>
      <c r="J120" s="1">
        <v>496</v>
      </c>
      <c r="K120" s="3">
        <v>4.0601851851851903E-2</v>
      </c>
      <c r="L120" s="1">
        <v>118</v>
      </c>
      <c r="M120" s="9" t="s">
        <v>955</v>
      </c>
    </row>
    <row r="121" spans="1:13" ht="16.05" customHeight="1" x14ac:dyDescent="0.3">
      <c r="A121" s="1">
        <v>63268</v>
      </c>
      <c r="B121" s="1" t="s">
        <v>338</v>
      </c>
      <c r="C121" s="1" t="s">
        <v>14</v>
      </c>
      <c r="D121" s="1" t="s">
        <v>15</v>
      </c>
      <c r="E121" s="1" t="s">
        <v>16</v>
      </c>
      <c r="F121" s="1" t="s">
        <v>339</v>
      </c>
      <c r="G121" s="1" t="s">
        <v>46</v>
      </c>
      <c r="H121" s="1" t="s">
        <v>47</v>
      </c>
      <c r="I121" s="1" t="s">
        <v>339</v>
      </c>
      <c r="J121" s="1">
        <v>494</v>
      </c>
      <c r="K121" s="3">
        <v>5.59259259259259E-2</v>
      </c>
      <c r="L121" s="1">
        <v>119</v>
      </c>
      <c r="M121" s="9" t="s">
        <v>955</v>
      </c>
    </row>
    <row r="122" spans="1:13" ht="16.05" customHeight="1" x14ac:dyDescent="0.3">
      <c r="A122" s="1">
        <v>63886</v>
      </c>
      <c r="B122" s="1" t="s">
        <v>340</v>
      </c>
      <c r="C122" s="1" t="s">
        <v>14</v>
      </c>
      <c r="D122" s="1" t="s">
        <v>15</v>
      </c>
      <c r="E122" s="1" t="s">
        <v>16</v>
      </c>
      <c r="F122" s="1" t="s">
        <v>341</v>
      </c>
      <c r="G122" s="1" t="s">
        <v>62</v>
      </c>
      <c r="H122" s="1" t="s">
        <v>215</v>
      </c>
      <c r="I122" s="1" t="s">
        <v>341</v>
      </c>
      <c r="J122" s="1">
        <v>487</v>
      </c>
      <c r="K122" s="3">
        <v>6.1678240737819599E-2</v>
      </c>
      <c r="L122" s="1">
        <v>120</v>
      </c>
      <c r="M122" s="9" t="s">
        <v>955</v>
      </c>
    </row>
    <row r="123" spans="1:13" ht="16.05" customHeight="1" x14ac:dyDescent="0.3">
      <c r="A123" s="1">
        <v>63429</v>
      </c>
      <c r="B123" s="1" t="s">
        <v>342</v>
      </c>
      <c r="C123" s="1" t="s">
        <v>14</v>
      </c>
      <c r="D123" s="1" t="s">
        <v>15</v>
      </c>
      <c r="E123" s="1" t="s">
        <v>16</v>
      </c>
      <c r="F123" s="1" t="s">
        <v>343</v>
      </c>
      <c r="G123" s="1" t="s">
        <v>96</v>
      </c>
      <c r="H123" s="1" t="s">
        <v>97</v>
      </c>
      <c r="I123" s="1" t="s">
        <v>343</v>
      </c>
      <c r="J123" s="1">
        <v>473</v>
      </c>
      <c r="K123" s="3">
        <v>6.2175925925925898E-2</v>
      </c>
      <c r="L123" s="1">
        <v>121</v>
      </c>
      <c r="M123" s="9" t="s">
        <v>955</v>
      </c>
    </row>
    <row r="124" spans="1:13" ht="16.05" customHeight="1" x14ac:dyDescent="0.3">
      <c r="A124" s="1">
        <v>63276</v>
      </c>
      <c r="B124" s="1" t="s">
        <v>344</v>
      </c>
      <c r="C124" s="1" t="s">
        <v>14</v>
      </c>
      <c r="D124" s="1" t="s">
        <v>15</v>
      </c>
      <c r="E124" s="1" t="s">
        <v>16</v>
      </c>
      <c r="F124" s="1" t="s">
        <v>345</v>
      </c>
      <c r="G124" s="1" t="s">
        <v>33</v>
      </c>
      <c r="H124" s="1" t="s">
        <v>34</v>
      </c>
      <c r="I124" s="1" t="s">
        <v>345</v>
      </c>
      <c r="J124" s="1">
        <v>469</v>
      </c>
      <c r="K124" s="3">
        <v>6.2291666666666697E-2</v>
      </c>
      <c r="L124" s="1">
        <v>122</v>
      </c>
      <c r="M124" s="9" t="s">
        <v>955</v>
      </c>
    </row>
    <row r="125" spans="1:13" ht="16.05" customHeight="1" x14ac:dyDescent="0.3">
      <c r="A125" s="1">
        <v>63893</v>
      </c>
      <c r="B125" s="1" t="s">
        <v>346</v>
      </c>
      <c r="C125" s="1" t="s">
        <v>14</v>
      </c>
      <c r="D125" s="1" t="s">
        <v>15</v>
      </c>
      <c r="E125" s="1" t="s">
        <v>16</v>
      </c>
      <c r="F125" s="1" t="s">
        <v>347</v>
      </c>
      <c r="G125" s="1" t="s">
        <v>62</v>
      </c>
      <c r="H125" s="1" t="s">
        <v>215</v>
      </c>
      <c r="I125" s="1" t="s">
        <v>347</v>
      </c>
      <c r="J125" s="1">
        <v>467</v>
      </c>
      <c r="K125" s="3">
        <v>5.7557870371965698E-2</v>
      </c>
      <c r="L125" s="1">
        <v>123</v>
      </c>
      <c r="M125" s="9" t="s">
        <v>955</v>
      </c>
    </row>
    <row r="126" spans="1:13" ht="16.05" customHeight="1" x14ac:dyDescent="0.3">
      <c r="A126" s="1">
        <v>65411</v>
      </c>
      <c r="B126" s="1" t="s">
        <v>348</v>
      </c>
      <c r="C126" s="1" t="s">
        <v>14</v>
      </c>
      <c r="D126" s="1" t="s">
        <v>15</v>
      </c>
      <c r="E126" s="1" t="s">
        <v>16</v>
      </c>
      <c r="F126" s="1" t="s">
        <v>349</v>
      </c>
      <c r="G126" s="1" t="s">
        <v>88</v>
      </c>
      <c r="H126" s="1" t="s">
        <v>89</v>
      </c>
      <c r="I126" s="1" t="s">
        <v>350</v>
      </c>
      <c r="J126" s="1">
        <v>467</v>
      </c>
      <c r="K126" s="3">
        <v>6.0555555555555599E-2</v>
      </c>
      <c r="L126" s="1">
        <v>124</v>
      </c>
      <c r="M126" s="9" t="s">
        <v>955</v>
      </c>
    </row>
    <row r="127" spans="1:13" ht="16.05" customHeight="1" x14ac:dyDescent="0.3">
      <c r="A127" s="1">
        <v>65270</v>
      </c>
      <c r="B127" s="1" t="s">
        <v>351</v>
      </c>
      <c r="C127" s="1" t="s">
        <v>14</v>
      </c>
      <c r="D127" s="1" t="s">
        <v>15</v>
      </c>
      <c r="E127" s="1" t="s">
        <v>16</v>
      </c>
      <c r="F127" s="1" t="s">
        <v>352</v>
      </c>
      <c r="G127" s="1" t="s">
        <v>62</v>
      </c>
      <c r="H127" s="1" t="s">
        <v>140</v>
      </c>
      <c r="I127" s="1" t="s">
        <v>352</v>
      </c>
      <c r="J127" s="1">
        <v>466</v>
      </c>
      <c r="K127" s="3">
        <v>4.2928240742185202E-2</v>
      </c>
      <c r="L127" s="1">
        <v>125</v>
      </c>
      <c r="M127" s="9" t="s">
        <v>955</v>
      </c>
    </row>
    <row r="128" spans="1:13" ht="16.05" customHeight="1" x14ac:dyDescent="0.3">
      <c r="A128" s="1">
        <v>65367</v>
      </c>
      <c r="B128" s="1" t="s">
        <v>353</v>
      </c>
      <c r="C128" s="1" t="s">
        <v>14</v>
      </c>
      <c r="D128" s="1" t="s">
        <v>15</v>
      </c>
      <c r="E128" s="1" t="s">
        <v>16</v>
      </c>
      <c r="F128" s="1" t="s">
        <v>354</v>
      </c>
      <c r="G128" s="1" t="s">
        <v>161</v>
      </c>
      <c r="H128" s="1" t="s">
        <v>162</v>
      </c>
      <c r="I128" s="1" t="s">
        <v>355</v>
      </c>
      <c r="J128" s="1">
        <v>465</v>
      </c>
      <c r="K128" s="3">
        <v>5.82986111111111E-2</v>
      </c>
      <c r="L128" s="1">
        <v>126</v>
      </c>
      <c r="M128" s="9" t="s">
        <v>955</v>
      </c>
    </row>
    <row r="129" spans="1:13" ht="16.05" customHeight="1" x14ac:dyDescent="0.3">
      <c r="A129" s="1">
        <v>65303</v>
      </c>
      <c r="B129" s="1" t="s">
        <v>356</v>
      </c>
      <c r="C129" s="1" t="s">
        <v>14</v>
      </c>
      <c r="D129" s="1" t="s">
        <v>15</v>
      </c>
      <c r="E129" s="1" t="s">
        <v>16</v>
      </c>
      <c r="F129" s="1" t="s">
        <v>357</v>
      </c>
      <c r="G129" s="1" t="s">
        <v>104</v>
      </c>
      <c r="H129" s="1" t="s">
        <v>105</v>
      </c>
      <c r="I129" s="1" t="s">
        <v>357</v>
      </c>
      <c r="J129" s="1">
        <v>464</v>
      </c>
      <c r="K129" s="3">
        <v>5.7604166666666699E-2</v>
      </c>
      <c r="L129" s="1">
        <v>127</v>
      </c>
      <c r="M129" s="9" t="s">
        <v>955</v>
      </c>
    </row>
    <row r="130" spans="1:13" ht="16.05" customHeight="1" x14ac:dyDescent="0.3">
      <c r="A130" s="1">
        <v>61162</v>
      </c>
      <c r="B130" s="1" t="s">
        <v>358</v>
      </c>
      <c r="C130" s="1" t="s">
        <v>14</v>
      </c>
      <c r="D130" s="1" t="s">
        <v>15</v>
      </c>
      <c r="E130" s="1" t="s">
        <v>16</v>
      </c>
      <c r="F130" s="1" t="s">
        <v>359</v>
      </c>
      <c r="G130" s="1" t="s">
        <v>33</v>
      </c>
      <c r="H130" s="1" t="s">
        <v>34</v>
      </c>
      <c r="I130" s="1" t="s">
        <v>359</v>
      </c>
      <c r="J130" s="1">
        <v>463</v>
      </c>
      <c r="K130" s="3">
        <v>5.5752314814814803E-2</v>
      </c>
      <c r="L130" s="1">
        <v>128</v>
      </c>
      <c r="M130" s="9" t="s">
        <v>955</v>
      </c>
    </row>
    <row r="131" spans="1:13" ht="16.05" customHeight="1" x14ac:dyDescent="0.3">
      <c r="A131" s="1">
        <v>65361</v>
      </c>
      <c r="B131" s="1" t="s">
        <v>360</v>
      </c>
      <c r="C131" s="1" t="s">
        <v>14</v>
      </c>
      <c r="D131" s="1" t="s">
        <v>15</v>
      </c>
      <c r="E131" s="1" t="s">
        <v>16</v>
      </c>
      <c r="F131" s="1" t="s">
        <v>361</v>
      </c>
      <c r="G131" s="1" t="s">
        <v>161</v>
      </c>
      <c r="H131" s="1" t="s">
        <v>162</v>
      </c>
      <c r="I131" s="1" t="s">
        <v>362</v>
      </c>
      <c r="J131" s="1">
        <v>463</v>
      </c>
      <c r="K131" s="3">
        <v>5.5798611111111097E-2</v>
      </c>
      <c r="L131" s="1">
        <v>129</v>
      </c>
      <c r="M131" s="9" t="s">
        <v>955</v>
      </c>
    </row>
    <row r="132" spans="1:13" ht="16.05" customHeight="1" x14ac:dyDescent="0.3">
      <c r="A132" s="1">
        <v>63878</v>
      </c>
      <c r="B132" s="1" t="s">
        <v>363</v>
      </c>
      <c r="C132" s="1" t="s">
        <v>14</v>
      </c>
      <c r="D132" s="1" t="s">
        <v>15</v>
      </c>
      <c r="E132" s="1" t="s">
        <v>16</v>
      </c>
      <c r="F132" s="1" t="s">
        <v>364</v>
      </c>
      <c r="G132" s="1" t="s">
        <v>62</v>
      </c>
      <c r="H132" s="1" t="s">
        <v>79</v>
      </c>
      <c r="I132" s="1" t="s">
        <v>364</v>
      </c>
      <c r="J132" s="1">
        <v>463</v>
      </c>
      <c r="K132" s="3">
        <v>6.2048611111111103E-2</v>
      </c>
      <c r="L132" s="1">
        <v>130</v>
      </c>
      <c r="M132" s="9" t="s">
        <v>955</v>
      </c>
    </row>
    <row r="133" spans="1:13" ht="16.05" customHeight="1" x14ac:dyDescent="0.3">
      <c r="A133" s="1">
        <v>65358</v>
      </c>
      <c r="B133" s="1" t="s">
        <v>365</v>
      </c>
      <c r="C133" s="1" t="s">
        <v>14</v>
      </c>
      <c r="D133" s="1" t="s">
        <v>15</v>
      </c>
      <c r="E133" s="1" t="s">
        <v>16</v>
      </c>
      <c r="F133" s="1" t="s">
        <v>366</v>
      </c>
      <c r="G133" s="1" t="s">
        <v>161</v>
      </c>
      <c r="H133" s="1" t="s">
        <v>162</v>
      </c>
      <c r="I133" s="1" t="s">
        <v>367</v>
      </c>
      <c r="J133" s="1">
        <v>461</v>
      </c>
      <c r="K133" s="3">
        <v>5.1851851851097301E-2</v>
      </c>
      <c r="L133" s="1">
        <v>131</v>
      </c>
      <c r="M133" s="9" t="s">
        <v>955</v>
      </c>
    </row>
    <row r="134" spans="1:13" ht="16.05" customHeight="1" x14ac:dyDescent="0.3">
      <c r="A134" s="1">
        <v>63432</v>
      </c>
      <c r="B134" s="1" t="s">
        <v>368</v>
      </c>
      <c r="C134" s="1" t="s">
        <v>14</v>
      </c>
      <c r="D134" s="1" t="s">
        <v>15</v>
      </c>
      <c r="E134" s="1" t="s">
        <v>16</v>
      </c>
      <c r="F134" s="1" t="s">
        <v>369</v>
      </c>
      <c r="G134" s="1" t="s">
        <v>96</v>
      </c>
      <c r="H134" s="1" t="s">
        <v>97</v>
      </c>
      <c r="I134" s="1" t="s">
        <v>369</v>
      </c>
      <c r="J134" s="1">
        <v>460</v>
      </c>
      <c r="K134" s="3">
        <v>5.5914351851851903E-2</v>
      </c>
      <c r="L134" s="1">
        <v>132</v>
      </c>
      <c r="M134" s="9" t="s">
        <v>956</v>
      </c>
    </row>
    <row r="135" spans="1:13" ht="16.05" customHeight="1" x14ac:dyDescent="0.3">
      <c r="A135" s="1">
        <v>65364</v>
      </c>
      <c r="B135" s="1" t="s">
        <v>370</v>
      </c>
      <c r="C135" s="1" t="s">
        <v>14</v>
      </c>
      <c r="D135" s="1" t="s">
        <v>15</v>
      </c>
      <c r="E135" s="1" t="s">
        <v>16</v>
      </c>
      <c r="F135" s="1" t="s">
        <v>371</v>
      </c>
      <c r="G135" s="1" t="s">
        <v>161</v>
      </c>
      <c r="H135" s="1" t="s">
        <v>162</v>
      </c>
      <c r="I135" s="1" t="s">
        <v>372</v>
      </c>
      <c r="J135" s="1">
        <v>459</v>
      </c>
      <c r="K135" s="3">
        <v>6.1967592592592602E-2</v>
      </c>
      <c r="L135" s="1">
        <v>133</v>
      </c>
      <c r="M135" s="9" t="s">
        <v>956</v>
      </c>
    </row>
    <row r="136" spans="1:13" ht="16.05" customHeight="1" x14ac:dyDescent="0.3">
      <c r="A136" s="1">
        <v>65365</v>
      </c>
      <c r="B136" s="1" t="s">
        <v>373</v>
      </c>
      <c r="C136" s="1" t="s">
        <v>14</v>
      </c>
      <c r="D136" s="1" t="s">
        <v>15</v>
      </c>
      <c r="E136" s="1" t="s">
        <v>16</v>
      </c>
      <c r="F136" s="1" t="s">
        <v>374</v>
      </c>
      <c r="G136" s="1" t="s">
        <v>161</v>
      </c>
      <c r="H136" s="1" t="s">
        <v>162</v>
      </c>
      <c r="I136" s="1" t="s">
        <v>375</v>
      </c>
      <c r="J136" s="1">
        <v>445</v>
      </c>
      <c r="K136" s="3">
        <v>4.8541666663368198E-2</v>
      </c>
      <c r="L136" s="1">
        <v>134</v>
      </c>
      <c r="M136" s="9" t="s">
        <v>956</v>
      </c>
    </row>
    <row r="137" spans="1:13" ht="16.05" customHeight="1" x14ac:dyDescent="0.3">
      <c r="A137" s="5">
        <v>64411</v>
      </c>
      <c r="B137" s="5" t="s">
        <v>376</v>
      </c>
      <c r="C137" s="5" t="s">
        <v>14</v>
      </c>
      <c r="D137" s="5" t="s">
        <v>15</v>
      </c>
      <c r="E137" s="5" t="s">
        <v>16</v>
      </c>
      <c r="F137" s="5" t="s">
        <v>377</v>
      </c>
      <c r="G137" s="1" t="s">
        <v>104</v>
      </c>
      <c r="H137" s="1" t="s">
        <v>105</v>
      </c>
      <c r="I137" s="1" t="s">
        <v>377</v>
      </c>
      <c r="J137" s="1">
        <v>437</v>
      </c>
      <c r="K137" s="3">
        <v>4.1400462963793003E-2</v>
      </c>
      <c r="L137" s="1">
        <v>135</v>
      </c>
      <c r="M137" s="9" t="s">
        <v>956</v>
      </c>
    </row>
    <row r="138" spans="1:13" ht="16.05" customHeight="1" x14ac:dyDescent="0.3">
      <c r="A138" s="1">
        <v>64420</v>
      </c>
      <c r="B138" s="1" t="s">
        <v>378</v>
      </c>
      <c r="C138" s="1" t="s">
        <v>14</v>
      </c>
      <c r="D138" s="1" t="s">
        <v>15</v>
      </c>
      <c r="E138" s="1" t="s">
        <v>16</v>
      </c>
      <c r="F138" s="1" t="s">
        <v>379</v>
      </c>
      <c r="G138" s="1" t="s">
        <v>104</v>
      </c>
      <c r="H138" s="1" t="s">
        <v>105</v>
      </c>
      <c r="I138" s="1" t="s">
        <v>379</v>
      </c>
      <c r="J138" s="1">
        <v>410</v>
      </c>
      <c r="K138" s="3">
        <v>1.5532407407407399E-2</v>
      </c>
      <c r="L138" s="1">
        <v>136</v>
      </c>
      <c r="M138" s="9" t="s">
        <v>956</v>
      </c>
    </row>
    <row r="139" spans="1:13" ht="16.05" customHeight="1" x14ac:dyDescent="0.3">
      <c r="A139" s="1">
        <v>65239</v>
      </c>
      <c r="B139" s="1" t="s">
        <v>380</v>
      </c>
      <c r="C139" s="1" t="s">
        <v>14</v>
      </c>
      <c r="D139" s="1" t="s">
        <v>15</v>
      </c>
      <c r="E139" s="1" t="s">
        <v>16</v>
      </c>
      <c r="F139" s="1" t="s">
        <v>381</v>
      </c>
      <c r="G139" s="1" t="s">
        <v>161</v>
      </c>
      <c r="H139" s="1" t="s">
        <v>162</v>
      </c>
      <c r="I139" s="1" t="s">
        <v>382</v>
      </c>
      <c r="J139" s="1">
        <v>410</v>
      </c>
      <c r="K139" s="3">
        <v>1.6678240739565801E-2</v>
      </c>
      <c r="L139" s="1">
        <v>137</v>
      </c>
      <c r="M139" s="9" t="s">
        <v>956</v>
      </c>
    </row>
    <row r="140" spans="1:13" ht="16.05" customHeight="1" x14ac:dyDescent="0.3">
      <c r="A140" s="1">
        <v>63849</v>
      </c>
      <c r="B140" s="1" t="s">
        <v>383</v>
      </c>
      <c r="C140" s="1" t="s">
        <v>14</v>
      </c>
      <c r="D140" s="1" t="s">
        <v>15</v>
      </c>
      <c r="E140" s="1" t="s">
        <v>16</v>
      </c>
      <c r="F140" s="1" t="s">
        <v>384</v>
      </c>
      <c r="G140" s="1" t="s">
        <v>37</v>
      </c>
      <c r="H140" s="1" t="s">
        <v>38</v>
      </c>
      <c r="I140" s="1" t="s">
        <v>384</v>
      </c>
      <c r="J140" s="1">
        <v>410</v>
      </c>
      <c r="K140" s="3">
        <v>2.3483796299842701E-2</v>
      </c>
      <c r="L140" s="1">
        <v>138</v>
      </c>
      <c r="M140" s="9" t="s">
        <v>956</v>
      </c>
    </row>
    <row r="141" spans="1:13" ht="16.05" customHeight="1" x14ac:dyDescent="0.3">
      <c r="A141" s="1">
        <v>65362</v>
      </c>
      <c r="B141" s="1" t="s">
        <v>385</v>
      </c>
      <c r="C141" s="1" t="s">
        <v>14</v>
      </c>
      <c r="D141" s="1" t="s">
        <v>15</v>
      </c>
      <c r="E141" s="1" t="s">
        <v>16</v>
      </c>
      <c r="F141" s="1" t="s">
        <v>386</v>
      </c>
      <c r="G141" s="1" t="s">
        <v>161</v>
      </c>
      <c r="H141" s="1" t="s">
        <v>162</v>
      </c>
      <c r="I141" s="1" t="s">
        <v>387</v>
      </c>
      <c r="J141" s="1">
        <v>410</v>
      </c>
      <c r="K141" s="3">
        <v>5.4201388891669901E-2</v>
      </c>
      <c r="L141" s="1">
        <v>139</v>
      </c>
      <c r="M141" s="9" t="s">
        <v>956</v>
      </c>
    </row>
    <row r="142" spans="1:13" ht="16.05" customHeight="1" x14ac:dyDescent="0.3">
      <c r="A142" s="1">
        <v>64475</v>
      </c>
      <c r="B142" s="1" t="s">
        <v>388</v>
      </c>
      <c r="C142" s="1" t="s">
        <v>14</v>
      </c>
      <c r="D142" s="1" t="s">
        <v>15</v>
      </c>
      <c r="E142" s="1" t="s">
        <v>16</v>
      </c>
      <c r="F142" s="1" t="s">
        <v>389</v>
      </c>
      <c r="G142" s="1" t="s">
        <v>161</v>
      </c>
      <c r="H142" s="1" t="s">
        <v>162</v>
      </c>
      <c r="I142" s="1" t="s">
        <v>390</v>
      </c>
      <c r="J142" s="1">
        <v>410</v>
      </c>
      <c r="K142" s="3">
        <v>5.5023148146574399E-2</v>
      </c>
      <c r="L142" s="1">
        <v>140</v>
      </c>
      <c r="M142" s="9" t="s">
        <v>956</v>
      </c>
    </row>
    <row r="143" spans="1:13" ht="16.05" customHeight="1" x14ac:dyDescent="0.3">
      <c r="A143" s="1">
        <v>64726</v>
      </c>
      <c r="B143" s="1" t="s">
        <v>391</v>
      </c>
      <c r="C143" s="1" t="s">
        <v>14</v>
      </c>
      <c r="D143" s="1" t="s">
        <v>15</v>
      </c>
      <c r="E143" s="1" t="s">
        <v>16</v>
      </c>
      <c r="F143" s="1" t="s">
        <v>392</v>
      </c>
      <c r="G143" s="1" t="s">
        <v>62</v>
      </c>
      <c r="H143" s="1" t="s">
        <v>140</v>
      </c>
      <c r="I143" s="1" t="s">
        <v>392</v>
      </c>
      <c r="J143" s="1">
        <v>410</v>
      </c>
      <c r="K143" s="3">
        <v>5.8842592596192803E-2</v>
      </c>
      <c r="L143" s="1">
        <v>141</v>
      </c>
      <c r="M143" s="9" t="s">
        <v>956</v>
      </c>
    </row>
    <row r="144" spans="1:13" ht="16.05" customHeight="1" x14ac:dyDescent="0.3">
      <c r="A144" s="1">
        <v>65282</v>
      </c>
      <c r="B144" s="1" t="s">
        <v>393</v>
      </c>
      <c r="C144" s="1" t="s">
        <v>14</v>
      </c>
      <c r="D144" s="1" t="s">
        <v>15</v>
      </c>
      <c r="E144" s="1" t="s">
        <v>16</v>
      </c>
      <c r="F144" s="1" t="s">
        <v>394</v>
      </c>
      <c r="G144" s="1" t="s">
        <v>66</v>
      </c>
      <c r="H144" s="1" t="s">
        <v>67</v>
      </c>
      <c r="I144" s="1" t="s">
        <v>395</v>
      </c>
      <c r="J144" s="1">
        <v>410</v>
      </c>
      <c r="K144" s="3">
        <v>5.9039351857791203E-2</v>
      </c>
      <c r="L144" s="1">
        <v>142</v>
      </c>
      <c r="M144" s="9" t="s">
        <v>956</v>
      </c>
    </row>
    <row r="145" spans="1:13" ht="16.05" customHeight="1" x14ac:dyDescent="0.3">
      <c r="A145" s="1">
        <v>65286</v>
      </c>
      <c r="B145" s="1" t="s">
        <v>396</v>
      </c>
      <c r="C145" s="1" t="s">
        <v>14</v>
      </c>
      <c r="D145" s="1" t="s">
        <v>15</v>
      </c>
      <c r="E145" s="1" t="s">
        <v>16</v>
      </c>
      <c r="F145" s="1" t="s">
        <v>397</v>
      </c>
      <c r="G145" s="1" t="s">
        <v>66</v>
      </c>
      <c r="H145" s="1" t="s">
        <v>67</v>
      </c>
      <c r="I145" s="1" t="s">
        <v>398</v>
      </c>
      <c r="J145" s="1">
        <v>410</v>
      </c>
      <c r="K145" s="3">
        <v>6.1435185190930497E-2</v>
      </c>
      <c r="L145" s="1">
        <v>143</v>
      </c>
      <c r="M145" s="9" t="s">
        <v>956</v>
      </c>
    </row>
    <row r="146" spans="1:13" ht="16.05" customHeight="1" x14ac:dyDescent="0.3">
      <c r="A146" s="1">
        <v>63911</v>
      </c>
      <c r="B146" s="1" t="s">
        <v>399</v>
      </c>
      <c r="C146" s="1" t="s">
        <v>14</v>
      </c>
      <c r="D146" s="1" t="s">
        <v>15</v>
      </c>
      <c r="E146" s="1" t="s">
        <v>16</v>
      </c>
      <c r="F146" s="1" t="s">
        <v>400</v>
      </c>
      <c r="G146" s="1" t="s">
        <v>62</v>
      </c>
      <c r="H146" s="1" t="s">
        <v>178</v>
      </c>
      <c r="I146" s="1" t="s">
        <v>400</v>
      </c>
      <c r="J146" s="1">
        <v>410</v>
      </c>
      <c r="K146" s="3">
        <v>6.1550925925925898E-2</v>
      </c>
      <c r="L146" s="1">
        <v>144</v>
      </c>
      <c r="M146" s="9" t="s">
        <v>956</v>
      </c>
    </row>
    <row r="147" spans="1:13" ht="16.05" customHeight="1" x14ac:dyDescent="0.3">
      <c r="A147" s="1">
        <v>63912</v>
      </c>
      <c r="B147" s="1" t="s">
        <v>401</v>
      </c>
      <c r="C147" s="1" t="s">
        <v>14</v>
      </c>
      <c r="D147" s="1" t="s">
        <v>15</v>
      </c>
      <c r="E147" s="1" t="s">
        <v>16</v>
      </c>
      <c r="F147" s="1" t="s">
        <v>402</v>
      </c>
      <c r="G147" s="1" t="s">
        <v>62</v>
      </c>
      <c r="H147" s="1" t="s">
        <v>215</v>
      </c>
      <c r="I147" s="1" t="s">
        <v>402</v>
      </c>
      <c r="J147" s="1">
        <v>410</v>
      </c>
      <c r="K147" s="3">
        <v>6.1562499999999999E-2</v>
      </c>
      <c r="L147" s="1">
        <v>145</v>
      </c>
      <c r="M147" s="9" t="s">
        <v>956</v>
      </c>
    </row>
    <row r="148" spans="1:13" ht="16.05" customHeight="1" x14ac:dyDescent="0.3">
      <c r="A148" s="1">
        <v>63749</v>
      </c>
      <c r="B148" s="1" t="s">
        <v>403</v>
      </c>
      <c r="C148" s="1" t="s">
        <v>14</v>
      </c>
      <c r="D148" s="1" t="s">
        <v>15</v>
      </c>
      <c r="E148" s="1" t="s">
        <v>16</v>
      </c>
      <c r="F148" s="1" t="s">
        <v>404</v>
      </c>
      <c r="G148" s="1" t="s">
        <v>62</v>
      </c>
      <c r="H148" s="1" t="s">
        <v>63</v>
      </c>
      <c r="I148" s="1" t="s">
        <v>404</v>
      </c>
      <c r="J148" s="1">
        <v>410</v>
      </c>
      <c r="K148" s="3">
        <v>6.1597222222222199E-2</v>
      </c>
      <c r="L148" s="1">
        <v>146</v>
      </c>
      <c r="M148" s="9" t="s">
        <v>956</v>
      </c>
    </row>
    <row r="149" spans="1:13" ht="16.05" customHeight="1" x14ac:dyDescent="0.3">
      <c r="A149" s="1">
        <v>64298</v>
      </c>
      <c r="B149" s="1" t="s">
        <v>405</v>
      </c>
      <c r="C149" s="1" t="s">
        <v>14</v>
      </c>
      <c r="D149" s="1" t="s">
        <v>15</v>
      </c>
      <c r="E149" s="1" t="s">
        <v>16</v>
      </c>
      <c r="F149" s="1" t="s">
        <v>406</v>
      </c>
      <c r="G149" s="1" t="s">
        <v>62</v>
      </c>
      <c r="H149" s="1" t="s">
        <v>63</v>
      </c>
      <c r="I149" s="1" t="s">
        <v>406</v>
      </c>
      <c r="J149" s="1">
        <v>410</v>
      </c>
      <c r="K149" s="3">
        <v>6.16087962962963E-2</v>
      </c>
      <c r="L149" s="1">
        <v>147</v>
      </c>
      <c r="M149" s="9" t="s">
        <v>956</v>
      </c>
    </row>
    <row r="150" spans="1:13" ht="16.05" customHeight="1" x14ac:dyDescent="0.3">
      <c r="A150" s="1">
        <v>60991</v>
      </c>
      <c r="B150" s="1" t="s">
        <v>407</v>
      </c>
      <c r="C150" s="1" t="s">
        <v>14</v>
      </c>
      <c r="D150" s="1" t="s">
        <v>15</v>
      </c>
      <c r="E150" s="1" t="s">
        <v>16</v>
      </c>
      <c r="F150" s="1" t="s">
        <v>408</v>
      </c>
      <c r="G150" s="1" t="s">
        <v>33</v>
      </c>
      <c r="H150" s="1" t="s">
        <v>34</v>
      </c>
      <c r="I150" s="1" t="s">
        <v>408</v>
      </c>
      <c r="J150" s="1">
        <v>410</v>
      </c>
      <c r="K150" s="3">
        <v>6.1620370370370402E-2</v>
      </c>
      <c r="L150" s="1">
        <v>148</v>
      </c>
      <c r="M150" s="9" t="s">
        <v>956</v>
      </c>
    </row>
    <row r="151" spans="1:13" ht="16.05" customHeight="1" x14ac:dyDescent="0.3">
      <c r="A151" s="1">
        <v>61811</v>
      </c>
      <c r="B151" s="1" t="s">
        <v>409</v>
      </c>
      <c r="C151" s="1" t="s">
        <v>14</v>
      </c>
      <c r="D151" s="1" t="s">
        <v>15</v>
      </c>
      <c r="E151" s="1" t="s">
        <v>16</v>
      </c>
      <c r="F151" s="1" t="s">
        <v>410</v>
      </c>
      <c r="G151" s="1" t="s">
        <v>18</v>
      </c>
      <c r="H151" s="1" t="s">
        <v>29</v>
      </c>
      <c r="I151" s="1" t="s">
        <v>411</v>
      </c>
      <c r="J151" s="1">
        <v>410</v>
      </c>
      <c r="K151" s="3">
        <v>6.1631944444444399E-2</v>
      </c>
      <c r="L151" s="1">
        <v>149</v>
      </c>
      <c r="M151" s="9" t="s">
        <v>956</v>
      </c>
    </row>
    <row r="152" spans="1:13" ht="16.05" customHeight="1" x14ac:dyDescent="0.3">
      <c r="A152" s="1">
        <v>64264</v>
      </c>
      <c r="B152" s="1" t="s">
        <v>412</v>
      </c>
      <c r="C152" s="1" t="s">
        <v>14</v>
      </c>
      <c r="D152" s="1" t="s">
        <v>15</v>
      </c>
      <c r="E152" s="1" t="s">
        <v>16</v>
      </c>
      <c r="F152" s="1" t="s">
        <v>413</v>
      </c>
      <c r="G152" s="1" t="s">
        <v>124</v>
      </c>
      <c r="H152" s="1" t="s">
        <v>125</v>
      </c>
      <c r="I152" s="1" t="s">
        <v>413</v>
      </c>
      <c r="J152" s="1">
        <v>410</v>
      </c>
      <c r="K152" s="3">
        <v>6.1655092592592602E-2</v>
      </c>
      <c r="L152" s="1">
        <v>150</v>
      </c>
      <c r="M152" s="9" t="s">
        <v>956</v>
      </c>
    </row>
    <row r="153" spans="1:13" ht="16.05" customHeight="1" x14ac:dyDescent="0.3">
      <c r="A153" s="1">
        <v>63776</v>
      </c>
      <c r="B153" s="1" t="s">
        <v>414</v>
      </c>
      <c r="C153" s="1" t="s">
        <v>14</v>
      </c>
      <c r="D153" s="1" t="s">
        <v>15</v>
      </c>
      <c r="E153" s="1" t="s">
        <v>16</v>
      </c>
      <c r="F153" s="1" t="s">
        <v>415</v>
      </c>
      <c r="G153" s="1" t="s">
        <v>62</v>
      </c>
      <c r="H153" s="1" t="s">
        <v>279</v>
      </c>
      <c r="I153" s="1" t="s">
        <v>415</v>
      </c>
      <c r="J153" s="1">
        <v>410</v>
      </c>
      <c r="K153" s="3">
        <v>6.1666666666666703E-2</v>
      </c>
      <c r="L153" s="1">
        <v>151</v>
      </c>
      <c r="M153" s="9" t="s">
        <v>956</v>
      </c>
    </row>
    <row r="154" spans="1:13" ht="16.05" customHeight="1" x14ac:dyDescent="0.3">
      <c r="A154" s="1">
        <v>62940</v>
      </c>
      <c r="B154" s="1" t="s">
        <v>416</v>
      </c>
      <c r="C154" s="1" t="s">
        <v>14</v>
      </c>
      <c r="D154" s="1" t="s">
        <v>15</v>
      </c>
      <c r="E154" s="1" t="s">
        <v>16</v>
      </c>
      <c r="F154" s="1" t="s">
        <v>417</v>
      </c>
      <c r="G154" s="1" t="s">
        <v>46</v>
      </c>
      <c r="H154" s="1" t="s">
        <v>418</v>
      </c>
      <c r="I154" s="1" t="s">
        <v>417</v>
      </c>
      <c r="J154" s="1">
        <v>410</v>
      </c>
      <c r="K154" s="3">
        <v>6.16782407407407E-2</v>
      </c>
      <c r="L154" s="1">
        <v>152</v>
      </c>
      <c r="M154" s="9" t="s">
        <v>956</v>
      </c>
    </row>
    <row r="155" spans="1:13" ht="16.05" customHeight="1" x14ac:dyDescent="0.3">
      <c r="A155" s="1">
        <v>60977</v>
      </c>
      <c r="B155" s="1" t="s">
        <v>419</v>
      </c>
      <c r="C155" s="1" t="s">
        <v>14</v>
      </c>
      <c r="D155" s="1" t="s">
        <v>15</v>
      </c>
      <c r="E155" s="1" t="s">
        <v>16</v>
      </c>
      <c r="F155" s="1" t="s">
        <v>420</v>
      </c>
      <c r="G155" s="1" t="s">
        <v>33</v>
      </c>
      <c r="H155" s="1" t="s">
        <v>34</v>
      </c>
      <c r="I155" s="1" t="s">
        <v>420</v>
      </c>
      <c r="J155" s="1">
        <v>410</v>
      </c>
      <c r="K155" s="3">
        <v>6.1689814814814802E-2</v>
      </c>
      <c r="L155" s="1">
        <v>153</v>
      </c>
      <c r="M155" s="9" t="s">
        <v>956</v>
      </c>
    </row>
    <row r="156" spans="1:13" ht="16.05" customHeight="1" x14ac:dyDescent="0.3">
      <c r="A156" s="1">
        <v>63844</v>
      </c>
      <c r="B156" s="1" t="s">
        <v>421</v>
      </c>
      <c r="C156" s="1" t="s">
        <v>14</v>
      </c>
      <c r="D156" s="1" t="s">
        <v>15</v>
      </c>
      <c r="E156" s="1" t="s">
        <v>16</v>
      </c>
      <c r="F156" s="1" t="s">
        <v>422</v>
      </c>
      <c r="G156" s="1" t="s">
        <v>62</v>
      </c>
      <c r="H156" s="1" t="s">
        <v>63</v>
      </c>
      <c r="I156" s="1" t="s">
        <v>422</v>
      </c>
      <c r="J156" s="1">
        <v>410</v>
      </c>
      <c r="K156" s="3">
        <v>6.1701388888888903E-2</v>
      </c>
      <c r="L156" s="1">
        <v>154</v>
      </c>
      <c r="M156" s="9" t="s">
        <v>956</v>
      </c>
    </row>
    <row r="157" spans="1:13" ht="16.05" customHeight="1" x14ac:dyDescent="0.3">
      <c r="A157" s="1">
        <v>63853</v>
      </c>
      <c r="B157" s="1" t="s">
        <v>423</v>
      </c>
      <c r="C157" s="1" t="s">
        <v>14</v>
      </c>
      <c r="D157" s="1" t="s">
        <v>15</v>
      </c>
      <c r="E157" s="1" t="s">
        <v>16</v>
      </c>
      <c r="F157" s="1" t="s">
        <v>424</v>
      </c>
      <c r="G157" s="1" t="s">
        <v>62</v>
      </c>
      <c r="H157" s="1" t="s">
        <v>63</v>
      </c>
      <c r="I157" s="1" t="s">
        <v>424</v>
      </c>
      <c r="J157" s="1">
        <v>410</v>
      </c>
      <c r="K157" s="3">
        <v>6.1712962962962997E-2</v>
      </c>
      <c r="L157" s="1">
        <v>155</v>
      </c>
      <c r="M157" s="9" t="s">
        <v>956</v>
      </c>
    </row>
    <row r="158" spans="1:13" ht="16.05" customHeight="1" x14ac:dyDescent="0.3">
      <c r="A158" s="1">
        <v>63890</v>
      </c>
      <c r="B158" s="1" t="s">
        <v>425</v>
      </c>
      <c r="C158" s="1" t="s">
        <v>14</v>
      </c>
      <c r="D158" s="1" t="s">
        <v>15</v>
      </c>
      <c r="E158" s="1" t="s">
        <v>16</v>
      </c>
      <c r="F158" s="1" t="s">
        <v>426</v>
      </c>
      <c r="G158" s="1" t="s">
        <v>62</v>
      </c>
      <c r="H158" s="1" t="s">
        <v>215</v>
      </c>
      <c r="I158" s="1" t="s">
        <v>426</v>
      </c>
      <c r="J158" s="1">
        <v>410</v>
      </c>
      <c r="K158" s="3">
        <v>6.1921296296296301E-2</v>
      </c>
      <c r="L158" s="1">
        <v>156</v>
      </c>
      <c r="M158" s="9" t="s">
        <v>956</v>
      </c>
    </row>
    <row r="159" spans="1:13" ht="16.05" customHeight="1" x14ac:dyDescent="0.3">
      <c r="A159" s="1">
        <v>64704</v>
      </c>
      <c r="B159" s="1" t="s">
        <v>427</v>
      </c>
      <c r="C159" s="1" t="s">
        <v>14</v>
      </c>
      <c r="D159" s="1" t="s">
        <v>15</v>
      </c>
      <c r="E159" s="1" t="s">
        <v>16</v>
      </c>
      <c r="F159" s="1" t="s">
        <v>428</v>
      </c>
      <c r="G159" s="1" t="s">
        <v>18</v>
      </c>
      <c r="H159" s="1" t="s">
        <v>29</v>
      </c>
      <c r="I159" s="1" t="s">
        <v>429</v>
      </c>
      <c r="J159" s="1">
        <v>410</v>
      </c>
      <c r="K159" s="3">
        <v>6.1944444444444399E-2</v>
      </c>
      <c r="L159" s="1">
        <v>157</v>
      </c>
      <c r="M159" s="9" t="s">
        <v>956</v>
      </c>
    </row>
    <row r="160" spans="1:13" ht="16.05" customHeight="1" x14ac:dyDescent="0.3">
      <c r="A160" s="1">
        <v>65262</v>
      </c>
      <c r="B160" s="1" t="s">
        <v>430</v>
      </c>
      <c r="C160" s="1" t="s">
        <v>14</v>
      </c>
      <c r="D160" s="1" t="s">
        <v>15</v>
      </c>
      <c r="E160" s="1" t="s">
        <v>16</v>
      </c>
      <c r="F160" s="1" t="s">
        <v>431</v>
      </c>
      <c r="G160" s="1" t="s">
        <v>62</v>
      </c>
      <c r="H160" s="1" t="s">
        <v>79</v>
      </c>
      <c r="I160" s="1" t="s">
        <v>431</v>
      </c>
      <c r="J160" s="1">
        <v>410</v>
      </c>
      <c r="K160" s="3">
        <v>6.2199074074074101E-2</v>
      </c>
      <c r="L160" s="1">
        <v>158</v>
      </c>
      <c r="M160" s="9" t="s">
        <v>956</v>
      </c>
    </row>
    <row r="161" spans="1:13" ht="16.05" customHeight="1" x14ac:dyDescent="0.3">
      <c r="A161" s="1">
        <v>65275</v>
      </c>
      <c r="B161" s="1" t="s">
        <v>432</v>
      </c>
      <c r="C161" s="1" t="s">
        <v>14</v>
      </c>
      <c r="D161" s="1" t="s">
        <v>15</v>
      </c>
      <c r="E161" s="1" t="s">
        <v>16</v>
      </c>
      <c r="F161" s="1" t="s">
        <v>433</v>
      </c>
      <c r="G161" s="1" t="s">
        <v>62</v>
      </c>
      <c r="H161" s="1" t="s">
        <v>79</v>
      </c>
      <c r="I161" s="1" t="s">
        <v>433</v>
      </c>
      <c r="J161" s="1">
        <v>410</v>
      </c>
      <c r="K161" s="3">
        <v>6.22222222222222E-2</v>
      </c>
      <c r="L161" s="1">
        <v>159</v>
      </c>
      <c r="M161" s="9" t="s">
        <v>956</v>
      </c>
    </row>
    <row r="162" spans="1:13" ht="16.05" customHeight="1" x14ac:dyDescent="0.3">
      <c r="A162" s="1">
        <v>63802</v>
      </c>
      <c r="B162" s="1" t="s">
        <v>434</v>
      </c>
      <c r="C162" s="1" t="s">
        <v>14</v>
      </c>
      <c r="D162" s="1" t="s">
        <v>15</v>
      </c>
      <c r="E162" s="1" t="s">
        <v>16</v>
      </c>
      <c r="F162" s="1" t="s">
        <v>435</v>
      </c>
      <c r="G162" s="1" t="s">
        <v>124</v>
      </c>
      <c r="H162" s="1" t="s">
        <v>125</v>
      </c>
      <c r="I162" s="1" t="s">
        <v>435</v>
      </c>
      <c r="J162" s="1">
        <v>410</v>
      </c>
      <c r="K162" s="3">
        <v>6.2268518518518501E-2</v>
      </c>
      <c r="L162" s="1">
        <v>160</v>
      </c>
      <c r="M162" s="9" t="s">
        <v>956</v>
      </c>
    </row>
    <row r="163" spans="1:13" ht="16.05" customHeight="1" x14ac:dyDescent="0.3">
      <c r="A163" s="1">
        <v>63854</v>
      </c>
      <c r="B163" s="1" t="s">
        <v>436</v>
      </c>
      <c r="C163" s="1" t="s">
        <v>14</v>
      </c>
      <c r="D163" s="1" t="s">
        <v>15</v>
      </c>
      <c r="E163" s="1" t="s">
        <v>16</v>
      </c>
      <c r="F163" s="1" t="s">
        <v>437</v>
      </c>
      <c r="G163" s="1" t="s">
        <v>62</v>
      </c>
      <c r="H163" s="1" t="s">
        <v>140</v>
      </c>
      <c r="I163" s="1" t="s">
        <v>437</v>
      </c>
      <c r="J163" s="1">
        <v>410</v>
      </c>
      <c r="K163" s="3">
        <v>6.2291666666666697E-2</v>
      </c>
      <c r="L163" s="1">
        <v>161</v>
      </c>
      <c r="M163" s="9" t="s">
        <v>956</v>
      </c>
    </row>
    <row r="164" spans="1:13" ht="16.05" customHeight="1" x14ac:dyDescent="0.3">
      <c r="A164" s="1">
        <v>64267</v>
      </c>
      <c r="B164" s="1" t="s">
        <v>438</v>
      </c>
      <c r="C164" s="1" t="s">
        <v>14</v>
      </c>
      <c r="D164" s="1" t="s">
        <v>15</v>
      </c>
      <c r="E164" s="1" t="s">
        <v>16</v>
      </c>
      <c r="F164" s="1" t="s">
        <v>439</v>
      </c>
      <c r="G164" s="1" t="s">
        <v>124</v>
      </c>
      <c r="H164" s="1" t="s">
        <v>125</v>
      </c>
      <c r="I164" s="1" t="s">
        <v>439</v>
      </c>
      <c r="J164" s="1">
        <v>410</v>
      </c>
      <c r="K164" s="3">
        <v>6.2303240740740701E-2</v>
      </c>
      <c r="L164" s="1">
        <v>162</v>
      </c>
      <c r="M164" s="9" t="s">
        <v>956</v>
      </c>
    </row>
    <row r="165" spans="1:13" ht="16.05" customHeight="1" x14ac:dyDescent="0.3">
      <c r="A165" s="1">
        <v>63769</v>
      </c>
      <c r="B165" s="1" t="s">
        <v>440</v>
      </c>
      <c r="C165" s="1" t="s">
        <v>14</v>
      </c>
      <c r="D165" s="1" t="s">
        <v>15</v>
      </c>
      <c r="E165" s="1" t="s">
        <v>16</v>
      </c>
      <c r="F165" s="1" t="s">
        <v>441</v>
      </c>
      <c r="G165" s="1" t="s">
        <v>124</v>
      </c>
      <c r="H165" s="1" t="s">
        <v>125</v>
      </c>
      <c r="I165" s="1" t="s">
        <v>441</v>
      </c>
      <c r="J165" s="1">
        <v>410</v>
      </c>
      <c r="K165" s="3">
        <v>6.2442129629629597E-2</v>
      </c>
      <c r="L165" s="1">
        <v>163</v>
      </c>
      <c r="M165" s="9" t="s">
        <v>956</v>
      </c>
    </row>
    <row r="166" spans="1:13" ht="16.05" customHeight="1" x14ac:dyDescent="0.3">
      <c r="A166" s="1">
        <v>64421</v>
      </c>
      <c r="B166" s="1" t="s">
        <v>442</v>
      </c>
      <c r="C166" s="1" t="s">
        <v>14</v>
      </c>
      <c r="D166" s="1" t="s">
        <v>15</v>
      </c>
      <c r="E166" s="1" t="s">
        <v>16</v>
      </c>
      <c r="F166" s="1" t="s">
        <v>443</v>
      </c>
      <c r="G166" s="1" t="s">
        <v>104</v>
      </c>
      <c r="H166" s="1" t="s">
        <v>105</v>
      </c>
      <c r="I166" s="1" t="s">
        <v>443</v>
      </c>
      <c r="J166" s="1">
        <v>405</v>
      </c>
      <c r="K166" s="3">
        <v>5.6828703703703701E-2</v>
      </c>
      <c r="L166" s="1">
        <v>164</v>
      </c>
      <c r="M166" s="9" t="s">
        <v>956</v>
      </c>
    </row>
    <row r="167" spans="1:13" ht="16.05" customHeight="1" x14ac:dyDescent="0.3">
      <c r="A167" s="1">
        <v>62920</v>
      </c>
      <c r="B167" s="1" t="s">
        <v>444</v>
      </c>
      <c r="C167" s="1" t="s">
        <v>14</v>
      </c>
      <c r="D167" s="1" t="s">
        <v>15</v>
      </c>
      <c r="E167" s="1" t="s">
        <v>16</v>
      </c>
      <c r="F167" s="1" t="s">
        <v>445</v>
      </c>
      <c r="G167" s="1" t="s">
        <v>96</v>
      </c>
      <c r="H167" s="1" t="s">
        <v>97</v>
      </c>
      <c r="I167" s="1" t="s">
        <v>445</v>
      </c>
      <c r="J167" s="1">
        <v>405</v>
      </c>
      <c r="K167" s="3">
        <v>6.1851851851851901E-2</v>
      </c>
      <c r="L167" s="1">
        <v>165</v>
      </c>
      <c r="M167" s="9" t="s">
        <v>956</v>
      </c>
    </row>
    <row r="168" spans="1:13" ht="16.05" customHeight="1" x14ac:dyDescent="0.3">
      <c r="A168" s="1">
        <v>64682</v>
      </c>
      <c r="B168" s="1" t="s">
        <v>446</v>
      </c>
      <c r="C168" s="1" t="s">
        <v>14</v>
      </c>
      <c r="D168" s="1" t="s">
        <v>15</v>
      </c>
      <c r="E168" s="1" t="s">
        <v>16</v>
      </c>
      <c r="F168" s="1" t="s">
        <v>447</v>
      </c>
      <c r="G168" s="1" t="s">
        <v>18</v>
      </c>
      <c r="H168" s="1" t="s">
        <v>19</v>
      </c>
      <c r="I168" s="1" t="s">
        <v>448</v>
      </c>
      <c r="J168" s="1">
        <v>405</v>
      </c>
      <c r="K168" s="3">
        <v>6.2199074074074101E-2</v>
      </c>
      <c r="L168" s="1">
        <v>166</v>
      </c>
      <c r="M168" s="9" t="s">
        <v>956</v>
      </c>
    </row>
    <row r="169" spans="1:13" ht="16.05" customHeight="1" x14ac:dyDescent="0.3">
      <c r="A169" s="1">
        <v>65243</v>
      </c>
      <c r="B169" s="1" t="s">
        <v>449</v>
      </c>
      <c r="C169" s="1" t="s">
        <v>14</v>
      </c>
      <c r="D169" s="1" t="s">
        <v>15</v>
      </c>
      <c r="E169" s="1" t="s">
        <v>16</v>
      </c>
      <c r="F169" s="1" t="s">
        <v>450</v>
      </c>
      <c r="G169" s="1" t="s">
        <v>161</v>
      </c>
      <c r="H169" s="1" t="s">
        <v>162</v>
      </c>
      <c r="I169" s="1" t="s">
        <v>451</v>
      </c>
      <c r="J169" s="1">
        <v>405</v>
      </c>
      <c r="K169" s="3">
        <v>6.2476851851851901E-2</v>
      </c>
      <c r="L169" s="1">
        <v>167</v>
      </c>
      <c r="M169" s="9" t="s">
        <v>956</v>
      </c>
    </row>
    <row r="170" spans="1:13" ht="16.05" customHeight="1" x14ac:dyDescent="0.3">
      <c r="A170" s="1">
        <v>63850</v>
      </c>
      <c r="B170" s="1" t="s">
        <v>452</v>
      </c>
      <c r="C170" s="1" t="s">
        <v>14</v>
      </c>
      <c r="D170" s="1" t="s">
        <v>15</v>
      </c>
      <c r="E170" s="1" t="s">
        <v>16</v>
      </c>
      <c r="F170" s="1" t="s">
        <v>453</v>
      </c>
      <c r="G170" s="1" t="s">
        <v>62</v>
      </c>
      <c r="H170" s="1" t="s">
        <v>63</v>
      </c>
      <c r="I170" s="1" t="s">
        <v>453</v>
      </c>
      <c r="J170" s="1">
        <v>404</v>
      </c>
      <c r="K170" s="3">
        <v>5.4826388892251998E-2</v>
      </c>
      <c r="L170" s="1">
        <v>168</v>
      </c>
      <c r="M170" s="9" t="s">
        <v>956</v>
      </c>
    </row>
    <row r="171" spans="1:13" ht="16.05" customHeight="1" x14ac:dyDescent="0.3">
      <c r="A171" s="1">
        <v>62660</v>
      </c>
      <c r="B171" s="1" t="s">
        <v>454</v>
      </c>
      <c r="C171" s="1" t="s">
        <v>14</v>
      </c>
      <c r="D171" s="1" t="s">
        <v>15</v>
      </c>
      <c r="E171" s="1" t="s">
        <v>16</v>
      </c>
      <c r="F171" s="1" t="s">
        <v>455</v>
      </c>
      <c r="G171" s="1" t="s">
        <v>33</v>
      </c>
      <c r="H171" s="1" t="s">
        <v>34</v>
      </c>
      <c r="I171" s="1" t="s">
        <v>455</v>
      </c>
      <c r="J171" s="1">
        <v>404</v>
      </c>
      <c r="K171" s="3">
        <v>5.9016203704231898E-2</v>
      </c>
      <c r="L171" s="1">
        <v>169</v>
      </c>
      <c r="M171" s="9" t="s">
        <v>956</v>
      </c>
    </row>
    <row r="172" spans="1:13" ht="16.05" customHeight="1" x14ac:dyDescent="0.3">
      <c r="A172" s="1">
        <v>61009</v>
      </c>
      <c r="B172" s="1" t="s">
        <v>456</v>
      </c>
      <c r="C172" s="1" t="s">
        <v>14</v>
      </c>
      <c r="D172" s="1" t="s">
        <v>15</v>
      </c>
      <c r="E172" s="1" t="s">
        <v>16</v>
      </c>
      <c r="F172" s="1" t="s">
        <v>457</v>
      </c>
      <c r="G172" s="1" t="s">
        <v>458</v>
      </c>
      <c r="H172" s="1" t="s">
        <v>459</v>
      </c>
      <c r="I172" s="1" t="s">
        <v>460</v>
      </c>
      <c r="J172" s="1">
        <v>404</v>
      </c>
      <c r="K172" s="3">
        <v>5.9791666666666701E-2</v>
      </c>
      <c r="L172" s="1">
        <v>170</v>
      </c>
      <c r="M172" s="9" t="s">
        <v>956</v>
      </c>
    </row>
    <row r="173" spans="1:13" ht="16.05" customHeight="1" x14ac:dyDescent="0.3">
      <c r="A173" s="1">
        <v>62834</v>
      </c>
      <c r="B173" s="1" t="s">
        <v>461</v>
      </c>
      <c r="C173" s="1" t="s">
        <v>14</v>
      </c>
      <c r="D173" s="1" t="s">
        <v>15</v>
      </c>
      <c r="E173" s="1" t="s">
        <v>16</v>
      </c>
      <c r="F173" s="1" t="s">
        <v>462</v>
      </c>
      <c r="G173" s="1" t="s">
        <v>96</v>
      </c>
      <c r="H173" s="1" t="s">
        <v>97</v>
      </c>
      <c r="I173" s="1" t="s">
        <v>462</v>
      </c>
      <c r="J173" s="1">
        <v>404</v>
      </c>
      <c r="K173" s="3">
        <v>6.0138888888888901E-2</v>
      </c>
      <c r="L173" s="1">
        <v>171</v>
      </c>
      <c r="M173" s="9" t="s">
        <v>956</v>
      </c>
    </row>
    <row r="174" spans="1:13" ht="16.05" customHeight="1" x14ac:dyDescent="0.3">
      <c r="A174" s="1">
        <v>65247</v>
      </c>
      <c r="B174" s="1" t="s">
        <v>463</v>
      </c>
      <c r="C174" s="1" t="s">
        <v>14</v>
      </c>
      <c r="D174" s="1" t="s">
        <v>15</v>
      </c>
      <c r="E174" s="1" t="s">
        <v>16</v>
      </c>
      <c r="F174" s="1" t="s">
        <v>464</v>
      </c>
      <c r="G174" s="1" t="s">
        <v>161</v>
      </c>
      <c r="H174" s="1" t="s">
        <v>162</v>
      </c>
      <c r="I174" s="1" t="s">
        <v>465</v>
      </c>
      <c r="J174" s="1">
        <v>404</v>
      </c>
      <c r="K174" s="3">
        <v>6.12962962962963E-2</v>
      </c>
      <c r="L174" s="1">
        <v>172</v>
      </c>
      <c r="M174" s="9" t="s">
        <v>956</v>
      </c>
    </row>
    <row r="175" spans="1:13" ht="16.05" customHeight="1" x14ac:dyDescent="0.3">
      <c r="A175" s="1">
        <v>65359</v>
      </c>
      <c r="B175" s="1" t="s">
        <v>466</v>
      </c>
      <c r="C175" s="1" t="s">
        <v>14</v>
      </c>
      <c r="D175" s="1" t="s">
        <v>15</v>
      </c>
      <c r="E175" s="1" t="s">
        <v>16</v>
      </c>
      <c r="F175" s="1" t="s">
        <v>467</v>
      </c>
      <c r="G175" s="1" t="s">
        <v>161</v>
      </c>
      <c r="H175" s="1" t="s">
        <v>162</v>
      </c>
      <c r="I175" s="1" t="s">
        <v>468</v>
      </c>
      <c r="J175" s="1">
        <v>404</v>
      </c>
      <c r="K175" s="3">
        <v>6.1874999999999999E-2</v>
      </c>
      <c r="L175" s="1">
        <v>173</v>
      </c>
      <c r="M175" s="9" t="s">
        <v>956</v>
      </c>
    </row>
    <row r="176" spans="1:13" ht="16.05" customHeight="1" x14ac:dyDescent="0.3">
      <c r="A176" s="1">
        <v>63859</v>
      </c>
      <c r="B176" s="1" t="s">
        <v>469</v>
      </c>
      <c r="C176" s="1" t="s">
        <v>14</v>
      </c>
      <c r="D176" s="1" t="s">
        <v>15</v>
      </c>
      <c r="E176" s="1" t="s">
        <v>16</v>
      </c>
      <c r="F176" s="1" t="s">
        <v>470</v>
      </c>
      <c r="G176" s="1" t="s">
        <v>37</v>
      </c>
      <c r="H176" s="1" t="s">
        <v>38</v>
      </c>
      <c r="I176" s="1" t="s">
        <v>470</v>
      </c>
      <c r="J176" s="1">
        <v>403</v>
      </c>
      <c r="K176" s="3">
        <v>1.5752314815472301E-2</v>
      </c>
      <c r="L176" s="1">
        <v>174</v>
      </c>
      <c r="M176" s="9" t="s">
        <v>956</v>
      </c>
    </row>
    <row r="177" spans="1:13" ht="16.05" customHeight="1" x14ac:dyDescent="0.3">
      <c r="A177" s="1">
        <v>63920</v>
      </c>
      <c r="B177" s="1" t="s">
        <v>471</v>
      </c>
      <c r="C177" s="1" t="s">
        <v>14</v>
      </c>
      <c r="D177" s="1" t="s">
        <v>15</v>
      </c>
      <c r="E177" s="1" t="s">
        <v>16</v>
      </c>
      <c r="F177" s="1" t="s">
        <v>472</v>
      </c>
      <c r="G177" s="1" t="s">
        <v>62</v>
      </c>
      <c r="H177" s="1" t="s">
        <v>178</v>
      </c>
      <c r="I177" s="1" t="s">
        <v>472</v>
      </c>
      <c r="J177" s="1">
        <v>403</v>
      </c>
      <c r="K177" s="3">
        <v>5.29282407442224E-2</v>
      </c>
      <c r="L177" s="1">
        <v>175</v>
      </c>
      <c r="M177" s="9" t="s">
        <v>956</v>
      </c>
    </row>
    <row r="178" spans="1:13" ht="16.05" customHeight="1" x14ac:dyDescent="0.3">
      <c r="A178" s="1">
        <v>63925</v>
      </c>
      <c r="B178" s="1" t="s">
        <v>473</v>
      </c>
      <c r="C178" s="1" t="s">
        <v>14</v>
      </c>
      <c r="D178" s="1" t="s">
        <v>15</v>
      </c>
      <c r="E178" s="1" t="s">
        <v>16</v>
      </c>
      <c r="F178" s="1" t="s">
        <v>474</v>
      </c>
      <c r="G178" s="1" t="s">
        <v>62</v>
      </c>
      <c r="H178" s="1" t="s">
        <v>215</v>
      </c>
      <c r="I178" s="1" t="s">
        <v>474</v>
      </c>
      <c r="J178" s="1">
        <v>403</v>
      </c>
      <c r="K178" s="3">
        <v>5.3148148144828197E-2</v>
      </c>
      <c r="L178" s="1">
        <v>176</v>
      </c>
      <c r="M178" s="9" t="s">
        <v>956</v>
      </c>
    </row>
    <row r="179" spans="1:13" ht="16.05" customHeight="1" x14ac:dyDescent="0.3">
      <c r="A179" s="1">
        <v>67120</v>
      </c>
      <c r="B179" s="1" t="s">
        <v>475</v>
      </c>
      <c r="C179" s="1" t="s">
        <v>14</v>
      </c>
      <c r="D179" s="1" t="s">
        <v>15</v>
      </c>
      <c r="E179" s="1" t="s">
        <v>16</v>
      </c>
      <c r="F179" s="1" t="s">
        <v>476</v>
      </c>
      <c r="G179" s="1" t="s">
        <v>477</v>
      </c>
      <c r="H179" s="1" t="s">
        <v>478</v>
      </c>
      <c r="I179" s="1" t="s">
        <v>476</v>
      </c>
      <c r="J179" s="1">
        <v>403</v>
      </c>
      <c r="K179" s="3">
        <v>5.6851851848477998E-2</v>
      </c>
      <c r="L179" s="1">
        <v>177</v>
      </c>
      <c r="M179" s="9" t="s">
        <v>956</v>
      </c>
    </row>
    <row r="180" spans="1:13" ht="16.05" customHeight="1" x14ac:dyDescent="0.3">
      <c r="A180" s="1">
        <v>64744</v>
      </c>
      <c r="B180" s="1" t="s">
        <v>479</v>
      </c>
      <c r="C180" s="1" t="s">
        <v>14</v>
      </c>
      <c r="D180" s="1" t="s">
        <v>15</v>
      </c>
      <c r="E180" s="1" t="s">
        <v>16</v>
      </c>
      <c r="F180" s="1" t="s">
        <v>480</v>
      </c>
      <c r="G180" s="1" t="s">
        <v>18</v>
      </c>
      <c r="H180" s="1" t="s">
        <v>19</v>
      </c>
      <c r="I180" s="1" t="s">
        <v>481</v>
      </c>
      <c r="J180" s="1">
        <v>403</v>
      </c>
      <c r="K180" s="3">
        <v>6.1909722222222199E-2</v>
      </c>
      <c r="L180" s="1">
        <v>178</v>
      </c>
      <c r="M180" s="9" t="s">
        <v>956</v>
      </c>
    </row>
    <row r="181" spans="1:13" ht="16.05" customHeight="1" x14ac:dyDescent="0.3">
      <c r="A181" s="1">
        <v>67126</v>
      </c>
      <c r="B181" s="1" t="s">
        <v>482</v>
      </c>
      <c r="C181" s="1" t="s">
        <v>14</v>
      </c>
      <c r="D181" s="1" t="s">
        <v>15</v>
      </c>
      <c r="E181" s="1" t="s">
        <v>16</v>
      </c>
      <c r="F181" s="1" t="s">
        <v>483</v>
      </c>
      <c r="G181" s="1" t="s">
        <v>477</v>
      </c>
      <c r="H181" s="1" t="s">
        <v>478</v>
      </c>
      <c r="I181" s="1" t="s">
        <v>483</v>
      </c>
      <c r="J181" s="1">
        <v>403</v>
      </c>
      <c r="K181" s="3">
        <v>6.2025462962962997E-2</v>
      </c>
      <c r="L181" s="1">
        <v>179</v>
      </c>
      <c r="M181" s="9" t="s">
        <v>956</v>
      </c>
    </row>
    <row r="182" spans="1:13" ht="16.05" customHeight="1" x14ac:dyDescent="0.3">
      <c r="A182" s="1">
        <v>62848</v>
      </c>
      <c r="B182" s="1" t="s">
        <v>484</v>
      </c>
      <c r="C182" s="1" t="s">
        <v>14</v>
      </c>
      <c r="D182" s="1" t="s">
        <v>15</v>
      </c>
      <c r="E182" s="1" t="s">
        <v>16</v>
      </c>
      <c r="F182" s="1" t="s">
        <v>485</v>
      </c>
      <c r="G182" s="1" t="s">
        <v>96</v>
      </c>
      <c r="H182" s="1" t="s">
        <v>97</v>
      </c>
      <c r="I182" s="1" t="s">
        <v>485</v>
      </c>
      <c r="J182" s="1">
        <v>403</v>
      </c>
      <c r="K182" s="3">
        <v>6.2349537037037002E-2</v>
      </c>
      <c r="L182" s="1">
        <v>180</v>
      </c>
      <c r="M182" s="9" t="s">
        <v>956</v>
      </c>
    </row>
    <row r="183" spans="1:13" ht="16.05" customHeight="1" x14ac:dyDescent="0.3">
      <c r="A183" s="1">
        <v>64206</v>
      </c>
      <c r="B183" s="1" t="s">
        <v>486</v>
      </c>
      <c r="C183" s="1" t="s">
        <v>14</v>
      </c>
      <c r="D183" s="1" t="s">
        <v>15</v>
      </c>
      <c r="E183" s="1" t="s">
        <v>16</v>
      </c>
      <c r="F183" s="1" t="s">
        <v>487</v>
      </c>
      <c r="G183" s="1" t="s">
        <v>37</v>
      </c>
      <c r="H183" s="1" t="s">
        <v>38</v>
      </c>
      <c r="I183" s="1" t="s">
        <v>487</v>
      </c>
      <c r="J183" s="1">
        <v>402</v>
      </c>
      <c r="K183" s="3">
        <v>1.5532407407407399E-2</v>
      </c>
      <c r="L183" s="1">
        <v>181</v>
      </c>
      <c r="M183" s="9" t="s">
        <v>956</v>
      </c>
    </row>
    <row r="184" spans="1:13" ht="16.05" customHeight="1" x14ac:dyDescent="0.3">
      <c r="A184" s="1">
        <v>64429</v>
      </c>
      <c r="B184" s="1" t="s">
        <v>488</v>
      </c>
      <c r="C184" s="1" t="s">
        <v>14</v>
      </c>
      <c r="D184" s="1" t="s">
        <v>15</v>
      </c>
      <c r="E184" s="1" t="s">
        <v>16</v>
      </c>
      <c r="F184" s="1" t="s">
        <v>489</v>
      </c>
      <c r="G184" s="1" t="s">
        <v>104</v>
      </c>
      <c r="H184" s="1" t="s">
        <v>105</v>
      </c>
      <c r="I184" s="1" t="s">
        <v>489</v>
      </c>
      <c r="J184" s="1">
        <v>402</v>
      </c>
      <c r="K184" s="3">
        <v>2.8993055559112701E-2</v>
      </c>
      <c r="L184" s="1">
        <v>182</v>
      </c>
      <c r="M184" s="9" t="s">
        <v>956</v>
      </c>
    </row>
    <row r="185" spans="1:13" ht="16.05" customHeight="1" x14ac:dyDescent="0.3">
      <c r="A185" s="1">
        <v>64742</v>
      </c>
      <c r="B185" s="1" t="s">
        <v>490</v>
      </c>
      <c r="C185" s="1" t="s">
        <v>14</v>
      </c>
      <c r="D185" s="1" t="s">
        <v>15</v>
      </c>
      <c r="E185" s="1" t="s">
        <v>16</v>
      </c>
      <c r="F185" s="1" t="s">
        <v>491</v>
      </c>
      <c r="G185" s="1" t="s">
        <v>18</v>
      </c>
      <c r="H185" s="1" t="s">
        <v>29</v>
      </c>
      <c r="I185" s="1" t="s">
        <v>492</v>
      </c>
      <c r="J185" s="1">
        <v>402</v>
      </c>
      <c r="K185" s="3">
        <v>4.2430555557075401E-2</v>
      </c>
      <c r="L185" s="1">
        <v>183</v>
      </c>
      <c r="M185" s="9" t="s">
        <v>956</v>
      </c>
    </row>
    <row r="186" spans="1:13" ht="16.05" customHeight="1" x14ac:dyDescent="0.3">
      <c r="A186" s="1">
        <v>63885</v>
      </c>
      <c r="B186" s="1" t="s">
        <v>493</v>
      </c>
      <c r="C186" s="1" t="s">
        <v>14</v>
      </c>
      <c r="D186" s="1" t="s">
        <v>15</v>
      </c>
      <c r="E186" s="1" t="s">
        <v>16</v>
      </c>
      <c r="F186" s="1" t="s">
        <v>494</v>
      </c>
      <c r="G186" s="1" t="s">
        <v>62</v>
      </c>
      <c r="H186" s="1" t="s">
        <v>215</v>
      </c>
      <c r="I186" s="1" t="s">
        <v>494</v>
      </c>
      <c r="J186" s="1">
        <v>402</v>
      </c>
      <c r="K186" s="3">
        <v>5.5497685185400797E-2</v>
      </c>
      <c r="L186" s="1">
        <v>184</v>
      </c>
      <c r="M186" s="9" t="s">
        <v>956</v>
      </c>
    </row>
    <row r="187" spans="1:13" ht="16.05" customHeight="1" x14ac:dyDescent="0.3">
      <c r="A187" s="1">
        <v>64408</v>
      </c>
      <c r="B187" s="1" t="s">
        <v>495</v>
      </c>
      <c r="C187" s="1" t="s">
        <v>14</v>
      </c>
      <c r="D187" s="1" t="s">
        <v>15</v>
      </c>
      <c r="E187" s="1" t="s">
        <v>16</v>
      </c>
      <c r="F187" s="1" t="s">
        <v>496</v>
      </c>
      <c r="G187" s="1" t="s">
        <v>104</v>
      </c>
      <c r="H187" s="1" t="s">
        <v>105</v>
      </c>
      <c r="I187" s="1" t="s">
        <v>496</v>
      </c>
      <c r="J187" s="1">
        <v>402</v>
      </c>
      <c r="K187" s="3">
        <v>5.9699074074160301E-2</v>
      </c>
      <c r="L187" s="1">
        <v>185</v>
      </c>
      <c r="M187" s="9" t="s">
        <v>956</v>
      </c>
    </row>
    <row r="188" spans="1:13" ht="16.05" customHeight="1" x14ac:dyDescent="0.3">
      <c r="A188" s="1">
        <v>63897</v>
      </c>
      <c r="B188" s="1" t="s">
        <v>497</v>
      </c>
      <c r="C188" s="1" t="s">
        <v>14</v>
      </c>
      <c r="D188" s="1" t="s">
        <v>15</v>
      </c>
      <c r="E188" s="1" t="s">
        <v>16</v>
      </c>
      <c r="F188" s="1" t="s">
        <v>498</v>
      </c>
      <c r="G188" s="1" t="s">
        <v>62</v>
      </c>
      <c r="H188" s="1" t="s">
        <v>178</v>
      </c>
      <c r="I188" s="1" t="s">
        <v>498</v>
      </c>
      <c r="J188" s="1">
        <v>402</v>
      </c>
      <c r="K188" s="4">
        <v>6.0300925925925897E-2</v>
      </c>
      <c r="L188" s="1">
        <v>186</v>
      </c>
      <c r="M188" s="9" t="s">
        <v>956</v>
      </c>
    </row>
    <row r="189" spans="1:13" ht="16.05" customHeight="1" x14ac:dyDescent="0.3">
      <c r="A189" s="1">
        <v>61826</v>
      </c>
      <c r="B189" s="1" t="s">
        <v>499</v>
      </c>
      <c r="C189" s="1" t="s">
        <v>14</v>
      </c>
      <c r="D189" s="1" t="s">
        <v>15</v>
      </c>
      <c r="E189" s="1" t="s">
        <v>16</v>
      </c>
      <c r="F189" s="1" t="s">
        <v>500</v>
      </c>
      <c r="G189" s="1" t="s">
        <v>18</v>
      </c>
      <c r="H189" s="1" t="s">
        <v>29</v>
      </c>
      <c r="I189" s="1" t="s">
        <v>501</v>
      </c>
      <c r="J189" s="1">
        <v>402</v>
      </c>
      <c r="K189" s="3">
        <v>6.0624999999999998E-2</v>
      </c>
      <c r="L189" s="1">
        <v>187</v>
      </c>
      <c r="M189" s="9" t="s">
        <v>956</v>
      </c>
    </row>
    <row r="190" spans="1:13" ht="16.05" customHeight="1" x14ac:dyDescent="0.3">
      <c r="A190" s="1">
        <v>63272</v>
      </c>
      <c r="B190" s="1" t="s">
        <v>502</v>
      </c>
      <c r="C190" s="1" t="s">
        <v>14</v>
      </c>
      <c r="D190" s="1" t="s">
        <v>15</v>
      </c>
      <c r="E190" s="1" t="s">
        <v>16</v>
      </c>
      <c r="F190" s="1" t="s">
        <v>503</v>
      </c>
      <c r="G190" s="1" t="s">
        <v>46</v>
      </c>
      <c r="H190" s="1" t="s">
        <v>169</v>
      </c>
      <c r="I190" s="1" t="s">
        <v>503</v>
      </c>
      <c r="J190" s="1">
        <v>402</v>
      </c>
      <c r="K190" s="3">
        <v>6.2013888888888903E-2</v>
      </c>
      <c r="L190" s="1">
        <v>188</v>
      </c>
      <c r="M190" s="9" t="s">
        <v>956</v>
      </c>
    </row>
    <row r="191" spans="1:13" ht="16.05" customHeight="1" x14ac:dyDescent="0.3">
      <c r="A191" s="1">
        <v>63721</v>
      </c>
      <c r="B191" s="1" t="s">
        <v>504</v>
      </c>
      <c r="C191" s="1" t="s">
        <v>14</v>
      </c>
      <c r="D191" s="1" t="s">
        <v>15</v>
      </c>
      <c r="E191" s="1" t="s">
        <v>16</v>
      </c>
      <c r="F191" s="1" t="s">
        <v>505</v>
      </c>
      <c r="G191" s="1" t="s">
        <v>62</v>
      </c>
      <c r="H191" s="1" t="s">
        <v>63</v>
      </c>
      <c r="I191" s="1" t="s">
        <v>505</v>
      </c>
      <c r="J191" s="1">
        <v>402</v>
      </c>
      <c r="K191" s="3">
        <v>6.2245370370370402E-2</v>
      </c>
      <c r="L191" s="1">
        <v>189</v>
      </c>
      <c r="M191" s="9" t="s">
        <v>956</v>
      </c>
    </row>
    <row r="192" spans="1:13" ht="16.05" customHeight="1" x14ac:dyDescent="0.3">
      <c r="A192" s="1">
        <v>63789</v>
      </c>
      <c r="B192" s="1" t="s">
        <v>506</v>
      </c>
      <c r="C192" s="1" t="s">
        <v>14</v>
      </c>
      <c r="D192" s="1" t="s">
        <v>15</v>
      </c>
      <c r="E192" s="1" t="s">
        <v>16</v>
      </c>
      <c r="F192" s="1" t="s">
        <v>507</v>
      </c>
      <c r="G192" s="1" t="s">
        <v>62</v>
      </c>
      <c r="H192" s="1" t="s">
        <v>63</v>
      </c>
      <c r="I192" s="1" t="s">
        <v>507</v>
      </c>
      <c r="J192" s="1">
        <v>401</v>
      </c>
      <c r="K192" s="3">
        <v>5.1655092589498998E-2</v>
      </c>
      <c r="L192" s="1">
        <v>190</v>
      </c>
      <c r="M192" s="9" t="s">
        <v>956</v>
      </c>
    </row>
    <row r="193" spans="1:13" ht="16.05" customHeight="1" x14ac:dyDescent="0.3">
      <c r="A193" s="1">
        <v>63728</v>
      </c>
      <c r="B193" s="1" t="s">
        <v>508</v>
      </c>
      <c r="C193" s="1" t="s">
        <v>14</v>
      </c>
      <c r="D193" s="1" t="s">
        <v>15</v>
      </c>
      <c r="E193" s="1" t="s">
        <v>16</v>
      </c>
      <c r="F193" s="1" t="s">
        <v>509</v>
      </c>
      <c r="G193" s="1" t="s">
        <v>62</v>
      </c>
      <c r="H193" s="1" t="s">
        <v>178</v>
      </c>
      <c r="I193" s="1" t="s">
        <v>509</v>
      </c>
      <c r="J193" s="1">
        <v>401</v>
      </c>
      <c r="K193" s="3">
        <v>6.0520833336340701E-2</v>
      </c>
      <c r="L193" s="1">
        <v>191</v>
      </c>
      <c r="M193" s="9" t="s">
        <v>956</v>
      </c>
    </row>
    <row r="194" spans="1:13" ht="16.05" customHeight="1" x14ac:dyDescent="0.3">
      <c r="A194" s="1">
        <v>63416</v>
      </c>
      <c r="B194" s="1" t="s">
        <v>510</v>
      </c>
      <c r="C194" s="1" t="s">
        <v>14</v>
      </c>
      <c r="D194" s="1" t="s">
        <v>15</v>
      </c>
      <c r="E194" s="1" t="s">
        <v>16</v>
      </c>
      <c r="F194" s="1" t="s">
        <v>511</v>
      </c>
      <c r="G194" s="1" t="s">
        <v>96</v>
      </c>
      <c r="H194" s="1" t="s">
        <v>97</v>
      </c>
      <c r="I194" s="1" t="s">
        <v>511</v>
      </c>
      <c r="J194" s="1">
        <v>401</v>
      </c>
      <c r="K194" s="3">
        <v>6.1423611111111102E-2</v>
      </c>
      <c r="L194" s="1">
        <v>192</v>
      </c>
      <c r="M194" s="9" t="s">
        <v>956</v>
      </c>
    </row>
    <row r="195" spans="1:13" ht="16.05" customHeight="1" x14ac:dyDescent="0.3">
      <c r="A195" s="1">
        <v>64430</v>
      </c>
      <c r="B195" s="1" t="s">
        <v>512</v>
      </c>
      <c r="C195" s="1" t="s">
        <v>14</v>
      </c>
      <c r="D195" s="1" t="s">
        <v>15</v>
      </c>
      <c r="E195" s="1" t="s">
        <v>16</v>
      </c>
      <c r="F195" s="1" t="s">
        <v>513</v>
      </c>
      <c r="G195" s="1" t="s">
        <v>104</v>
      </c>
      <c r="H195" s="1" t="s">
        <v>105</v>
      </c>
      <c r="I195" s="1" t="s">
        <v>513</v>
      </c>
      <c r="J195" s="1">
        <v>401</v>
      </c>
      <c r="K195" s="3">
        <v>6.24652777777778E-2</v>
      </c>
      <c r="L195" s="1">
        <v>193</v>
      </c>
      <c r="M195" s="9" t="s">
        <v>956</v>
      </c>
    </row>
    <row r="196" spans="1:13" ht="16.05" customHeight="1" x14ac:dyDescent="0.3">
      <c r="A196" s="1">
        <v>65235</v>
      </c>
      <c r="B196" s="1" t="s">
        <v>514</v>
      </c>
      <c r="C196" s="1" t="s">
        <v>14</v>
      </c>
      <c r="D196" s="1" t="s">
        <v>15</v>
      </c>
      <c r="E196" s="1" t="s">
        <v>16</v>
      </c>
      <c r="F196" s="1" t="s">
        <v>515</v>
      </c>
      <c r="G196" s="1" t="s">
        <v>104</v>
      </c>
      <c r="H196" s="1" t="s">
        <v>105</v>
      </c>
      <c r="I196" s="1" t="s">
        <v>515</v>
      </c>
      <c r="J196" s="1">
        <v>400</v>
      </c>
      <c r="K196" s="3">
        <v>2.68171296265791E-2</v>
      </c>
      <c r="L196" s="1">
        <v>194</v>
      </c>
      <c r="M196" s="9" t="s">
        <v>956</v>
      </c>
    </row>
    <row r="197" spans="1:13" ht="16.05" customHeight="1" x14ac:dyDescent="0.3">
      <c r="A197" s="1">
        <v>63750</v>
      </c>
      <c r="B197" s="1" t="s">
        <v>516</v>
      </c>
      <c r="C197" s="1" t="s">
        <v>14</v>
      </c>
      <c r="D197" s="1" t="s">
        <v>15</v>
      </c>
      <c r="E197" s="1" t="s">
        <v>16</v>
      </c>
      <c r="F197" s="1" t="s">
        <v>517</v>
      </c>
      <c r="G197" s="1" t="s">
        <v>62</v>
      </c>
      <c r="H197" s="1" t="s">
        <v>215</v>
      </c>
      <c r="I197" s="1" t="s">
        <v>517</v>
      </c>
      <c r="J197" s="1">
        <v>400</v>
      </c>
      <c r="K197" s="3">
        <v>3.0543981483788198E-2</v>
      </c>
      <c r="L197" s="1">
        <v>195</v>
      </c>
      <c r="M197" s="9" t="s">
        <v>956</v>
      </c>
    </row>
    <row r="198" spans="1:13" ht="16.05" customHeight="1" x14ac:dyDescent="0.3">
      <c r="A198" s="1">
        <v>65237</v>
      </c>
      <c r="B198" s="1" t="s">
        <v>518</v>
      </c>
      <c r="C198" s="1" t="s">
        <v>14</v>
      </c>
      <c r="D198" s="1" t="s">
        <v>15</v>
      </c>
      <c r="E198" s="1" t="s">
        <v>16</v>
      </c>
      <c r="F198" s="1" t="s">
        <v>519</v>
      </c>
      <c r="G198" s="1" t="s">
        <v>161</v>
      </c>
      <c r="H198" s="1" t="s">
        <v>162</v>
      </c>
      <c r="I198" s="1" t="s">
        <v>520</v>
      </c>
      <c r="J198" s="1">
        <v>400</v>
      </c>
      <c r="K198" s="3">
        <v>5.9363425927585901E-2</v>
      </c>
      <c r="L198" s="1">
        <v>196</v>
      </c>
      <c r="M198" s="9" t="s">
        <v>956</v>
      </c>
    </row>
    <row r="199" spans="1:13" ht="16.05" customHeight="1" x14ac:dyDescent="0.3">
      <c r="A199" s="1">
        <v>63426</v>
      </c>
      <c r="B199" s="1" t="s">
        <v>521</v>
      </c>
      <c r="C199" s="1" t="s">
        <v>14</v>
      </c>
      <c r="D199" s="1" t="s">
        <v>15</v>
      </c>
      <c r="E199" s="1" t="s">
        <v>16</v>
      </c>
      <c r="F199" s="1" t="s">
        <v>522</v>
      </c>
      <c r="G199" s="1" t="s">
        <v>96</v>
      </c>
      <c r="H199" s="1" t="s">
        <v>97</v>
      </c>
      <c r="I199" s="1" t="s">
        <v>522</v>
      </c>
      <c r="J199" s="1">
        <v>400</v>
      </c>
      <c r="K199" s="3">
        <v>6.1446759259259298E-2</v>
      </c>
      <c r="L199" s="1">
        <v>197</v>
      </c>
      <c r="M199" s="9" t="s">
        <v>956</v>
      </c>
    </row>
    <row r="200" spans="1:13" ht="16.05" customHeight="1" x14ac:dyDescent="0.3">
      <c r="A200" s="1">
        <v>63287</v>
      </c>
      <c r="B200" s="1" t="s">
        <v>523</v>
      </c>
      <c r="C200" s="1" t="s">
        <v>14</v>
      </c>
      <c r="D200" s="1" t="s">
        <v>15</v>
      </c>
      <c r="E200" s="1" t="s">
        <v>16</v>
      </c>
      <c r="F200" s="1" t="s">
        <v>524</v>
      </c>
      <c r="G200" s="1" t="s">
        <v>33</v>
      </c>
      <c r="H200" s="1" t="s">
        <v>34</v>
      </c>
      <c r="I200" s="1" t="s">
        <v>524</v>
      </c>
      <c r="J200" s="1">
        <v>398</v>
      </c>
      <c r="K200" s="3">
        <v>4.9826388887595399E-2</v>
      </c>
      <c r="L200" s="1">
        <v>198</v>
      </c>
      <c r="M200" s="9" t="s">
        <v>956</v>
      </c>
    </row>
    <row r="201" spans="1:13" ht="16.05" customHeight="1" x14ac:dyDescent="0.3">
      <c r="A201" s="1">
        <v>61821</v>
      </c>
      <c r="B201" s="1" t="s">
        <v>525</v>
      </c>
      <c r="C201" s="1" t="s">
        <v>14</v>
      </c>
      <c r="D201" s="1" t="s">
        <v>15</v>
      </c>
      <c r="E201" s="1" t="s">
        <v>16</v>
      </c>
      <c r="F201" s="1" t="s">
        <v>526</v>
      </c>
      <c r="G201" s="1" t="s">
        <v>18</v>
      </c>
      <c r="H201" s="1" t="s">
        <v>29</v>
      </c>
      <c r="I201" s="1" t="s">
        <v>527</v>
      </c>
      <c r="J201" s="1">
        <v>398</v>
      </c>
      <c r="K201" s="3">
        <v>6.0937499998544802E-2</v>
      </c>
      <c r="L201" s="1">
        <v>199</v>
      </c>
      <c r="M201" s="9" t="s">
        <v>956</v>
      </c>
    </row>
    <row r="202" spans="1:13" ht="16.05" customHeight="1" x14ac:dyDescent="0.3">
      <c r="A202" s="1">
        <v>65256</v>
      </c>
      <c r="B202" s="1" t="s">
        <v>528</v>
      </c>
      <c r="C202" s="1" t="s">
        <v>14</v>
      </c>
      <c r="D202" s="1" t="s">
        <v>15</v>
      </c>
      <c r="E202" s="1" t="s">
        <v>16</v>
      </c>
      <c r="F202" s="1" t="s">
        <v>529</v>
      </c>
      <c r="G202" s="1" t="s">
        <v>66</v>
      </c>
      <c r="H202" s="1" t="s">
        <v>67</v>
      </c>
      <c r="I202" s="1" t="s">
        <v>530</v>
      </c>
      <c r="J202" s="1">
        <v>397</v>
      </c>
      <c r="K202" s="3">
        <v>6.1655092592592602E-2</v>
      </c>
      <c r="L202" s="1">
        <v>200</v>
      </c>
      <c r="M202" s="9" t="s">
        <v>956</v>
      </c>
    </row>
    <row r="203" spans="1:13" ht="16.05" customHeight="1" x14ac:dyDescent="0.3">
      <c r="A203" s="1">
        <v>65347</v>
      </c>
      <c r="B203" s="1" t="s">
        <v>531</v>
      </c>
      <c r="C203" s="1" t="s">
        <v>14</v>
      </c>
      <c r="D203" s="1" t="s">
        <v>15</v>
      </c>
      <c r="E203" s="1" t="s">
        <v>16</v>
      </c>
      <c r="F203" s="1" t="s">
        <v>532</v>
      </c>
      <c r="G203" s="1" t="s">
        <v>161</v>
      </c>
      <c r="H203" s="1" t="s">
        <v>162</v>
      </c>
      <c r="I203" s="1" t="s">
        <v>533</v>
      </c>
      <c r="J203" s="1">
        <v>366</v>
      </c>
      <c r="K203" s="3">
        <v>5.5763888888888898E-2</v>
      </c>
      <c r="L203" s="1">
        <v>201</v>
      </c>
      <c r="M203" s="9" t="s">
        <v>956</v>
      </c>
    </row>
    <row r="204" spans="1:13" ht="16.05" customHeight="1" x14ac:dyDescent="0.3">
      <c r="A204" s="1">
        <v>63795</v>
      </c>
      <c r="B204" s="1" t="s">
        <v>534</v>
      </c>
      <c r="C204" s="1" t="s">
        <v>14</v>
      </c>
      <c r="D204" s="1" t="s">
        <v>15</v>
      </c>
      <c r="E204" s="1" t="s">
        <v>16</v>
      </c>
      <c r="F204" s="1" t="s">
        <v>535</v>
      </c>
      <c r="G204" s="1" t="s">
        <v>62</v>
      </c>
      <c r="H204" s="1" t="s">
        <v>63</v>
      </c>
      <c r="I204" s="1" t="s">
        <v>535</v>
      </c>
      <c r="J204" s="1">
        <v>360</v>
      </c>
      <c r="K204" s="3">
        <v>5.1377314812270897E-2</v>
      </c>
      <c r="L204" s="1">
        <v>202</v>
      </c>
      <c r="M204" s="9" t="s">
        <v>956</v>
      </c>
    </row>
    <row r="205" spans="1:13" ht="16.05" customHeight="1" x14ac:dyDescent="0.3">
      <c r="A205" s="1">
        <v>65244</v>
      </c>
      <c r="B205" s="1" t="s">
        <v>536</v>
      </c>
      <c r="C205" s="1" t="s">
        <v>14</v>
      </c>
      <c r="D205" s="1" t="s">
        <v>15</v>
      </c>
      <c r="E205" s="1" t="s">
        <v>16</v>
      </c>
      <c r="F205" s="1" t="s">
        <v>537</v>
      </c>
      <c r="G205" s="1" t="s">
        <v>161</v>
      </c>
      <c r="H205" s="1" t="s">
        <v>162</v>
      </c>
      <c r="I205" s="1" t="s">
        <v>538</v>
      </c>
      <c r="J205" s="1">
        <v>349</v>
      </c>
      <c r="K205" s="3">
        <v>4.7222222223354003E-2</v>
      </c>
      <c r="L205" s="1">
        <v>203</v>
      </c>
      <c r="M205" s="9" t="s">
        <v>956</v>
      </c>
    </row>
    <row r="206" spans="1:13" ht="16.05" customHeight="1" x14ac:dyDescent="0.3">
      <c r="A206" s="1">
        <v>65261</v>
      </c>
      <c r="B206" s="1" t="s">
        <v>539</v>
      </c>
      <c r="C206" s="1" t="s">
        <v>14</v>
      </c>
      <c r="D206" s="1" t="s">
        <v>15</v>
      </c>
      <c r="E206" s="1" t="s">
        <v>16</v>
      </c>
      <c r="F206" s="1" t="s">
        <v>540</v>
      </c>
      <c r="G206" s="1" t="s">
        <v>66</v>
      </c>
      <c r="H206" s="1" t="s">
        <v>67</v>
      </c>
      <c r="I206" s="1" t="s">
        <v>541</v>
      </c>
      <c r="J206" s="1">
        <v>332</v>
      </c>
      <c r="K206" s="3">
        <v>5.8321759259259302E-2</v>
      </c>
      <c r="L206" s="1">
        <v>204</v>
      </c>
      <c r="M206" s="9" t="s">
        <v>956</v>
      </c>
    </row>
    <row r="207" spans="1:13" ht="16.05" customHeight="1" x14ac:dyDescent="0.3">
      <c r="A207" s="1">
        <v>64290</v>
      </c>
      <c r="B207" s="1" t="s">
        <v>542</v>
      </c>
      <c r="C207" s="1" t="s">
        <v>14</v>
      </c>
      <c r="D207" s="1" t="s">
        <v>15</v>
      </c>
      <c r="E207" s="1" t="s">
        <v>16</v>
      </c>
      <c r="F207" s="1" t="s">
        <v>543</v>
      </c>
      <c r="G207" s="1" t="s">
        <v>124</v>
      </c>
      <c r="H207" s="1" t="s">
        <v>125</v>
      </c>
      <c r="I207" s="1" t="s">
        <v>543</v>
      </c>
      <c r="J207" s="1">
        <v>310</v>
      </c>
      <c r="K207" s="3">
        <v>1.5844907407881699E-2</v>
      </c>
      <c r="L207" s="1">
        <v>205</v>
      </c>
      <c r="M207" s="9" t="s">
        <v>956</v>
      </c>
    </row>
    <row r="208" spans="1:13" ht="16.05" customHeight="1" x14ac:dyDescent="0.3">
      <c r="A208" s="1">
        <v>64291</v>
      </c>
      <c r="B208" s="1" t="s">
        <v>544</v>
      </c>
      <c r="C208" s="1" t="s">
        <v>14</v>
      </c>
      <c r="D208" s="1" t="s">
        <v>15</v>
      </c>
      <c r="E208" s="1" t="s">
        <v>16</v>
      </c>
      <c r="F208" s="1" t="s">
        <v>545</v>
      </c>
      <c r="G208" s="1" t="s">
        <v>62</v>
      </c>
      <c r="H208" s="1" t="s">
        <v>63</v>
      </c>
      <c r="I208" s="1" t="s">
        <v>545</v>
      </c>
      <c r="J208" s="1">
        <v>310</v>
      </c>
      <c r="K208" s="3">
        <v>5.9826388889632702E-2</v>
      </c>
      <c r="L208" s="1">
        <v>206</v>
      </c>
      <c r="M208" s="9" t="s">
        <v>956</v>
      </c>
    </row>
    <row r="209" spans="1:13" ht="16.05" customHeight="1" x14ac:dyDescent="0.3">
      <c r="A209" s="1">
        <v>60980</v>
      </c>
      <c r="B209" s="1" t="s">
        <v>546</v>
      </c>
      <c r="C209" s="1" t="s">
        <v>14</v>
      </c>
      <c r="D209" s="1" t="s">
        <v>15</v>
      </c>
      <c r="E209" s="1" t="s">
        <v>16</v>
      </c>
      <c r="F209" s="1" t="s">
        <v>547</v>
      </c>
      <c r="G209" s="1" t="s">
        <v>33</v>
      </c>
      <c r="H209" s="1" t="s">
        <v>34</v>
      </c>
      <c r="I209" s="1" t="s">
        <v>547</v>
      </c>
      <c r="J209" s="1">
        <v>310</v>
      </c>
      <c r="K209" s="3">
        <v>6.0567129628907403E-2</v>
      </c>
      <c r="L209" s="1">
        <v>207</v>
      </c>
      <c r="M209" s="9" t="s">
        <v>956</v>
      </c>
    </row>
    <row r="210" spans="1:13" ht="16.05" customHeight="1" x14ac:dyDescent="0.3">
      <c r="A210" s="1">
        <v>60981</v>
      </c>
      <c r="B210" s="1" t="s">
        <v>548</v>
      </c>
      <c r="C210" s="1" t="s">
        <v>14</v>
      </c>
      <c r="D210" s="1" t="s">
        <v>15</v>
      </c>
      <c r="E210" s="1" t="s">
        <v>16</v>
      </c>
      <c r="F210" s="1" t="s">
        <v>549</v>
      </c>
      <c r="G210" s="1" t="s">
        <v>33</v>
      </c>
      <c r="H210" s="1" t="s">
        <v>34</v>
      </c>
      <c r="I210" s="1" t="s">
        <v>549</v>
      </c>
      <c r="J210" s="1">
        <v>310</v>
      </c>
      <c r="K210" s="3">
        <v>6.0624999998253798E-2</v>
      </c>
      <c r="L210" s="1">
        <v>208</v>
      </c>
      <c r="M210" s="9" t="s">
        <v>956</v>
      </c>
    </row>
    <row r="211" spans="1:13" ht="16.05" customHeight="1" x14ac:dyDescent="0.3">
      <c r="A211" s="1">
        <v>62993</v>
      </c>
      <c r="B211" s="1" t="s">
        <v>550</v>
      </c>
      <c r="C211" s="1" t="s">
        <v>14</v>
      </c>
      <c r="D211" s="1" t="s">
        <v>15</v>
      </c>
      <c r="E211" s="1" t="s">
        <v>16</v>
      </c>
      <c r="F211" s="1" t="s">
        <v>551</v>
      </c>
      <c r="G211" s="1" t="s">
        <v>33</v>
      </c>
      <c r="H211" s="1" t="s">
        <v>152</v>
      </c>
      <c r="I211" s="1" t="s">
        <v>551</v>
      </c>
      <c r="J211" s="1">
        <v>310</v>
      </c>
      <c r="K211" s="3">
        <v>6.2245370369055301E-2</v>
      </c>
      <c r="L211" s="1">
        <v>209</v>
      </c>
      <c r="M211" s="9" t="s">
        <v>956</v>
      </c>
    </row>
    <row r="212" spans="1:13" ht="16.05" customHeight="1" x14ac:dyDescent="0.3">
      <c r="A212" s="1">
        <v>63894</v>
      </c>
      <c r="B212" s="1" t="s">
        <v>552</v>
      </c>
      <c r="C212" s="1" t="s">
        <v>14</v>
      </c>
      <c r="D212" s="1" t="s">
        <v>15</v>
      </c>
      <c r="E212" s="1" t="s">
        <v>16</v>
      </c>
      <c r="F212" s="1" t="s">
        <v>553</v>
      </c>
      <c r="G212" s="1" t="s">
        <v>62</v>
      </c>
      <c r="H212" s="1" t="s">
        <v>215</v>
      </c>
      <c r="I212" s="1" t="s">
        <v>553</v>
      </c>
      <c r="J212" s="1">
        <v>310</v>
      </c>
      <c r="K212" s="3">
        <v>6.2268518518518501E-2</v>
      </c>
      <c r="L212" s="1">
        <v>210</v>
      </c>
      <c r="M212" s="9" t="s">
        <v>956</v>
      </c>
    </row>
    <row r="213" spans="1:13" ht="16.05" customHeight="1" x14ac:dyDescent="0.3">
      <c r="A213" s="1">
        <v>64281</v>
      </c>
      <c r="B213" s="1" t="s">
        <v>554</v>
      </c>
      <c r="C213" s="1" t="s">
        <v>14</v>
      </c>
      <c r="D213" s="1" t="s">
        <v>15</v>
      </c>
      <c r="E213" s="1" t="s">
        <v>16</v>
      </c>
      <c r="F213" s="1" t="s">
        <v>555</v>
      </c>
      <c r="G213" s="1" t="s">
        <v>62</v>
      </c>
      <c r="H213" s="1" t="s">
        <v>63</v>
      </c>
      <c r="I213" s="1" t="s">
        <v>555</v>
      </c>
      <c r="J213" s="1">
        <v>310</v>
      </c>
      <c r="K213" s="3">
        <v>6.2280092592592602E-2</v>
      </c>
      <c r="L213" s="1">
        <v>211</v>
      </c>
      <c r="M213" s="9" t="s">
        <v>956</v>
      </c>
    </row>
    <row r="214" spans="1:13" ht="16.05" customHeight="1" x14ac:dyDescent="0.3">
      <c r="A214" s="1">
        <v>63896</v>
      </c>
      <c r="B214" s="1" t="s">
        <v>556</v>
      </c>
      <c r="C214" s="1" t="s">
        <v>14</v>
      </c>
      <c r="D214" s="1" t="s">
        <v>15</v>
      </c>
      <c r="E214" s="1" t="s">
        <v>16</v>
      </c>
      <c r="F214" s="1" t="s">
        <v>557</v>
      </c>
      <c r="G214" s="1" t="s">
        <v>124</v>
      </c>
      <c r="H214" s="1" t="s">
        <v>125</v>
      </c>
      <c r="I214" s="1" t="s">
        <v>557</v>
      </c>
      <c r="J214" s="1">
        <v>310</v>
      </c>
      <c r="K214" s="3">
        <v>6.2291666666666697E-2</v>
      </c>
      <c r="L214" s="1">
        <v>212</v>
      </c>
      <c r="M214" s="9" t="s">
        <v>956</v>
      </c>
    </row>
    <row r="215" spans="1:13" ht="16.05" customHeight="1" x14ac:dyDescent="0.3">
      <c r="A215" s="1">
        <v>64262</v>
      </c>
      <c r="B215" s="1" t="s">
        <v>558</v>
      </c>
      <c r="C215" s="1" t="s">
        <v>14</v>
      </c>
      <c r="D215" s="1" t="s">
        <v>15</v>
      </c>
      <c r="E215" s="1" t="s">
        <v>16</v>
      </c>
      <c r="F215" s="1" t="s">
        <v>559</v>
      </c>
      <c r="G215" s="1" t="s">
        <v>124</v>
      </c>
      <c r="H215" s="1" t="s">
        <v>125</v>
      </c>
      <c r="I215" s="1" t="s">
        <v>559</v>
      </c>
      <c r="J215" s="1">
        <v>310</v>
      </c>
      <c r="K215" s="3">
        <v>6.2303240740740701E-2</v>
      </c>
      <c r="L215" s="1">
        <v>213</v>
      </c>
      <c r="M215" s="9" t="s">
        <v>956</v>
      </c>
    </row>
    <row r="216" spans="1:13" ht="16.05" customHeight="1" x14ac:dyDescent="0.3">
      <c r="A216" s="1">
        <v>63269</v>
      </c>
      <c r="B216" s="1" t="s">
        <v>560</v>
      </c>
      <c r="C216" s="1" t="s">
        <v>14</v>
      </c>
      <c r="D216" s="1" t="s">
        <v>15</v>
      </c>
      <c r="E216" s="1" t="s">
        <v>16</v>
      </c>
      <c r="F216" s="1" t="s">
        <v>561</v>
      </c>
      <c r="G216" s="1" t="s">
        <v>33</v>
      </c>
      <c r="H216" s="1" t="s">
        <v>34</v>
      </c>
      <c r="I216" s="1" t="s">
        <v>561</v>
      </c>
      <c r="J216" s="1">
        <v>310</v>
      </c>
      <c r="K216" s="3">
        <v>6.2314814814814802E-2</v>
      </c>
      <c r="L216" s="1">
        <v>214</v>
      </c>
      <c r="M216" s="9" t="s">
        <v>956</v>
      </c>
    </row>
    <row r="217" spans="1:13" ht="16.05" customHeight="1" x14ac:dyDescent="0.3">
      <c r="A217" s="1">
        <v>62738</v>
      </c>
      <c r="B217" s="1" t="s">
        <v>562</v>
      </c>
      <c r="C217" s="1" t="s">
        <v>14</v>
      </c>
      <c r="D217" s="1" t="s">
        <v>15</v>
      </c>
      <c r="E217" s="1" t="s">
        <v>16</v>
      </c>
      <c r="F217" s="1" t="s">
        <v>563</v>
      </c>
      <c r="G217" s="1" t="s">
        <v>46</v>
      </c>
      <c r="H217" s="1" t="s">
        <v>418</v>
      </c>
      <c r="I217" s="1" t="s">
        <v>563</v>
      </c>
      <c r="J217" s="1">
        <v>310</v>
      </c>
      <c r="K217" s="3">
        <v>6.2326388888888903E-2</v>
      </c>
      <c r="L217" s="1">
        <v>215</v>
      </c>
      <c r="M217" s="9" t="s">
        <v>956</v>
      </c>
    </row>
    <row r="218" spans="1:13" ht="16.05" customHeight="1" x14ac:dyDescent="0.3">
      <c r="A218" s="1">
        <v>63891</v>
      </c>
      <c r="B218" s="1" t="s">
        <v>564</v>
      </c>
      <c r="C218" s="1" t="s">
        <v>14</v>
      </c>
      <c r="D218" s="1" t="s">
        <v>15</v>
      </c>
      <c r="E218" s="1" t="s">
        <v>16</v>
      </c>
      <c r="F218" s="1" t="s">
        <v>565</v>
      </c>
      <c r="G218" s="1" t="s">
        <v>124</v>
      </c>
      <c r="H218" s="1" t="s">
        <v>125</v>
      </c>
      <c r="I218" s="1" t="s">
        <v>565</v>
      </c>
      <c r="J218" s="1">
        <v>310</v>
      </c>
      <c r="K218" s="3">
        <v>6.2337962962962998E-2</v>
      </c>
      <c r="L218" s="1">
        <v>216</v>
      </c>
      <c r="M218" s="9" t="s">
        <v>956</v>
      </c>
    </row>
    <row r="219" spans="1:13" ht="16.05" customHeight="1" x14ac:dyDescent="0.3">
      <c r="A219" s="1">
        <v>64303</v>
      </c>
      <c r="B219" s="1" t="s">
        <v>566</v>
      </c>
      <c r="C219" s="1" t="s">
        <v>14</v>
      </c>
      <c r="D219" s="1" t="s">
        <v>15</v>
      </c>
      <c r="E219" s="1" t="s">
        <v>16</v>
      </c>
      <c r="F219" s="1" t="s">
        <v>567</v>
      </c>
      <c r="G219" s="1" t="s">
        <v>33</v>
      </c>
      <c r="H219" s="1" t="s">
        <v>34</v>
      </c>
      <c r="I219" s="1" t="s">
        <v>567</v>
      </c>
      <c r="J219" s="1">
        <v>310</v>
      </c>
      <c r="K219" s="3">
        <v>6.2349537037037002E-2</v>
      </c>
      <c r="L219" s="1">
        <v>217</v>
      </c>
      <c r="M219" s="9" t="s">
        <v>956</v>
      </c>
    </row>
    <row r="220" spans="1:13" ht="16.05" customHeight="1" x14ac:dyDescent="0.3">
      <c r="A220" s="1">
        <v>64426</v>
      </c>
      <c r="B220" s="1" t="s">
        <v>568</v>
      </c>
      <c r="C220" s="1" t="s">
        <v>14</v>
      </c>
      <c r="D220" s="1" t="s">
        <v>15</v>
      </c>
      <c r="E220" s="1" t="s">
        <v>16</v>
      </c>
      <c r="F220" s="1" t="s">
        <v>569</v>
      </c>
      <c r="G220" s="1" t="s">
        <v>104</v>
      </c>
      <c r="H220" s="1" t="s">
        <v>105</v>
      </c>
      <c r="I220" s="1" t="s">
        <v>569</v>
      </c>
      <c r="J220" s="1">
        <v>310</v>
      </c>
      <c r="K220" s="3">
        <v>6.2361111111111103E-2</v>
      </c>
      <c r="L220" s="1">
        <v>218</v>
      </c>
      <c r="M220" s="9" t="s">
        <v>956</v>
      </c>
    </row>
    <row r="221" spans="1:13" ht="16.05" customHeight="1" x14ac:dyDescent="0.3">
      <c r="A221" s="1">
        <v>64563</v>
      </c>
      <c r="B221" s="1" t="s">
        <v>570</v>
      </c>
      <c r="C221" s="1" t="s">
        <v>14</v>
      </c>
      <c r="D221" s="1" t="s">
        <v>15</v>
      </c>
      <c r="E221" s="1" t="s">
        <v>16</v>
      </c>
      <c r="F221" s="1" t="s">
        <v>571</v>
      </c>
      <c r="G221" s="1" t="s">
        <v>33</v>
      </c>
      <c r="H221" s="1" t="s">
        <v>34</v>
      </c>
      <c r="I221" s="1" t="s">
        <v>571</v>
      </c>
      <c r="J221" s="1">
        <v>310</v>
      </c>
      <c r="K221" s="3">
        <v>6.2372685185185198E-2</v>
      </c>
      <c r="L221" s="1">
        <v>219</v>
      </c>
      <c r="M221" s="9" t="s">
        <v>956</v>
      </c>
    </row>
    <row r="222" spans="1:13" ht="16.05" customHeight="1" x14ac:dyDescent="0.3">
      <c r="A222" s="1">
        <v>65276</v>
      </c>
      <c r="B222" s="1" t="s">
        <v>572</v>
      </c>
      <c r="C222" s="1" t="s">
        <v>14</v>
      </c>
      <c r="D222" s="1" t="s">
        <v>15</v>
      </c>
      <c r="E222" s="1" t="s">
        <v>16</v>
      </c>
      <c r="F222" s="1" t="s">
        <v>573</v>
      </c>
      <c r="G222" s="1" t="s">
        <v>66</v>
      </c>
      <c r="H222" s="1" t="s">
        <v>67</v>
      </c>
      <c r="I222" s="1" t="s">
        <v>574</v>
      </c>
      <c r="J222" s="1">
        <v>310</v>
      </c>
      <c r="K222" s="3">
        <v>6.2384259259259299E-2</v>
      </c>
      <c r="L222" s="1">
        <v>220</v>
      </c>
      <c r="M222" s="9" t="s">
        <v>956</v>
      </c>
    </row>
    <row r="223" spans="1:13" ht="16.05" customHeight="1" x14ac:dyDescent="0.3">
      <c r="A223" s="1">
        <v>65459</v>
      </c>
      <c r="B223" s="1" t="s">
        <v>575</v>
      </c>
      <c r="C223" s="1" t="s">
        <v>14</v>
      </c>
      <c r="D223" s="1" t="s">
        <v>15</v>
      </c>
      <c r="E223" s="1" t="s">
        <v>16</v>
      </c>
      <c r="F223" s="1" t="s">
        <v>576</v>
      </c>
      <c r="G223" s="1" t="s">
        <v>88</v>
      </c>
      <c r="H223" s="1" t="s">
        <v>89</v>
      </c>
      <c r="I223" s="1" t="s">
        <v>577</v>
      </c>
      <c r="J223" s="1">
        <v>310</v>
      </c>
      <c r="K223" s="3">
        <v>6.2395833333333303E-2</v>
      </c>
      <c r="L223" s="1">
        <v>221</v>
      </c>
      <c r="M223" s="9" t="s">
        <v>956</v>
      </c>
    </row>
    <row r="224" spans="1:13" ht="16.05" customHeight="1" x14ac:dyDescent="0.3">
      <c r="A224" s="1">
        <v>65267</v>
      </c>
      <c r="B224" s="1" t="s">
        <v>578</v>
      </c>
      <c r="C224" s="1" t="s">
        <v>14</v>
      </c>
      <c r="D224" s="1" t="s">
        <v>15</v>
      </c>
      <c r="E224" s="1" t="s">
        <v>16</v>
      </c>
      <c r="F224" s="1" t="s">
        <v>579</v>
      </c>
      <c r="G224" s="1" t="s">
        <v>62</v>
      </c>
      <c r="H224" s="1" t="s">
        <v>79</v>
      </c>
      <c r="I224" s="1" t="s">
        <v>579</v>
      </c>
      <c r="J224" s="1">
        <v>310</v>
      </c>
      <c r="K224" s="3">
        <v>6.2407407407407398E-2</v>
      </c>
      <c r="L224" s="1">
        <v>222</v>
      </c>
      <c r="M224" s="9" t="s">
        <v>956</v>
      </c>
    </row>
    <row r="225" spans="1:13" ht="16.05" customHeight="1" x14ac:dyDescent="0.3">
      <c r="A225" s="1">
        <v>63864</v>
      </c>
      <c r="B225" s="1" t="s">
        <v>580</v>
      </c>
      <c r="C225" s="1" t="s">
        <v>14</v>
      </c>
      <c r="D225" s="1" t="s">
        <v>15</v>
      </c>
      <c r="E225" s="1" t="s">
        <v>16</v>
      </c>
      <c r="F225" s="1" t="s">
        <v>581</v>
      </c>
      <c r="G225" s="1" t="s">
        <v>62</v>
      </c>
      <c r="H225" s="1" t="s">
        <v>79</v>
      </c>
      <c r="I225" s="1" t="s">
        <v>581</v>
      </c>
      <c r="J225" s="1">
        <v>310</v>
      </c>
      <c r="K225" s="3">
        <v>6.2418981481481499E-2</v>
      </c>
      <c r="L225" s="1">
        <v>223</v>
      </c>
      <c r="M225" s="9" t="s">
        <v>956</v>
      </c>
    </row>
    <row r="226" spans="1:13" ht="16.05" customHeight="1" x14ac:dyDescent="0.3">
      <c r="A226" s="1">
        <v>63880</v>
      </c>
      <c r="B226" s="1" t="s">
        <v>582</v>
      </c>
      <c r="C226" s="1" t="s">
        <v>14</v>
      </c>
      <c r="D226" s="1" t="s">
        <v>15</v>
      </c>
      <c r="E226" s="1" t="s">
        <v>16</v>
      </c>
      <c r="F226" s="1" t="s">
        <v>583</v>
      </c>
      <c r="G226" s="1" t="s">
        <v>124</v>
      </c>
      <c r="H226" s="1" t="s">
        <v>125</v>
      </c>
      <c r="I226" s="1" t="s">
        <v>583</v>
      </c>
      <c r="J226" s="1">
        <v>310</v>
      </c>
      <c r="K226" s="3">
        <v>6.24305555555556E-2</v>
      </c>
      <c r="L226" s="1">
        <v>224</v>
      </c>
      <c r="M226" s="9" t="s">
        <v>956</v>
      </c>
    </row>
    <row r="227" spans="1:13" ht="16.05" customHeight="1" x14ac:dyDescent="0.3">
      <c r="A227" s="1">
        <v>63899</v>
      </c>
      <c r="B227" s="1" t="s">
        <v>584</v>
      </c>
      <c r="C227" s="1" t="s">
        <v>14</v>
      </c>
      <c r="D227" s="1" t="s">
        <v>15</v>
      </c>
      <c r="E227" s="1" t="s">
        <v>16</v>
      </c>
      <c r="F227" s="1" t="s">
        <v>585</v>
      </c>
      <c r="G227" s="1" t="s">
        <v>62</v>
      </c>
      <c r="H227" s="1" t="s">
        <v>178</v>
      </c>
      <c r="I227" s="1" t="s">
        <v>585</v>
      </c>
      <c r="J227" s="1">
        <v>310</v>
      </c>
      <c r="K227" s="3">
        <v>6.2442129629629597E-2</v>
      </c>
      <c r="L227" s="1">
        <v>225</v>
      </c>
      <c r="M227" s="9" t="s">
        <v>956</v>
      </c>
    </row>
    <row r="228" spans="1:13" ht="16.05" customHeight="1" x14ac:dyDescent="0.3">
      <c r="A228" s="1">
        <v>64255</v>
      </c>
      <c r="B228" s="1" t="s">
        <v>586</v>
      </c>
      <c r="C228" s="1" t="s">
        <v>14</v>
      </c>
      <c r="D228" s="1" t="s">
        <v>15</v>
      </c>
      <c r="E228" s="1" t="s">
        <v>16</v>
      </c>
      <c r="F228" s="1" t="s">
        <v>587</v>
      </c>
      <c r="G228" s="1" t="s">
        <v>124</v>
      </c>
      <c r="H228" s="1" t="s">
        <v>125</v>
      </c>
      <c r="I228" s="1" t="s">
        <v>587</v>
      </c>
      <c r="J228" s="1">
        <v>310</v>
      </c>
      <c r="K228" s="3">
        <v>6.2453703703703699E-2</v>
      </c>
      <c r="L228" s="1">
        <v>226</v>
      </c>
      <c r="M228" s="9" t="s">
        <v>956</v>
      </c>
    </row>
    <row r="229" spans="1:13" ht="16.05" customHeight="1" x14ac:dyDescent="0.3">
      <c r="A229" s="1">
        <v>64273</v>
      </c>
      <c r="B229" s="1" t="s">
        <v>588</v>
      </c>
      <c r="C229" s="1" t="s">
        <v>14</v>
      </c>
      <c r="D229" s="1" t="s">
        <v>15</v>
      </c>
      <c r="E229" s="1" t="s">
        <v>16</v>
      </c>
      <c r="F229" s="1" t="s">
        <v>589</v>
      </c>
      <c r="G229" s="1" t="s">
        <v>124</v>
      </c>
      <c r="H229" s="1" t="s">
        <v>125</v>
      </c>
      <c r="I229" s="1" t="s">
        <v>589</v>
      </c>
      <c r="J229" s="1">
        <v>310</v>
      </c>
      <c r="K229" s="3">
        <v>6.24652777777778E-2</v>
      </c>
      <c r="L229" s="1">
        <v>227</v>
      </c>
      <c r="M229" s="9" t="s">
        <v>956</v>
      </c>
    </row>
    <row r="230" spans="1:13" ht="16.05" customHeight="1" x14ac:dyDescent="0.3">
      <c r="A230" s="1">
        <v>61164</v>
      </c>
      <c r="B230" s="1" t="s">
        <v>590</v>
      </c>
      <c r="C230" s="1" t="s">
        <v>14</v>
      </c>
      <c r="D230" s="1" t="s">
        <v>15</v>
      </c>
      <c r="E230" s="1" t="s">
        <v>16</v>
      </c>
      <c r="F230" s="1" t="s">
        <v>591</v>
      </c>
      <c r="G230" s="1" t="s">
        <v>33</v>
      </c>
      <c r="H230" s="1" t="s">
        <v>34</v>
      </c>
      <c r="I230" s="1" t="s">
        <v>591</v>
      </c>
      <c r="J230" s="1">
        <v>310</v>
      </c>
      <c r="K230" s="3">
        <v>6.2476851851851901E-2</v>
      </c>
      <c r="L230" s="1">
        <v>228</v>
      </c>
      <c r="M230" s="9" t="s">
        <v>956</v>
      </c>
    </row>
    <row r="231" spans="1:13" ht="16.05" customHeight="1" x14ac:dyDescent="0.3">
      <c r="A231" s="1">
        <v>61165</v>
      </c>
      <c r="B231" s="1" t="s">
        <v>592</v>
      </c>
      <c r="C231" s="1" t="s">
        <v>14</v>
      </c>
      <c r="D231" s="1" t="s">
        <v>15</v>
      </c>
      <c r="E231" s="1" t="s">
        <v>16</v>
      </c>
      <c r="F231" s="1" t="s">
        <v>593</v>
      </c>
      <c r="G231" s="1" t="s">
        <v>33</v>
      </c>
      <c r="H231" s="1" t="s">
        <v>34</v>
      </c>
      <c r="I231" s="1" t="s">
        <v>593</v>
      </c>
      <c r="J231" s="1">
        <v>310</v>
      </c>
      <c r="K231" s="3">
        <v>6.2488425925925899E-2</v>
      </c>
      <c r="L231" s="1">
        <v>229</v>
      </c>
      <c r="M231" s="9" t="s">
        <v>956</v>
      </c>
    </row>
    <row r="232" spans="1:13" ht="16.05" customHeight="1" x14ac:dyDescent="0.3">
      <c r="A232" s="1">
        <v>63915</v>
      </c>
      <c r="B232" s="1" t="s">
        <v>594</v>
      </c>
      <c r="C232" s="1" t="s">
        <v>14</v>
      </c>
      <c r="D232" s="1" t="s">
        <v>15</v>
      </c>
      <c r="E232" s="1" t="s">
        <v>16</v>
      </c>
      <c r="F232" s="1" t="s">
        <v>595</v>
      </c>
      <c r="G232" s="1" t="s">
        <v>62</v>
      </c>
      <c r="H232" s="1" t="s">
        <v>215</v>
      </c>
      <c r="I232" s="1" t="s">
        <v>595</v>
      </c>
      <c r="J232" s="1">
        <v>210</v>
      </c>
      <c r="K232" s="3">
        <v>1.5879629629629601E-2</v>
      </c>
      <c r="L232" s="1">
        <v>230</v>
      </c>
      <c r="M232" s="9" t="s">
        <v>956</v>
      </c>
    </row>
    <row r="233" spans="1:13" ht="16.05" customHeight="1" x14ac:dyDescent="0.3">
      <c r="A233" s="1">
        <v>63064</v>
      </c>
      <c r="B233" s="1" t="s">
        <v>596</v>
      </c>
      <c r="C233" s="1" t="s">
        <v>14</v>
      </c>
      <c r="D233" s="1" t="s">
        <v>15</v>
      </c>
      <c r="E233" s="1" t="s">
        <v>16</v>
      </c>
      <c r="F233" s="1" t="s">
        <v>597</v>
      </c>
      <c r="G233" s="1" t="s">
        <v>598</v>
      </c>
      <c r="H233" s="1" t="s">
        <v>97</v>
      </c>
      <c r="I233" s="1" t="s">
        <v>597</v>
      </c>
      <c r="J233" s="1">
        <v>210</v>
      </c>
      <c r="K233" s="3">
        <v>1.6597222222222201E-2</v>
      </c>
      <c r="L233" s="1">
        <v>231</v>
      </c>
      <c r="M233" s="9" t="s">
        <v>956</v>
      </c>
    </row>
    <row r="234" spans="1:13" ht="16.05" customHeight="1" x14ac:dyDescent="0.3">
      <c r="A234" s="1">
        <v>63717</v>
      </c>
      <c r="B234" s="1" t="s">
        <v>599</v>
      </c>
      <c r="C234" s="1" t="s">
        <v>14</v>
      </c>
      <c r="D234" s="1" t="s">
        <v>15</v>
      </c>
      <c r="E234" s="1" t="s">
        <v>16</v>
      </c>
      <c r="F234" s="1" t="s">
        <v>600</v>
      </c>
      <c r="G234" s="1" t="s">
        <v>37</v>
      </c>
      <c r="H234" s="1" t="s">
        <v>38</v>
      </c>
      <c r="I234" s="1" t="s">
        <v>600</v>
      </c>
      <c r="J234" s="1">
        <v>210</v>
      </c>
      <c r="K234" s="3">
        <v>5.1481481481459902E-2</v>
      </c>
      <c r="L234" s="1">
        <v>232</v>
      </c>
      <c r="M234" s="9" t="s">
        <v>956</v>
      </c>
    </row>
    <row r="235" spans="1:13" ht="16.05" customHeight="1" x14ac:dyDescent="0.3">
      <c r="A235" s="1">
        <v>64275</v>
      </c>
      <c r="B235" s="1" t="s">
        <v>601</v>
      </c>
      <c r="C235" s="1" t="s">
        <v>14</v>
      </c>
      <c r="D235" s="1" t="s">
        <v>15</v>
      </c>
      <c r="E235" s="1" t="s">
        <v>16</v>
      </c>
      <c r="F235" s="1" t="s">
        <v>602</v>
      </c>
      <c r="G235" s="1" t="s">
        <v>62</v>
      </c>
      <c r="H235" s="1" t="s">
        <v>63</v>
      </c>
      <c r="I235" s="1" t="s">
        <v>602</v>
      </c>
      <c r="J235" s="1">
        <v>210</v>
      </c>
      <c r="K235" s="3">
        <v>5.9780092589790002E-2</v>
      </c>
      <c r="L235" s="1">
        <v>233</v>
      </c>
      <c r="M235" s="9" t="s">
        <v>956</v>
      </c>
    </row>
    <row r="236" spans="1:13" ht="16.05" customHeight="1" x14ac:dyDescent="0.3">
      <c r="A236" s="1">
        <v>63892</v>
      </c>
      <c r="B236" s="1" t="s">
        <v>603</v>
      </c>
      <c r="C236" s="1" t="s">
        <v>14</v>
      </c>
      <c r="D236" s="1" t="s">
        <v>15</v>
      </c>
      <c r="E236" s="1" t="s">
        <v>16</v>
      </c>
      <c r="F236" s="1" t="s">
        <v>604</v>
      </c>
      <c r="G236" s="1" t="s">
        <v>62</v>
      </c>
      <c r="H236" s="1" t="s">
        <v>215</v>
      </c>
      <c r="I236" s="1" t="s">
        <v>604</v>
      </c>
      <c r="J236" s="1">
        <v>210</v>
      </c>
      <c r="K236" s="3">
        <v>6.0555555555555599E-2</v>
      </c>
      <c r="L236" s="1">
        <v>234</v>
      </c>
      <c r="M236" s="9" t="s">
        <v>956</v>
      </c>
    </row>
    <row r="237" spans="1:13" ht="16.05" customHeight="1" x14ac:dyDescent="0.3">
      <c r="A237" s="1">
        <v>65263</v>
      </c>
      <c r="B237" s="1" t="s">
        <v>605</v>
      </c>
      <c r="C237" s="1" t="s">
        <v>14</v>
      </c>
      <c r="D237" s="1" t="s">
        <v>15</v>
      </c>
      <c r="E237" s="1" t="s">
        <v>16</v>
      </c>
      <c r="F237" s="1" t="s">
        <v>606</v>
      </c>
      <c r="G237" s="1" t="s">
        <v>66</v>
      </c>
      <c r="H237" s="1" t="s">
        <v>67</v>
      </c>
      <c r="I237" s="1" t="s">
        <v>607</v>
      </c>
      <c r="J237" s="1">
        <v>210</v>
      </c>
      <c r="K237" s="3">
        <v>6.0879629629629603E-2</v>
      </c>
      <c r="L237" s="1">
        <v>235</v>
      </c>
      <c r="M237" s="9" t="s">
        <v>956</v>
      </c>
    </row>
    <row r="238" spans="1:13" ht="16.05" customHeight="1" x14ac:dyDescent="0.3">
      <c r="A238" s="1">
        <v>63845</v>
      </c>
      <c r="B238" s="1" t="s">
        <v>608</v>
      </c>
      <c r="C238" s="1" t="s">
        <v>14</v>
      </c>
      <c r="D238" s="1" t="s">
        <v>15</v>
      </c>
      <c r="E238" s="1" t="s">
        <v>16</v>
      </c>
      <c r="F238" s="1" t="s">
        <v>609</v>
      </c>
      <c r="G238" s="1" t="s">
        <v>37</v>
      </c>
      <c r="H238" s="1" t="s">
        <v>38</v>
      </c>
      <c r="I238" s="1" t="s">
        <v>609</v>
      </c>
      <c r="J238" s="1">
        <v>210</v>
      </c>
      <c r="K238" s="3">
        <v>6.1932870370370402E-2</v>
      </c>
      <c r="L238" s="1">
        <v>236</v>
      </c>
      <c r="M238" s="9" t="s">
        <v>956</v>
      </c>
    </row>
    <row r="239" spans="1:13" ht="16.05" customHeight="1" x14ac:dyDescent="0.3">
      <c r="A239" s="1">
        <v>63866</v>
      </c>
      <c r="B239" s="1" t="s">
        <v>610</v>
      </c>
      <c r="C239" s="1" t="s">
        <v>14</v>
      </c>
      <c r="D239" s="1" t="s">
        <v>15</v>
      </c>
      <c r="E239" s="1" t="s">
        <v>16</v>
      </c>
      <c r="F239" s="1" t="s">
        <v>611</v>
      </c>
      <c r="G239" s="1" t="s">
        <v>62</v>
      </c>
      <c r="H239" s="1" t="s">
        <v>140</v>
      </c>
      <c r="I239" s="1" t="s">
        <v>611</v>
      </c>
      <c r="J239" s="1">
        <v>210</v>
      </c>
      <c r="K239" s="3">
        <v>6.1979166666666703E-2</v>
      </c>
      <c r="L239" s="1">
        <v>237</v>
      </c>
      <c r="M239" s="9" t="s">
        <v>956</v>
      </c>
    </row>
    <row r="240" spans="1:13" ht="16.05" customHeight="1" x14ac:dyDescent="0.3">
      <c r="A240" s="1">
        <v>63869</v>
      </c>
      <c r="B240" s="1" t="s">
        <v>612</v>
      </c>
      <c r="C240" s="1" t="s">
        <v>14</v>
      </c>
      <c r="D240" s="1" t="s">
        <v>15</v>
      </c>
      <c r="E240" s="1" t="s">
        <v>16</v>
      </c>
      <c r="F240" s="1" t="s">
        <v>613</v>
      </c>
      <c r="G240" s="1" t="s">
        <v>62</v>
      </c>
      <c r="H240" s="1" t="s">
        <v>79</v>
      </c>
      <c r="I240" s="1" t="s">
        <v>613</v>
      </c>
      <c r="J240" s="1">
        <v>210</v>
      </c>
      <c r="K240" s="3">
        <v>6.2013888888888903E-2</v>
      </c>
      <c r="L240" s="1">
        <v>238</v>
      </c>
      <c r="M240" s="9" t="s">
        <v>956</v>
      </c>
    </row>
    <row r="241" spans="1:13" ht="16.05" customHeight="1" x14ac:dyDescent="0.3">
      <c r="A241" s="1">
        <v>65249</v>
      </c>
      <c r="B241" s="1" t="s">
        <v>614</v>
      </c>
      <c r="C241" s="1" t="s">
        <v>14</v>
      </c>
      <c r="D241" s="1" t="s">
        <v>15</v>
      </c>
      <c r="E241" s="1" t="s">
        <v>16</v>
      </c>
      <c r="F241" s="1" t="s">
        <v>615</v>
      </c>
      <c r="G241" s="1" t="s">
        <v>161</v>
      </c>
      <c r="H241" s="1" t="s">
        <v>162</v>
      </c>
      <c r="I241" s="1" t="s">
        <v>616</v>
      </c>
      <c r="J241" s="1">
        <v>210</v>
      </c>
      <c r="K241" s="3">
        <v>6.2048611111111103E-2</v>
      </c>
      <c r="L241" s="1">
        <v>239</v>
      </c>
      <c r="M241" s="9" t="s">
        <v>956</v>
      </c>
    </row>
    <row r="242" spans="1:13" ht="16.05" customHeight="1" x14ac:dyDescent="0.3">
      <c r="A242" s="1">
        <v>63779</v>
      </c>
      <c r="B242" s="1" t="s">
        <v>617</v>
      </c>
      <c r="C242" s="1" t="s">
        <v>14</v>
      </c>
      <c r="D242" s="1" t="s">
        <v>15</v>
      </c>
      <c r="E242" s="1" t="s">
        <v>16</v>
      </c>
      <c r="F242" s="1" t="s">
        <v>618</v>
      </c>
      <c r="G242" s="1" t="s">
        <v>124</v>
      </c>
      <c r="H242" s="1" t="s">
        <v>125</v>
      </c>
      <c r="I242" s="1" t="s">
        <v>618</v>
      </c>
      <c r="J242" s="1">
        <v>210</v>
      </c>
      <c r="K242" s="3">
        <v>6.2164351851851901E-2</v>
      </c>
      <c r="L242" s="1">
        <v>240</v>
      </c>
      <c r="M242" s="9" t="s">
        <v>956</v>
      </c>
    </row>
    <row r="243" spans="1:13" ht="16.05" customHeight="1" x14ac:dyDescent="0.3">
      <c r="A243" s="1">
        <v>65429</v>
      </c>
      <c r="B243" s="1" t="s">
        <v>619</v>
      </c>
      <c r="C243" s="1" t="s">
        <v>14</v>
      </c>
      <c r="D243" s="1" t="s">
        <v>15</v>
      </c>
      <c r="E243" s="1" t="s">
        <v>16</v>
      </c>
      <c r="F243" s="1" t="s">
        <v>620</v>
      </c>
      <c r="G243" s="1" t="s">
        <v>88</v>
      </c>
      <c r="H243" s="1" t="s">
        <v>89</v>
      </c>
      <c r="I243" s="1" t="s">
        <v>621</v>
      </c>
      <c r="J243" s="1">
        <v>210</v>
      </c>
      <c r="K243" s="3">
        <v>6.2326388888888903E-2</v>
      </c>
      <c r="L243" s="1">
        <v>241</v>
      </c>
      <c r="M243" s="9" t="s">
        <v>956</v>
      </c>
    </row>
    <row r="244" spans="1:13" ht="16.05" customHeight="1" x14ac:dyDescent="0.3">
      <c r="A244" s="1">
        <v>63883</v>
      </c>
      <c r="B244" s="1" t="s">
        <v>622</v>
      </c>
      <c r="C244" s="1" t="s">
        <v>14</v>
      </c>
      <c r="D244" s="1" t="s">
        <v>15</v>
      </c>
      <c r="E244" s="1" t="s">
        <v>16</v>
      </c>
      <c r="F244" s="1" t="s">
        <v>623</v>
      </c>
      <c r="G244" s="1" t="s">
        <v>62</v>
      </c>
      <c r="H244" s="1" t="s">
        <v>215</v>
      </c>
      <c r="I244" s="1" t="s">
        <v>623</v>
      </c>
      <c r="J244" s="1">
        <v>110</v>
      </c>
      <c r="K244" s="3">
        <v>1.8113425925925901E-2</v>
      </c>
      <c r="L244" s="1">
        <v>242</v>
      </c>
      <c r="M244" s="9" t="s">
        <v>956</v>
      </c>
    </row>
    <row r="245" spans="1:13" ht="16.05" customHeight="1" x14ac:dyDescent="0.3">
      <c r="A245" s="1">
        <v>63871</v>
      </c>
      <c r="B245" s="1" t="s">
        <v>624</v>
      </c>
      <c r="C245" s="1" t="s">
        <v>14</v>
      </c>
      <c r="D245" s="1" t="s">
        <v>15</v>
      </c>
      <c r="E245" s="1" t="s">
        <v>16</v>
      </c>
      <c r="F245" s="1" t="s">
        <v>625</v>
      </c>
      <c r="G245" s="1" t="s">
        <v>62</v>
      </c>
      <c r="H245" s="1" t="s">
        <v>140</v>
      </c>
      <c r="I245" s="1" t="s">
        <v>625</v>
      </c>
      <c r="J245" s="1">
        <v>110</v>
      </c>
      <c r="K245" s="3">
        <v>6.1562499999126899E-2</v>
      </c>
      <c r="L245" s="1">
        <v>243</v>
      </c>
      <c r="M245" s="9" t="s">
        <v>956</v>
      </c>
    </row>
    <row r="246" spans="1:13" ht="16.05" customHeight="1" x14ac:dyDescent="0.3">
      <c r="A246" s="1">
        <v>62946</v>
      </c>
      <c r="B246" s="1" t="s">
        <v>626</v>
      </c>
      <c r="C246" s="1" t="s">
        <v>14</v>
      </c>
      <c r="D246" s="1" t="s">
        <v>15</v>
      </c>
      <c r="E246" s="1" t="s">
        <v>16</v>
      </c>
      <c r="F246" s="1" t="s">
        <v>627</v>
      </c>
      <c r="G246" s="1" t="s">
        <v>46</v>
      </c>
      <c r="H246" s="1" t="s">
        <v>418</v>
      </c>
      <c r="I246" s="1" t="s">
        <v>627</v>
      </c>
      <c r="J246" s="1">
        <v>110</v>
      </c>
      <c r="K246" s="3">
        <v>6.1585648148148098E-2</v>
      </c>
      <c r="L246" s="1">
        <v>244</v>
      </c>
      <c r="M246" s="9" t="s">
        <v>956</v>
      </c>
    </row>
    <row r="247" spans="1:13" ht="16.05" customHeight="1" x14ac:dyDescent="0.3">
      <c r="A247" s="1">
        <v>63780</v>
      </c>
      <c r="B247" s="1" t="s">
        <v>628</v>
      </c>
      <c r="C247" s="1" t="s">
        <v>14</v>
      </c>
      <c r="D247" s="1" t="s">
        <v>15</v>
      </c>
      <c r="E247" s="1" t="s">
        <v>16</v>
      </c>
      <c r="F247" s="1" t="s">
        <v>629</v>
      </c>
      <c r="G247" s="1" t="s">
        <v>62</v>
      </c>
      <c r="H247" s="1" t="s">
        <v>79</v>
      </c>
      <c r="I247" s="1" t="s">
        <v>629</v>
      </c>
      <c r="J247" s="1">
        <v>110</v>
      </c>
      <c r="K247" s="3">
        <v>6.16087962962963E-2</v>
      </c>
      <c r="L247" s="1">
        <v>245</v>
      </c>
      <c r="M247" s="9" t="s">
        <v>956</v>
      </c>
    </row>
    <row r="248" spans="1:13" ht="16.05" customHeight="1" x14ac:dyDescent="0.3">
      <c r="A248" s="1">
        <v>62960</v>
      </c>
      <c r="B248" s="1" t="s">
        <v>630</v>
      </c>
      <c r="C248" s="1" t="s">
        <v>14</v>
      </c>
      <c r="D248" s="1" t="s">
        <v>15</v>
      </c>
      <c r="E248" s="1" t="s">
        <v>16</v>
      </c>
      <c r="F248" s="1" t="s">
        <v>631</v>
      </c>
      <c r="G248" s="1" t="s">
        <v>46</v>
      </c>
      <c r="H248" s="1" t="s">
        <v>190</v>
      </c>
      <c r="I248" s="1" t="s">
        <v>631</v>
      </c>
      <c r="J248" s="1">
        <v>110</v>
      </c>
      <c r="K248" s="3">
        <v>6.1620370370370402E-2</v>
      </c>
      <c r="L248" s="1">
        <v>246</v>
      </c>
      <c r="M248" s="9" t="s">
        <v>956</v>
      </c>
    </row>
    <row r="249" spans="1:13" ht="16.05" customHeight="1" x14ac:dyDescent="0.3">
      <c r="A249" s="1">
        <v>63884</v>
      </c>
      <c r="B249" s="1" t="s">
        <v>632</v>
      </c>
      <c r="C249" s="1" t="s">
        <v>14</v>
      </c>
      <c r="D249" s="1" t="s">
        <v>15</v>
      </c>
      <c r="E249" s="1" t="s">
        <v>16</v>
      </c>
      <c r="F249" s="1" t="s">
        <v>633</v>
      </c>
      <c r="G249" s="1" t="s">
        <v>62</v>
      </c>
      <c r="H249" s="1" t="s">
        <v>279</v>
      </c>
      <c r="I249" s="1" t="s">
        <v>633</v>
      </c>
      <c r="J249" s="1">
        <v>110</v>
      </c>
      <c r="K249" s="3">
        <v>6.16435185185185E-2</v>
      </c>
      <c r="L249" s="1">
        <v>247</v>
      </c>
      <c r="M249" s="9" t="s">
        <v>956</v>
      </c>
    </row>
    <row r="250" spans="1:13" ht="16.05" customHeight="1" x14ac:dyDescent="0.3">
      <c r="A250" s="1">
        <v>63919</v>
      </c>
      <c r="B250" s="1" t="s">
        <v>634</v>
      </c>
      <c r="C250" s="1" t="s">
        <v>14</v>
      </c>
      <c r="D250" s="1" t="s">
        <v>15</v>
      </c>
      <c r="E250" s="1" t="s">
        <v>16</v>
      </c>
      <c r="F250" s="1" t="s">
        <v>635</v>
      </c>
      <c r="G250" s="1" t="s">
        <v>62</v>
      </c>
      <c r="H250" s="1" t="s">
        <v>215</v>
      </c>
      <c r="I250" s="1" t="s">
        <v>635</v>
      </c>
      <c r="J250" s="1">
        <v>110</v>
      </c>
      <c r="K250" s="3">
        <v>6.1655092592592602E-2</v>
      </c>
      <c r="L250" s="1">
        <v>248</v>
      </c>
      <c r="M250" s="9" t="s">
        <v>956</v>
      </c>
    </row>
    <row r="251" spans="1:13" ht="16.05" customHeight="1" x14ac:dyDescent="0.3">
      <c r="A251" s="1">
        <v>63294</v>
      </c>
      <c r="B251" s="1" t="s">
        <v>636</v>
      </c>
      <c r="C251" s="1" t="s">
        <v>14</v>
      </c>
      <c r="D251" s="1" t="s">
        <v>15</v>
      </c>
      <c r="E251" s="1" t="s">
        <v>16</v>
      </c>
      <c r="F251" s="1" t="s">
        <v>637</v>
      </c>
      <c r="G251" s="1" t="s">
        <v>46</v>
      </c>
      <c r="H251" s="1" t="s">
        <v>169</v>
      </c>
      <c r="I251" s="1" t="s">
        <v>637</v>
      </c>
      <c r="J251" s="1">
        <v>110</v>
      </c>
      <c r="K251" s="3">
        <v>6.16782407407407E-2</v>
      </c>
      <c r="L251" s="1">
        <v>249</v>
      </c>
      <c r="M251" s="9" t="s">
        <v>956</v>
      </c>
    </row>
    <row r="252" spans="1:13" ht="16.05" customHeight="1" x14ac:dyDescent="0.3">
      <c r="A252" s="1">
        <v>63868</v>
      </c>
      <c r="B252" s="1" t="s">
        <v>638</v>
      </c>
      <c r="C252" s="1" t="s">
        <v>14</v>
      </c>
      <c r="D252" s="1" t="s">
        <v>15</v>
      </c>
      <c r="E252" s="1" t="s">
        <v>16</v>
      </c>
      <c r="F252" s="1" t="s">
        <v>639</v>
      </c>
      <c r="G252" s="1" t="s">
        <v>37</v>
      </c>
      <c r="H252" s="1" t="s">
        <v>38</v>
      </c>
      <c r="I252" s="1" t="s">
        <v>639</v>
      </c>
      <c r="J252" s="1">
        <v>110</v>
      </c>
      <c r="K252" s="3">
        <v>6.2025462962962997E-2</v>
      </c>
      <c r="L252" s="1">
        <v>250</v>
      </c>
      <c r="M252" s="9" t="s">
        <v>956</v>
      </c>
    </row>
    <row r="253" spans="1:13" ht="16.05" customHeight="1" x14ac:dyDescent="0.3">
      <c r="A253" s="1">
        <v>63901</v>
      </c>
      <c r="B253" s="1" t="s">
        <v>640</v>
      </c>
      <c r="C253" s="1" t="s">
        <v>14</v>
      </c>
      <c r="D253" s="1" t="s">
        <v>15</v>
      </c>
      <c r="E253" s="1" t="s">
        <v>16</v>
      </c>
      <c r="F253" s="1" t="s">
        <v>641</v>
      </c>
      <c r="G253" s="1" t="s">
        <v>62</v>
      </c>
      <c r="H253" s="1" t="s">
        <v>215</v>
      </c>
      <c r="I253" s="1" t="s">
        <v>641</v>
      </c>
      <c r="J253" s="1">
        <v>110</v>
      </c>
      <c r="K253" s="3">
        <v>6.2048611111111103E-2</v>
      </c>
      <c r="L253" s="1">
        <v>251</v>
      </c>
      <c r="M253" s="9" t="s">
        <v>956</v>
      </c>
    </row>
    <row r="254" spans="1:13" ht="16.05" customHeight="1" x14ac:dyDescent="0.3">
      <c r="A254" s="1">
        <v>60978</v>
      </c>
      <c r="B254" s="1" t="s">
        <v>642</v>
      </c>
      <c r="C254" s="1" t="s">
        <v>14</v>
      </c>
      <c r="D254" s="1" t="s">
        <v>15</v>
      </c>
      <c r="E254" s="1" t="s">
        <v>16</v>
      </c>
      <c r="F254" s="1" t="s">
        <v>643</v>
      </c>
      <c r="G254" s="1" t="s">
        <v>33</v>
      </c>
      <c r="H254" s="1" t="s">
        <v>34</v>
      </c>
      <c r="I254" s="1" t="s">
        <v>643</v>
      </c>
      <c r="J254" s="1">
        <v>110</v>
      </c>
      <c r="K254" s="3">
        <v>6.2094907407407397E-2</v>
      </c>
      <c r="L254" s="1">
        <v>252</v>
      </c>
      <c r="M254" s="9" t="s">
        <v>956</v>
      </c>
    </row>
    <row r="255" spans="1:13" ht="16.05" customHeight="1" x14ac:dyDescent="0.3">
      <c r="A255" s="1">
        <v>64444</v>
      </c>
      <c r="B255" s="1" t="s">
        <v>644</v>
      </c>
      <c r="C255" s="1" t="s">
        <v>14</v>
      </c>
      <c r="D255" s="1" t="s">
        <v>15</v>
      </c>
      <c r="E255" s="1" t="s">
        <v>16</v>
      </c>
      <c r="F255" s="1" t="s">
        <v>645</v>
      </c>
      <c r="G255" s="1" t="s">
        <v>33</v>
      </c>
      <c r="H255" s="1" t="s">
        <v>152</v>
      </c>
      <c r="I255" s="1" t="s">
        <v>645</v>
      </c>
      <c r="J255" s="1">
        <v>110</v>
      </c>
      <c r="K255" s="3">
        <v>6.21875E-2</v>
      </c>
      <c r="L255" s="1">
        <v>253</v>
      </c>
      <c r="M255" s="9" t="s">
        <v>956</v>
      </c>
    </row>
    <row r="256" spans="1:13" ht="16.05" customHeight="1" x14ac:dyDescent="0.3">
      <c r="A256" s="1">
        <v>63814</v>
      </c>
      <c r="B256" s="1" t="s">
        <v>646</v>
      </c>
      <c r="C256" s="1" t="s">
        <v>14</v>
      </c>
      <c r="D256" s="1" t="s">
        <v>15</v>
      </c>
      <c r="E256" s="1" t="s">
        <v>16</v>
      </c>
      <c r="F256" s="1" t="s">
        <v>647</v>
      </c>
      <c r="G256" s="1" t="s">
        <v>62</v>
      </c>
      <c r="H256" s="1" t="s">
        <v>279</v>
      </c>
      <c r="I256" s="1" t="s">
        <v>647</v>
      </c>
      <c r="J256" s="1">
        <v>110</v>
      </c>
      <c r="K256" s="3">
        <v>6.2199074074074101E-2</v>
      </c>
      <c r="L256" s="1">
        <v>254</v>
      </c>
      <c r="M256" s="9" t="s">
        <v>956</v>
      </c>
    </row>
    <row r="257" spans="1:13" ht="16.05" customHeight="1" x14ac:dyDescent="0.3">
      <c r="A257" s="1">
        <v>64248</v>
      </c>
      <c r="B257" s="1" t="s">
        <v>648</v>
      </c>
      <c r="C257" s="1" t="s">
        <v>14</v>
      </c>
      <c r="D257" s="1" t="s">
        <v>15</v>
      </c>
      <c r="E257" s="1" t="s">
        <v>16</v>
      </c>
      <c r="F257" s="1" t="s">
        <v>649</v>
      </c>
      <c r="G257" s="1" t="s">
        <v>124</v>
      </c>
      <c r="H257" s="1" t="s">
        <v>125</v>
      </c>
      <c r="I257" s="1" t="s">
        <v>649</v>
      </c>
      <c r="J257" s="1">
        <v>110</v>
      </c>
      <c r="K257" s="3">
        <v>6.2488425925925899E-2</v>
      </c>
      <c r="L257" s="1">
        <v>255</v>
      </c>
      <c r="M257" s="9" t="s">
        <v>956</v>
      </c>
    </row>
    <row r="258" spans="1:13" ht="16.05" customHeight="1" x14ac:dyDescent="0.3">
      <c r="A258" s="1">
        <v>60988</v>
      </c>
      <c r="B258" s="1" t="s">
        <v>650</v>
      </c>
      <c r="C258" s="1" t="s">
        <v>14</v>
      </c>
      <c r="D258" s="1" t="s">
        <v>15</v>
      </c>
      <c r="E258" s="1" t="s">
        <v>16</v>
      </c>
      <c r="F258" s="1" t="s">
        <v>651</v>
      </c>
      <c r="G258" s="1" t="s">
        <v>33</v>
      </c>
      <c r="H258" s="1" t="s">
        <v>34</v>
      </c>
      <c r="I258" s="1" t="s">
        <v>651</v>
      </c>
      <c r="J258" s="1">
        <v>10</v>
      </c>
      <c r="K258" s="3">
        <v>5.43865740764886E-2</v>
      </c>
      <c r="L258" s="1">
        <v>256</v>
      </c>
      <c r="M258" s="9" t="s">
        <v>956</v>
      </c>
    </row>
    <row r="259" spans="1:13" ht="16.05" customHeight="1" x14ac:dyDescent="0.3">
      <c r="A259" s="1">
        <v>65255</v>
      </c>
      <c r="B259" s="1" t="s">
        <v>652</v>
      </c>
      <c r="C259" s="1" t="s">
        <v>14</v>
      </c>
      <c r="D259" s="1" t="s">
        <v>15</v>
      </c>
      <c r="E259" s="1" t="s">
        <v>16</v>
      </c>
      <c r="F259" s="1" t="s">
        <v>653</v>
      </c>
      <c r="G259" s="1" t="s">
        <v>66</v>
      </c>
      <c r="H259" s="1" t="s">
        <v>67</v>
      </c>
      <c r="I259" s="1" t="s">
        <v>654</v>
      </c>
      <c r="J259" s="1">
        <v>10</v>
      </c>
      <c r="K259" s="3">
        <v>6.13310185185185E-2</v>
      </c>
      <c r="L259" s="1">
        <v>257</v>
      </c>
      <c r="M259" s="9" t="s">
        <v>956</v>
      </c>
    </row>
    <row r="260" spans="1:13" ht="16.05" customHeight="1" x14ac:dyDescent="0.3">
      <c r="A260" s="1">
        <v>65724</v>
      </c>
      <c r="B260" s="1" t="s">
        <v>655</v>
      </c>
      <c r="C260" s="1" t="s">
        <v>14</v>
      </c>
      <c r="D260" s="1" t="s">
        <v>15</v>
      </c>
      <c r="E260" s="1" t="s">
        <v>16</v>
      </c>
      <c r="F260" s="1" t="s">
        <v>656</v>
      </c>
      <c r="G260" s="1" t="s">
        <v>62</v>
      </c>
      <c r="H260" s="1" t="s">
        <v>178</v>
      </c>
      <c r="I260" s="1" t="s">
        <v>656</v>
      </c>
      <c r="J260" s="1">
        <v>10</v>
      </c>
      <c r="K260" s="3">
        <v>6.1342592592592601E-2</v>
      </c>
      <c r="L260" s="1">
        <v>258</v>
      </c>
      <c r="M260" s="9" t="s">
        <v>956</v>
      </c>
    </row>
    <row r="261" spans="1:13" ht="16.05" customHeight="1" x14ac:dyDescent="0.3">
      <c r="A261" s="1">
        <v>65727</v>
      </c>
      <c r="B261" s="1" t="s">
        <v>657</v>
      </c>
      <c r="C261" s="1" t="s">
        <v>14</v>
      </c>
      <c r="D261" s="1" t="s">
        <v>15</v>
      </c>
      <c r="E261" s="1" t="s">
        <v>16</v>
      </c>
      <c r="F261" s="1" t="s">
        <v>658</v>
      </c>
      <c r="G261" s="1" t="s">
        <v>62</v>
      </c>
      <c r="H261" s="1" t="s">
        <v>178</v>
      </c>
      <c r="I261" s="1" t="s">
        <v>658</v>
      </c>
      <c r="J261" s="1">
        <v>10</v>
      </c>
      <c r="K261" s="3">
        <v>6.1400462962962997E-2</v>
      </c>
      <c r="L261" s="1">
        <v>259</v>
      </c>
      <c r="M261" s="9" t="s">
        <v>956</v>
      </c>
    </row>
    <row r="262" spans="1:13" ht="16.05" customHeight="1" x14ac:dyDescent="0.3">
      <c r="K262" s="3"/>
    </row>
    <row r="263" spans="1:13" ht="16.05" customHeight="1" x14ac:dyDescent="0.3">
      <c r="A263" s="1">
        <v>66004</v>
      </c>
      <c r="B263" s="1" t="s">
        <v>660</v>
      </c>
      <c r="C263" s="1" t="s">
        <v>14</v>
      </c>
      <c r="D263" s="1" t="s">
        <v>15</v>
      </c>
      <c r="E263" s="1" t="s">
        <v>661</v>
      </c>
      <c r="F263" s="1" t="s">
        <v>662</v>
      </c>
      <c r="G263" s="1" t="s">
        <v>663</v>
      </c>
      <c r="H263" s="1" t="s">
        <v>664</v>
      </c>
      <c r="I263" s="1" t="s">
        <v>662</v>
      </c>
      <c r="J263" s="1">
        <v>1165</v>
      </c>
      <c r="K263" s="3">
        <v>5.9837962962963002E-2</v>
      </c>
      <c r="L263" s="1">
        <v>1</v>
      </c>
      <c r="M263" s="10" t="s">
        <v>951</v>
      </c>
    </row>
    <row r="264" spans="1:13" ht="16.05" customHeight="1" x14ac:dyDescent="0.3">
      <c r="A264" s="1">
        <v>64717</v>
      </c>
      <c r="B264" s="1" t="s">
        <v>665</v>
      </c>
      <c r="C264" s="1" t="s">
        <v>14</v>
      </c>
      <c r="D264" s="1" t="s">
        <v>15</v>
      </c>
      <c r="E264" s="1" t="s">
        <v>661</v>
      </c>
      <c r="F264" s="1" t="s">
        <v>666</v>
      </c>
      <c r="G264" s="1" t="s">
        <v>18</v>
      </c>
      <c r="H264" s="1" t="s">
        <v>667</v>
      </c>
      <c r="I264" s="1" t="s">
        <v>668</v>
      </c>
      <c r="J264" s="1">
        <v>1164</v>
      </c>
      <c r="K264" s="3">
        <v>6.2094907407407397E-2</v>
      </c>
      <c r="L264" s="1">
        <v>2</v>
      </c>
      <c r="M264" s="10" t="s">
        <v>952</v>
      </c>
    </row>
    <row r="265" spans="1:13" ht="16.05" customHeight="1" x14ac:dyDescent="0.3">
      <c r="A265" s="1">
        <v>62941</v>
      </c>
      <c r="B265" s="1" t="s">
        <v>669</v>
      </c>
      <c r="C265" s="1" t="s">
        <v>14</v>
      </c>
      <c r="D265" s="1" t="s">
        <v>15</v>
      </c>
      <c r="E265" s="1" t="s">
        <v>661</v>
      </c>
      <c r="F265" s="1" t="s">
        <v>670</v>
      </c>
      <c r="G265" s="1" t="s">
        <v>671</v>
      </c>
      <c r="H265" s="1" t="s">
        <v>672</v>
      </c>
      <c r="I265" s="1" t="s">
        <v>673</v>
      </c>
      <c r="J265" s="1">
        <v>1161</v>
      </c>
      <c r="K265" s="3">
        <v>6.1064814814814801E-2</v>
      </c>
      <c r="L265" s="1">
        <v>3</v>
      </c>
      <c r="M265" s="10" t="s">
        <v>953</v>
      </c>
    </row>
    <row r="266" spans="1:13" ht="16.05" customHeight="1" x14ac:dyDescent="0.3">
      <c r="A266" s="1">
        <v>63693</v>
      </c>
      <c r="B266" s="1" t="s">
        <v>674</v>
      </c>
      <c r="C266" s="1" t="s">
        <v>14</v>
      </c>
      <c r="D266" s="1" t="s">
        <v>15</v>
      </c>
      <c r="E266" s="1" t="s">
        <v>661</v>
      </c>
      <c r="F266" s="1" t="s">
        <v>675</v>
      </c>
      <c r="G266" s="1" t="s">
        <v>676</v>
      </c>
      <c r="H266" s="1" t="s">
        <v>677</v>
      </c>
      <c r="I266" s="1" t="s">
        <v>675</v>
      </c>
      <c r="J266" s="1">
        <v>1150</v>
      </c>
      <c r="K266" s="3">
        <v>1.8645833333333299E-2</v>
      </c>
      <c r="L266" s="1">
        <v>4</v>
      </c>
      <c r="M266" s="9" t="s">
        <v>954</v>
      </c>
    </row>
    <row r="267" spans="1:13" ht="16.05" customHeight="1" x14ac:dyDescent="0.3">
      <c r="A267" s="1">
        <v>67461</v>
      </c>
      <c r="B267" s="1" t="s">
        <v>678</v>
      </c>
      <c r="C267" s="1" t="s">
        <v>14</v>
      </c>
      <c r="D267" s="1" t="s">
        <v>15</v>
      </c>
      <c r="E267" s="1" t="s">
        <v>661</v>
      </c>
      <c r="F267" s="1" t="s">
        <v>679</v>
      </c>
      <c r="G267" s="1" t="s">
        <v>680</v>
      </c>
      <c r="H267" s="1" t="s">
        <v>681</v>
      </c>
      <c r="I267" s="1" t="s">
        <v>679</v>
      </c>
      <c r="J267" s="1">
        <v>1141</v>
      </c>
      <c r="K267" s="3">
        <v>6.2106481481481499E-2</v>
      </c>
      <c r="L267" s="1">
        <v>5</v>
      </c>
      <c r="M267" s="9" t="s">
        <v>954</v>
      </c>
    </row>
    <row r="268" spans="1:13" ht="16.05" customHeight="1" x14ac:dyDescent="0.3">
      <c r="A268" s="1">
        <v>63708</v>
      </c>
      <c r="B268" s="1" t="s">
        <v>682</v>
      </c>
      <c r="C268" s="1" t="s">
        <v>14</v>
      </c>
      <c r="D268" s="1" t="s">
        <v>15</v>
      </c>
      <c r="E268" s="1" t="s">
        <v>661</v>
      </c>
      <c r="F268" s="1" t="s">
        <v>683</v>
      </c>
      <c r="G268" s="1" t="s">
        <v>676</v>
      </c>
      <c r="H268" s="1" t="s">
        <v>677</v>
      </c>
      <c r="I268" s="1" t="s">
        <v>683</v>
      </c>
      <c r="J268" s="1">
        <v>1110</v>
      </c>
      <c r="K268" s="3">
        <v>5.9745370374003001E-2</v>
      </c>
      <c r="L268" s="1">
        <v>6</v>
      </c>
      <c r="M268" s="9" t="s">
        <v>954</v>
      </c>
    </row>
    <row r="269" spans="1:13" ht="16.05" customHeight="1" x14ac:dyDescent="0.3">
      <c r="A269" s="1">
        <v>63705</v>
      </c>
      <c r="B269" s="1" t="s">
        <v>684</v>
      </c>
      <c r="C269" s="1" t="s">
        <v>14</v>
      </c>
      <c r="D269" s="1" t="s">
        <v>15</v>
      </c>
      <c r="E269" s="1" t="s">
        <v>661</v>
      </c>
      <c r="F269" s="1" t="s">
        <v>685</v>
      </c>
      <c r="G269" s="1" t="s">
        <v>676</v>
      </c>
      <c r="H269" s="1" t="s">
        <v>677</v>
      </c>
      <c r="I269" s="1" t="s">
        <v>685</v>
      </c>
      <c r="J269" s="1">
        <v>1110</v>
      </c>
      <c r="K269" s="3">
        <v>6.1134259259259298E-2</v>
      </c>
      <c r="L269" s="1">
        <v>7</v>
      </c>
      <c r="M269" s="9" t="s">
        <v>954</v>
      </c>
    </row>
    <row r="270" spans="1:13" ht="16.05" customHeight="1" x14ac:dyDescent="0.3">
      <c r="A270" s="1">
        <v>67602</v>
      </c>
      <c r="B270" s="1" t="s">
        <v>686</v>
      </c>
      <c r="C270" s="1" t="s">
        <v>14</v>
      </c>
      <c r="D270" s="1" t="s">
        <v>15</v>
      </c>
      <c r="E270" s="1" t="s">
        <v>661</v>
      </c>
      <c r="F270" s="1" t="s">
        <v>687</v>
      </c>
      <c r="G270" s="1" t="s">
        <v>688</v>
      </c>
      <c r="H270" s="1" t="s">
        <v>689</v>
      </c>
      <c r="I270" s="1" t="s">
        <v>687</v>
      </c>
      <c r="J270" s="1">
        <v>1059</v>
      </c>
      <c r="K270" s="3">
        <v>5.8981481481481503E-2</v>
      </c>
      <c r="L270" s="1">
        <v>8</v>
      </c>
      <c r="M270" s="9" t="s">
        <v>954</v>
      </c>
    </row>
    <row r="271" spans="1:13" ht="16.05" customHeight="1" x14ac:dyDescent="0.3">
      <c r="A271" s="1">
        <v>67113</v>
      </c>
      <c r="B271" s="1" t="s">
        <v>690</v>
      </c>
      <c r="C271" s="1" t="s">
        <v>14</v>
      </c>
      <c r="D271" s="1" t="s">
        <v>15</v>
      </c>
      <c r="E271" s="1" t="s">
        <v>661</v>
      </c>
      <c r="F271" s="1" t="s">
        <v>691</v>
      </c>
      <c r="G271" s="1" t="s">
        <v>680</v>
      </c>
      <c r="H271" s="1" t="s">
        <v>681</v>
      </c>
      <c r="I271" s="1" t="s">
        <v>691</v>
      </c>
      <c r="J271" s="1">
        <v>980</v>
      </c>
      <c r="K271" s="3">
        <v>6.1759259259259298E-2</v>
      </c>
      <c r="L271" s="1">
        <v>9</v>
      </c>
      <c r="M271" s="9" t="s">
        <v>954</v>
      </c>
    </row>
    <row r="272" spans="1:13" ht="16.05" customHeight="1" x14ac:dyDescent="0.3">
      <c r="A272" s="1">
        <v>64731</v>
      </c>
      <c r="B272" s="1" t="s">
        <v>692</v>
      </c>
      <c r="C272" s="1" t="s">
        <v>14</v>
      </c>
      <c r="D272" s="1" t="s">
        <v>15</v>
      </c>
      <c r="E272" s="1" t="s">
        <v>661</v>
      </c>
      <c r="F272" s="1" t="s">
        <v>693</v>
      </c>
      <c r="G272" s="1" t="s">
        <v>18</v>
      </c>
      <c r="H272" s="1" t="s">
        <v>667</v>
      </c>
      <c r="I272" s="1" t="s">
        <v>694</v>
      </c>
      <c r="J272" s="1">
        <v>975</v>
      </c>
      <c r="K272" s="3">
        <v>6.1180555555555599E-2</v>
      </c>
      <c r="L272" s="1">
        <v>10</v>
      </c>
      <c r="M272" s="9" t="s">
        <v>954</v>
      </c>
    </row>
    <row r="273" spans="1:13" ht="16.05" customHeight="1" x14ac:dyDescent="0.3">
      <c r="A273" s="1">
        <v>65227</v>
      </c>
      <c r="B273" s="1" t="s">
        <v>695</v>
      </c>
      <c r="C273" s="1" t="s">
        <v>14</v>
      </c>
      <c r="D273" s="1" t="s">
        <v>15</v>
      </c>
      <c r="E273" s="1" t="s">
        <v>661</v>
      </c>
      <c r="F273" s="1" t="s">
        <v>696</v>
      </c>
      <c r="G273" s="1" t="s">
        <v>697</v>
      </c>
      <c r="H273" s="1" t="s">
        <v>698</v>
      </c>
      <c r="I273" s="1" t="s">
        <v>696</v>
      </c>
      <c r="J273" s="1">
        <v>974</v>
      </c>
      <c r="K273" s="3">
        <v>6.0034722222222198E-2</v>
      </c>
      <c r="L273" s="1">
        <v>11</v>
      </c>
      <c r="M273" s="9" t="s">
        <v>954</v>
      </c>
    </row>
    <row r="274" spans="1:13" ht="16.05" customHeight="1" x14ac:dyDescent="0.3">
      <c r="A274" s="1">
        <v>63684</v>
      </c>
      <c r="B274" s="1" t="s">
        <v>699</v>
      </c>
      <c r="C274" s="1" t="s">
        <v>14</v>
      </c>
      <c r="D274" s="1" t="s">
        <v>15</v>
      </c>
      <c r="E274" s="1" t="s">
        <v>661</v>
      </c>
      <c r="F274" s="1" t="s">
        <v>700</v>
      </c>
      <c r="G274" s="1" t="s">
        <v>676</v>
      </c>
      <c r="H274" s="1" t="s">
        <v>677</v>
      </c>
      <c r="I274" s="1" t="s">
        <v>700</v>
      </c>
      <c r="J274" s="1">
        <v>961</v>
      </c>
      <c r="K274" s="3">
        <v>3.2002314816054402E-2</v>
      </c>
      <c r="L274" s="1">
        <v>12</v>
      </c>
      <c r="M274" s="9" t="s">
        <v>954</v>
      </c>
    </row>
    <row r="275" spans="1:13" ht="16.05" customHeight="1" x14ac:dyDescent="0.3">
      <c r="A275" s="1">
        <v>62670</v>
      </c>
      <c r="B275" s="1" t="s">
        <v>701</v>
      </c>
      <c r="C275" s="1" t="s">
        <v>14</v>
      </c>
      <c r="D275" s="1" t="s">
        <v>15</v>
      </c>
      <c r="E275" s="1" t="s">
        <v>661</v>
      </c>
      <c r="F275" s="1" t="s">
        <v>702</v>
      </c>
      <c r="G275" s="1" t="s">
        <v>671</v>
      </c>
      <c r="H275" s="1" t="s">
        <v>703</v>
      </c>
      <c r="I275" s="1" t="s">
        <v>704</v>
      </c>
      <c r="J275" s="1">
        <v>956</v>
      </c>
      <c r="K275" s="3">
        <v>5.5706018518518502E-2</v>
      </c>
      <c r="L275" s="1">
        <v>13</v>
      </c>
      <c r="M275" s="9" t="s">
        <v>954</v>
      </c>
    </row>
    <row r="276" spans="1:13" ht="16.05" customHeight="1" x14ac:dyDescent="0.3">
      <c r="A276" s="1">
        <v>61036</v>
      </c>
      <c r="B276" s="1" t="s">
        <v>705</v>
      </c>
      <c r="C276" s="1" t="s">
        <v>14</v>
      </c>
      <c r="D276" s="1" t="s">
        <v>15</v>
      </c>
      <c r="E276" s="1" t="s">
        <v>661</v>
      </c>
      <c r="F276" s="1" t="s">
        <v>706</v>
      </c>
      <c r="G276" s="1" t="s">
        <v>458</v>
      </c>
      <c r="H276" s="1" t="s">
        <v>459</v>
      </c>
      <c r="I276" s="1" t="s">
        <v>707</v>
      </c>
      <c r="J276" s="1">
        <v>954</v>
      </c>
      <c r="K276" s="3">
        <v>1.2939814812852999E-2</v>
      </c>
      <c r="L276" s="1">
        <v>14</v>
      </c>
      <c r="M276" s="9" t="s">
        <v>954</v>
      </c>
    </row>
    <row r="277" spans="1:13" ht="16.05" customHeight="1" x14ac:dyDescent="0.3">
      <c r="A277" s="1">
        <v>66014</v>
      </c>
      <c r="B277" s="1" t="s">
        <v>708</v>
      </c>
      <c r="C277" s="1" t="s">
        <v>14</v>
      </c>
      <c r="D277" s="1" t="s">
        <v>15</v>
      </c>
      <c r="E277" s="1" t="s">
        <v>661</v>
      </c>
      <c r="F277" s="1" t="s">
        <v>709</v>
      </c>
      <c r="G277" s="1" t="s">
        <v>710</v>
      </c>
      <c r="H277" s="1" t="s">
        <v>711</v>
      </c>
      <c r="I277" s="1" t="s">
        <v>709</v>
      </c>
      <c r="J277" s="1">
        <v>951</v>
      </c>
      <c r="K277" s="3">
        <v>5.7962962962963001E-2</v>
      </c>
      <c r="L277" s="1">
        <v>15</v>
      </c>
      <c r="M277" s="9" t="s">
        <v>954</v>
      </c>
    </row>
    <row r="278" spans="1:13" ht="16.05" customHeight="1" x14ac:dyDescent="0.3">
      <c r="A278" s="1">
        <v>63701</v>
      </c>
      <c r="B278" s="1" t="s">
        <v>712</v>
      </c>
      <c r="C278" s="1" t="s">
        <v>14</v>
      </c>
      <c r="D278" s="1" t="s">
        <v>15</v>
      </c>
      <c r="E278" s="1" t="s">
        <v>661</v>
      </c>
      <c r="F278" s="1" t="s">
        <v>713</v>
      </c>
      <c r="G278" s="1" t="s">
        <v>676</v>
      </c>
      <c r="H278" s="1" t="s">
        <v>677</v>
      </c>
      <c r="I278" s="1" t="s">
        <v>713</v>
      </c>
      <c r="J278" s="1">
        <v>938</v>
      </c>
      <c r="K278" s="3">
        <v>5.4722222223063E-2</v>
      </c>
      <c r="L278" s="1">
        <v>16</v>
      </c>
      <c r="M278" s="9" t="s">
        <v>954</v>
      </c>
    </row>
    <row r="279" spans="1:13" ht="16.05" customHeight="1" x14ac:dyDescent="0.3">
      <c r="A279" s="1">
        <v>64712</v>
      </c>
      <c r="B279" s="1" t="s">
        <v>714</v>
      </c>
      <c r="C279" s="1" t="s">
        <v>14</v>
      </c>
      <c r="D279" s="1" t="s">
        <v>15</v>
      </c>
      <c r="E279" s="1" t="s">
        <v>661</v>
      </c>
      <c r="F279" s="1" t="s">
        <v>715</v>
      </c>
      <c r="G279" s="1" t="s">
        <v>18</v>
      </c>
      <c r="H279" s="1" t="s">
        <v>667</v>
      </c>
      <c r="I279" s="1" t="s">
        <v>716</v>
      </c>
      <c r="J279" s="1">
        <v>910</v>
      </c>
      <c r="K279" s="3">
        <v>5.5844907407407399E-2</v>
      </c>
      <c r="L279" s="1">
        <v>17</v>
      </c>
      <c r="M279" s="9" t="s">
        <v>955</v>
      </c>
    </row>
    <row r="280" spans="1:13" ht="16.05" customHeight="1" x14ac:dyDescent="0.3">
      <c r="A280" s="1">
        <v>65342</v>
      </c>
      <c r="B280" s="1" t="s">
        <v>717</v>
      </c>
      <c r="C280" s="1" t="s">
        <v>14</v>
      </c>
      <c r="D280" s="1" t="s">
        <v>15</v>
      </c>
      <c r="E280" s="1" t="s">
        <v>661</v>
      </c>
      <c r="F280" s="1" t="s">
        <v>718</v>
      </c>
      <c r="G280" s="1" t="s">
        <v>697</v>
      </c>
      <c r="H280" s="1" t="s">
        <v>698</v>
      </c>
      <c r="I280" s="1" t="s">
        <v>718</v>
      </c>
      <c r="J280" s="1">
        <v>910</v>
      </c>
      <c r="K280" s="3">
        <v>5.7812500000000003E-2</v>
      </c>
      <c r="L280" s="1">
        <v>18</v>
      </c>
      <c r="M280" s="9" t="s">
        <v>955</v>
      </c>
    </row>
    <row r="281" spans="1:13" ht="16.05" customHeight="1" x14ac:dyDescent="0.3">
      <c r="A281" s="1">
        <v>65296</v>
      </c>
      <c r="B281" s="1" t="s">
        <v>719</v>
      </c>
      <c r="C281" s="1" t="s">
        <v>14</v>
      </c>
      <c r="D281" s="1" t="s">
        <v>15</v>
      </c>
      <c r="E281" s="1" t="s">
        <v>661</v>
      </c>
      <c r="F281" s="1" t="s">
        <v>720</v>
      </c>
      <c r="G281" s="1" t="s">
        <v>697</v>
      </c>
      <c r="H281" s="1" t="s">
        <v>698</v>
      </c>
      <c r="I281" s="1" t="s">
        <v>720</v>
      </c>
      <c r="J281" s="1">
        <v>910</v>
      </c>
      <c r="K281" s="3">
        <v>6.2395833333333303E-2</v>
      </c>
      <c r="L281" s="1">
        <v>19</v>
      </c>
      <c r="M281" s="9" t="s">
        <v>955</v>
      </c>
    </row>
    <row r="282" spans="1:13" ht="16.05" customHeight="1" x14ac:dyDescent="0.3">
      <c r="A282" s="1">
        <v>67077</v>
      </c>
      <c r="B282" s="1" t="s">
        <v>721</v>
      </c>
      <c r="C282" s="1" t="s">
        <v>14</v>
      </c>
      <c r="D282" s="1" t="s">
        <v>15</v>
      </c>
      <c r="E282" s="1" t="s">
        <v>661</v>
      </c>
      <c r="F282" s="1" t="s">
        <v>722</v>
      </c>
      <c r="G282" s="1" t="s">
        <v>723</v>
      </c>
      <c r="H282" s="1" t="s">
        <v>724</v>
      </c>
      <c r="I282" s="1" t="s">
        <v>722</v>
      </c>
      <c r="J282" s="1">
        <v>910</v>
      </c>
      <c r="K282" s="3">
        <v>6.2407407407407398E-2</v>
      </c>
      <c r="L282" s="1">
        <v>20</v>
      </c>
      <c r="M282" s="9" t="s">
        <v>955</v>
      </c>
    </row>
    <row r="283" spans="1:13" ht="16.05" customHeight="1" x14ac:dyDescent="0.3">
      <c r="A283" s="1">
        <v>63005</v>
      </c>
      <c r="B283" s="1" t="s">
        <v>725</v>
      </c>
      <c r="C283" s="1" t="s">
        <v>14</v>
      </c>
      <c r="D283" s="1" t="s">
        <v>15</v>
      </c>
      <c r="E283" s="1" t="s">
        <v>661</v>
      </c>
      <c r="F283" s="1" t="s">
        <v>726</v>
      </c>
      <c r="G283" s="1" t="s">
        <v>671</v>
      </c>
      <c r="H283" s="1" t="s">
        <v>703</v>
      </c>
      <c r="I283" s="1" t="s">
        <v>727</v>
      </c>
      <c r="J283" s="1">
        <v>910</v>
      </c>
      <c r="K283" s="3">
        <v>6.2407407407407398E-2</v>
      </c>
      <c r="L283" s="1">
        <v>21</v>
      </c>
      <c r="M283" s="9" t="s">
        <v>955</v>
      </c>
    </row>
    <row r="284" spans="1:13" ht="16.05" customHeight="1" x14ac:dyDescent="0.3">
      <c r="A284" s="1">
        <v>62957</v>
      </c>
      <c r="B284" s="1" t="s">
        <v>728</v>
      </c>
      <c r="C284" s="1" t="s">
        <v>14</v>
      </c>
      <c r="D284" s="1" t="s">
        <v>15</v>
      </c>
      <c r="E284" s="1" t="s">
        <v>661</v>
      </c>
      <c r="F284" s="1" t="s">
        <v>729</v>
      </c>
      <c r="G284" s="1" t="s">
        <v>671</v>
      </c>
      <c r="H284" s="1" t="s">
        <v>730</v>
      </c>
      <c r="I284" s="1" t="s">
        <v>659</v>
      </c>
      <c r="J284" s="1">
        <v>910</v>
      </c>
      <c r="K284" s="3">
        <v>6.2442129629629597E-2</v>
      </c>
      <c r="L284" s="1">
        <v>22</v>
      </c>
      <c r="M284" s="9" t="s">
        <v>955</v>
      </c>
    </row>
    <row r="285" spans="1:13" ht="16.05" customHeight="1" x14ac:dyDescent="0.3">
      <c r="A285" s="1">
        <v>65918</v>
      </c>
      <c r="B285" s="1" t="s">
        <v>731</v>
      </c>
      <c r="C285" s="1" t="s">
        <v>14</v>
      </c>
      <c r="D285" s="1" t="s">
        <v>15</v>
      </c>
      <c r="E285" s="1" t="s">
        <v>661</v>
      </c>
      <c r="F285" s="1" t="s">
        <v>732</v>
      </c>
      <c r="G285" s="1" t="s">
        <v>733</v>
      </c>
      <c r="H285" s="1" t="s">
        <v>734</v>
      </c>
      <c r="I285" s="1" t="s">
        <v>732</v>
      </c>
      <c r="J285" s="1">
        <v>910</v>
      </c>
      <c r="K285" s="3">
        <v>6.2476851851851901E-2</v>
      </c>
      <c r="L285" s="1">
        <v>23</v>
      </c>
      <c r="M285" s="9" t="s">
        <v>955</v>
      </c>
    </row>
    <row r="286" spans="1:13" ht="16.05" customHeight="1" x14ac:dyDescent="0.3">
      <c r="A286" s="1">
        <v>64727</v>
      </c>
      <c r="B286" s="1" t="s">
        <v>735</v>
      </c>
      <c r="C286" s="1" t="s">
        <v>14</v>
      </c>
      <c r="D286" s="1" t="s">
        <v>15</v>
      </c>
      <c r="E286" s="1" t="s">
        <v>661</v>
      </c>
      <c r="F286" s="1" t="s">
        <v>736</v>
      </c>
      <c r="G286" s="1" t="s">
        <v>18</v>
      </c>
      <c r="H286" s="1" t="s">
        <v>667</v>
      </c>
      <c r="I286" s="1" t="s">
        <v>737</v>
      </c>
      <c r="J286" s="1">
        <v>866</v>
      </c>
      <c r="K286" s="3">
        <v>5.9872685185185202E-2</v>
      </c>
      <c r="L286" s="1">
        <v>24</v>
      </c>
      <c r="M286" s="9" t="s">
        <v>955</v>
      </c>
    </row>
    <row r="287" spans="1:13" ht="16.05" customHeight="1" x14ac:dyDescent="0.3">
      <c r="A287" s="1">
        <v>63682</v>
      </c>
      <c r="B287" s="1" t="s">
        <v>738</v>
      </c>
      <c r="C287" s="1" t="s">
        <v>14</v>
      </c>
      <c r="D287" s="1" t="s">
        <v>15</v>
      </c>
      <c r="E287" s="1" t="s">
        <v>661</v>
      </c>
      <c r="F287" s="1" t="s">
        <v>739</v>
      </c>
      <c r="G287" s="1" t="s">
        <v>676</v>
      </c>
      <c r="H287" s="1" t="s">
        <v>677</v>
      </c>
      <c r="I287" s="1" t="s">
        <v>739</v>
      </c>
      <c r="J287" s="1">
        <v>829</v>
      </c>
      <c r="K287" s="3">
        <v>6.1956018518518501E-2</v>
      </c>
      <c r="L287" s="1">
        <v>25</v>
      </c>
      <c r="M287" s="9" t="s">
        <v>955</v>
      </c>
    </row>
    <row r="288" spans="1:13" ht="16.05" customHeight="1" x14ac:dyDescent="0.3">
      <c r="A288" s="1">
        <v>63012</v>
      </c>
      <c r="B288" s="1" t="s">
        <v>740</v>
      </c>
      <c r="C288" s="1" t="s">
        <v>14</v>
      </c>
      <c r="D288" s="1" t="s">
        <v>15</v>
      </c>
      <c r="E288" s="1" t="s">
        <v>661</v>
      </c>
      <c r="F288" s="1" t="s">
        <v>741</v>
      </c>
      <c r="G288" s="1" t="s">
        <v>671</v>
      </c>
      <c r="H288" s="1" t="s">
        <v>703</v>
      </c>
      <c r="I288" s="1" t="s">
        <v>742</v>
      </c>
      <c r="J288" s="1">
        <v>810</v>
      </c>
      <c r="K288" s="3">
        <v>1.7291666666666702E-2</v>
      </c>
      <c r="L288" s="1">
        <v>26</v>
      </c>
      <c r="M288" s="9" t="s">
        <v>955</v>
      </c>
    </row>
    <row r="289" spans="1:13" ht="16.05" customHeight="1" x14ac:dyDescent="0.3">
      <c r="A289" s="1">
        <v>63011</v>
      </c>
      <c r="B289" s="1" t="s">
        <v>743</v>
      </c>
      <c r="C289" s="1" t="s">
        <v>14</v>
      </c>
      <c r="D289" s="1" t="s">
        <v>15</v>
      </c>
      <c r="E289" s="1" t="s">
        <v>661</v>
      </c>
      <c r="F289" s="1" t="s">
        <v>744</v>
      </c>
      <c r="G289" s="1" t="s">
        <v>671</v>
      </c>
      <c r="H289" s="1" t="s">
        <v>703</v>
      </c>
      <c r="I289" s="1" t="s">
        <v>745</v>
      </c>
      <c r="J289" s="1">
        <v>810</v>
      </c>
      <c r="K289" s="3">
        <v>5.7789351856627001E-2</v>
      </c>
      <c r="L289" s="1">
        <v>27</v>
      </c>
      <c r="M289" s="9" t="s">
        <v>955</v>
      </c>
    </row>
    <row r="290" spans="1:13" ht="16.05" customHeight="1" x14ac:dyDescent="0.3">
      <c r="A290" s="1">
        <v>64526</v>
      </c>
      <c r="B290" s="1" t="s">
        <v>746</v>
      </c>
      <c r="C290" s="1" t="s">
        <v>14</v>
      </c>
      <c r="D290" s="1" t="s">
        <v>15</v>
      </c>
      <c r="E290" s="1" t="s">
        <v>661</v>
      </c>
      <c r="F290" s="1" t="s">
        <v>747</v>
      </c>
      <c r="G290" s="1" t="s">
        <v>748</v>
      </c>
      <c r="H290" s="1" t="s">
        <v>749</v>
      </c>
      <c r="I290" s="1" t="s">
        <v>750</v>
      </c>
      <c r="J290" s="1">
        <v>810</v>
      </c>
      <c r="K290" s="3">
        <v>5.9178240740740698E-2</v>
      </c>
      <c r="L290" s="1">
        <v>28</v>
      </c>
      <c r="M290" s="9" t="s">
        <v>955</v>
      </c>
    </row>
    <row r="291" spans="1:13" ht="16.05" customHeight="1" x14ac:dyDescent="0.3">
      <c r="A291" s="1">
        <v>63629</v>
      </c>
      <c r="B291" s="1" t="s">
        <v>751</v>
      </c>
      <c r="C291" s="1" t="s">
        <v>14</v>
      </c>
      <c r="D291" s="1" t="s">
        <v>15</v>
      </c>
      <c r="E291" s="1" t="s">
        <v>661</v>
      </c>
      <c r="F291" s="1" t="s">
        <v>752</v>
      </c>
      <c r="G291" s="1" t="s">
        <v>676</v>
      </c>
      <c r="H291" s="1" t="s">
        <v>677</v>
      </c>
      <c r="I291" s="1" t="s">
        <v>752</v>
      </c>
      <c r="J291" s="1">
        <v>810</v>
      </c>
      <c r="K291" s="3">
        <v>5.9930555555555598E-2</v>
      </c>
      <c r="L291" s="1">
        <v>29</v>
      </c>
      <c r="M291" s="9" t="s">
        <v>955</v>
      </c>
    </row>
    <row r="292" spans="1:13" ht="16.05" customHeight="1" x14ac:dyDescent="0.3">
      <c r="A292" s="1">
        <v>65977</v>
      </c>
      <c r="B292" s="1" t="s">
        <v>753</v>
      </c>
      <c r="C292" s="1" t="s">
        <v>14</v>
      </c>
      <c r="D292" s="1" t="s">
        <v>15</v>
      </c>
      <c r="E292" s="1" t="s">
        <v>661</v>
      </c>
      <c r="F292" s="1" t="s">
        <v>754</v>
      </c>
      <c r="G292" s="1" t="s">
        <v>723</v>
      </c>
      <c r="H292" s="1" t="s">
        <v>755</v>
      </c>
      <c r="I292" s="1" t="s">
        <v>754</v>
      </c>
      <c r="J292" s="1">
        <v>810</v>
      </c>
      <c r="K292" s="3">
        <v>6.0162037037037E-2</v>
      </c>
      <c r="L292" s="1">
        <v>30</v>
      </c>
      <c r="M292" s="9" t="s">
        <v>955</v>
      </c>
    </row>
    <row r="293" spans="1:13" ht="16.05" customHeight="1" x14ac:dyDescent="0.3">
      <c r="A293" s="1">
        <v>65238</v>
      </c>
      <c r="B293" s="1" t="s">
        <v>756</v>
      </c>
      <c r="C293" s="1" t="s">
        <v>14</v>
      </c>
      <c r="D293" s="1" t="s">
        <v>15</v>
      </c>
      <c r="E293" s="1" t="s">
        <v>661</v>
      </c>
      <c r="F293" s="1" t="s">
        <v>757</v>
      </c>
      <c r="G293" s="1" t="s">
        <v>748</v>
      </c>
      <c r="H293" s="1" t="s">
        <v>749</v>
      </c>
      <c r="I293" s="1" t="s">
        <v>758</v>
      </c>
      <c r="J293" s="1">
        <v>810</v>
      </c>
      <c r="K293" s="3">
        <v>6.1562499999999999E-2</v>
      </c>
      <c r="L293" s="1">
        <v>31</v>
      </c>
      <c r="M293" s="9" t="s">
        <v>955</v>
      </c>
    </row>
    <row r="294" spans="1:13" ht="16.05" customHeight="1" x14ac:dyDescent="0.3">
      <c r="A294" s="1">
        <v>64714</v>
      </c>
      <c r="B294" s="1" t="s">
        <v>759</v>
      </c>
      <c r="C294" s="1" t="s">
        <v>14</v>
      </c>
      <c r="D294" s="1" t="s">
        <v>15</v>
      </c>
      <c r="E294" s="1" t="s">
        <v>661</v>
      </c>
      <c r="F294" s="1" t="s">
        <v>760</v>
      </c>
      <c r="G294" s="1" t="s">
        <v>18</v>
      </c>
      <c r="H294" s="1" t="s">
        <v>667</v>
      </c>
      <c r="I294" s="1" t="s">
        <v>761</v>
      </c>
      <c r="J294" s="1">
        <v>810</v>
      </c>
      <c r="K294" s="3">
        <v>6.2488425925925899E-2</v>
      </c>
      <c r="L294" s="1">
        <v>32</v>
      </c>
      <c r="M294" s="9" t="s">
        <v>955</v>
      </c>
    </row>
    <row r="295" spans="1:13" ht="16.05" customHeight="1" x14ac:dyDescent="0.3">
      <c r="A295" s="1">
        <v>65307</v>
      </c>
      <c r="B295" s="1" t="s">
        <v>762</v>
      </c>
      <c r="C295" s="1" t="s">
        <v>14</v>
      </c>
      <c r="D295" s="1" t="s">
        <v>15</v>
      </c>
      <c r="E295" s="1" t="s">
        <v>661</v>
      </c>
      <c r="F295" s="1" t="s">
        <v>763</v>
      </c>
      <c r="G295" s="1" t="s">
        <v>697</v>
      </c>
      <c r="H295" s="1" t="s">
        <v>698</v>
      </c>
      <c r="I295" s="1" t="s">
        <v>763</v>
      </c>
      <c r="J295" s="1">
        <v>795</v>
      </c>
      <c r="K295" s="3">
        <v>5.6319444444444401E-2</v>
      </c>
      <c r="L295" s="1">
        <v>33</v>
      </c>
      <c r="M295" s="9" t="s">
        <v>955</v>
      </c>
    </row>
    <row r="296" spans="1:13" ht="16.05" customHeight="1" x14ac:dyDescent="0.3">
      <c r="A296" s="1">
        <v>63695</v>
      </c>
      <c r="B296" s="1" t="s">
        <v>764</v>
      </c>
      <c r="C296" s="1" t="s">
        <v>14</v>
      </c>
      <c r="D296" s="1" t="s">
        <v>15</v>
      </c>
      <c r="E296" s="1" t="s">
        <v>661</v>
      </c>
      <c r="F296" s="1" t="s">
        <v>765</v>
      </c>
      <c r="G296" s="1" t="s">
        <v>676</v>
      </c>
      <c r="H296" s="1" t="s">
        <v>677</v>
      </c>
      <c r="I296" s="1" t="s">
        <v>765</v>
      </c>
      <c r="J296" s="1">
        <v>766</v>
      </c>
      <c r="K296" s="3">
        <v>5.7708333333333299E-2</v>
      </c>
      <c r="L296" s="1">
        <v>34</v>
      </c>
      <c r="M296" s="9" t="s">
        <v>955</v>
      </c>
    </row>
    <row r="297" spans="1:13" ht="16.05" customHeight="1" x14ac:dyDescent="0.3">
      <c r="A297" s="1">
        <v>63688</v>
      </c>
      <c r="B297" s="1" t="s">
        <v>766</v>
      </c>
      <c r="C297" s="1" t="s">
        <v>14</v>
      </c>
      <c r="D297" s="1" t="s">
        <v>15</v>
      </c>
      <c r="E297" s="1" t="s">
        <v>661</v>
      </c>
      <c r="F297" s="1" t="s">
        <v>767</v>
      </c>
      <c r="G297" s="1" t="s">
        <v>676</v>
      </c>
      <c r="H297" s="1" t="s">
        <v>677</v>
      </c>
      <c r="I297" s="1" t="s">
        <v>767</v>
      </c>
      <c r="J297" s="1">
        <v>756</v>
      </c>
      <c r="K297" s="3">
        <v>5.8148148148148199E-2</v>
      </c>
      <c r="L297" s="1">
        <v>35</v>
      </c>
      <c r="M297" s="9" t="s">
        <v>955</v>
      </c>
    </row>
    <row r="298" spans="1:13" ht="16.05" customHeight="1" x14ac:dyDescent="0.3">
      <c r="A298" s="1">
        <v>63710</v>
      </c>
      <c r="B298" s="1" t="s">
        <v>768</v>
      </c>
      <c r="C298" s="1" t="s">
        <v>14</v>
      </c>
      <c r="D298" s="1" t="s">
        <v>15</v>
      </c>
      <c r="E298" s="1" t="s">
        <v>661</v>
      </c>
      <c r="F298" s="1" t="s">
        <v>769</v>
      </c>
      <c r="G298" s="1" t="s">
        <v>676</v>
      </c>
      <c r="H298" s="1" t="s">
        <v>677</v>
      </c>
      <c r="I298" s="1" t="s">
        <v>769</v>
      </c>
      <c r="J298" s="1">
        <v>729</v>
      </c>
      <c r="K298" s="3">
        <v>5.98148148148148E-2</v>
      </c>
      <c r="L298" s="1">
        <v>36</v>
      </c>
      <c r="M298" s="9" t="s">
        <v>955</v>
      </c>
    </row>
    <row r="299" spans="1:13" ht="16.05" customHeight="1" x14ac:dyDescent="0.3">
      <c r="A299" s="1">
        <v>62870</v>
      </c>
      <c r="B299" s="1" t="s">
        <v>770</v>
      </c>
      <c r="C299" s="1" t="s">
        <v>14</v>
      </c>
      <c r="D299" s="1" t="s">
        <v>15</v>
      </c>
      <c r="E299" s="1" t="s">
        <v>661</v>
      </c>
      <c r="F299" s="1" t="s">
        <v>771</v>
      </c>
      <c r="G299" s="1" t="s">
        <v>671</v>
      </c>
      <c r="H299" s="1" t="s">
        <v>772</v>
      </c>
      <c r="I299" s="1" t="s">
        <v>773</v>
      </c>
      <c r="J299" s="1">
        <v>710</v>
      </c>
      <c r="K299" s="3">
        <v>1.5891203703703699E-2</v>
      </c>
      <c r="L299" s="1">
        <v>37</v>
      </c>
      <c r="M299" s="9" t="s">
        <v>955</v>
      </c>
    </row>
    <row r="300" spans="1:13" ht="16.05" customHeight="1" x14ac:dyDescent="0.3">
      <c r="A300" s="1">
        <v>65990</v>
      </c>
      <c r="B300" s="1" t="s">
        <v>774</v>
      </c>
      <c r="C300" s="1" t="s">
        <v>14</v>
      </c>
      <c r="D300" s="1" t="s">
        <v>15</v>
      </c>
      <c r="E300" s="1" t="s">
        <v>661</v>
      </c>
      <c r="F300" s="1" t="s">
        <v>775</v>
      </c>
      <c r="G300" s="1" t="s">
        <v>663</v>
      </c>
      <c r="H300" s="1" t="s">
        <v>664</v>
      </c>
      <c r="I300" s="1" t="s">
        <v>775</v>
      </c>
      <c r="J300" s="1">
        <v>710</v>
      </c>
      <c r="K300" s="3">
        <v>1.6331018518518502E-2</v>
      </c>
      <c r="L300" s="1">
        <v>38</v>
      </c>
      <c r="M300" s="9" t="s">
        <v>955</v>
      </c>
    </row>
    <row r="301" spans="1:13" ht="16.05" customHeight="1" x14ac:dyDescent="0.3">
      <c r="A301" s="1">
        <v>65954</v>
      </c>
      <c r="B301" s="1" t="s">
        <v>776</v>
      </c>
      <c r="C301" s="1" t="s">
        <v>14</v>
      </c>
      <c r="D301" s="1" t="s">
        <v>15</v>
      </c>
      <c r="E301" s="1" t="s">
        <v>661</v>
      </c>
      <c r="F301" s="1" t="s">
        <v>777</v>
      </c>
      <c r="G301" s="1" t="s">
        <v>723</v>
      </c>
      <c r="H301" s="1" t="s">
        <v>734</v>
      </c>
      <c r="I301" s="1" t="s">
        <v>777</v>
      </c>
      <c r="J301" s="1">
        <v>710</v>
      </c>
      <c r="K301" s="3">
        <v>1.7592592592592601E-2</v>
      </c>
      <c r="L301" s="1">
        <v>39</v>
      </c>
      <c r="M301" s="9" t="s">
        <v>955</v>
      </c>
    </row>
    <row r="302" spans="1:13" ht="16.05" customHeight="1" x14ac:dyDescent="0.3">
      <c r="A302" s="1">
        <v>64728</v>
      </c>
      <c r="B302" s="1" t="s">
        <v>778</v>
      </c>
      <c r="C302" s="1" t="s">
        <v>14</v>
      </c>
      <c r="D302" s="1" t="s">
        <v>15</v>
      </c>
      <c r="E302" s="1" t="s">
        <v>661</v>
      </c>
      <c r="F302" s="1" t="s">
        <v>779</v>
      </c>
      <c r="G302" s="1" t="s">
        <v>18</v>
      </c>
      <c r="H302" s="1" t="s">
        <v>667</v>
      </c>
      <c r="I302" s="1" t="s">
        <v>780</v>
      </c>
      <c r="J302" s="1">
        <v>710</v>
      </c>
      <c r="K302" s="3">
        <v>1.8252314814814801E-2</v>
      </c>
      <c r="L302" s="1">
        <v>40</v>
      </c>
      <c r="M302" s="9" t="s">
        <v>955</v>
      </c>
    </row>
    <row r="303" spans="1:13" ht="16.05" customHeight="1" x14ac:dyDescent="0.3">
      <c r="A303" s="1">
        <v>65207</v>
      </c>
      <c r="B303" s="1" t="s">
        <v>781</v>
      </c>
      <c r="C303" s="1" t="s">
        <v>14</v>
      </c>
      <c r="D303" s="1" t="s">
        <v>15</v>
      </c>
      <c r="E303" s="1" t="s">
        <v>661</v>
      </c>
      <c r="F303" s="1" t="s">
        <v>782</v>
      </c>
      <c r="G303" s="1" t="s">
        <v>748</v>
      </c>
      <c r="H303" s="1" t="s">
        <v>749</v>
      </c>
      <c r="I303" s="1" t="s">
        <v>783</v>
      </c>
      <c r="J303" s="1">
        <v>710</v>
      </c>
      <c r="K303" s="3">
        <v>5.2534722221025697E-2</v>
      </c>
      <c r="L303" s="1">
        <v>41</v>
      </c>
      <c r="M303" s="9" t="s">
        <v>955</v>
      </c>
    </row>
    <row r="304" spans="1:13" ht="16.05" customHeight="1" x14ac:dyDescent="0.3">
      <c r="A304" s="1">
        <v>65225</v>
      </c>
      <c r="B304" s="1" t="s">
        <v>784</v>
      </c>
      <c r="C304" s="1" t="s">
        <v>14</v>
      </c>
      <c r="D304" s="1" t="s">
        <v>15</v>
      </c>
      <c r="E304" s="1" t="s">
        <v>661</v>
      </c>
      <c r="F304" s="1" t="s">
        <v>785</v>
      </c>
      <c r="G304" s="1" t="s">
        <v>786</v>
      </c>
      <c r="H304" s="1" t="s">
        <v>787</v>
      </c>
      <c r="I304" s="1" t="s">
        <v>785</v>
      </c>
      <c r="J304" s="1">
        <v>710</v>
      </c>
      <c r="K304" s="3">
        <v>5.5798611111111097E-2</v>
      </c>
      <c r="L304" s="1">
        <v>42</v>
      </c>
      <c r="M304" s="9" t="s">
        <v>955</v>
      </c>
    </row>
    <row r="305" spans="1:13" ht="16.05" customHeight="1" x14ac:dyDescent="0.3">
      <c r="A305" s="1">
        <v>65958</v>
      </c>
      <c r="B305" s="1" t="s">
        <v>788</v>
      </c>
      <c r="C305" s="1" t="s">
        <v>14</v>
      </c>
      <c r="D305" s="1" t="s">
        <v>15</v>
      </c>
      <c r="E305" s="1" t="s">
        <v>661</v>
      </c>
      <c r="F305" s="1" t="s">
        <v>789</v>
      </c>
      <c r="G305" s="1" t="s">
        <v>723</v>
      </c>
      <c r="H305" s="1" t="s">
        <v>724</v>
      </c>
      <c r="I305" s="1" t="s">
        <v>789</v>
      </c>
      <c r="J305" s="1">
        <v>710</v>
      </c>
      <c r="K305" s="3">
        <v>6.0520833333333302E-2</v>
      </c>
      <c r="L305" s="1">
        <v>43</v>
      </c>
      <c r="M305" s="9" t="s">
        <v>955</v>
      </c>
    </row>
    <row r="306" spans="1:13" ht="16.05" customHeight="1" x14ac:dyDescent="0.3">
      <c r="A306" s="1">
        <v>65929</v>
      </c>
      <c r="B306" s="1" t="s">
        <v>790</v>
      </c>
      <c r="C306" s="1" t="s">
        <v>14</v>
      </c>
      <c r="D306" s="1" t="s">
        <v>15</v>
      </c>
      <c r="E306" s="1" t="s">
        <v>661</v>
      </c>
      <c r="F306" s="1" t="s">
        <v>791</v>
      </c>
      <c r="G306" s="1" t="s">
        <v>723</v>
      </c>
      <c r="H306" s="1" t="s">
        <v>724</v>
      </c>
      <c r="I306" s="1" t="s">
        <v>791</v>
      </c>
      <c r="J306" s="1">
        <v>710</v>
      </c>
      <c r="K306" s="3">
        <v>6.1539351851851901E-2</v>
      </c>
      <c r="L306" s="1">
        <v>44</v>
      </c>
      <c r="M306" s="9" t="s">
        <v>955</v>
      </c>
    </row>
    <row r="307" spans="1:13" ht="16.05" customHeight="1" x14ac:dyDescent="0.3">
      <c r="A307" s="1">
        <v>64729</v>
      </c>
      <c r="B307" s="1" t="s">
        <v>792</v>
      </c>
      <c r="C307" s="1" t="s">
        <v>14</v>
      </c>
      <c r="D307" s="1" t="s">
        <v>15</v>
      </c>
      <c r="E307" s="1" t="s">
        <v>661</v>
      </c>
      <c r="F307" s="1" t="s">
        <v>793</v>
      </c>
      <c r="G307" s="1" t="s">
        <v>18</v>
      </c>
      <c r="H307" s="1" t="s">
        <v>667</v>
      </c>
      <c r="I307" s="1" t="s">
        <v>794</v>
      </c>
      <c r="J307" s="1">
        <v>710</v>
      </c>
      <c r="K307" s="3">
        <v>6.1770833333333303E-2</v>
      </c>
      <c r="L307" s="1">
        <v>45</v>
      </c>
      <c r="M307" s="9" t="s">
        <v>955</v>
      </c>
    </row>
    <row r="308" spans="1:13" ht="16.05" customHeight="1" x14ac:dyDescent="0.3">
      <c r="A308" s="1">
        <v>66133</v>
      </c>
      <c r="B308" s="1" t="s">
        <v>795</v>
      </c>
      <c r="C308" s="1" t="s">
        <v>14</v>
      </c>
      <c r="D308" s="1" t="s">
        <v>15</v>
      </c>
      <c r="E308" s="1" t="s">
        <v>661</v>
      </c>
      <c r="F308" s="1" t="s">
        <v>796</v>
      </c>
      <c r="G308" s="1" t="s">
        <v>797</v>
      </c>
      <c r="H308" s="1" t="s">
        <v>798</v>
      </c>
      <c r="I308" s="1" t="s">
        <v>799</v>
      </c>
      <c r="J308" s="1">
        <v>702</v>
      </c>
      <c r="K308" s="3">
        <v>5.7083333333139301E-2</v>
      </c>
      <c r="L308" s="1">
        <v>46</v>
      </c>
      <c r="M308" s="9" t="s">
        <v>955</v>
      </c>
    </row>
    <row r="309" spans="1:13" ht="16.05" customHeight="1" x14ac:dyDescent="0.3">
      <c r="A309" s="1">
        <v>67350</v>
      </c>
      <c r="B309" s="1" t="s">
        <v>800</v>
      </c>
      <c r="C309" s="1" t="s">
        <v>14</v>
      </c>
      <c r="D309" s="1" t="s">
        <v>15</v>
      </c>
      <c r="E309" s="1" t="s">
        <v>661</v>
      </c>
      <c r="F309" s="1" t="s">
        <v>801</v>
      </c>
      <c r="G309" s="1" t="s">
        <v>802</v>
      </c>
      <c r="H309" s="1" t="s">
        <v>803</v>
      </c>
      <c r="I309" s="1" t="s">
        <v>801</v>
      </c>
      <c r="J309" s="1">
        <v>611</v>
      </c>
      <c r="K309" s="3">
        <v>5.9618055555555598E-2</v>
      </c>
      <c r="L309" s="1">
        <v>47</v>
      </c>
      <c r="M309" s="9" t="s">
        <v>955</v>
      </c>
    </row>
    <row r="310" spans="1:13" ht="16.05" customHeight="1" x14ac:dyDescent="0.3">
      <c r="A310" s="1">
        <v>63702</v>
      </c>
      <c r="B310" s="1" t="s">
        <v>804</v>
      </c>
      <c r="C310" s="1" t="s">
        <v>14</v>
      </c>
      <c r="D310" s="1" t="s">
        <v>15</v>
      </c>
      <c r="E310" s="1" t="s">
        <v>661</v>
      </c>
      <c r="F310" s="1" t="s">
        <v>805</v>
      </c>
      <c r="G310" s="1" t="s">
        <v>676</v>
      </c>
      <c r="H310" s="1" t="s">
        <v>677</v>
      </c>
      <c r="I310" s="1" t="s">
        <v>805</v>
      </c>
      <c r="J310" s="1">
        <v>610</v>
      </c>
      <c r="K310" s="3">
        <v>5.4143518518518501E-2</v>
      </c>
      <c r="L310" s="1">
        <v>48</v>
      </c>
      <c r="M310" s="9" t="s">
        <v>955</v>
      </c>
    </row>
    <row r="311" spans="1:13" ht="16.05" customHeight="1" x14ac:dyDescent="0.3">
      <c r="A311" s="1">
        <v>65309</v>
      </c>
      <c r="B311" s="1" t="s">
        <v>806</v>
      </c>
      <c r="C311" s="1" t="s">
        <v>14</v>
      </c>
      <c r="D311" s="1" t="s">
        <v>15</v>
      </c>
      <c r="E311" s="1" t="s">
        <v>661</v>
      </c>
      <c r="F311" s="1" t="s">
        <v>807</v>
      </c>
      <c r="G311" s="1" t="s">
        <v>697</v>
      </c>
      <c r="H311" s="1" t="s">
        <v>698</v>
      </c>
      <c r="I311" s="1" t="s">
        <v>807</v>
      </c>
      <c r="J311" s="1">
        <v>610</v>
      </c>
      <c r="K311" s="3">
        <v>5.8877314814814799E-2</v>
      </c>
      <c r="L311" s="1">
        <v>49</v>
      </c>
      <c r="M311" s="9" t="s">
        <v>955</v>
      </c>
    </row>
    <row r="312" spans="1:13" ht="16.05" customHeight="1" x14ac:dyDescent="0.3">
      <c r="A312" s="1">
        <v>65233</v>
      </c>
      <c r="B312" s="1" t="s">
        <v>808</v>
      </c>
      <c r="C312" s="1" t="s">
        <v>14</v>
      </c>
      <c r="D312" s="1" t="s">
        <v>15</v>
      </c>
      <c r="E312" s="1" t="s">
        <v>661</v>
      </c>
      <c r="F312" s="1" t="s">
        <v>809</v>
      </c>
      <c r="G312" s="1" t="s">
        <v>697</v>
      </c>
      <c r="H312" s="1" t="s">
        <v>698</v>
      </c>
      <c r="I312" s="1" t="s">
        <v>809</v>
      </c>
      <c r="J312" s="1">
        <v>610</v>
      </c>
      <c r="K312" s="3">
        <v>6.13657407407407E-2</v>
      </c>
      <c r="L312" s="1">
        <v>50</v>
      </c>
      <c r="M312" s="9" t="s">
        <v>955</v>
      </c>
    </row>
    <row r="313" spans="1:13" ht="16.05" customHeight="1" x14ac:dyDescent="0.3">
      <c r="A313" s="1">
        <v>65956</v>
      </c>
      <c r="B313" s="1" t="s">
        <v>810</v>
      </c>
      <c r="C313" s="1" t="s">
        <v>14</v>
      </c>
      <c r="D313" s="1" t="s">
        <v>15</v>
      </c>
      <c r="E313" s="1" t="s">
        <v>661</v>
      </c>
      <c r="F313" s="1" t="s">
        <v>811</v>
      </c>
      <c r="G313" s="1" t="s">
        <v>723</v>
      </c>
      <c r="H313" s="1" t="s">
        <v>755</v>
      </c>
      <c r="I313" s="1" t="s">
        <v>811</v>
      </c>
      <c r="J313" s="1">
        <v>610</v>
      </c>
      <c r="K313" s="3">
        <v>6.1412037037037001E-2</v>
      </c>
      <c r="L313" s="1">
        <v>51</v>
      </c>
      <c r="M313" s="9" t="s">
        <v>955</v>
      </c>
    </row>
    <row r="314" spans="1:13" ht="16.05" customHeight="1" x14ac:dyDescent="0.3">
      <c r="A314" s="1">
        <v>62948</v>
      </c>
      <c r="B314" s="1" t="s">
        <v>812</v>
      </c>
      <c r="C314" s="1" t="s">
        <v>14</v>
      </c>
      <c r="D314" s="1" t="s">
        <v>15</v>
      </c>
      <c r="E314" s="1" t="s">
        <v>661</v>
      </c>
      <c r="F314" s="1" t="s">
        <v>813</v>
      </c>
      <c r="G314" s="1" t="s">
        <v>671</v>
      </c>
      <c r="H314" s="1" t="s">
        <v>814</v>
      </c>
      <c r="I314" s="1" t="s">
        <v>815</v>
      </c>
      <c r="J314" s="1">
        <v>610</v>
      </c>
      <c r="K314" s="3">
        <v>6.1481481481481498E-2</v>
      </c>
      <c r="L314" s="1">
        <v>52</v>
      </c>
      <c r="M314" s="9" t="s">
        <v>955</v>
      </c>
    </row>
    <row r="315" spans="1:13" ht="16.05" customHeight="1" x14ac:dyDescent="0.3">
      <c r="A315" s="1">
        <v>63697</v>
      </c>
      <c r="B315" s="1" t="s">
        <v>816</v>
      </c>
      <c r="C315" s="1" t="s">
        <v>14</v>
      </c>
      <c r="D315" s="1" t="s">
        <v>15</v>
      </c>
      <c r="E315" s="1" t="s">
        <v>661</v>
      </c>
      <c r="F315" s="1" t="s">
        <v>817</v>
      </c>
      <c r="G315" s="1" t="s">
        <v>676</v>
      </c>
      <c r="H315" s="1" t="s">
        <v>677</v>
      </c>
      <c r="I315" s="1" t="s">
        <v>817</v>
      </c>
      <c r="J315" s="1">
        <v>610</v>
      </c>
      <c r="K315" s="3">
        <v>6.1620370370370402E-2</v>
      </c>
      <c r="L315" s="1">
        <v>53</v>
      </c>
      <c r="M315" s="9" t="s">
        <v>955</v>
      </c>
    </row>
    <row r="316" spans="1:13" ht="16.05" customHeight="1" x14ac:dyDescent="0.3">
      <c r="A316" s="1">
        <v>66017</v>
      </c>
      <c r="B316" s="1" t="s">
        <v>818</v>
      </c>
      <c r="C316" s="1" t="s">
        <v>14</v>
      </c>
      <c r="D316" s="1" t="s">
        <v>15</v>
      </c>
      <c r="E316" s="1" t="s">
        <v>661</v>
      </c>
      <c r="F316" s="1" t="s">
        <v>819</v>
      </c>
      <c r="G316" s="1" t="s">
        <v>710</v>
      </c>
      <c r="H316" s="1" t="s">
        <v>711</v>
      </c>
      <c r="I316" s="1" t="s">
        <v>819</v>
      </c>
      <c r="J316" s="1">
        <v>610</v>
      </c>
      <c r="K316" s="3">
        <v>6.2060185185185197E-2</v>
      </c>
      <c r="L316" s="1">
        <v>54</v>
      </c>
      <c r="M316" s="9" t="s">
        <v>955</v>
      </c>
    </row>
    <row r="317" spans="1:13" ht="16.05" customHeight="1" x14ac:dyDescent="0.3">
      <c r="A317" s="1">
        <v>67397</v>
      </c>
      <c r="B317" s="1" t="s">
        <v>820</v>
      </c>
      <c r="C317" s="1" t="s">
        <v>14</v>
      </c>
      <c r="D317" s="1" t="s">
        <v>15</v>
      </c>
      <c r="E317" s="1" t="s">
        <v>661</v>
      </c>
      <c r="F317" s="1" t="s">
        <v>821</v>
      </c>
      <c r="G317" s="1" t="s">
        <v>688</v>
      </c>
      <c r="H317" s="1" t="s">
        <v>689</v>
      </c>
      <c r="I317" s="1" t="s">
        <v>821</v>
      </c>
      <c r="J317" s="1">
        <v>600</v>
      </c>
      <c r="K317" s="3">
        <v>6.2314814814814802E-2</v>
      </c>
      <c r="L317" s="1">
        <v>55</v>
      </c>
      <c r="M317" s="9" t="s">
        <v>956</v>
      </c>
    </row>
    <row r="318" spans="1:13" ht="16.05" customHeight="1" x14ac:dyDescent="0.3">
      <c r="A318" s="1">
        <v>65234</v>
      </c>
      <c r="B318" s="1" t="s">
        <v>822</v>
      </c>
      <c r="C318" s="1" t="s">
        <v>14</v>
      </c>
      <c r="D318" s="1" t="s">
        <v>15</v>
      </c>
      <c r="E318" s="1" t="s">
        <v>661</v>
      </c>
      <c r="F318" s="1" t="s">
        <v>823</v>
      </c>
      <c r="G318" s="1" t="s">
        <v>697</v>
      </c>
      <c r="H318" s="1" t="s">
        <v>698</v>
      </c>
      <c r="I318" s="1" t="s">
        <v>823</v>
      </c>
      <c r="J318" s="1">
        <v>594</v>
      </c>
      <c r="K318" s="3">
        <v>5.7858796296296297E-2</v>
      </c>
      <c r="L318" s="1">
        <v>56</v>
      </c>
      <c r="M318" s="9" t="s">
        <v>956</v>
      </c>
    </row>
    <row r="319" spans="1:13" ht="16.05" customHeight="1" x14ac:dyDescent="0.3">
      <c r="A319" s="1">
        <v>66127</v>
      </c>
      <c r="B319" s="1" t="s">
        <v>824</v>
      </c>
      <c r="C319" s="1" t="s">
        <v>14</v>
      </c>
      <c r="D319" s="1" t="s">
        <v>15</v>
      </c>
      <c r="E319" s="1" t="s">
        <v>661</v>
      </c>
      <c r="F319" s="1" t="s">
        <v>825</v>
      </c>
      <c r="G319" s="1" t="s">
        <v>826</v>
      </c>
      <c r="H319" s="1" t="s">
        <v>827</v>
      </c>
      <c r="I319" s="1" t="s">
        <v>825</v>
      </c>
      <c r="J319" s="1">
        <v>578</v>
      </c>
      <c r="K319" s="3">
        <v>3.3101851855462897E-2</v>
      </c>
      <c r="L319" s="1">
        <v>57</v>
      </c>
      <c r="M319" s="9" t="s">
        <v>956</v>
      </c>
    </row>
    <row r="320" spans="1:13" ht="16.05" customHeight="1" x14ac:dyDescent="0.3">
      <c r="A320" s="1">
        <v>66010</v>
      </c>
      <c r="B320" s="1" t="s">
        <v>828</v>
      </c>
      <c r="C320" s="1" t="s">
        <v>14</v>
      </c>
      <c r="D320" s="1" t="s">
        <v>15</v>
      </c>
      <c r="E320" s="1" t="s">
        <v>661</v>
      </c>
      <c r="F320" s="1" t="s">
        <v>829</v>
      </c>
      <c r="G320" s="1" t="s">
        <v>663</v>
      </c>
      <c r="H320" s="1" t="s">
        <v>830</v>
      </c>
      <c r="I320" s="1" t="s">
        <v>829</v>
      </c>
      <c r="J320" s="1">
        <v>570</v>
      </c>
      <c r="K320" s="3">
        <v>6.1481481481481498E-2</v>
      </c>
      <c r="L320" s="1">
        <v>58</v>
      </c>
      <c r="M320" s="9" t="s">
        <v>956</v>
      </c>
    </row>
    <row r="321" spans="1:13" ht="16.05" customHeight="1" x14ac:dyDescent="0.3">
      <c r="A321" s="1">
        <v>65964</v>
      </c>
      <c r="B321" s="1" t="s">
        <v>831</v>
      </c>
      <c r="C321" s="1" t="s">
        <v>14</v>
      </c>
      <c r="D321" s="1" t="s">
        <v>15</v>
      </c>
      <c r="E321" s="1" t="s">
        <v>661</v>
      </c>
      <c r="F321" s="1" t="s">
        <v>832</v>
      </c>
      <c r="G321" s="1" t="s">
        <v>723</v>
      </c>
      <c r="H321" s="1" t="s">
        <v>724</v>
      </c>
      <c r="I321" s="1" t="s">
        <v>832</v>
      </c>
      <c r="J321" s="1">
        <v>520</v>
      </c>
      <c r="K321" s="3">
        <v>6.2175925925925898E-2</v>
      </c>
      <c r="L321" s="1">
        <v>59</v>
      </c>
      <c r="M321" s="9" t="s">
        <v>956</v>
      </c>
    </row>
    <row r="322" spans="1:13" ht="16.05" customHeight="1" x14ac:dyDescent="0.3">
      <c r="A322" s="1">
        <v>67519</v>
      </c>
      <c r="B322" s="1" t="s">
        <v>833</v>
      </c>
      <c r="C322" s="1" t="s">
        <v>14</v>
      </c>
      <c r="D322" s="1" t="s">
        <v>15</v>
      </c>
      <c r="E322" s="1" t="s">
        <v>661</v>
      </c>
      <c r="F322" s="1" t="s">
        <v>834</v>
      </c>
      <c r="G322" s="1" t="s">
        <v>680</v>
      </c>
      <c r="H322" s="1" t="s">
        <v>681</v>
      </c>
      <c r="I322" s="1" t="s">
        <v>834</v>
      </c>
      <c r="J322" s="1">
        <v>510</v>
      </c>
      <c r="K322" s="3">
        <v>1.53125E-2</v>
      </c>
      <c r="L322" s="1">
        <v>60</v>
      </c>
      <c r="M322" s="9" t="s">
        <v>956</v>
      </c>
    </row>
    <row r="323" spans="1:13" ht="16.05" customHeight="1" x14ac:dyDescent="0.3">
      <c r="A323" s="1">
        <v>67116</v>
      </c>
      <c r="B323" s="1" t="s">
        <v>835</v>
      </c>
      <c r="C323" s="1" t="s">
        <v>14</v>
      </c>
      <c r="D323" s="1" t="s">
        <v>15</v>
      </c>
      <c r="E323" s="1" t="s">
        <v>661</v>
      </c>
      <c r="F323" s="1" t="s">
        <v>836</v>
      </c>
      <c r="G323" s="1" t="s">
        <v>837</v>
      </c>
      <c r="H323" s="1" t="s">
        <v>838</v>
      </c>
      <c r="I323" s="1" t="s">
        <v>839</v>
      </c>
      <c r="J323" s="1">
        <v>510</v>
      </c>
      <c r="K323" s="3">
        <v>6.2002314814814802E-2</v>
      </c>
      <c r="L323" s="1">
        <v>61</v>
      </c>
      <c r="M323" s="9" t="s">
        <v>956</v>
      </c>
    </row>
    <row r="324" spans="1:13" ht="16.05" customHeight="1" x14ac:dyDescent="0.3">
      <c r="A324" s="1">
        <v>64720</v>
      </c>
      <c r="B324" s="1" t="s">
        <v>840</v>
      </c>
      <c r="C324" s="1" t="s">
        <v>14</v>
      </c>
      <c r="D324" s="1" t="s">
        <v>15</v>
      </c>
      <c r="E324" s="1" t="s">
        <v>661</v>
      </c>
      <c r="F324" s="1" t="s">
        <v>841</v>
      </c>
      <c r="G324" s="1" t="s">
        <v>18</v>
      </c>
      <c r="H324" s="1" t="s">
        <v>667</v>
      </c>
      <c r="I324" s="1" t="s">
        <v>842</v>
      </c>
      <c r="J324" s="1">
        <v>510</v>
      </c>
      <c r="K324" s="3">
        <v>6.2129629629629597E-2</v>
      </c>
      <c r="L324" s="1">
        <v>62</v>
      </c>
      <c r="M324" s="9" t="s">
        <v>956</v>
      </c>
    </row>
    <row r="325" spans="1:13" ht="16.05" customHeight="1" x14ac:dyDescent="0.3">
      <c r="A325" s="1">
        <v>63707</v>
      </c>
      <c r="B325" s="1" t="s">
        <v>843</v>
      </c>
      <c r="C325" s="1" t="s">
        <v>14</v>
      </c>
      <c r="D325" s="1" t="s">
        <v>15</v>
      </c>
      <c r="E325" s="1" t="s">
        <v>661</v>
      </c>
      <c r="F325" s="1" t="s">
        <v>844</v>
      </c>
      <c r="G325" s="1" t="s">
        <v>676</v>
      </c>
      <c r="H325" s="1" t="s">
        <v>677</v>
      </c>
      <c r="I325" s="1" t="s">
        <v>844</v>
      </c>
      <c r="J325" s="1">
        <v>510</v>
      </c>
      <c r="K325" s="3">
        <v>6.2164351851851901E-2</v>
      </c>
      <c r="L325" s="1">
        <v>63</v>
      </c>
      <c r="M325" s="9" t="s">
        <v>956</v>
      </c>
    </row>
    <row r="326" spans="1:13" ht="16.05" customHeight="1" x14ac:dyDescent="0.3">
      <c r="A326" s="1">
        <v>64730</v>
      </c>
      <c r="B326" s="1" t="s">
        <v>845</v>
      </c>
      <c r="C326" s="1" t="s">
        <v>14</v>
      </c>
      <c r="D326" s="1" t="s">
        <v>15</v>
      </c>
      <c r="E326" s="1" t="s">
        <v>661</v>
      </c>
      <c r="F326" s="1" t="s">
        <v>846</v>
      </c>
      <c r="G326" s="1" t="s">
        <v>18</v>
      </c>
      <c r="H326" s="1" t="s">
        <v>667</v>
      </c>
      <c r="I326" s="1" t="s">
        <v>847</v>
      </c>
      <c r="J326" s="1">
        <v>510</v>
      </c>
      <c r="K326" s="3">
        <v>6.2349537037037002E-2</v>
      </c>
      <c r="L326" s="1">
        <v>64</v>
      </c>
      <c r="M326" s="9" t="s">
        <v>956</v>
      </c>
    </row>
    <row r="327" spans="1:13" ht="16.05" customHeight="1" x14ac:dyDescent="0.3">
      <c r="A327" s="1">
        <v>64696</v>
      </c>
      <c r="B327" s="1" t="s">
        <v>848</v>
      </c>
      <c r="C327" s="1" t="s">
        <v>14</v>
      </c>
      <c r="D327" s="1" t="s">
        <v>15</v>
      </c>
      <c r="E327" s="1" t="s">
        <v>661</v>
      </c>
      <c r="F327" s="1" t="s">
        <v>849</v>
      </c>
      <c r="G327" s="1" t="s">
        <v>850</v>
      </c>
      <c r="H327" s="1" t="s">
        <v>698</v>
      </c>
      <c r="I327" s="1" t="s">
        <v>849</v>
      </c>
      <c r="J327" s="1">
        <v>510</v>
      </c>
      <c r="K327" s="3">
        <v>6.2442129629629597E-2</v>
      </c>
      <c r="L327" s="1">
        <v>65</v>
      </c>
      <c r="M327" s="9" t="s">
        <v>956</v>
      </c>
    </row>
    <row r="328" spans="1:13" ht="16.05" customHeight="1" x14ac:dyDescent="0.3">
      <c r="A328" s="1">
        <v>65974</v>
      </c>
      <c r="B328" s="1" t="s">
        <v>851</v>
      </c>
      <c r="C328" s="1" t="s">
        <v>14</v>
      </c>
      <c r="D328" s="1" t="s">
        <v>15</v>
      </c>
      <c r="E328" s="1" t="s">
        <v>661</v>
      </c>
      <c r="F328" s="1" t="s">
        <v>852</v>
      </c>
      <c r="G328" s="1" t="s">
        <v>723</v>
      </c>
      <c r="H328" s="1" t="s">
        <v>755</v>
      </c>
      <c r="I328" s="1" t="s">
        <v>852</v>
      </c>
      <c r="J328" s="1">
        <v>494</v>
      </c>
      <c r="K328" s="3">
        <v>6.2442129629629597E-2</v>
      </c>
      <c r="L328" s="1">
        <v>66</v>
      </c>
      <c r="M328" s="9" t="s">
        <v>956</v>
      </c>
    </row>
    <row r="329" spans="1:13" ht="16.05" customHeight="1" x14ac:dyDescent="0.3">
      <c r="A329" s="1">
        <v>65279</v>
      </c>
      <c r="B329" s="1" t="s">
        <v>853</v>
      </c>
      <c r="C329" s="1" t="s">
        <v>14</v>
      </c>
      <c r="D329" s="1" t="s">
        <v>15</v>
      </c>
      <c r="E329" s="1" t="s">
        <v>661</v>
      </c>
      <c r="F329" s="1" t="s">
        <v>854</v>
      </c>
      <c r="G329" s="1" t="s">
        <v>697</v>
      </c>
      <c r="H329" s="1" t="s">
        <v>698</v>
      </c>
      <c r="I329" s="1" t="s">
        <v>854</v>
      </c>
      <c r="J329" s="1">
        <v>492</v>
      </c>
      <c r="K329" s="3">
        <v>5.7592592595028698E-2</v>
      </c>
      <c r="L329" s="1">
        <v>67</v>
      </c>
      <c r="M329" s="9" t="s">
        <v>956</v>
      </c>
    </row>
    <row r="330" spans="1:13" ht="16.05" customHeight="1" x14ac:dyDescent="0.3">
      <c r="A330" s="1">
        <v>63691</v>
      </c>
      <c r="B330" s="1" t="s">
        <v>855</v>
      </c>
      <c r="C330" s="1" t="s">
        <v>14</v>
      </c>
      <c r="D330" s="1" t="s">
        <v>15</v>
      </c>
      <c r="E330" s="1" t="s">
        <v>661</v>
      </c>
      <c r="F330" s="1" t="s">
        <v>856</v>
      </c>
      <c r="G330" s="1" t="s">
        <v>676</v>
      </c>
      <c r="H330" s="1" t="s">
        <v>677</v>
      </c>
      <c r="I330" s="1" t="s">
        <v>856</v>
      </c>
      <c r="J330" s="1">
        <v>490</v>
      </c>
      <c r="K330" s="3">
        <v>5.56944444469991E-2</v>
      </c>
      <c r="L330" s="1">
        <v>68</v>
      </c>
      <c r="M330" s="9" t="s">
        <v>956</v>
      </c>
    </row>
    <row r="331" spans="1:13" ht="16.05" customHeight="1" x14ac:dyDescent="0.3">
      <c r="A331" s="1">
        <v>62876</v>
      </c>
      <c r="B331" s="1" t="s">
        <v>857</v>
      </c>
      <c r="C331" s="1" t="s">
        <v>14</v>
      </c>
      <c r="D331" s="1" t="s">
        <v>15</v>
      </c>
      <c r="E331" s="1" t="s">
        <v>661</v>
      </c>
      <c r="F331" s="1" t="s">
        <v>858</v>
      </c>
      <c r="G331" s="1" t="s">
        <v>671</v>
      </c>
      <c r="H331" s="1" t="s">
        <v>859</v>
      </c>
      <c r="I331" s="1" t="s">
        <v>860</v>
      </c>
      <c r="J331" s="1">
        <v>474</v>
      </c>
      <c r="K331" s="3">
        <v>6.1539351851851901E-2</v>
      </c>
      <c r="L331" s="1">
        <v>69</v>
      </c>
      <c r="M331" s="9" t="s">
        <v>956</v>
      </c>
    </row>
    <row r="332" spans="1:13" ht="16.05" customHeight="1" x14ac:dyDescent="0.3">
      <c r="A332" s="1">
        <v>66104</v>
      </c>
      <c r="B332" s="1" t="s">
        <v>861</v>
      </c>
      <c r="C332" s="1" t="s">
        <v>14</v>
      </c>
      <c r="D332" s="1" t="s">
        <v>15</v>
      </c>
      <c r="E332" s="1" t="s">
        <v>661</v>
      </c>
      <c r="F332" s="1" t="s">
        <v>862</v>
      </c>
      <c r="G332" s="1" t="s">
        <v>826</v>
      </c>
      <c r="H332" s="1" t="s">
        <v>827</v>
      </c>
      <c r="I332" s="1" t="s">
        <v>862</v>
      </c>
      <c r="J332" s="1">
        <v>448</v>
      </c>
      <c r="K332" s="3">
        <v>5.8784722222222197E-2</v>
      </c>
      <c r="L332" s="1">
        <v>70</v>
      </c>
      <c r="M332" s="9" t="s">
        <v>956</v>
      </c>
    </row>
    <row r="333" spans="1:13" ht="16.05" customHeight="1" x14ac:dyDescent="0.3">
      <c r="A333" s="1">
        <v>65971</v>
      </c>
      <c r="B333" s="1" t="s">
        <v>863</v>
      </c>
      <c r="C333" s="1" t="s">
        <v>14</v>
      </c>
      <c r="D333" s="1" t="s">
        <v>15</v>
      </c>
      <c r="E333" s="1" t="s">
        <v>661</v>
      </c>
      <c r="F333" s="1" t="s">
        <v>864</v>
      </c>
      <c r="G333" s="1" t="s">
        <v>723</v>
      </c>
      <c r="H333" s="1" t="s">
        <v>724</v>
      </c>
      <c r="I333" s="1" t="s">
        <v>864</v>
      </c>
      <c r="J333" s="1">
        <v>437</v>
      </c>
      <c r="K333" s="3">
        <v>5.9490740740740698E-2</v>
      </c>
      <c r="L333" s="1">
        <v>71</v>
      </c>
      <c r="M333" s="9" t="s">
        <v>956</v>
      </c>
    </row>
    <row r="334" spans="1:13" ht="16.05" customHeight="1" x14ac:dyDescent="0.3">
      <c r="A334" s="1">
        <v>66122</v>
      </c>
      <c r="B334" s="1" t="s">
        <v>865</v>
      </c>
      <c r="C334" s="1" t="s">
        <v>14</v>
      </c>
      <c r="D334" s="1" t="s">
        <v>15</v>
      </c>
      <c r="E334" s="1" t="s">
        <v>661</v>
      </c>
      <c r="F334" s="1" t="s">
        <v>866</v>
      </c>
      <c r="G334" s="1" t="s">
        <v>826</v>
      </c>
      <c r="H334" s="1" t="s">
        <v>827</v>
      </c>
      <c r="I334" s="1" t="s">
        <v>866</v>
      </c>
      <c r="J334" s="1">
        <v>435</v>
      </c>
      <c r="K334" s="3">
        <v>6.0335648148148097E-2</v>
      </c>
      <c r="L334" s="1">
        <v>72</v>
      </c>
      <c r="M334" s="9" t="s">
        <v>956</v>
      </c>
    </row>
    <row r="335" spans="1:13" ht="16.05" customHeight="1" x14ac:dyDescent="0.3">
      <c r="A335" s="1">
        <v>63699</v>
      </c>
      <c r="B335" s="1" t="s">
        <v>867</v>
      </c>
      <c r="C335" s="1" t="s">
        <v>14</v>
      </c>
      <c r="D335" s="1" t="s">
        <v>15</v>
      </c>
      <c r="E335" s="1" t="s">
        <v>661</v>
      </c>
      <c r="F335" s="1" t="s">
        <v>868</v>
      </c>
      <c r="G335" s="1" t="s">
        <v>676</v>
      </c>
      <c r="H335" s="1" t="s">
        <v>677</v>
      </c>
      <c r="I335" s="1" t="s">
        <v>868</v>
      </c>
      <c r="J335" s="1">
        <v>410</v>
      </c>
      <c r="K335" s="3">
        <v>1.5532407407590701E-2</v>
      </c>
      <c r="L335" s="1">
        <v>73</v>
      </c>
      <c r="M335" s="9" t="s">
        <v>956</v>
      </c>
    </row>
    <row r="336" spans="1:13" ht="16.05" customHeight="1" x14ac:dyDescent="0.3">
      <c r="A336" s="1">
        <v>64735</v>
      </c>
      <c r="B336" s="1" t="s">
        <v>869</v>
      </c>
      <c r="C336" s="1" t="s">
        <v>14</v>
      </c>
      <c r="D336" s="1" t="s">
        <v>15</v>
      </c>
      <c r="E336" s="1" t="s">
        <v>661</v>
      </c>
      <c r="F336" s="1" t="s">
        <v>870</v>
      </c>
      <c r="G336" s="1" t="s">
        <v>18</v>
      </c>
      <c r="H336" s="1" t="s">
        <v>667</v>
      </c>
      <c r="I336" s="1" t="s">
        <v>871</v>
      </c>
      <c r="J336" s="1">
        <v>410</v>
      </c>
      <c r="K336" s="3">
        <v>6.2326388891961002E-2</v>
      </c>
      <c r="L336" s="1">
        <v>74</v>
      </c>
      <c r="M336" s="9" t="s">
        <v>956</v>
      </c>
    </row>
    <row r="337" spans="1:13" ht="16.05" customHeight="1" x14ac:dyDescent="0.3">
      <c r="A337" s="1">
        <v>62815</v>
      </c>
      <c r="B337" s="1" t="s">
        <v>872</v>
      </c>
      <c r="C337" s="1" t="s">
        <v>14</v>
      </c>
      <c r="D337" s="1" t="s">
        <v>15</v>
      </c>
      <c r="E337" s="1" t="s">
        <v>661</v>
      </c>
      <c r="F337" s="1" t="s">
        <v>873</v>
      </c>
      <c r="G337" s="1" t="s">
        <v>671</v>
      </c>
      <c r="H337" s="1" t="s">
        <v>703</v>
      </c>
      <c r="I337" s="1" t="s">
        <v>874</v>
      </c>
      <c r="J337" s="1">
        <v>410</v>
      </c>
      <c r="K337" s="3">
        <v>6.2337962962962998E-2</v>
      </c>
      <c r="L337" s="1">
        <v>75</v>
      </c>
      <c r="M337" s="9" t="s">
        <v>956</v>
      </c>
    </row>
    <row r="338" spans="1:13" ht="16.05" customHeight="1" x14ac:dyDescent="0.3">
      <c r="A338" s="1">
        <v>64725</v>
      </c>
      <c r="B338" s="1" t="s">
        <v>875</v>
      </c>
      <c r="C338" s="1" t="s">
        <v>14</v>
      </c>
      <c r="D338" s="1" t="s">
        <v>15</v>
      </c>
      <c r="E338" s="1" t="s">
        <v>661</v>
      </c>
      <c r="F338" s="1" t="s">
        <v>876</v>
      </c>
      <c r="G338" s="1" t="s">
        <v>18</v>
      </c>
      <c r="H338" s="1" t="s">
        <v>667</v>
      </c>
      <c r="I338" s="1" t="s">
        <v>877</v>
      </c>
      <c r="J338" s="1">
        <v>410</v>
      </c>
      <c r="K338" s="3">
        <v>6.2361111111111103E-2</v>
      </c>
      <c r="L338" s="1">
        <v>76</v>
      </c>
      <c r="M338" s="9" t="s">
        <v>956</v>
      </c>
    </row>
    <row r="339" spans="1:13" ht="16.05" customHeight="1" x14ac:dyDescent="0.3">
      <c r="A339" s="1">
        <v>62937</v>
      </c>
      <c r="B339" s="1" t="s">
        <v>878</v>
      </c>
      <c r="C339" s="1" t="s">
        <v>14</v>
      </c>
      <c r="D339" s="1" t="s">
        <v>15</v>
      </c>
      <c r="E339" s="1" t="s">
        <v>661</v>
      </c>
      <c r="F339" s="1" t="s">
        <v>879</v>
      </c>
      <c r="G339" s="1" t="s">
        <v>671</v>
      </c>
      <c r="H339" s="1" t="s">
        <v>672</v>
      </c>
      <c r="I339" s="1" t="s">
        <v>880</v>
      </c>
      <c r="J339" s="1">
        <v>410</v>
      </c>
      <c r="K339" s="3">
        <v>6.2372685185185198E-2</v>
      </c>
      <c r="L339" s="1">
        <v>77</v>
      </c>
      <c r="M339" s="9" t="s">
        <v>956</v>
      </c>
    </row>
    <row r="340" spans="1:13" ht="16.05" customHeight="1" x14ac:dyDescent="0.3">
      <c r="A340" s="1">
        <v>63016</v>
      </c>
      <c r="B340" s="1" t="s">
        <v>881</v>
      </c>
      <c r="C340" s="1" t="s">
        <v>14</v>
      </c>
      <c r="D340" s="1" t="s">
        <v>15</v>
      </c>
      <c r="E340" s="1" t="s">
        <v>661</v>
      </c>
      <c r="F340" s="1" t="s">
        <v>882</v>
      </c>
      <c r="G340" s="1" t="s">
        <v>671</v>
      </c>
      <c r="H340" s="1" t="s">
        <v>883</v>
      </c>
      <c r="I340" s="1" t="s">
        <v>884</v>
      </c>
      <c r="J340" s="1">
        <v>410</v>
      </c>
      <c r="K340" s="3">
        <v>6.2384259259259299E-2</v>
      </c>
      <c r="L340" s="1">
        <v>78</v>
      </c>
      <c r="M340" s="9" t="s">
        <v>956</v>
      </c>
    </row>
    <row r="341" spans="1:13" ht="16.05" customHeight="1" x14ac:dyDescent="0.3">
      <c r="A341" s="1">
        <v>65312</v>
      </c>
      <c r="B341" s="1" t="s">
        <v>885</v>
      </c>
      <c r="C341" s="1" t="s">
        <v>14</v>
      </c>
      <c r="D341" s="1" t="s">
        <v>15</v>
      </c>
      <c r="E341" s="1" t="s">
        <v>661</v>
      </c>
      <c r="F341" s="1" t="s">
        <v>886</v>
      </c>
      <c r="G341" s="1" t="s">
        <v>697</v>
      </c>
      <c r="H341" s="1" t="s">
        <v>698</v>
      </c>
      <c r="I341" s="1" t="s">
        <v>886</v>
      </c>
      <c r="J341" s="1">
        <v>410</v>
      </c>
      <c r="K341" s="3">
        <v>6.2407407407407398E-2</v>
      </c>
      <c r="L341" s="1">
        <v>79</v>
      </c>
      <c r="M341" s="9" t="s">
        <v>956</v>
      </c>
    </row>
    <row r="342" spans="1:13" ht="16.05" customHeight="1" x14ac:dyDescent="0.3">
      <c r="A342" s="1">
        <v>64488</v>
      </c>
      <c r="B342" s="1" t="s">
        <v>887</v>
      </c>
      <c r="C342" s="1" t="s">
        <v>14</v>
      </c>
      <c r="D342" s="1" t="s">
        <v>15</v>
      </c>
      <c r="E342" s="1" t="s">
        <v>661</v>
      </c>
      <c r="F342" s="1" t="s">
        <v>888</v>
      </c>
      <c r="G342" s="1" t="s">
        <v>748</v>
      </c>
      <c r="H342" s="1" t="s">
        <v>749</v>
      </c>
      <c r="I342" s="1" t="s">
        <v>889</v>
      </c>
      <c r="J342" s="1">
        <v>410</v>
      </c>
      <c r="K342" s="3">
        <v>6.2453703703703699E-2</v>
      </c>
      <c r="L342" s="1">
        <v>80</v>
      </c>
      <c r="M342" s="9" t="s">
        <v>956</v>
      </c>
    </row>
    <row r="343" spans="1:13" ht="16.05" customHeight="1" x14ac:dyDescent="0.3">
      <c r="A343" s="1">
        <v>65975</v>
      </c>
      <c r="B343" s="1" t="s">
        <v>890</v>
      </c>
      <c r="C343" s="1" t="s">
        <v>14</v>
      </c>
      <c r="D343" s="1" t="s">
        <v>15</v>
      </c>
      <c r="E343" s="1" t="s">
        <v>661</v>
      </c>
      <c r="F343" s="1" t="s">
        <v>891</v>
      </c>
      <c r="G343" s="1" t="s">
        <v>723</v>
      </c>
      <c r="H343" s="1" t="s">
        <v>755</v>
      </c>
      <c r="I343" s="1" t="s">
        <v>891</v>
      </c>
      <c r="J343" s="1">
        <v>410</v>
      </c>
      <c r="K343" s="3">
        <v>6.24652777777778E-2</v>
      </c>
      <c r="L343" s="1">
        <v>81</v>
      </c>
      <c r="M343" s="9" t="s">
        <v>956</v>
      </c>
    </row>
    <row r="344" spans="1:13" ht="16.05" customHeight="1" x14ac:dyDescent="0.3">
      <c r="A344" s="1">
        <v>65211</v>
      </c>
      <c r="B344" s="1" t="s">
        <v>892</v>
      </c>
      <c r="C344" s="1" t="s">
        <v>14</v>
      </c>
      <c r="D344" s="1" t="s">
        <v>15</v>
      </c>
      <c r="E344" s="1" t="s">
        <v>661</v>
      </c>
      <c r="F344" s="1" t="s">
        <v>893</v>
      </c>
      <c r="G344" s="1" t="s">
        <v>697</v>
      </c>
      <c r="H344" s="1" t="s">
        <v>698</v>
      </c>
      <c r="I344" s="1" t="s">
        <v>893</v>
      </c>
      <c r="J344" s="1">
        <v>404</v>
      </c>
      <c r="K344" s="3">
        <v>5.8692129627161201E-2</v>
      </c>
      <c r="L344" s="1">
        <v>82</v>
      </c>
      <c r="M344" s="9" t="s">
        <v>956</v>
      </c>
    </row>
    <row r="345" spans="1:13" ht="16.05" customHeight="1" x14ac:dyDescent="0.3">
      <c r="A345" s="1">
        <v>67507</v>
      </c>
      <c r="B345" s="1" t="s">
        <v>894</v>
      </c>
      <c r="C345" s="1" t="s">
        <v>14</v>
      </c>
      <c r="D345" s="1" t="s">
        <v>15</v>
      </c>
      <c r="E345" s="1" t="s">
        <v>661</v>
      </c>
      <c r="F345" s="1" t="s">
        <v>895</v>
      </c>
      <c r="G345" s="1" t="s">
        <v>688</v>
      </c>
      <c r="H345" s="1" t="s">
        <v>689</v>
      </c>
      <c r="I345" s="1" t="s">
        <v>895</v>
      </c>
      <c r="J345" s="1">
        <v>404</v>
      </c>
      <c r="K345" s="3">
        <v>6.1215277783048798E-2</v>
      </c>
      <c r="L345" s="1">
        <v>83</v>
      </c>
      <c r="M345" s="9" t="s">
        <v>956</v>
      </c>
    </row>
    <row r="346" spans="1:13" ht="16.05" customHeight="1" x14ac:dyDescent="0.3">
      <c r="A346" s="1">
        <v>67388</v>
      </c>
      <c r="B346" s="1" t="s">
        <v>896</v>
      </c>
      <c r="C346" s="1" t="s">
        <v>14</v>
      </c>
      <c r="D346" s="1" t="s">
        <v>15</v>
      </c>
      <c r="E346" s="1" t="s">
        <v>661</v>
      </c>
      <c r="F346" s="1" t="s">
        <v>897</v>
      </c>
      <c r="G346" s="1" t="s">
        <v>688</v>
      </c>
      <c r="H346" s="1" t="s">
        <v>689</v>
      </c>
      <c r="I346" s="1" t="s">
        <v>897</v>
      </c>
      <c r="J346" s="1">
        <v>404</v>
      </c>
      <c r="K346" s="3">
        <v>6.1828703703703698E-2</v>
      </c>
      <c r="L346" s="1">
        <v>84</v>
      </c>
      <c r="M346" s="9" t="s">
        <v>956</v>
      </c>
    </row>
    <row r="347" spans="1:13" ht="16.05" customHeight="1" x14ac:dyDescent="0.3">
      <c r="A347" s="1">
        <v>67067</v>
      </c>
      <c r="B347" s="1" t="s">
        <v>898</v>
      </c>
      <c r="C347" s="1" t="s">
        <v>14</v>
      </c>
      <c r="D347" s="1" t="s">
        <v>15</v>
      </c>
      <c r="E347" s="1" t="s">
        <v>661</v>
      </c>
      <c r="F347" s="1" t="s">
        <v>899</v>
      </c>
      <c r="G347" s="1" t="s">
        <v>837</v>
      </c>
      <c r="H347" s="1" t="s">
        <v>838</v>
      </c>
      <c r="I347" s="1" t="s">
        <v>900</v>
      </c>
      <c r="J347" s="1">
        <v>403</v>
      </c>
      <c r="K347" s="3">
        <v>6.1817129629629597E-2</v>
      </c>
      <c r="L347" s="1">
        <v>85</v>
      </c>
      <c r="M347" s="9" t="s">
        <v>956</v>
      </c>
    </row>
    <row r="348" spans="1:13" ht="16.05" customHeight="1" x14ac:dyDescent="0.3">
      <c r="A348" s="1">
        <v>67088</v>
      </c>
      <c r="B348" s="1" t="s">
        <v>901</v>
      </c>
      <c r="C348" s="1" t="s">
        <v>14</v>
      </c>
      <c r="D348" s="1" t="s">
        <v>15</v>
      </c>
      <c r="E348" s="1" t="s">
        <v>661</v>
      </c>
      <c r="F348" s="1" t="s">
        <v>902</v>
      </c>
      <c r="G348" s="1" t="s">
        <v>837</v>
      </c>
      <c r="H348" s="1" t="s">
        <v>838</v>
      </c>
      <c r="I348" s="1" t="s">
        <v>903</v>
      </c>
      <c r="J348" s="1">
        <v>402</v>
      </c>
      <c r="K348" s="3">
        <v>6.0324074074742398E-2</v>
      </c>
      <c r="L348" s="1">
        <v>86</v>
      </c>
      <c r="M348" s="9" t="s">
        <v>956</v>
      </c>
    </row>
    <row r="349" spans="1:13" ht="16.05" customHeight="1" x14ac:dyDescent="0.3">
      <c r="A349" s="1">
        <v>66115</v>
      </c>
      <c r="B349" s="1" t="s">
        <v>904</v>
      </c>
      <c r="C349" s="1" t="s">
        <v>14</v>
      </c>
      <c r="D349" s="1" t="s">
        <v>15</v>
      </c>
      <c r="E349" s="1" t="s">
        <v>661</v>
      </c>
      <c r="F349" s="1" t="s">
        <v>905</v>
      </c>
      <c r="G349" s="1" t="s">
        <v>826</v>
      </c>
      <c r="H349" s="1" t="s">
        <v>827</v>
      </c>
      <c r="I349" s="1" t="s">
        <v>905</v>
      </c>
      <c r="J349" s="1">
        <v>402</v>
      </c>
      <c r="K349" s="3">
        <v>6.10185185185185E-2</v>
      </c>
      <c r="L349" s="1">
        <v>87</v>
      </c>
      <c r="M349" s="9" t="s">
        <v>956</v>
      </c>
    </row>
    <row r="350" spans="1:13" ht="16.05" customHeight="1" x14ac:dyDescent="0.3">
      <c r="A350" s="1">
        <v>64732</v>
      </c>
      <c r="B350" s="1" t="s">
        <v>906</v>
      </c>
      <c r="C350" s="1" t="s">
        <v>14</v>
      </c>
      <c r="D350" s="1" t="s">
        <v>15</v>
      </c>
      <c r="E350" s="1" t="s">
        <v>661</v>
      </c>
      <c r="F350" s="1" t="s">
        <v>907</v>
      </c>
      <c r="G350" s="1" t="s">
        <v>18</v>
      </c>
      <c r="H350" s="1" t="s">
        <v>667</v>
      </c>
      <c r="I350" s="1" t="s">
        <v>908</v>
      </c>
      <c r="J350" s="1">
        <v>400</v>
      </c>
      <c r="K350" s="3">
        <v>3.3518518517666997E-2</v>
      </c>
      <c r="L350" s="1">
        <v>88</v>
      </c>
      <c r="M350" s="9" t="s">
        <v>956</v>
      </c>
    </row>
    <row r="351" spans="1:13" ht="16.05" customHeight="1" x14ac:dyDescent="0.3">
      <c r="A351" s="1">
        <v>67054</v>
      </c>
      <c r="B351" s="1" t="s">
        <v>909</v>
      </c>
      <c r="C351" s="1" t="s">
        <v>14</v>
      </c>
      <c r="D351" s="1" t="s">
        <v>15</v>
      </c>
      <c r="E351" s="1" t="s">
        <v>661</v>
      </c>
      <c r="F351" s="1" t="s">
        <v>910</v>
      </c>
      <c r="G351" s="1" t="s">
        <v>837</v>
      </c>
      <c r="H351" s="1" t="s">
        <v>838</v>
      </c>
      <c r="I351" s="1" t="s">
        <v>911</v>
      </c>
      <c r="J351" s="1">
        <v>400</v>
      </c>
      <c r="K351" s="3">
        <v>5.9189814814814799E-2</v>
      </c>
      <c r="L351" s="1">
        <v>89</v>
      </c>
      <c r="M351" s="9" t="s">
        <v>956</v>
      </c>
    </row>
    <row r="352" spans="1:13" ht="16.05" customHeight="1" x14ac:dyDescent="0.3">
      <c r="A352" s="1">
        <v>65972</v>
      </c>
      <c r="B352" s="1" t="s">
        <v>912</v>
      </c>
      <c r="C352" s="1" t="s">
        <v>14</v>
      </c>
      <c r="D352" s="1" t="s">
        <v>15</v>
      </c>
      <c r="E352" s="1" t="s">
        <v>661</v>
      </c>
      <c r="F352" s="1" t="s">
        <v>913</v>
      </c>
      <c r="G352" s="1" t="s">
        <v>723</v>
      </c>
      <c r="H352" s="1" t="s">
        <v>724</v>
      </c>
      <c r="I352" s="1" t="s">
        <v>913</v>
      </c>
      <c r="J352" s="1">
        <v>394</v>
      </c>
      <c r="K352" s="3">
        <v>6.1180555552709799E-2</v>
      </c>
      <c r="L352" s="1">
        <v>90</v>
      </c>
      <c r="M352" s="9" t="s">
        <v>956</v>
      </c>
    </row>
    <row r="353" spans="1:13" ht="16.05" customHeight="1" x14ac:dyDescent="0.3">
      <c r="A353" s="1">
        <v>67093</v>
      </c>
      <c r="B353" s="1" t="s">
        <v>914</v>
      </c>
      <c r="C353" s="1" t="s">
        <v>14</v>
      </c>
      <c r="D353" s="1" t="s">
        <v>15</v>
      </c>
      <c r="E353" s="1" t="s">
        <v>661</v>
      </c>
      <c r="F353" s="1" t="s">
        <v>915</v>
      </c>
      <c r="G353" s="1" t="s">
        <v>837</v>
      </c>
      <c r="H353" s="1" t="s">
        <v>838</v>
      </c>
      <c r="I353" s="1" t="s">
        <v>916</v>
      </c>
      <c r="J353" s="1">
        <v>310</v>
      </c>
      <c r="K353" s="3">
        <v>1.7233796296296299E-2</v>
      </c>
      <c r="L353" s="1">
        <v>91</v>
      </c>
      <c r="M353" s="9" t="s">
        <v>956</v>
      </c>
    </row>
    <row r="354" spans="1:13" ht="16.05" customHeight="1" x14ac:dyDescent="0.3">
      <c r="A354" s="1">
        <v>65339</v>
      </c>
      <c r="B354" s="1" t="s">
        <v>917</v>
      </c>
      <c r="C354" s="1" t="s">
        <v>14</v>
      </c>
      <c r="D354" s="1" t="s">
        <v>15</v>
      </c>
      <c r="E354" s="1" t="s">
        <v>661</v>
      </c>
      <c r="F354" s="1" t="s">
        <v>918</v>
      </c>
      <c r="G354" s="1" t="s">
        <v>697</v>
      </c>
      <c r="H354" s="1" t="s">
        <v>698</v>
      </c>
      <c r="I354" s="1" t="s">
        <v>918</v>
      </c>
      <c r="J354" s="1">
        <v>310</v>
      </c>
      <c r="K354" s="3">
        <v>5.9282407407407402E-2</v>
      </c>
      <c r="L354" s="1">
        <v>92</v>
      </c>
      <c r="M354" s="9" t="s">
        <v>956</v>
      </c>
    </row>
    <row r="355" spans="1:13" ht="16.05" customHeight="1" x14ac:dyDescent="0.3">
      <c r="A355" s="1">
        <v>65231</v>
      </c>
      <c r="B355" s="1" t="s">
        <v>919</v>
      </c>
      <c r="C355" s="1" t="s">
        <v>14</v>
      </c>
      <c r="D355" s="1" t="s">
        <v>15</v>
      </c>
      <c r="E355" s="1" t="s">
        <v>661</v>
      </c>
      <c r="F355" s="1" t="s">
        <v>920</v>
      </c>
      <c r="G355" s="1" t="s">
        <v>697</v>
      </c>
      <c r="H355" s="1" t="s">
        <v>698</v>
      </c>
      <c r="I355" s="1" t="s">
        <v>920</v>
      </c>
      <c r="J355" s="1">
        <v>310</v>
      </c>
      <c r="K355" s="3">
        <v>6.0462962962963003E-2</v>
      </c>
      <c r="L355" s="1">
        <v>93</v>
      </c>
      <c r="M355" s="9" t="s">
        <v>956</v>
      </c>
    </row>
    <row r="356" spans="1:13" ht="16.05" customHeight="1" x14ac:dyDescent="0.3">
      <c r="A356" s="1">
        <v>64522</v>
      </c>
      <c r="B356" s="1" t="s">
        <v>921</v>
      </c>
      <c r="C356" s="1" t="s">
        <v>14</v>
      </c>
      <c r="D356" s="1" t="s">
        <v>15</v>
      </c>
      <c r="E356" s="1" t="s">
        <v>661</v>
      </c>
      <c r="F356" s="1" t="s">
        <v>922</v>
      </c>
      <c r="G356" s="1" t="s">
        <v>748</v>
      </c>
      <c r="H356" s="1" t="s">
        <v>749</v>
      </c>
      <c r="I356" s="1" t="s">
        <v>923</v>
      </c>
      <c r="J356" s="1">
        <v>310</v>
      </c>
      <c r="K356" s="3">
        <v>6.2326388888888903E-2</v>
      </c>
      <c r="L356" s="1">
        <v>94</v>
      </c>
      <c r="M356" s="9" t="s">
        <v>956</v>
      </c>
    </row>
    <row r="357" spans="1:13" ht="16.05" customHeight="1" x14ac:dyDescent="0.3">
      <c r="A357" s="1">
        <v>67084</v>
      </c>
      <c r="B357" s="1" t="s">
        <v>924</v>
      </c>
      <c r="C357" s="1" t="s">
        <v>14</v>
      </c>
      <c r="D357" s="1" t="s">
        <v>15</v>
      </c>
      <c r="E357" s="1" t="s">
        <v>661</v>
      </c>
      <c r="F357" s="1" t="s">
        <v>925</v>
      </c>
      <c r="G357" s="1" t="s">
        <v>837</v>
      </c>
      <c r="H357" s="1" t="s">
        <v>838</v>
      </c>
      <c r="I357" s="1" t="s">
        <v>926</v>
      </c>
      <c r="J357" s="1">
        <v>310</v>
      </c>
      <c r="K357" s="3">
        <v>6.2442129629629597E-2</v>
      </c>
      <c r="L357" s="1">
        <v>95</v>
      </c>
      <c r="M357" s="9" t="s">
        <v>956</v>
      </c>
    </row>
    <row r="358" spans="1:13" ht="16.05" customHeight="1" x14ac:dyDescent="0.3">
      <c r="A358" s="1">
        <v>65236</v>
      </c>
      <c r="B358" s="1" t="s">
        <v>927</v>
      </c>
      <c r="C358" s="1" t="s">
        <v>14</v>
      </c>
      <c r="D358" s="1" t="s">
        <v>15</v>
      </c>
      <c r="E358" s="1" t="s">
        <v>661</v>
      </c>
      <c r="F358" s="1" t="s">
        <v>928</v>
      </c>
      <c r="G358" s="1" t="s">
        <v>697</v>
      </c>
      <c r="H358" s="1" t="s">
        <v>698</v>
      </c>
      <c r="I358" s="1" t="s">
        <v>928</v>
      </c>
      <c r="J358" s="1">
        <v>210</v>
      </c>
      <c r="K358" s="3">
        <v>1.32638888899237E-2</v>
      </c>
      <c r="L358" s="1">
        <v>96</v>
      </c>
      <c r="M358" s="9" t="s">
        <v>956</v>
      </c>
    </row>
    <row r="359" spans="1:13" ht="16.05" customHeight="1" x14ac:dyDescent="0.3">
      <c r="A359" s="1">
        <v>63690</v>
      </c>
      <c r="B359" s="1" t="s">
        <v>929</v>
      </c>
      <c r="C359" s="1" t="s">
        <v>14</v>
      </c>
      <c r="D359" s="1" t="s">
        <v>15</v>
      </c>
      <c r="E359" s="1" t="s">
        <v>661</v>
      </c>
      <c r="F359" s="1" t="s">
        <v>930</v>
      </c>
      <c r="G359" s="1" t="s">
        <v>676</v>
      </c>
      <c r="H359" s="1" t="s">
        <v>677</v>
      </c>
      <c r="I359" s="1" t="s">
        <v>930</v>
      </c>
      <c r="J359" s="1">
        <v>210</v>
      </c>
      <c r="K359" s="3">
        <v>5.4861111108038998E-2</v>
      </c>
      <c r="L359" s="1">
        <v>97</v>
      </c>
      <c r="M359" s="9" t="s">
        <v>956</v>
      </c>
    </row>
    <row r="360" spans="1:13" ht="16.05" customHeight="1" x14ac:dyDescent="0.3">
      <c r="A360" s="1">
        <v>66154</v>
      </c>
      <c r="B360" s="1" t="s">
        <v>931</v>
      </c>
      <c r="C360" s="1" t="s">
        <v>14</v>
      </c>
      <c r="D360" s="1" t="s">
        <v>15</v>
      </c>
      <c r="E360" s="1" t="s">
        <v>661</v>
      </c>
      <c r="F360" s="1" t="s">
        <v>932</v>
      </c>
      <c r="G360" s="1" t="s">
        <v>826</v>
      </c>
      <c r="H360" s="1" t="s">
        <v>827</v>
      </c>
      <c r="I360" s="1" t="s">
        <v>932</v>
      </c>
      <c r="J360" s="1">
        <v>210</v>
      </c>
      <c r="K360" s="3">
        <v>5.5995370370370397E-2</v>
      </c>
      <c r="L360" s="1">
        <v>98</v>
      </c>
      <c r="M360" s="9" t="s">
        <v>956</v>
      </c>
    </row>
    <row r="361" spans="1:13" ht="16.05" customHeight="1" x14ac:dyDescent="0.3">
      <c r="A361" s="1">
        <v>67073</v>
      </c>
      <c r="B361" s="1" t="s">
        <v>933</v>
      </c>
      <c r="C361" s="1" t="s">
        <v>14</v>
      </c>
      <c r="D361" s="1" t="s">
        <v>15</v>
      </c>
      <c r="E361" s="1" t="s">
        <v>661</v>
      </c>
      <c r="F361" s="1" t="s">
        <v>934</v>
      </c>
      <c r="G361" s="1" t="s">
        <v>837</v>
      </c>
      <c r="H361" s="1" t="s">
        <v>838</v>
      </c>
      <c r="I361" s="1" t="s">
        <v>935</v>
      </c>
      <c r="J361" s="1">
        <v>210</v>
      </c>
      <c r="K361" s="3">
        <v>5.74074074074074E-2</v>
      </c>
      <c r="L361" s="1">
        <v>99</v>
      </c>
      <c r="M361" s="9" t="s">
        <v>956</v>
      </c>
    </row>
    <row r="362" spans="1:13" ht="16.05" customHeight="1" x14ac:dyDescent="0.3">
      <c r="A362" s="1">
        <v>65221</v>
      </c>
      <c r="B362" s="1" t="s">
        <v>936</v>
      </c>
      <c r="C362" s="1" t="s">
        <v>14</v>
      </c>
      <c r="D362" s="1" t="s">
        <v>15</v>
      </c>
      <c r="E362" s="1" t="s">
        <v>661</v>
      </c>
      <c r="F362" s="1" t="s">
        <v>937</v>
      </c>
      <c r="G362" s="1" t="s">
        <v>697</v>
      </c>
      <c r="H362" s="1" t="s">
        <v>698</v>
      </c>
      <c r="I362" s="1" t="s">
        <v>937</v>
      </c>
      <c r="J362" s="1">
        <v>210</v>
      </c>
      <c r="K362" s="3">
        <v>5.8726851851851801E-2</v>
      </c>
      <c r="L362" s="1">
        <v>100</v>
      </c>
      <c r="M362" s="9" t="s">
        <v>956</v>
      </c>
    </row>
    <row r="363" spans="1:13" ht="16.05" customHeight="1" x14ac:dyDescent="0.3">
      <c r="A363" s="1">
        <v>63703</v>
      </c>
      <c r="B363" s="1" t="s">
        <v>938</v>
      </c>
      <c r="C363" s="1" t="s">
        <v>14</v>
      </c>
      <c r="D363" s="1" t="s">
        <v>15</v>
      </c>
      <c r="E363" s="1" t="s">
        <v>661</v>
      </c>
      <c r="F363" s="1" t="s">
        <v>939</v>
      </c>
      <c r="G363" s="1" t="s">
        <v>676</v>
      </c>
      <c r="H363" s="1" t="s">
        <v>677</v>
      </c>
      <c r="I363" s="1" t="s">
        <v>939</v>
      </c>
      <c r="J363" s="1">
        <v>210</v>
      </c>
      <c r="K363" s="3">
        <v>5.9421296296296298E-2</v>
      </c>
      <c r="L363" s="1">
        <v>101</v>
      </c>
      <c r="M363" s="9" t="s">
        <v>956</v>
      </c>
    </row>
    <row r="364" spans="1:13" ht="16.05" customHeight="1" x14ac:dyDescent="0.3">
      <c r="A364" s="1">
        <v>65968</v>
      </c>
      <c r="B364" s="1" t="s">
        <v>940</v>
      </c>
      <c r="C364" s="1" t="s">
        <v>14</v>
      </c>
      <c r="D364" s="1" t="s">
        <v>15</v>
      </c>
      <c r="E364" s="1" t="s">
        <v>661</v>
      </c>
      <c r="F364" s="1" t="s">
        <v>941</v>
      </c>
      <c r="G364" s="1" t="s">
        <v>723</v>
      </c>
      <c r="H364" s="1" t="s">
        <v>734</v>
      </c>
      <c r="I364" s="1" t="s">
        <v>941</v>
      </c>
      <c r="J364" s="1">
        <v>110</v>
      </c>
      <c r="K364" s="3">
        <v>1.3020833335758699E-2</v>
      </c>
      <c r="L364" s="1">
        <v>102</v>
      </c>
      <c r="M364" s="9" t="s">
        <v>956</v>
      </c>
    </row>
    <row r="365" spans="1:13" ht="16.05" customHeight="1" x14ac:dyDescent="0.3">
      <c r="A365" s="1">
        <v>67849</v>
      </c>
      <c r="B365" s="1" t="s">
        <v>942</v>
      </c>
      <c r="C365" s="1" t="s">
        <v>14</v>
      </c>
      <c r="D365" s="1" t="s">
        <v>15</v>
      </c>
      <c r="E365" s="1" t="s">
        <v>661</v>
      </c>
      <c r="F365" s="1" t="s">
        <v>943</v>
      </c>
      <c r="G365" s="1" t="s">
        <v>837</v>
      </c>
      <c r="H365" s="1" t="s">
        <v>838</v>
      </c>
      <c r="I365" s="1" t="s">
        <v>944</v>
      </c>
      <c r="J365" s="1">
        <v>110</v>
      </c>
      <c r="K365" s="3">
        <v>4.7835648147156497E-2</v>
      </c>
      <c r="L365" s="1">
        <v>103</v>
      </c>
      <c r="M365" s="9" t="s">
        <v>956</v>
      </c>
    </row>
    <row r="366" spans="1:13" ht="16.05" customHeight="1" x14ac:dyDescent="0.3">
      <c r="A366" s="1">
        <v>63711</v>
      </c>
      <c r="B366" s="1" t="s">
        <v>945</v>
      </c>
      <c r="C366" s="1" t="s">
        <v>14</v>
      </c>
      <c r="D366" s="1" t="s">
        <v>15</v>
      </c>
      <c r="E366" s="1" t="s">
        <v>661</v>
      </c>
      <c r="F366" s="1" t="s">
        <v>946</v>
      </c>
      <c r="G366" s="1" t="s">
        <v>676</v>
      </c>
      <c r="H366" s="1" t="s">
        <v>677</v>
      </c>
      <c r="I366" s="1" t="s">
        <v>946</v>
      </c>
      <c r="J366" s="1">
        <v>110</v>
      </c>
      <c r="K366" s="3">
        <v>5.6458333333333298E-2</v>
      </c>
      <c r="L366" s="1">
        <v>104</v>
      </c>
      <c r="M366" s="9" t="s">
        <v>956</v>
      </c>
    </row>
    <row r="367" spans="1:13" ht="16.05" customHeight="1" x14ac:dyDescent="0.3">
      <c r="A367" s="1">
        <v>67096</v>
      </c>
      <c r="B367" s="1" t="s">
        <v>947</v>
      </c>
      <c r="C367" s="1" t="s">
        <v>14</v>
      </c>
      <c r="D367" s="1" t="s">
        <v>15</v>
      </c>
      <c r="E367" s="1" t="s">
        <v>661</v>
      </c>
      <c r="F367" s="1" t="s">
        <v>948</v>
      </c>
      <c r="G367" s="1" t="s">
        <v>837</v>
      </c>
      <c r="H367" s="1" t="s">
        <v>838</v>
      </c>
      <c r="I367" s="1" t="s">
        <v>949</v>
      </c>
      <c r="J367" s="1">
        <v>10</v>
      </c>
      <c r="K367" s="3">
        <v>3.6238425925925903E-2</v>
      </c>
      <c r="L367" s="1">
        <v>105</v>
      </c>
      <c r="M367" s="9" t="s">
        <v>956</v>
      </c>
    </row>
  </sheetData>
  <mergeCells count="1">
    <mergeCell ref="A1:M1"/>
  </mergeCells>
  <phoneticPr fontId="5" type="noConversion"/>
  <conditionalFormatting sqref="I368:I1048576 I1:I2">
    <cfRule type="duplicateValues" dxfId="3" priority="2"/>
  </conditionalFormatting>
  <conditionalFormatting sqref="I2">
    <cfRule type="duplicateValues" dxfId="2" priority="3"/>
  </conditionalFormatting>
  <conditionalFormatting sqref="B1:B1048576">
    <cfRule type="duplicateValues" dxfId="1" priority="1"/>
  </conditionalFormatting>
  <conditionalFormatting sqref="I3:I367">
    <cfRule type="duplicateValues" dxfId="0" priority="15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v_myinli</dc:creator>
  <cp:lastModifiedBy>灵 胡</cp:lastModifiedBy>
  <dcterms:created xsi:type="dcterms:W3CDTF">2024-09-23T04:13:00Z</dcterms:created>
  <dcterms:modified xsi:type="dcterms:W3CDTF">2024-09-25T03:07:01Z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F5710A81AD7D4852B64A36459DD8E999_13</vt:lpwstr>
  </property>
  <property fmtid="{D5CDD505-2E9C-101B-9397-08002B2CF9AE}" pid="3" name="KSOProductBuildVer">
    <vt:lpwstr>2052-12.1.0.16417</vt:lpwstr>
  </property>
</Properties>
</file>