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9月30成绩公示需求\市级选拔赛\"/>
    </mc:Choice>
  </mc:AlternateContent>
  <xr:revisionPtr revIDLastSave="0" documentId="13_ncr:1_{54D90EE9-9663-4A15-9027-34A63DC82013}" xr6:coauthVersionLast="47" xr6:coauthVersionMax="47" xr10:uidLastSave="{00000000-0000-0000-0000-000000000000}"/>
  <bookViews>
    <workbookView xWindow="-98" yWindow="-98" windowWidth="19396" windowHeight="11475" xr2:uid="{E4AF1BA2-39F0-4985-AB3F-9CDBF899C679}"/>
  </bookViews>
  <sheets>
    <sheet name="ENJOY AI系列赛项" sheetId="9" r:id="rId1"/>
  </sheets>
  <calcPr calcId="191029"/>
</workbook>
</file>

<file path=xl/sharedStrings.xml><?xml version="1.0" encoding="utf-8"?>
<sst xmlns="http://schemas.openxmlformats.org/spreadsheetml/2006/main" count="1625" uniqueCount="653">
  <si>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</si>
  <si>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</si>
  <si>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</si>
  <si>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</si>
  <si>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</si>
  <si>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</si>
  <si>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</si>
  <si>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</si>
  <si>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</si>
  <si>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2B8h6rGw-157-012-zj-013-1-sjl-01-QkB</t>
  </si>
  <si>
    <t>'ENJOY AI系列赛项'</t>
  </si>
  <si>
    <t>'ENJOY AI运动会闭幕式'</t>
  </si>
  <si>
    <t>小学组</t>
  </si>
  <si>
    <t>至慧创客4队</t>
  </si>
  <si>
    <t>山东省栖霞市实验小学</t>
  </si>
  <si>
    <t>张俊斌</t>
  </si>
  <si>
    <t>张蓝月|秦嘉岳</t>
  </si>
  <si>
    <t>2B8h6rGA-157-012-Jd-013-1-BKG-01-fTC</t>
  </si>
  <si>
    <t>祥瑞金龙组合</t>
  </si>
  <si>
    <t>山东省烟台市爱华双语学校</t>
  </si>
  <si>
    <t>李依林|乔煜桐</t>
  </si>
  <si>
    <t>2B8h6rb8-157-012-ew-013-1-jBn-01-bRI</t>
  </si>
  <si>
    <t>至慧创客1队</t>
  </si>
  <si>
    <t>山东省栖霞市庄园中学</t>
  </si>
  <si>
    <t>刘书睿|王昱辰</t>
  </si>
  <si>
    <t>2B8h6rbm-157-012-lX-013-1-586-01-JHc</t>
  </si>
  <si>
    <t>至慧创客3队</t>
  </si>
  <si>
    <t>山东省栖霞市大庆路小学</t>
  </si>
  <si>
    <t>刘艺诺|王昱扬</t>
  </si>
  <si>
    <t>2B8h6rbd-157-012-OW-013-1-AU8-01-hnh</t>
  </si>
  <si>
    <t>创造之星芯梓团队</t>
  </si>
  <si>
    <t>曲芯莹|林梓晨</t>
  </si>
  <si>
    <t>2B8h6rGh-157-012-DN-013-1-8pp-01-J0j</t>
  </si>
  <si>
    <t>启航小队</t>
  </si>
  <si>
    <t>谢昊廷|曲振源</t>
  </si>
  <si>
    <t>2B8h6rbk-157-012-v2-013-1-FpR-01-BWd</t>
  </si>
  <si>
    <t>至慧创客2队</t>
  </si>
  <si>
    <t>杜宜远|黎嘉祥</t>
  </si>
  <si>
    <t>2B8h6rbu-157-012-RR-013-1-F6n-01-DP5</t>
  </si>
  <si>
    <t>至慧创客5队</t>
  </si>
  <si>
    <t>孙艺霏</t>
  </si>
  <si>
    <t>2B8h6rfL-157-012-Ub-014-1-F12-01-kpD</t>
  </si>
  <si>
    <t>'ENJOY AI银河攻防战'</t>
  </si>
  <si>
    <t>星宝四队</t>
  </si>
  <si>
    <t>东营胜利一小、东营胜利二小</t>
  </si>
  <si>
    <t>王立栋</t>
  </si>
  <si>
    <t>陈侠君</t>
  </si>
  <si>
    <t>侯子墨|陈怡诺</t>
  </si>
  <si>
    <t>2B8h6rfG-157-012-bU-014-1-UxX-01-2Jb</t>
  </si>
  <si>
    <t>星宝三队</t>
  </si>
  <si>
    <t>东营市东营区文苑学校</t>
  </si>
  <si>
    <t>王浩辰|王浩轩</t>
  </si>
  <si>
    <t>2B8h6rfb-157-012-VR-014-1-EB3-01-nkq</t>
  </si>
  <si>
    <t>星宝二队</t>
  </si>
  <si>
    <t>东营区胜利第二小学。东营市胜利第五十八中学</t>
  </si>
  <si>
    <t>刘一萱|李忠霖</t>
  </si>
  <si>
    <t>2B8h6r4g-157-012-lc-013-1-wWb-04-Dhi</t>
  </si>
  <si>
    <t>启蒙组</t>
  </si>
  <si>
    <t>星宝启蒙一队</t>
  </si>
  <si>
    <t>东营区文化幼儿园</t>
  </si>
  <si>
    <t>李梓旭|钱梓坤</t>
  </si>
  <si>
    <t>2B8h6rfV-157-012-eD-014-1-xwC-01-ur0</t>
  </si>
  <si>
    <t>东营瓦砾一队</t>
  </si>
  <si>
    <t>东营区行知实验学校。垦利区第一实验小学</t>
  </si>
  <si>
    <t>孙皓轩|吕铭泽</t>
  </si>
  <si>
    <t>2B8h6rff-157-012-Sr-014-1-ShA-01-bqe</t>
  </si>
  <si>
    <t>东营瓦砾二队</t>
  </si>
  <si>
    <t>垦利区第一实验小学。垦利区第二实验小学。</t>
  </si>
  <si>
    <t>杨海硕|邱峙硕</t>
  </si>
  <si>
    <t>2B8h6rfx-157-012-bg-014-1-mgj-01-jso</t>
  </si>
  <si>
    <t>东营瓦砾三队</t>
  </si>
  <si>
    <t>垦利区第三实验小学</t>
  </si>
  <si>
    <t>阴冠一|宋文硕</t>
  </si>
  <si>
    <t>2B8h6rf0-157-012-vp-014-1-Ctj-01-xOo</t>
  </si>
  <si>
    <t>垦利区第三实验小学一队</t>
  </si>
  <si>
    <t>田建泽</t>
  </si>
  <si>
    <t>2B8h6rfO-157-012-mX-014-1-suc-01-O8a</t>
  </si>
  <si>
    <t>垦利第三实验小学二队</t>
  </si>
  <si>
    <t>宋易承</t>
  </si>
  <si>
    <t>2B8h6rf6-157-012-iV-014-1-A39-01-y5e</t>
  </si>
  <si>
    <t>章鱼3号</t>
  </si>
  <si>
    <t>东营市实验小学</t>
  </si>
  <si>
    <t>张庆文</t>
  </si>
  <si>
    <t>崔亦佳|朱乐夏</t>
  </si>
  <si>
    <t>2B8h6rGm-157-012-bd-013-1-l9a-01-Iub</t>
  </si>
  <si>
    <t>能力超凡队</t>
  </si>
  <si>
    <t>韵合教育智博启智机器人</t>
  </si>
  <si>
    <t>初明洋</t>
  </si>
  <si>
    <t>栾梓汝|邢宸鸣</t>
  </si>
  <si>
    <t>2B8h6rfC-157-012-ws-014-1-8SF-01-GAO</t>
  </si>
  <si>
    <t>章鱼4号</t>
  </si>
  <si>
    <t>威海市南山小学、威海市新苑学校</t>
  </si>
  <si>
    <t>刘子昂|于欣桐</t>
  </si>
  <si>
    <t>2B8h6rqt-157-012-aU-013-1-DxI-01-R9p</t>
  </si>
  <si>
    <t>YF战队</t>
  </si>
  <si>
    <t>烟台市中英文学校</t>
  </si>
  <si>
    <t>吕磊</t>
  </si>
  <si>
    <t>刘冠军</t>
  </si>
  <si>
    <t>张印峰</t>
  </si>
  <si>
    <t>2B8h6rGr-157-012-Ch-013-1-K0X-01-Z2C</t>
  </si>
  <si>
    <t>精灵宝可梦队</t>
  </si>
  <si>
    <t>裴健健</t>
  </si>
  <si>
    <t>王金钰|王一宸</t>
  </si>
  <si>
    <t>2B8h6rGD-157-012-Z0-013-1-KxV-01-OFv</t>
  </si>
  <si>
    <t>无限风光队</t>
  </si>
  <si>
    <t>付晨曦|徐辟益</t>
  </si>
  <si>
    <t>2B8h6rIC-157-012-AC-015-1-L8I-01-BYG</t>
  </si>
  <si>
    <t>'ENJOY AI飞跃太空'</t>
  </si>
  <si>
    <t>博佳1</t>
  </si>
  <si>
    <t>东营开发区新恺艺术培训学校</t>
  </si>
  <si>
    <t>赵琨然</t>
  </si>
  <si>
    <t>孙晨</t>
  </si>
  <si>
    <t>2B8h6r5g-157-012-1t-013-1-zoR-01-AvR</t>
  </si>
  <si>
    <t>烟台智涛1队</t>
  </si>
  <si>
    <t>烟台市开发区金城小学      烟台市开发区第五小学</t>
  </si>
  <si>
    <t>龙俚君</t>
  </si>
  <si>
    <t>刘邦彦|朱俊宇</t>
  </si>
  <si>
    <t>2B8h6rqP-157-012-IU-013-1-BKm-01-GJb</t>
  </si>
  <si>
    <t>五虎上将队</t>
  </si>
  <si>
    <t>高萌</t>
  </si>
  <si>
    <t>王锦帆|史昊然</t>
  </si>
  <si>
    <t>2B8h6rqV-157-012-Bl-013-1-D6U-01-WTs</t>
  </si>
  <si>
    <t>青花瓷战队</t>
  </si>
  <si>
    <t>蓬莱郝斌中学</t>
  </si>
  <si>
    <t>赵世斌</t>
  </si>
  <si>
    <t>柳张俊臣|赵昱州</t>
  </si>
  <si>
    <t>2B8h6rqZ-157-012-JG-013-1-M41-01-pau</t>
  </si>
  <si>
    <t>烽火队</t>
  </si>
  <si>
    <t>陶冠宇|宋明翰</t>
  </si>
  <si>
    <t>2B8h6r5D-157-012-6o-013-1-jye-01-AZI</t>
  </si>
  <si>
    <t>烟台智涛2队</t>
  </si>
  <si>
    <t>烟台市开发区北屯小学</t>
  </si>
  <si>
    <t>曹子瀚|刘昊霖</t>
  </si>
  <si>
    <t>2B8h6rtS-157-012-cF-013-1-rwb-01-Zdm</t>
  </si>
  <si>
    <t>我们是冠军</t>
  </si>
  <si>
    <t>文华未来学校</t>
  </si>
  <si>
    <t>王进波</t>
  </si>
  <si>
    <t>董羿然|康志骏</t>
  </si>
  <si>
    <t>2B8h6rIW-157-012-AJ-015-1-yOJ-01-FqE</t>
  </si>
  <si>
    <t>博佳</t>
  </si>
  <si>
    <t>王梓铭</t>
  </si>
  <si>
    <t>2B8h6rqX-157-012-GJ-013-1-Gcj-01-Bme</t>
  </si>
  <si>
    <t>星起点第1队</t>
  </si>
  <si>
    <t>牟平区五里头小学 牟平龙湖小学</t>
  </si>
  <si>
    <t>王磊</t>
  </si>
  <si>
    <t>田婉婷|杨绍彤</t>
  </si>
  <si>
    <t>2B8h6rtK-157-012-EJ-013-1-TYk-01-Vnj</t>
  </si>
  <si>
    <t>道源</t>
  </si>
  <si>
    <t>潍坊市奎文区胜利东小学</t>
  </si>
  <si>
    <t>张未源|刘道铭</t>
  </si>
  <si>
    <t>2B8h6rIl-157-012-5D-015-1-1Vs-01-WUg</t>
  </si>
  <si>
    <t>博佳3</t>
  </si>
  <si>
    <t>赵睿灏</t>
  </si>
  <si>
    <t>2B8h6rqo-157-012-ZS-013-1-6cu-01-8ke</t>
  </si>
  <si>
    <t>星起点第2队</t>
  </si>
  <si>
    <t>宁海街道中心中学 牟平区文化街道中心小学</t>
  </si>
  <si>
    <t>汤雅文|于恩泽</t>
  </si>
  <si>
    <t>2B8h6rqp-157-012-Ji-013-1-r0i-01-fHk</t>
  </si>
  <si>
    <t>星起点第3队</t>
  </si>
  <si>
    <t>牟平区龙湖小学  牟平区文昌小学</t>
  </si>
  <si>
    <t>谢易彤|王象群</t>
  </si>
  <si>
    <t>2B8h6rIQ-157-012-kn-015-1-7FQ-01-1Eo</t>
  </si>
  <si>
    <t>博佳6</t>
  </si>
  <si>
    <t>韩牧远</t>
  </si>
  <si>
    <t>2B8h6rqw-157-012-AL-013-1-Hab-01-vyo</t>
  </si>
  <si>
    <t>超级泡泡队</t>
  </si>
  <si>
    <t>乔广辉</t>
  </si>
  <si>
    <t>吴雨珊|赵柏涵</t>
  </si>
  <si>
    <t>2B8h6rqW-157-012-Sr-013-1-U1A-01-vbj</t>
  </si>
  <si>
    <t>星起点第4队</t>
  </si>
  <si>
    <t>牟平区实验中学 牟平区第二实验小学</t>
  </si>
  <si>
    <t>陈永鑫|徐梦荷</t>
  </si>
  <si>
    <t>2B8h6rqj-157-012-rK-013-1-rsV-01-mZ4</t>
  </si>
  <si>
    <t>星起点第5队</t>
  </si>
  <si>
    <t>牟平区水道中心小学  牟平区宁海小学</t>
  </si>
  <si>
    <t>李彦霖|曹馨艺</t>
  </si>
  <si>
    <t>2B8h6rtv-157-012-XA-013-1-DJg-01-CWT</t>
  </si>
  <si>
    <t>烟台智涛3队</t>
  </si>
  <si>
    <t>烟台市爱华双语学校           烟台市智慧熊幼儿园</t>
  </si>
  <si>
    <t>马本泽|孙赟轩</t>
  </si>
  <si>
    <t>2B8h6rqQ-157-012-EX-013-1-TzI-01-arX</t>
  </si>
  <si>
    <t>星起点第6队</t>
  </si>
  <si>
    <t>牟平区文昌小学 牟平区文昌小学</t>
  </si>
  <si>
    <t>王昱树|唐小茜</t>
  </si>
  <si>
    <t>2B8h6rIm-157-012-G6-015-1-P0d-01-Pjn</t>
  </si>
  <si>
    <t>博佳66</t>
  </si>
  <si>
    <t>尚瑞辰</t>
  </si>
  <si>
    <t>2B8h6rq8-157-012-Y7-013-1-kus-01-QWv</t>
  </si>
  <si>
    <t>星起点第7队</t>
  </si>
  <si>
    <t>牟平区益海小学  烟台双语实验学校</t>
  </si>
  <si>
    <t>王云锐|巴晋东</t>
  </si>
  <si>
    <t>2B8h6rqE-157-012-oG-013-1-URC-01-RQ2</t>
  </si>
  <si>
    <t>星起点第8队</t>
  </si>
  <si>
    <t>牟平区大窑镇中心中学 牟平第二实验小学</t>
  </si>
  <si>
    <t>张昕瑞|于谨铖</t>
  </si>
  <si>
    <t>2B8h6rt7-157-012-NV-013-1-3Aj-01-z5r</t>
  </si>
  <si>
    <t>烟台智涛4队</t>
  </si>
  <si>
    <t>烟台市开发区北屯小学         烟台市开发区第四小学</t>
  </si>
  <si>
    <t>慕宇鑫|初承翰</t>
  </si>
  <si>
    <t>2B8h6rqu-157-012-fK-013-1-2rd-01-LIM</t>
  </si>
  <si>
    <t>星起点第9队</t>
  </si>
  <si>
    <t>牟平区龙湖小学  牟平区新牟小学</t>
  </si>
  <si>
    <t>邵珠臻|郝子钧</t>
  </si>
  <si>
    <t>2B8h6rq3-157-012-LF-013-1-pOS-01-XsP</t>
  </si>
  <si>
    <t>星起点第10队</t>
  </si>
  <si>
    <t>牟平区北实验二小 牟平区官庄小学</t>
  </si>
  <si>
    <t>刘苏逸|白艺凡</t>
  </si>
  <si>
    <t>2B8h6rfS-157-012-lq-014-1-1C3-01-hfk</t>
  </si>
  <si>
    <t>泺清河小学、房寺镇明德小学</t>
  </si>
  <si>
    <t>禹城市童臻机器人学校</t>
  </si>
  <si>
    <t>米希玉</t>
  </si>
  <si>
    <t>张家睿|杨瑞泽</t>
  </si>
  <si>
    <t>2B8h6rIr-157-012-vM-015-1-bYp-01-6cF</t>
  </si>
  <si>
    <t>博佳666</t>
  </si>
  <si>
    <t>牛皓正</t>
  </si>
  <si>
    <t>2B8h6rq1-157-012-aU-013-1-jzp-01-50N</t>
  </si>
  <si>
    <t>星起点第11队</t>
  </si>
  <si>
    <t>牟平区宁海中学 宁海街道中心小学</t>
  </si>
  <si>
    <t>王继晨|林恒垚</t>
  </si>
  <si>
    <t>2B8h6rtw-157-012-Py-013-1-HOP-01-ywc</t>
  </si>
  <si>
    <t>智涛5队</t>
  </si>
  <si>
    <t>烟台市开发区第十二小学        烟台市开发区北屯小学</t>
  </si>
  <si>
    <t>陈飞翰|王誉嘉</t>
  </si>
  <si>
    <t>2B8h6rqd-157-012-Xy-013-1-gaL-01-Lia</t>
  </si>
  <si>
    <t>星起点第12队</t>
  </si>
  <si>
    <t>牟平区文昌小学 牟平区文化路小学</t>
  </si>
  <si>
    <t>于敬涵|丛宇帆</t>
  </si>
  <si>
    <t>2B8h6rVW-157-012-HQ-013-1-30L-02-uzW</t>
  </si>
  <si>
    <t>初中组</t>
  </si>
  <si>
    <t>星起点第13队</t>
  </si>
  <si>
    <t>牟平区宁海中学</t>
  </si>
  <si>
    <t>沙俊贤</t>
  </si>
  <si>
    <t>2B8h6rIk-157-012-m0-015-1-ADi-01-BQV</t>
  </si>
  <si>
    <t>博佳6666</t>
  </si>
  <si>
    <t>薄多多</t>
  </si>
  <si>
    <t>2B8h6rtN-157-012-Yj-013-1-Hib-01-PX2</t>
  </si>
  <si>
    <t>源源源</t>
  </si>
  <si>
    <t>潍坊市十中小学</t>
  </si>
  <si>
    <t>王梁煜|李昱洋</t>
  </si>
  <si>
    <t>2B8h6rqI-157-012-9e-013-1-asD-01-DEJ</t>
  </si>
  <si>
    <t>龙口精英队</t>
  </si>
  <si>
    <t>龙口市培基学校</t>
  </si>
  <si>
    <t>孙蕾</t>
  </si>
  <si>
    <t>尚钰晗|薛子暄</t>
  </si>
  <si>
    <t>2B8h6rMP-157-012-hO-015-1-J83-01-IWm</t>
  </si>
  <si>
    <t>博佳66666</t>
  </si>
  <si>
    <t>吴修辉</t>
  </si>
  <si>
    <t>2B8h6rtl-157-012-O3-013-1-Ayj-01-Gs8</t>
  </si>
  <si>
    <t>洋洋的航</t>
  </si>
  <si>
    <t>潍坊市文华小学</t>
  </si>
  <si>
    <t>王梓洋|张嘉航</t>
  </si>
  <si>
    <t>2B8h6rMZ-157-012-1H-015-1-xaS-01-Pvo</t>
  </si>
  <si>
    <t>博佳888</t>
  </si>
  <si>
    <t>范思锐</t>
  </si>
  <si>
    <t>2B8h6rtU-157-012-he-013-1-KLD-01-04E</t>
  </si>
  <si>
    <t>烟台智涛6队</t>
  </si>
  <si>
    <t>烟台市开发区北屯小学      烟台市开发区澎湖小学</t>
  </si>
  <si>
    <t>刘雨航|柳东宸</t>
  </si>
  <si>
    <t>2B8h6rMA-157-012-hB-015-1-NCY-01-CqF</t>
  </si>
  <si>
    <t>博佳88888</t>
  </si>
  <si>
    <t>姜良玉</t>
  </si>
  <si>
    <t>2B8h6r4k-157-012-0c-013-1-SOZ-04-yFM</t>
  </si>
  <si>
    <t>博佳666666</t>
  </si>
  <si>
    <t>付辰恩</t>
  </si>
  <si>
    <t>2B8h6r4F-157-012-RS-013-1-qn3-04-8iK</t>
  </si>
  <si>
    <t>博佳888888</t>
  </si>
  <si>
    <t>王朝源</t>
  </si>
  <si>
    <t>2B8h6rq6-157-012-SL-013-1-wET-01-26y</t>
  </si>
  <si>
    <t>飞虎队</t>
  </si>
  <si>
    <t>蓬莱海市实验小学  蓬莱第二实验小学</t>
  </si>
  <si>
    <t>吴官骏|许峻楠</t>
  </si>
  <si>
    <t>2B8h6rti-157-012-Ue-013-1-Ftm-01-T7Q</t>
  </si>
  <si>
    <t>探索队</t>
  </si>
  <si>
    <t>青岛慧動立学校</t>
  </si>
  <si>
    <t>唐皓亭</t>
  </si>
  <si>
    <t>李施润|李智洋</t>
  </si>
  <si>
    <t>2B8h6r5N-157-012-JP-013-1-8y9-01-agb</t>
  </si>
  <si>
    <t>烟台外太空一队</t>
  </si>
  <si>
    <t>烟台开发区实验小学</t>
  </si>
  <si>
    <t>田树胜</t>
  </si>
  <si>
    <t>杨玥菡|解义轩</t>
  </si>
  <si>
    <t>2B8h6r4e-157-012-QQ-013-1-goT-04-XKa</t>
  </si>
  <si>
    <t>闪电队</t>
  </si>
  <si>
    <t>蓬莱第一实验小学  蓬莱海市小学</t>
  </si>
  <si>
    <t>李芸</t>
  </si>
  <si>
    <t>哈皓元|孙铜浩</t>
  </si>
  <si>
    <t>2B8h6rtq-157-012-ec-013-1-h0I-01-6At</t>
  </si>
  <si>
    <t>星火一队</t>
  </si>
  <si>
    <t>山东青岛慧動立学校</t>
  </si>
  <si>
    <t>周官浩</t>
  </si>
  <si>
    <t>金俊瑞|崔智煦</t>
  </si>
  <si>
    <t>2B8h6rVj-157-012-ga-013-1-Qm3-02-BEC</t>
  </si>
  <si>
    <t>创翼一队</t>
  </si>
  <si>
    <t>莱州市丫芽教育</t>
  </si>
  <si>
    <t>刘照</t>
  </si>
  <si>
    <t>阚尉铭|李东洋</t>
  </si>
  <si>
    <t>2B8h6rf8-157-012-WL-014-1-YrY-03-qqj</t>
  </si>
  <si>
    <t>高中组</t>
  </si>
  <si>
    <t>人民的名义</t>
  </si>
  <si>
    <t>青少年科技创新基地</t>
  </si>
  <si>
    <t>李春蒿</t>
  </si>
  <si>
    <t>李明懿|戚家瑞</t>
  </si>
  <si>
    <t>2B8h6rfE-157-012-eB-014-1-SNk-03-Ikb</t>
  </si>
  <si>
    <t>世昶监督管理局</t>
  </si>
  <si>
    <t>刘世霖|冯昶然</t>
  </si>
  <si>
    <t>2B8h6rf1-157-012-OX-014-1-KCq-03-SNM</t>
  </si>
  <si>
    <t>姚明</t>
  </si>
  <si>
    <t>陈铭毓|张尧</t>
  </si>
  <si>
    <t>2B8h6r50-157-012-Iz-013-1-bSX-01-vhH</t>
  </si>
  <si>
    <t>烟台外太空五队</t>
  </si>
  <si>
    <t>曲浩辰|唐鼎智</t>
  </si>
  <si>
    <t>2B8h6rtf-157-012-4E-013-1-Ssc-01-7T1</t>
  </si>
  <si>
    <t>星火二队</t>
  </si>
  <si>
    <t>李和翰|罗振元</t>
  </si>
  <si>
    <t>2B8h6rqD-157-012-1Y-013-1-ya6-01-PJz</t>
  </si>
  <si>
    <t>创翼二队</t>
  </si>
  <si>
    <t>曲芊诚</t>
  </si>
  <si>
    <t>2B8h6r5Y-157-012-Rc-013-1-tex-01-OKN</t>
  </si>
  <si>
    <t>烟台外太空三队</t>
  </si>
  <si>
    <t>徐畅|周庆岳</t>
  </si>
  <si>
    <t>2B8h6r5P-157-012-Bi-013-1-yUK-01-w8p</t>
  </si>
  <si>
    <t>创翼三队</t>
  </si>
  <si>
    <t>张钧皓</t>
  </si>
  <si>
    <t>2B8h6rtc-157-012-rP-013-1-1G6-01-RvL</t>
  </si>
  <si>
    <t>创客队</t>
  </si>
  <si>
    <t>任星宇|杜奕柏</t>
  </si>
  <si>
    <t>2B8h6r5w-157-012-1H-013-1-Fv1-01-oUv</t>
  </si>
  <si>
    <t>创翼四队</t>
  </si>
  <si>
    <t>于欣平</t>
  </si>
  <si>
    <t>2B8h6rfd-157-012-Rt-014-1-pAc-03-SMx</t>
  </si>
  <si>
    <t>中央民族大学附中青岛学校赛队</t>
  </si>
  <si>
    <t>中央民族大学附中青岛学校</t>
  </si>
  <si>
    <t>崔大卫</t>
  </si>
  <si>
    <t>2B8h6r5U-157-012-Xk-013-1-NS4-01-7EY</t>
  </si>
  <si>
    <t>创翼5队</t>
  </si>
  <si>
    <t>邹秉臻</t>
  </si>
  <si>
    <t>2B8h6r55-157-012-Jy-013-1-tSz-01-6tS</t>
  </si>
  <si>
    <t>创翼六队</t>
  </si>
  <si>
    <t>刘校成</t>
  </si>
  <si>
    <t>2B8h6r5t-157-012-oa-013-1-8pV-01-Mt4</t>
  </si>
  <si>
    <t>创翼七队</t>
  </si>
  <si>
    <t>汤茗棋</t>
  </si>
  <si>
    <t>2B8h6r5M-157-012-AC-013-1-fI8-01-yIP</t>
  </si>
  <si>
    <t>创翼八队</t>
  </si>
  <si>
    <t>曲洺阳</t>
  </si>
  <si>
    <t>2B8h6r5X-157-012-XF-013-1-FpZ-01-LpB</t>
  </si>
  <si>
    <t>创翼九队</t>
  </si>
  <si>
    <t>楚婉婷</t>
  </si>
  <si>
    <t>2B8h6r5S-157-012-KE-013-1-I4c-01-vkV</t>
  </si>
  <si>
    <t>创翼十队</t>
  </si>
  <si>
    <t>刘柏瑞</t>
  </si>
  <si>
    <t>2B8h6r59-157-012-6t-013-1-r74-01-iDn</t>
  </si>
  <si>
    <t>创翼十一队</t>
  </si>
  <si>
    <t>杨佳鑫</t>
  </si>
  <si>
    <t>2B8h6r5Q-157-012-bu-013-1-gmx-01-k2T</t>
  </si>
  <si>
    <t>烟台外太空六队</t>
  </si>
  <si>
    <t>刘润林|张曾现</t>
  </si>
  <si>
    <t>2B8h6r58-157-012-c8-013-1-rOv-01-VIy</t>
  </si>
  <si>
    <t>烟台外太空二队</t>
  </si>
  <si>
    <t>李沐森|卞支厚</t>
  </si>
  <si>
    <t>2B8h6r5m-157-012-VS-013-1-XWs-01-xod</t>
  </si>
  <si>
    <t>烟台外太空四队</t>
  </si>
  <si>
    <t>于力好|汪宣廷</t>
  </si>
  <si>
    <t>2B8h6r5B-157-012-se-013-1-hb2-01-CVB</t>
  </si>
  <si>
    <t>烟台外太空七队</t>
  </si>
  <si>
    <t>李冠霖|曹益恺</t>
  </si>
  <si>
    <t>2B8h6rqA-157-012-iY-013-1-OGo-01-nCn</t>
  </si>
  <si>
    <t>赛伯坦大黄蜂队</t>
  </si>
  <si>
    <t>城阳区源头学校</t>
  </si>
  <si>
    <t>潘晓平</t>
  </si>
  <si>
    <t>田恺威|郭泳兴</t>
  </si>
  <si>
    <t>2B8h6rVQ-157-012-bb-013-1-Btp-02-MHm</t>
  </si>
  <si>
    <t>创翼十二队</t>
  </si>
  <si>
    <t>任洪毅</t>
  </si>
  <si>
    <t>2B8h6rVn-157-012-As-013-1-VP8-02-8sz</t>
  </si>
  <si>
    <t>烟台外太空八队</t>
  </si>
  <si>
    <t>孙浩轩|付定远</t>
  </si>
  <si>
    <t>2B8h6rVB-157-012-ir-013-1-S4O-02-1dO</t>
  </si>
  <si>
    <t>烟台外太空九队</t>
  </si>
  <si>
    <t>崔智珉|张轩铭</t>
  </si>
  <si>
    <t>2B8h6rfF-157-012-9G-014-1-Wpa-03-uF1</t>
  </si>
  <si>
    <t>城阳实验中学一队</t>
  </si>
  <si>
    <t>青岛城阳区实验中学</t>
  </si>
  <si>
    <t>黄江宁</t>
  </si>
  <si>
    <t>2B8h6rIv-157-012-lY-014-1-Ug1-03-Y05</t>
  </si>
  <si>
    <t>青岛城阳区实验中学二队</t>
  </si>
  <si>
    <t>王文修</t>
  </si>
  <si>
    <t>2B8h6rqU-157-012-T4-013-1-y8m-01-x76</t>
  </si>
  <si>
    <t>赛伯坦闪电队</t>
  </si>
  <si>
    <t>城阳区丹山小学</t>
  </si>
  <si>
    <t>刘宇圳|王佳泽</t>
  </si>
  <si>
    <t>2B8h6rqG-157-012-br-013-1-Fyp-01-oc9</t>
  </si>
  <si>
    <t>赛伯坦擎天柱队</t>
  </si>
  <si>
    <t>李秉贤|王治</t>
  </si>
  <si>
    <t>2B8h6rIZ-157-012-K9-014-1-u35-03-1X8</t>
  </si>
  <si>
    <t>青岛城阳区实验中学三队</t>
  </si>
  <si>
    <t>张轩恺</t>
  </si>
  <si>
    <t>2B8h6rIA-157-012-9O-014-1-x5G-03-rHX</t>
  </si>
  <si>
    <t>青岛城阳第二实验高级中学</t>
  </si>
  <si>
    <t>李明懿</t>
  </si>
  <si>
    <t>2B8h6rIU-157-012-pU-014-1-CBi-03-Xlx</t>
  </si>
  <si>
    <t>青岛昌乐二中高级中学一队</t>
  </si>
  <si>
    <t>青岛昌乐二中高级中学</t>
  </si>
  <si>
    <t>姜小牧</t>
  </si>
  <si>
    <t>2B8h6rfv-157-012-cE-014-1-jlG-01-gdz</t>
  </si>
  <si>
    <t>少年未来队</t>
  </si>
  <si>
    <t>刘基涌|孙致远</t>
  </si>
  <si>
    <t>2B8h6rfj-157-012-j1-014-1-SzZ-03-KGv</t>
  </si>
  <si>
    <t>韦戚队</t>
  </si>
  <si>
    <t>韦易辰|戚起</t>
  </si>
  <si>
    <t>2B8h6rVg-157-012-zi-014-1-Iht-01-czr</t>
  </si>
  <si>
    <t>未来可期战队</t>
  </si>
  <si>
    <t>张竣迪|孙云飞</t>
  </si>
  <si>
    <t>2B8h6rVF-157-012-CF-014-1-3If-01-mcO</t>
  </si>
  <si>
    <t>智行未来队</t>
  </si>
  <si>
    <t>王奕博|于桐</t>
  </si>
  <si>
    <t>2B8h6r4O-157-012-ub-013-1-pfS-04-2nc</t>
  </si>
  <si>
    <t>一队</t>
  </si>
  <si>
    <t>招远市韵合教育培训学校</t>
  </si>
  <si>
    <t>邵磊</t>
  </si>
  <si>
    <t>蒋睿|宋咸宸</t>
  </si>
  <si>
    <t>2B8h6rI5-157-012-wa-014-1-JXr-03-tuY</t>
  </si>
  <si>
    <t>青岛昌乐二中高级中学二队</t>
  </si>
  <si>
    <t>李晓菊</t>
  </si>
  <si>
    <t>2B8h6rtn-157-012-yl-013-1-gPe-01-0bc</t>
  </si>
  <si>
    <t>智博一队</t>
  </si>
  <si>
    <t>崔世坤|崔玉坤</t>
  </si>
  <si>
    <t>2B8h6rtH-157-012-F7-013-1-otW-01-aQk</t>
  </si>
  <si>
    <t>智博二队</t>
  </si>
  <si>
    <t>兰俊嶙|张铭洋</t>
  </si>
  <si>
    <t>2B8h6rtQ-157-012-We-013-1-5aE-01-kq5</t>
  </si>
  <si>
    <t>智博三队</t>
  </si>
  <si>
    <t>原锦博|李京烨</t>
  </si>
  <si>
    <t>2B8h6rt1-157-012-z0-013-1-k1G-01-KxN</t>
  </si>
  <si>
    <t>智博四队</t>
  </si>
  <si>
    <t>李翰东|李欣泓</t>
  </si>
  <si>
    <t>2B8h6rts-157-012-17-013-1-jeV-01-Csj</t>
  </si>
  <si>
    <t>智博五队</t>
  </si>
  <si>
    <t>温晨钰|李航汐</t>
  </si>
  <si>
    <t>2B8h6rtg-157-012-0N-013-1-pGJ-01-lD2</t>
  </si>
  <si>
    <t>智博六队</t>
  </si>
  <si>
    <t>徐雨泽|刘禹墨</t>
  </si>
  <si>
    <t>2B8h6rtd-157-012-We-013-1-Wj9-01-i0L</t>
  </si>
  <si>
    <t>智博七队</t>
  </si>
  <si>
    <t>孙钰淏|张智皓</t>
  </si>
  <si>
    <t>2B8h6r4V-157-012-OT-013-1-gGq-04-qkO</t>
  </si>
  <si>
    <t>二队</t>
  </si>
  <si>
    <t>战任卿|刘心怡</t>
  </si>
  <si>
    <t>2B8h6r4x-157-012-H5-013-1-nOB-04-jYG</t>
  </si>
  <si>
    <t>三队</t>
  </si>
  <si>
    <t>傅子煦|刘昊然</t>
  </si>
  <si>
    <t>2B8h6r4K-157-012-NV-013-1-mJP-04-cYD</t>
  </si>
  <si>
    <t>四队</t>
  </si>
  <si>
    <t>刘奕辰|齐承煜</t>
  </si>
  <si>
    <t>2B8h6r41-157-012-nA-013-1-Ppe-04-OE3</t>
  </si>
  <si>
    <t>五队</t>
  </si>
  <si>
    <t>赵赫|王翌帆</t>
  </si>
  <si>
    <t>2B8h6r4T-157-012-Dm-013-1-TIS-04-IsI</t>
  </si>
  <si>
    <t>六队</t>
  </si>
  <si>
    <t>杜秋菡|张铭洋</t>
  </si>
  <si>
    <t>2B8h6r48-157-012-ZI-013-1-7mP-04-kBa</t>
  </si>
  <si>
    <t>七队</t>
  </si>
  <si>
    <t>郭子杨|陈芃睿</t>
  </si>
  <si>
    <t>2B8h6r4m-157-012-L6-013-1-HCm-04-FOD</t>
  </si>
  <si>
    <t>八队</t>
  </si>
  <si>
    <t>臧鹏宇|王沐晨</t>
  </si>
  <si>
    <t>2B8h6rG2-157-012-vi-013-1-5sn-01-Bgc</t>
  </si>
  <si>
    <t>九队</t>
  </si>
  <si>
    <t>郭帆航|王淼萱</t>
  </si>
  <si>
    <t>2B8h6rGa-157-012-Ix-013-1-8om-01-Es7</t>
  </si>
  <si>
    <t>十队</t>
  </si>
  <si>
    <t>郝梓涵|王硕</t>
  </si>
  <si>
    <t>2B8h6rVv-157-012-yS-013-1-uqK-02-PGS</t>
  </si>
  <si>
    <t>十一队</t>
  </si>
  <si>
    <t>乔均畅|刘铠豪</t>
  </si>
  <si>
    <t>2B8h6rGo-157-012-o7-013-1-x3g-01-06E</t>
  </si>
  <si>
    <t>十二队</t>
  </si>
  <si>
    <t>秦景逸|王子浩</t>
  </si>
  <si>
    <t>2B8h6rGf-157-012-Lu-013-1-IQy-01-i9v</t>
  </si>
  <si>
    <t>十三队</t>
  </si>
  <si>
    <t>王承宇|刘宸菡</t>
  </si>
  <si>
    <t>2B8h6rGx-157-012-Oy-013-1-JCq-01-0Rb</t>
  </si>
  <si>
    <t>十四队</t>
  </si>
  <si>
    <t>王一宸|宋昕宸</t>
  </si>
  <si>
    <t>2B8h6rGt-157-012-kT-013-1-bfj-01-J49</t>
  </si>
  <si>
    <t>十五队</t>
  </si>
  <si>
    <t>杨沐宸|于俸浩</t>
  </si>
  <si>
    <t>2B8h6rce-157-012-of-013-1-feA-02-SO9</t>
  </si>
  <si>
    <t>2B8h6rGp-157-012-rw-013-1-lbg-01-Zky</t>
  </si>
  <si>
    <t>十七队</t>
  </si>
  <si>
    <t>2B8h6rGW-157-012-8J-013-1-KoZ-01-xvx</t>
  </si>
  <si>
    <t>十八队</t>
  </si>
  <si>
    <t>徐汶辰|陆钰洋</t>
  </si>
  <si>
    <t>2B8h6rfl-157-012-5E-014-1-G4v-03-sDg</t>
  </si>
  <si>
    <t>翱翔雄鹰队</t>
  </si>
  <si>
    <t>刘沐晨|姜恒</t>
  </si>
  <si>
    <t>2B8h6rfZ-157-012-E4-014-1-uI0-01-fBd</t>
  </si>
  <si>
    <t>洪然于晁队</t>
  </si>
  <si>
    <t>晁浩然|于洪斌</t>
  </si>
  <si>
    <t>2B8h6rIV-157-012-TA-014-1-1N0-03-1Fw</t>
  </si>
  <si>
    <t>智博1队</t>
  </si>
  <si>
    <t>李玉林</t>
  </si>
  <si>
    <t>李欣泓|李泓臻</t>
  </si>
  <si>
    <t>2B8h6rcn-157-012-S5-013-1-kc2-01-wJc</t>
  </si>
  <si>
    <t>溪涵战队</t>
  </si>
  <si>
    <t>刁昱溪|刁昱涵</t>
  </si>
  <si>
    <t>2B8h6rc3-157-012-CG-013-1-EZj-01-B3o</t>
  </si>
  <si>
    <t>全力以赴战队</t>
  </si>
  <si>
    <t>刁域珩|刁正阳</t>
  </si>
  <si>
    <t>2B8h6rch-157-012-TS-013-1-gUN-01-zm1</t>
  </si>
  <si>
    <t>必胜队</t>
  </si>
  <si>
    <t>公佳朔|刘沐玚</t>
  </si>
  <si>
    <t>2B8h6rIx-157-012-TP-014-1-hwH-03-OrY</t>
  </si>
  <si>
    <t>玉烜战队</t>
  </si>
  <si>
    <t>包清玉|宋佳烜</t>
  </si>
  <si>
    <t>2B8h6rcZ-157-012-we-013-1-KIG-01-ZaP</t>
  </si>
  <si>
    <t>实力队</t>
  </si>
  <si>
    <t>李子涵|赵若希</t>
  </si>
  <si>
    <t>2B8h6rcH-157-012-Ln-013-1-SeH-01-l0h</t>
  </si>
  <si>
    <t>期末满分队</t>
  </si>
  <si>
    <t>王岳然|王振予</t>
  </si>
  <si>
    <t>2B8h6rcY-157-012-Kd-013-1-iln-01-ejn</t>
  </si>
  <si>
    <t>死神之眼队</t>
  </si>
  <si>
    <t>郑北辰|钟子骏</t>
  </si>
  <si>
    <t>2B8h6rc9-157-012-J6-013-1-lRU-01-hJn</t>
  </si>
  <si>
    <t>游戏战队</t>
  </si>
  <si>
    <t>李天昊|宋睿林</t>
  </si>
  <si>
    <t>2B8h6rcK-157-012-eq-013-1-uNx-01-bVA</t>
  </si>
  <si>
    <t>宇宙队</t>
  </si>
  <si>
    <t>尹贤英|吴智恩</t>
  </si>
  <si>
    <t>2B8h6rcS-157-012-Qq-013-1-lEi-01-A3H</t>
  </si>
  <si>
    <t>绿宝石天苍队</t>
  </si>
  <si>
    <t>于卓煜|戴少涵</t>
  </si>
  <si>
    <t>2B8h6rci-157-012-zP-013-1-4tb-01-S3X</t>
  </si>
  <si>
    <t>加油队</t>
  </si>
  <si>
    <t>孙子涵|成俊辰</t>
  </si>
  <si>
    <t>2B8h6rVy-157-012-a8-013-1-I3e-02-tAq</t>
  </si>
  <si>
    <t>白狼连队</t>
  </si>
  <si>
    <t>祝研皓|冯梓轩</t>
  </si>
  <si>
    <t>2B8h6rcI-157-012-sY-013-1-cbd-01-hbX</t>
  </si>
  <si>
    <t>必胜黄金队</t>
  </si>
  <si>
    <t>韩金希|逄千慧</t>
  </si>
  <si>
    <t>2B8h6rct-157-012-OF-013-1-6pW-01-30t</t>
  </si>
  <si>
    <t>狂风队</t>
  </si>
  <si>
    <t>张宏远|张皓宇</t>
  </si>
  <si>
    <t>2B8h6rc8-157-012-cD-013-1-TPY-01-mQj</t>
  </si>
  <si>
    <t>必胜之心队</t>
  </si>
  <si>
    <t>金晗域|王辰泽</t>
  </si>
  <si>
    <t>2B8h6rcO-157-012-B7-013-1-vMu-01-IMB</t>
  </si>
  <si>
    <t>全力以赴队</t>
  </si>
  <si>
    <t>曹铮|赵俊凯</t>
  </si>
  <si>
    <t>2B8h6rc4-157-012-o5-013-1-2PH-01-NFA</t>
  </si>
  <si>
    <t>x战队</t>
  </si>
  <si>
    <t>张浩宇|许彬龙</t>
  </si>
  <si>
    <t>2B8h6rcA-157-012-gM-013-1-ZEs-01-Uhh</t>
  </si>
  <si>
    <t>圣刃队</t>
  </si>
  <si>
    <t>杨凯淳|路博宇</t>
  </si>
  <si>
    <t>2B8h6rVq-157-012-08-013-1-3Tq-02-B3f</t>
  </si>
  <si>
    <t>烟台1队</t>
  </si>
  <si>
    <t>烟台市实验中学</t>
  </si>
  <si>
    <t>王子朝</t>
  </si>
  <si>
    <t>张文博</t>
  </si>
  <si>
    <t>2B8h6rVV-157-012-kz-013-1-k0G-02-2v7</t>
  </si>
  <si>
    <t>烟台2队</t>
  </si>
  <si>
    <t>张文浩</t>
  </si>
  <si>
    <t>2B8h6rVJ-157-012-QF-013-1-WSJ-02-S9Y</t>
  </si>
  <si>
    <t>烟台3队</t>
  </si>
  <si>
    <t>张路易</t>
  </si>
  <si>
    <t>2B8h6rVX-157-012-pq-013-1-h4J-02-mK8</t>
  </si>
  <si>
    <t>烟台4队</t>
  </si>
  <si>
    <t>源泉</t>
  </si>
  <si>
    <t>2B8h6rVo-157-012-Nf-013-1-Vpt-02-OSj</t>
  </si>
  <si>
    <t>烟台5队</t>
  </si>
  <si>
    <t>乔于心</t>
  </si>
  <si>
    <t>2B8h6rVp-157-012-Ac-013-1-9Qn-02-ZOu</t>
  </si>
  <si>
    <t>烟台6队</t>
  </si>
  <si>
    <t>高飞鱼</t>
  </si>
  <si>
    <t>2B8h6rVr-157-012-un-013-1-DZP-02-zEj</t>
  </si>
  <si>
    <t>烟台7队</t>
  </si>
  <si>
    <t>高金泉</t>
  </si>
  <si>
    <t>2B8h6rfy-157-012-y8-014-1-HpL-01-BoX</t>
  </si>
  <si>
    <t>东营星宝一队</t>
  </si>
  <si>
    <t>东营市胜利科小。东营胜利五十八中学</t>
  </si>
  <si>
    <t>王思毅|朱若希</t>
  </si>
  <si>
    <t>2B8h6rI6-157-012-11-014-1-TfZ-03-xoy</t>
  </si>
  <si>
    <t>康维战队</t>
  </si>
  <si>
    <t>黄贤康|梁家维</t>
  </si>
  <si>
    <t>2B8h6rIS-157-012-BA-014-1-YuR-03-bGB</t>
  </si>
  <si>
    <t>和璇战队</t>
  </si>
  <si>
    <t>王雅璇|曾祥和</t>
  </si>
  <si>
    <t>2B8h6rGT-157-012-1h-013-1-2IR-01-kJO</t>
  </si>
  <si>
    <t>智博八队</t>
  </si>
  <si>
    <t>许万晴|苑家硕</t>
  </si>
  <si>
    <t>2B8h6rG8-157-012-QS-013-1-Gny-01-w4w</t>
  </si>
  <si>
    <t>智博九队</t>
  </si>
  <si>
    <t>温晨嵩|秦昊坤</t>
  </si>
  <si>
    <t>2B8h6rMy-157-012-Qb-015-1-IgB-01-ITX</t>
  </si>
  <si>
    <t>切切切</t>
  </si>
  <si>
    <t>烟台实验小学</t>
  </si>
  <si>
    <t>李子墨</t>
  </si>
  <si>
    <t>2B8h6rMb-157-012-Z8-015-1-y77-01-SJj</t>
  </si>
  <si>
    <t>哇哇哇</t>
  </si>
  <si>
    <t>李生费</t>
  </si>
  <si>
    <t>2B8h6rMc-157-012-Ws-015-1-1Rj-01-p34</t>
  </si>
  <si>
    <t>洒洒水</t>
  </si>
  <si>
    <t>王梦琪</t>
  </si>
  <si>
    <t>2B8h6rMx-157-012-CR-015-1-lMi-01-fN1</t>
  </si>
  <si>
    <t>噗噗噗</t>
  </si>
  <si>
    <t>沈从云</t>
  </si>
  <si>
    <t>2B8h6rMX-157-012-eT-015-1-QOR-01-FEc</t>
  </si>
  <si>
    <t>有梦想</t>
  </si>
  <si>
    <t>王梦雄</t>
  </si>
  <si>
    <t>2B8h6r4c-157-012-PZ-013-1-MvF-04-c06</t>
  </si>
  <si>
    <t>十九队</t>
  </si>
  <si>
    <t>栾皓科|杨帅</t>
  </si>
  <si>
    <t>2B8h6rMU-157-012-FG-015-1-VNR-01-74n</t>
  </si>
  <si>
    <t>计划V组</t>
  </si>
  <si>
    <t>王莹莹</t>
  </si>
  <si>
    <t>2B8h6r4X-157-012-Qz-013-1-lLG-04-5Ng</t>
  </si>
  <si>
    <t>二十队</t>
  </si>
  <si>
    <t>刘家铭|段政晓</t>
  </si>
  <si>
    <t>2B8h6r49-157-012-hL-013-1-bvg-04-pHJ</t>
  </si>
  <si>
    <t>二十一队</t>
  </si>
  <si>
    <t>李东阳</t>
  </si>
  <si>
    <t>2B8h6rVZ-157-012-kx-013-1-iDp-02-MLq</t>
  </si>
  <si>
    <t>二十二队</t>
  </si>
  <si>
    <t>秦玉强|郭泓成</t>
  </si>
  <si>
    <t>2B8h6r4B-157-012-Sc-013-1-AIf-04-wEL</t>
  </si>
  <si>
    <t>二十四队</t>
  </si>
  <si>
    <t>杨林宜|盛雪钧</t>
  </si>
  <si>
    <t>2B8h6rG4-157-012-ND-013-1-rTz-01-KjH</t>
  </si>
  <si>
    <t>二十五队</t>
  </si>
  <si>
    <t>纪向远</t>
  </si>
  <si>
    <t>2B8h6r4j-157-012-Zy-013-1-eyb-04-M1u</t>
  </si>
  <si>
    <t>二十六队</t>
  </si>
  <si>
    <t>王梓誉|王涵玥</t>
  </si>
  <si>
    <t>比赛分数</t>
  </si>
  <si>
    <t>比赛用时</t>
  </si>
  <si>
    <t>成绩排名</t>
  </si>
  <si>
    <t>莱州市丫芽教育</t>
    <phoneticPr fontId="18" type="noConversion"/>
  </si>
  <si>
    <t>曲修诚|邹家明</t>
    <phoneticPr fontId="18" type="noConversion"/>
  </si>
  <si>
    <t>奖项</t>
    <phoneticPr fontId="18" type="noConversion"/>
  </si>
  <si>
    <r>
      <t>2024世界机器人大赛青少年机器人设计大赛-烟台城市选拔赛-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</si>
  <si>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</si>
  <si>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</si>
  <si>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</si>
  <si>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一等奖</t>
    <phoneticPr fontId="18" type="noConversion"/>
  </si>
  <si>
    <t>二等奖</t>
    <phoneticPr fontId="18" type="noConversion"/>
  </si>
  <si>
    <t>三等奖</t>
    <phoneticPr fontId="18" type="noConversion"/>
  </si>
  <si>
    <t>ENJOY AI系列赛项'</t>
    <phoneticPr fontId="18" type="noConversion"/>
  </si>
  <si>
    <t>十六队</t>
    <phoneticPr fontId="18" type="noConversion"/>
  </si>
  <si>
    <t>招远市韵合教育培训学校</t>
    <phoneticPr fontId="18" type="noConversion"/>
  </si>
  <si>
    <t>杨子墨|傅杨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</si>
</sst>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1" fillId="33" borderId="10" xfId="0" applyFont="1" applyFill="1" applyBorder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A8A5D-11D4-478A-83BF-65E84CA4E083}">
  <dimension ref="A1:M186"/>
  <sheetViews>
    <sheetView tabSelected="1" topLeftCell="A118" zoomScaleNormal="100" workbookViewId="0">
      <selection activeCell="I125" sqref="I125"/>
    </sheetView>
  </sheetViews>
  <sheetFormatPr defaultRowHeight="16.05" customHeight="1" x14ac:dyDescent="0.4"/>
  <cols>
    <col min="1" max="1" width="8.796875" style="3" bestFit="1" customWidth="1"/>
    <col min="2" max="2" width="37.53125" style="3" customWidth="1"/>
    <col min="3" max="3" width="17.86328125" style="3" bestFit="1" customWidth="1"/>
    <col min="4" max="4" width="18.73046875" style="3" customWidth="1"/>
    <col min="5" max="5" width="6.86328125" style="3" bestFit="1" customWidth="1"/>
    <col min="6" max="6" width="16.9296875" style="3" bestFit="1" customWidth="1"/>
    <col min="7" max="7" width="17.53125" style="3" customWidth="1"/>
    <col min="8" max="8" width="9.86328125" style="3" bestFit="1" customWidth="1"/>
    <col min="9" max="9" width="15.3984375" style="3" bestFit="1" customWidth="1"/>
    <col min="10" max="10" width="7.86328125" style="3" customWidth="1"/>
    <col min="11" max="12" width="8.796875" style="3" bestFit="1" customWidth="1"/>
    <col min="13" max="13" width="12.46484375" style="5" customWidth="1"/>
    <col min="14" max="16384" width="9.06640625" style="3"/>
  </cols>
  <sheetData>
    <row r="1" spans="1:13" ht="35" customHeight="1" x14ac:dyDescent="0.4">
      <c r="A1" s="8" t="s">
        <v>642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5" customFormat="1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636</v>
      </c>
      <c r="K2" s="6" t="s">
        <v>637</v>
      </c>
      <c r="L2" s="6" t="s">
        <v>638</v>
      </c>
      <c r="M2" s="2" t="s">
        <v>641</v>
      </c>
    </row>
    <row r="3" spans="1:13" ht="16.05" customHeight="1" x14ac:dyDescent="0.4">
      <c r="A3" s="1">
        <v>62141</v>
      </c>
      <c r="B3" s="1" t="s">
        <v>21</v>
      </c>
      <c r="C3" s="1" t="s">
        <v>10</v>
      </c>
      <c r="D3" s="1" t="s">
        <v>11</v>
      </c>
      <c r="E3" s="1" t="s">
        <v>12</v>
      </c>
      <c r="F3" s="1" t="s">
        <v>22</v>
      </c>
      <c r="G3" s="1" t="s">
        <v>23</v>
      </c>
      <c r="H3" s="1" t="s">
        <v>15</v>
      </c>
      <c r="I3" s="1" t="s">
        <v>24</v>
      </c>
      <c r="J3" s="1">
        <v>1040</v>
      </c>
      <c r="K3" s="1">
        <v>288</v>
      </c>
      <c r="L3" s="1">
        <v>1</v>
      </c>
      <c r="M3" s="2" t="s">
        <v>643</v>
      </c>
    </row>
    <row r="4" spans="1:13" ht="16.05" customHeight="1" x14ac:dyDescent="0.4">
      <c r="A4" s="1">
        <v>62207</v>
      </c>
      <c r="B4" s="1" t="s">
        <v>35</v>
      </c>
      <c r="C4" s="1" t="s">
        <v>10</v>
      </c>
      <c r="D4" s="1" t="s">
        <v>11</v>
      </c>
      <c r="E4" s="1" t="s">
        <v>12</v>
      </c>
      <c r="F4" s="1" t="s">
        <v>36</v>
      </c>
      <c r="G4" s="1" t="s">
        <v>14</v>
      </c>
      <c r="H4" s="1" t="s">
        <v>15</v>
      </c>
      <c r="I4" s="1" t="s">
        <v>37</v>
      </c>
      <c r="J4" s="1">
        <v>980</v>
      </c>
      <c r="K4" s="1">
        <v>286</v>
      </c>
      <c r="L4" s="1">
        <v>2</v>
      </c>
      <c r="M4" s="2" t="s">
        <v>644</v>
      </c>
    </row>
    <row r="5" spans="1:13" ht="16.05" customHeight="1" x14ac:dyDescent="0.4">
      <c r="A5" s="1">
        <v>63003</v>
      </c>
      <c r="B5" s="1" t="s">
        <v>164</v>
      </c>
      <c r="C5" s="1" t="s">
        <v>10</v>
      </c>
      <c r="D5" s="1" t="s">
        <v>11</v>
      </c>
      <c r="E5" s="1" t="s">
        <v>12</v>
      </c>
      <c r="F5" s="1" t="s">
        <v>165</v>
      </c>
      <c r="G5" s="1" t="s">
        <v>86</v>
      </c>
      <c r="H5" s="1" t="s">
        <v>166</v>
      </c>
      <c r="I5" s="1" t="s">
        <v>167</v>
      </c>
      <c r="J5" s="1">
        <v>960</v>
      </c>
      <c r="K5" s="1">
        <v>300</v>
      </c>
      <c r="L5" s="1">
        <v>3</v>
      </c>
      <c r="M5" s="2" t="s">
        <v>645</v>
      </c>
    </row>
    <row r="6" spans="1:13" ht="16.05" customHeight="1" x14ac:dyDescent="0.4">
      <c r="A6" s="1">
        <v>63292</v>
      </c>
      <c r="B6" s="1" t="s">
        <v>360</v>
      </c>
      <c r="C6" s="1" t="s">
        <v>10</v>
      </c>
      <c r="D6" s="1" t="s">
        <v>11</v>
      </c>
      <c r="E6" s="1" t="s">
        <v>12</v>
      </c>
      <c r="F6" s="1" t="s">
        <v>361</v>
      </c>
      <c r="G6" s="1" t="s">
        <v>278</v>
      </c>
      <c r="H6" s="1" t="s">
        <v>279</v>
      </c>
      <c r="I6" s="1" t="s">
        <v>362</v>
      </c>
      <c r="J6" s="1">
        <v>950</v>
      </c>
      <c r="K6" s="1">
        <v>180</v>
      </c>
      <c r="L6" s="1">
        <v>4</v>
      </c>
      <c r="M6" s="4" t="s">
        <v>646</v>
      </c>
    </row>
    <row r="7" spans="1:13" ht="16.05" customHeight="1" x14ac:dyDescent="0.4">
      <c r="A7" s="1">
        <v>63280</v>
      </c>
      <c r="B7" s="1" t="s">
        <v>357</v>
      </c>
      <c r="C7" s="1" t="s">
        <v>10</v>
      </c>
      <c r="D7" s="1" t="s">
        <v>11</v>
      </c>
      <c r="E7" s="1" t="s">
        <v>12</v>
      </c>
      <c r="F7" s="1" t="s">
        <v>358</v>
      </c>
      <c r="G7" s="1" t="s">
        <v>278</v>
      </c>
      <c r="H7" s="1" t="s">
        <v>279</v>
      </c>
      <c r="I7" s="1" t="s">
        <v>359</v>
      </c>
      <c r="J7" s="1">
        <v>920</v>
      </c>
      <c r="K7" s="1">
        <v>276</v>
      </c>
      <c r="L7" s="1">
        <v>5</v>
      </c>
      <c r="M7" s="4" t="s">
        <v>646</v>
      </c>
    </row>
    <row r="8" spans="1:13" ht="16.05" customHeight="1" x14ac:dyDescent="0.4">
      <c r="A8" s="1">
        <v>62833</v>
      </c>
      <c r="B8" s="1" t="s">
        <v>84</v>
      </c>
      <c r="C8" s="1" t="s">
        <v>10</v>
      </c>
      <c r="D8" s="1" t="s">
        <v>11</v>
      </c>
      <c r="E8" s="1" t="s">
        <v>12</v>
      </c>
      <c r="F8" s="1" t="s">
        <v>85</v>
      </c>
      <c r="G8" s="1" t="s">
        <v>86</v>
      </c>
      <c r="H8" s="1" t="s">
        <v>87</v>
      </c>
      <c r="I8" s="1" t="s">
        <v>88</v>
      </c>
      <c r="J8" s="1">
        <v>860</v>
      </c>
      <c r="K8" s="1">
        <v>300</v>
      </c>
      <c r="L8" s="1">
        <v>6</v>
      </c>
      <c r="M8" s="4" t="s">
        <v>646</v>
      </c>
    </row>
    <row r="9" spans="1:13" ht="16.05" customHeight="1" x14ac:dyDescent="0.4">
      <c r="A9" s="1">
        <v>62984</v>
      </c>
      <c r="B9" s="1" t="s">
        <v>126</v>
      </c>
      <c r="C9" s="1" t="s">
        <v>10</v>
      </c>
      <c r="D9" s="1" t="s">
        <v>11</v>
      </c>
      <c r="E9" s="1" t="s">
        <v>12</v>
      </c>
      <c r="F9" s="1" t="s">
        <v>127</v>
      </c>
      <c r="G9" s="1" t="s">
        <v>86</v>
      </c>
      <c r="H9" s="1" t="s">
        <v>119</v>
      </c>
      <c r="I9" s="1" t="s">
        <v>128</v>
      </c>
      <c r="J9" s="1">
        <v>850</v>
      </c>
      <c r="K9" s="1">
        <v>300</v>
      </c>
      <c r="L9" s="1">
        <v>7</v>
      </c>
      <c r="M9" s="4" t="s">
        <v>646</v>
      </c>
    </row>
    <row r="10" spans="1:13" ht="16.05" customHeight="1" x14ac:dyDescent="0.4">
      <c r="A10" s="1">
        <v>62971</v>
      </c>
      <c r="B10" s="1" t="s">
        <v>117</v>
      </c>
      <c r="C10" s="1" t="s">
        <v>10</v>
      </c>
      <c r="D10" s="1" t="s">
        <v>11</v>
      </c>
      <c r="E10" s="1" t="s">
        <v>12</v>
      </c>
      <c r="F10" s="1" t="s">
        <v>118</v>
      </c>
      <c r="G10" s="1" t="s">
        <v>86</v>
      </c>
      <c r="H10" s="1" t="s">
        <v>119</v>
      </c>
      <c r="I10" s="1" t="s">
        <v>120</v>
      </c>
      <c r="J10" s="1">
        <v>840</v>
      </c>
      <c r="K10" s="1">
        <v>274</v>
      </c>
      <c r="L10" s="1">
        <v>8</v>
      </c>
      <c r="M10" s="4" t="s">
        <v>646</v>
      </c>
    </row>
    <row r="11" spans="1:13" ht="16.05" customHeight="1" x14ac:dyDescent="0.4">
      <c r="A11" s="1">
        <v>62884</v>
      </c>
      <c r="B11" s="1" t="s">
        <v>103</v>
      </c>
      <c r="C11" s="1" t="s">
        <v>10</v>
      </c>
      <c r="D11" s="1" t="s">
        <v>11</v>
      </c>
      <c r="E11" s="1" t="s">
        <v>12</v>
      </c>
      <c r="F11" s="1" t="s">
        <v>104</v>
      </c>
      <c r="G11" s="1" t="s">
        <v>86</v>
      </c>
      <c r="H11" s="1" t="s">
        <v>101</v>
      </c>
      <c r="I11" s="1" t="s">
        <v>105</v>
      </c>
      <c r="J11" s="1">
        <v>810</v>
      </c>
      <c r="K11" s="1">
        <v>296</v>
      </c>
      <c r="L11" s="1">
        <v>9</v>
      </c>
      <c r="M11" s="4" t="s">
        <v>646</v>
      </c>
    </row>
    <row r="12" spans="1:13" ht="16.05" customHeight="1" x14ac:dyDescent="0.4">
      <c r="A12" s="1">
        <v>62193</v>
      </c>
      <c r="B12" s="1" t="s">
        <v>25</v>
      </c>
      <c r="C12" s="1" t="s">
        <v>10</v>
      </c>
      <c r="D12" s="1" t="s">
        <v>11</v>
      </c>
      <c r="E12" s="1" t="s">
        <v>12</v>
      </c>
      <c r="F12" s="1" t="s">
        <v>26</v>
      </c>
      <c r="G12" s="1" t="s">
        <v>27</v>
      </c>
      <c r="H12" s="1" t="s">
        <v>15</v>
      </c>
      <c r="I12" s="1" t="s">
        <v>28</v>
      </c>
      <c r="J12" s="1">
        <v>810</v>
      </c>
      <c r="K12" s="1">
        <v>300</v>
      </c>
      <c r="L12" s="1">
        <v>10</v>
      </c>
      <c r="M12" s="4" t="s">
        <v>646</v>
      </c>
    </row>
    <row r="13" spans="1:13" ht="16.05" customHeight="1" x14ac:dyDescent="0.4">
      <c r="A13" s="1">
        <v>63223</v>
      </c>
      <c r="B13" s="1" t="s">
        <v>339</v>
      </c>
      <c r="C13" s="1" t="s">
        <v>10</v>
      </c>
      <c r="D13" s="1" t="s">
        <v>11</v>
      </c>
      <c r="E13" s="1" t="s">
        <v>12</v>
      </c>
      <c r="F13" s="1" t="s">
        <v>340</v>
      </c>
      <c r="G13" s="1" t="s">
        <v>293</v>
      </c>
      <c r="H13" s="1" t="s">
        <v>294</v>
      </c>
      <c r="I13" s="1" t="s">
        <v>341</v>
      </c>
      <c r="J13" s="1">
        <v>750</v>
      </c>
      <c r="K13" s="1">
        <v>254</v>
      </c>
      <c r="L13" s="1">
        <v>11</v>
      </c>
      <c r="M13" s="4" t="s">
        <v>646</v>
      </c>
    </row>
    <row r="14" spans="1:13" ht="16.05" customHeight="1" x14ac:dyDescent="0.4">
      <c r="A14" s="1">
        <v>63539</v>
      </c>
      <c r="B14" s="1" t="s">
        <v>433</v>
      </c>
      <c r="C14" s="1" t="s">
        <v>10</v>
      </c>
      <c r="D14" s="1" t="s">
        <v>11</v>
      </c>
      <c r="E14" s="1" t="s">
        <v>12</v>
      </c>
      <c r="F14" s="1" t="s">
        <v>434</v>
      </c>
      <c r="G14" s="1" t="s">
        <v>418</v>
      </c>
      <c r="H14" s="1" t="s">
        <v>419</v>
      </c>
      <c r="I14" s="1" t="s">
        <v>435</v>
      </c>
      <c r="J14" s="1">
        <v>750</v>
      </c>
      <c r="K14" s="1">
        <v>300</v>
      </c>
      <c r="L14" s="1">
        <v>12</v>
      </c>
      <c r="M14" s="4" t="s">
        <v>646</v>
      </c>
    </row>
    <row r="15" spans="1:13" ht="16.05" customHeight="1" x14ac:dyDescent="0.4">
      <c r="A15" s="1">
        <v>63191</v>
      </c>
      <c r="B15" s="1" t="s">
        <v>308</v>
      </c>
      <c r="C15" s="1" t="s">
        <v>10</v>
      </c>
      <c r="D15" s="1" t="s">
        <v>11</v>
      </c>
      <c r="E15" s="1" t="s">
        <v>12</v>
      </c>
      <c r="F15" s="1" t="s">
        <v>309</v>
      </c>
      <c r="G15" s="1" t="s">
        <v>278</v>
      </c>
      <c r="H15" s="1" t="s">
        <v>279</v>
      </c>
      <c r="I15" s="1" t="s">
        <v>310</v>
      </c>
      <c r="J15" s="1">
        <v>740</v>
      </c>
      <c r="K15" s="1">
        <v>300</v>
      </c>
      <c r="L15" s="1">
        <v>13</v>
      </c>
      <c r="M15" s="4" t="s">
        <v>646</v>
      </c>
    </row>
    <row r="16" spans="1:13" ht="16.05" customHeight="1" x14ac:dyDescent="0.4">
      <c r="A16" s="1">
        <v>63205</v>
      </c>
      <c r="B16" s="1" t="s">
        <v>320</v>
      </c>
      <c r="C16" s="1" t="s">
        <v>10</v>
      </c>
      <c r="D16" s="1" t="s">
        <v>11</v>
      </c>
      <c r="E16" s="1" t="s">
        <v>12</v>
      </c>
      <c r="F16" s="1" t="s">
        <v>321</v>
      </c>
      <c r="G16" s="1" t="s">
        <v>639</v>
      </c>
      <c r="H16" s="1" t="s">
        <v>294</v>
      </c>
      <c r="I16" s="1" t="s">
        <v>322</v>
      </c>
      <c r="J16" s="1">
        <v>720</v>
      </c>
      <c r="K16" s="1">
        <v>266</v>
      </c>
      <c r="L16" s="1">
        <v>14</v>
      </c>
      <c r="M16" s="4" t="s">
        <v>646</v>
      </c>
    </row>
    <row r="17" spans="1:13" ht="16.05" customHeight="1" x14ac:dyDescent="0.4">
      <c r="A17" s="1">
        <v>63767</v>
      </c>
      <c r="B17" s="1" t="s">
        <v>509</v>
      </c>
      <c r="C17" s="1" t="s">
        <v>10</v>
      </c>
      <c r="D17" s="1" t="s">
        <v>11</v>
      </c>
      <c r="E17" s="1" t="s">
        <v>12</v>
      </c>
      <c r="F17" s="1" t="s">
        <v>510</v>
      </c>
      <c r="G17" s="1" t="s">
        <v>86</v>
      </c>
      <c r="H17" s="1" t="s">
        <v>87</v>
      </c>
      <c r="I17" s="1" t="s">
        <v>511</v>
      </c>
      <c r="J17" s="1">
        <v>720</v>
      </c>
      <c r="K17" s="1">
        <v>300</v>
      </c>
      <c r="L17" s="1">
        <v>15</v>
      </c>
      <c r="M17" s="4" t="s">
        <v>646</v>
      </c>
    </row>
    <row r="18" spans="1:13" ht="16.05" customHeight="1" x14ac:dyDescent="0.4">
      <c r="A18" s="1">
        <v>63840</v>
      </c>
      <c r="B18" s="1" t="s">
        <v>551</v>
      </c>
      <c r="C18" s="1" t="s">
        <v>10</v>
      </c>
      <c r="D18" s="1" t="s">
        <v>11</v>
      </c>
      <c r="E18" s="1" t="s">
        <v>12</v>
      </c>
      <c r="F18" s="1" t="s">
        <v>552</v>
      </c>
      <c r="G18" s="1" t="s">
        <v>86</v>
      </c>
      <c r="H18" s="1" t="s">
        <v>87</v>
      </c>
      <c r="I18" s="1" t="s">
        <v>553</v>
      </c>
      <c r="J18" s="1">
        <v>710</v>
      </c>
      <c r="K18" s="1">
        <v>240</v>
      </c>
      <c r="L18" s="1">
        <v>16</v>
      </c>
      <c r="M18" s="4" t="s">
        <v>647</v>
      </c>
    </row>
    <row r="19" spans="1:13" ht="16.05" customHeight="1" x14ac:dyDescent="0.4">
      <c r="A19" s="1">
        <v>62866</v>
      </c>
      <c r="B19" s="1" t="s">
        <v>99</v>
      </c>
      <c r="C19" s="1" t="s">
        <v>10</v>
      </c>
      <c r="D19" s="1" t="s">
        <v>11</v>
      </c>
      <c r="E19" s="1" t="s">
        <v>12</v>
      </c>
      <c r="F19" s="1" t="s">
        <v>100</v>
      </c>
      <c r="G19" s="1" t="s">
        <v>86</v>
      </c>
      <c r="H19" s="1" t="s">
        <v>101</v>
      </c>
      <c r="I19" s="1" t="s">
        <v>102</v>
      </c>
      <c r="J19" s="1">
        <v>700</v>
      </c>
      <c r="K19" s="1">
        <v>270</v>
      </c>
      <c r="L19" s="1">
        <v>17</v>
      </c>
      <c r="M19" s="4" t="s">
        <v>647</v>
      </c>
    </row>
    <row r="20" spans="1:13" ht="16.05" customHeight="1" x14ac:dyDescent="0.4">
      <c r="A20" s="1">
        <v>63836</v>
      </c>
      <c r="B20" s="1" t="s">
        <v>545</v>
      </c>
      <c r="C20" s="1" t="s">
        <v>10</v>
      </c>
      <c r="D20" s="1" t="s">
        <v>11</v>
      </c>
      <c r="E20" s="1" t="s">
        <v>12</v>
      </c>
      <c r="F20" s="1" t="s">
        <v>546</v>
      </c>
      <c r="G20" s="1" t="s">
        <v>86</v>
      </c>
      <c r="H20" s="1" t="s">
        <v>87</v>
      </c>
      <c r="I20" s="1" t="s">
        <v>547</v>
      </c>
      <c r="J20" s="1">
        <v>700</v>
      </c>
      <c r="K20" s="1">
        <v>300</v>
      </c>
      <c r="L20" s="1">
        <v>18</v>
      </c>
      <c r="M20" s="4" t="s">
        <v>647</v>
      </c>
    </row>
    <row r="21" spans="1:13" ht="16.05" customHeight="1" x14ac:dyDescent="0.4">
      <c r="A21" s="1">
        <v>62199</v>
      </c>
      <c r="B21" s="1" t="s">
        <v>32</v>
      </c>
      <c r="C21" s="1" t="s">
        <v>10</v>
      </c>
      <c r="D21" s="1" t="s">
        <v>11</v>
      </c>
      <c r="E21" s="1" t="s">
        <v>12</v>
      </c>
      <c r="F21" s="1" t="s">
        <v>33</v>
      </c>
      <c r="G21" s="1" t="s">
        <v>14</v>
      </c>
      <c r="H21" s="1" t="s">
        <v>15</v>
      </c>
      <c r="I21" s="1" t="s">
        <v>34</v>
      </c>
      <c r="J21" s="1">
        <v>690</v>
      </c>
      <c r="K21" s="1">
        <v>300</v>
      </c>
      <c r="L21" s="1">
        <v>19</v>
      </c>
      <c r="M21" s="4" t="s">
        <v>647</v>
      </c>
    </row>
    <row r="22" spans="1:13" ht="16.05" customHeight="1" x14ac:dyDescent="0.4">
      <c r="A22" s="1">
        <v>63304</v>
      </c>
      <c r="B22" s="1" t="s">
        <v>363</v>
      </c>
      <c r="C22" s="1" t="s">
        <v>10</v>
      </c>
      <c r="D22" s="1" t="s">
        <v>11</v>
      </c>
      <c r="E22" s="1" t="s">
        <v>12</v>
      </c>
      <c r="F22" s="1" t="s">
        <v>364</v>
      </c>
      <c r="G22" s="1" t="s">
        <v>278</v>
      </c>
      <c r="H22" s="1" t="s">
        <v>279</v>
      </c>
      <c r="I22" s="1" t="s">
        <v>365</v>
      </c>
      <c r="J22" s="1">
        <v>690</v>
      </c>
      <c r="K22" s="1">
        <v>300</v>
      </c>
      <c r="L22" s="1">
        <v>19</v>
      </c>
      <c r="M22" s="4" t="s">
        <v>647</v>
      </c>
    </row>
    <row r="23" spans="1:13" ht="16.05" customHeight="1" x14ac:dyDescent="0.4">
      <c r="A23" s="1">
        <v>63232</v>
      </c>
      <c r="B23" s="1" t="s">
        <v>345</v>
      </c>
      <c r="C23" s="1" t="s">
        <v>10</v>
      </c>
      <c r="D23" s="1" t="s">
        <v>11</v>
      </c>
      <c r="E23" s="1" t="s">
        <v>12</v>
      </c>
      <c r="F23" s="1" t="s">
        <v>346</v>
      </c>
      <c r="G23" s="1" t="s">
        <v>293</v>
      </c>
      <c r="H23" s="1" t="s">
        <v>294</v>
      </c>
      <c r="I23" s="1" t="s">
        <v>347</v>
      </c>
      <c r="J23" s="1">
        <v>680</v>
      </c>
      <c r="K23" s="1">
        <v>116</v>
      </c>
      <c r="L23" s="1">
        <v>21</v>
      </c>
      <c r="M23" s="4" t="s">
        <v>647</v>
      </c>
    </row>
    <row r="24" spans="1:13" ht="16.05" customHeight="1" x14ac:dyDescent="0.4">
      <c r="A24" s="1">
        <v>63025</v>
      </c>
      <c r="B24" s="1" t="s">
        <v>203</v>
      </c>
      <c r="C24" s="1" t="s">
        <v>10</v>
      </c>
      <c r="D24" s="1" t="s">
        <v>11</v>
      </c>
      <c r="E24" s="1" t="s">
        <v>12</v>
      </c>
      <c r="F24" s="1" t="s">
        <v>204</v>
      </c>
      <c r="G24" s="1" t="s">
        <v>205</v>
      </c>
      <c r="H24" s="1" t="s">
        <v>144</v>
      </c>
      <c r="I24" s="1" t="s">
        <v>206</v>
      </c>
      <c r="J24" s="1">
        <v>680</v>
      </c>
      <c r="K24" s="1">
        <v>211</v>
      </c>
      <c r="L24" s="1">
        <v>22</v>
      </c>
      <c r="M24" s="4" t="s">
        <v>647</v>
      </c>
    </row>
    <row r="25" spans="1:13" ht="16.05" customHeight="1" x14ac:dyDescent="0.4">
      <c r="A25" s="1">
        <v>63237</v>
      </c>
      <c r="B25" s="1" t="s">
        <v>348</v>
      </c>
      <c r="C25" s="1" t="s">
        <v>10</v>
      </c>
      <c r="D25" s="1" t="s">
        <v>11</v>
      </c>
      <c r="E25" s="1" t="s">
        <v>12</v>
      </c>
      <c r="F25" s="1" t="s">
        <v>349</v>
      </c>
      <c r="G25" s="1" t="s">
        <v>293</v>
      </c>
      <c r="H25" s="1" t="s">
        <v>294</v>
      </c>
      <c r="I25" s="1" t="s">
        <v>350</v>
      </c>
      <c r="J25" s="1">
        <v>650</v>
      </c>
      <c r="K25" s="1">
        <v>144</v>
      </c>
      <c r="L25" s="1">
        <v>23</v>
      </c>
      <c r="M25" s="4" t="s">
        <v>647</v>
      </c>
    </row>
    <row r="26" spans="1:13" ht="16.05" customHeight="1" x14ac:dyDescent="0.4">
      <c r="A26" s="1">
        <v>62194</v>
      </c>
      <c r="B26" s="1" t="s">
        <v>29</v>
      </c>
      <c r="C26" s="1" t="s">
        <v>10</v>
      </c>
      <c r="D26" s="1" t="s">
        <v>11</v>
      </c>
      <c r="E26" s="1" t="s">
        <v>12</v>
      </c>
      <c r="F26" s="1" t="s">
        <v>30</v>
      </c>
      <c r="G26" s="1" t="s">
        <v>27</v>
      </c>
      <c r="H26" s="1" t="s">
        <v>15</v>
      </c>
      <c r="I26" s="1" t="s">
        <v>31</v>
      </c>
      <c r="J26" s="1">
        <v>640</v>
      </c>
      <c r="K26" s="1">
        <v>300</v>
      </c>
      <c r="L26" s="1">
        <v>24</v>
      </c>
      <c r="M26" s="4" t="s">
        <v>647</v>
      </c>
    </row>
    <row r="27" spans="1:13" ht="16.05" customHeight="1" x14ac:dyDescent="0.4">
      <c r="A27" s="1">
        <v>62212</v>
      </c>
      <c r="B27" s="1" t="s">
        <v>38</v>
      </c>
      <c r="C27" s="1" t="s">
        <v>10</v>
      </c>
      <c r="D27" s="1" t="s">
        <v>11</v>
      </c>
      <c r="E27" s="1" t="s">
        <v>12</v>
      </c>
      <c r="F27" s="1" t="s">
        <v>39</v>
      </c>
      <c r="G27" s="1" t="s">
        <v>27</v>
      </c>
      <c r="H27" s="1" t="s">
        <v>15</v>
      </c>
      <c r="I27" s="1" t="s">
        <v>40</v>
      </c>
      <c r="J27" s="1">
        <v>630</v>
      </c>
      <c r="K27" s="1">
        <v>300</v>
      </c>
      <c r="L27" s="1">
        <v>25</v>
      </c>
      <c r="M27" s="4" t="s">
        <v>647</v>
      </c>
    </row>
    <row r="28" spans="1:13" ht="16.05" customHeight="1" x14ac:dyDescent="0.4">
      <c r="A28" s="1">
        <v>63541</v>
      </c>
      <c r="B28" s="1" t="s">
        <v>436</v>
      </c>
      <c r="C28" s="1" t="s">
        <v>10</v>
      </c>
      <c r="D28" s="1" t="s">
        <v>11</v>
      </c>
      <c r="E28" s="1" t="s">
        <v>12</v>
      </c>
      <c r="F28" s="1" t="s">
        <v>437</v>
      </c>
      <c r="G28" s="1" t="s">
        <v>418</v>
      </c>
      <c r="H28" s="1" t="s">
        <v>419</v>
      </c>
      <c r="I28" s="1" t="s">
        <v>438</v>
      </c>
      <c r="J28" s="1">
        <v>610</v>
      </c>
      <c r="K28" s="1">
        <v>300</v>
      </c>
      <c r="L28" s="1">
        <v>26</v>
      </c>
      <c r="M28" s="4" t="s">
        <v>647</v>
      </c>
    </row>
    <row r="29" spans="1:13" ht="16.05" customHeight="1" x14ac:dyDescent="0.4">
      <c r="A29" s="1">
        <v>63197</v>
      </c>
      <c r="B29" s="1" t="s">
        <v>314</v>
      </c>
      <c r="C29" s="1" t="s">
        <v>10</v>
      </c>
      <c r="D29" s="1" t="s">
        <v>11</v>
      </c>
      <c r="E29" s="1" t="s">
        <v>12</v>
      </c>
      <c r="F29" s="1" t="s">
        <v>315</v>
      </c>
      <c r="G29" s="1" t="s">
        <v>293</v>
      </c>
      <c r="H29" s="1" t="s">
        <v>294</v>
      </c>
      <c r="I29" s="1" t="s">
        <v>316</v>
      </c>
      <c r="J29" s="1">
        <v>600</v>
      </c>
      <c r="K29" s="1">
        <v>167</v>
      </c>
      <c r="L29" s="1">
        <v>27</v>
      </c>
      <c r="M29" s="4" t="s">
        <v>647</v>
      </c>
    </row>
    <row r="30" spans="1:13" ht="16.05" customHeight="1" x14ac:dyDescent="0.4">
      <c r="A30" s="1">
        <v>63813</v>
      </c>
      <c r="B30" s="1" t="s">
        <v>521</v>
      </c>
      <c r="C30" s="1" t="s">
        <v>10</v>
      </c>
      <c r="D30" s="1" t="s">
        <v>11</v>
      </c>
      <c r="E30" s="1" t="s">
        <v>12</v>
      </c>
      <c r="F30" s="1" t="s">
        <v>522</v>
      </c>
      <c r="G30" s="1" t="s">
        <v>86</v>
      </c>
      <c r="H30" s="1" t="s">
        <v>87</v>
      </c>
      <c r="I30" s="1" t="s">
        <v>523</v>
      </c>
      <c r="J30" s="1">
        <v>590</v>
      </c>
      <c r="K30" s="1">
        <v>284</v>
      </c>
      <c r="L30" s="1">
        <v>28</v>
      </c>
      <c r="M30" s="4" t="s">
        <v>647</v>
      </c>
    </row>
    <row r="31" spans="1:13" ht="16.05" customHeight="1" x14ac:dyDescent="0.4">
      <c r="A31" s="1">
        <v>62859</v>
      </c>
      <c r="B31" s="1" t="s">
        <v>93</v>
      </c>
      <c r="C31" s="1" t="s">
        <v>10</v>
      </c>
      <c r="D31" s="1" t="s">
        <v>11</v>
      </c>
      <c r="E31" s="1" t="s">
        <v>12</v>
      </c>
      <c r="F31" s="1" t="s">
        <v>94</v>
      </c>
      <c r="G31" s="1" t="s">
        <v>95</v>
      </c>
      <c r="H31" s="1" t="s">
        <v>97</v>
      </c>
      <c r="I31" s="1" t="s">
        <v>98</v>
      </c>
      <c r="J31" s="1">
        <v>590</v>
      </c>
      <c r="K31" s="1">
        <v>300</v>
      </c>
      <c r="L31" s="1">
        <v>29</v>
      </c>
      <c r="M31" s="4" t="s">
        <v>647</v>
      </c>
    </row>
    <row r="32" spans="1:13" ht="16.05" customHeight="1" x14ac:dyDescent="0.4">
      <c r="A32" s="1">
        <v>63842</v>
      </c>
      <c r="B32" s="1" t="s">
        <v>554</v>
      </c>
      <c r="C32" s="1" t="s">
        <v>10</v>
      </c>
      <c r="D32" s="1" t="s">
        <v>11</v>
      </c>
      <c r="E32" s="1" t="s">
        <v>12</v>
      </c>
      <c r="F32" s="1" t="s">
        <v>555</v>
      </c>
      <c r="G32" s="1" t="s">
        <v>86</v>
      </c>
      <c r="H32" s="1" t="s">
        <v>87</v>
      </c>
      <c r="I32" s="1" t="s">
        <v>556</v>
      </c>
      <c r="J32" s="1">
        <v>590</v>
      </c>
      <c r="K32" s="1">
        <v>300</v>
      </c>
      <c r="L32" s="1">
        <v>29</v>
      </c>
      <c r="M32" s="4" t="s">
        <v>647</v>
      </c>
    </row>
    <row r="33" spans="1:13" ht="16.05" customHeight="1" x14ac:dyDescent="0.4">
      <c r="A33" s="1">
        <v>63839</v>
      </c>
      <c r="B33" s="1" t="s">
        <v>548</v>
      </c>
      <c r="C33" s="1" t="s">
        <v>10</v>
      </c>
      <c r="D33" s="1" t="s">
        <v>11</v>
      </c>
      <c r="E33" s="1" t="s">
        <v>12</v>
      </c>
      <c r="F33" s="1" t="s">
        <v>549</v>
      </c>
      <c r="G33" s="1" t="s">
        <v>86</v>
      </c>
      <c r="H33" s="1" t="s">
        <v>87</v>
      </c>
      <c r="I33" s="1" t="s">
        <v>550</v>
      </c>
      <c r="J33" s="1">
        <v>580</v>
      </c>
      <c r="K33" s="1">
        <v>180</v>
      </c>
      <c r="L33" s="1">
        <v>31</v>
      </c>
      <c r="M33" s="4" t="s">
        <v>647</v>
      </c>
    </row>
    <row r="34" spans="1:13" ht="16.05" customHeight="1" x14ac:dyDescent="0.4">
      <c r="A34" s="1">
        <v>63834</v>
      </c>
      <c r="B34" s="1" t="s">
        <v>542</v>
      </c>
      <c r="C34" s="1" t="s">
        <v>10</v>
      </c>
      <c r="D34" s="1" t="s">
        <v>11</v>
      </c>
      <c r="E34" s="1" t="s">
        <v>12</v>
      </c>
      <c r="F34" s="1" t="s">
        <v>543</v>
      </c>
      <c r="G34" s="1" t="s">
        <v>86</v>
      </c>
      <c r="H34" s="1" t="s">
        <v>87</v>
      </c>
      <c r="I34" s="1" t="s">
        <v>544</v>
      </c>
      <c r="J34" s="1">
        <v>580</v>
      </c>
      <c r="K34" s="1">
        <v>284</v>
      </c>
      <c r="L34" s="1">
        <v>32</v>
      </c>
      <c r="M34" s="4" t="s">
        <v>647</v>
      </c>
    </row>
    <row r="35" spans="1:13" ht="16.05" customHeight="1" x14ac:dyDescent="0.4">
      <c r="A35" s="1">
        <v>62051</v>
      </c>
      <c r="B35" s="1" t="s">
        <v>9</v>
      </c>
      <c r="C35" s="1" t="s">
        <v>10</v>
      </c>
      <c r="D35" s="1" t="s">
        <v>11</v>
      </c>
      <c r="E35" s="1" t="s">
        <v>12</v>
      </c>
      <c r="F35" s="1" t="s">
        <v>13</v>
      </c>
      <c r="G35" s="1" t="s">
        <v>14</v>
      </c>
      <c r="H35" s="1" t="s">
        <v>15</v>
      </c>
      <c r="I35" s="1" t="s">
        <v>16</v>
      </c>
      <c r="J35" s="1">
        <v>560</v>
      </c>
      <c r="K35" s="1">
        <v>300</v>
      </c>
      <c r="L35" s="1">
        <v>33</v>
      </c>
      <c r="M35" s="4" t="s">
        <v>647</v>
      </c>
    </row>
    <row r="36" spans="1:13" ht="16.05" customHeight="1" x14ac:dyDescent="0.4">
      <c r="A36" s="1">
        <v>63832</v>
      </c>
      <c r="B36" s="1" t="s">
        <v>539</v>
      </c>
      <c r="C36" s="1" t="s">
        <v>10</v>
      </c>
      <c r="D36" s="1" t="s">
        <v>11</v>
      </c>
      <c r="E36" s="1" t="s">
        <v>12</v>
      </c>
      <c r="F36" s="1" t="s">
        <v>540</v>
      </c>
      <c r="G36" s="1" t="s">
        <v>86</v>
      </c>
      <c r="H36" s="1" t="s">
        <v>87</v>
      </c>
      <c r="I36" s="1" t="s">
        <v>541</v>
      </c>
      <c r="J36" s="1">
        <v>560</v>
      </c>
      <c r="K36" s="1">
        <v>300</v>
      </c>
      <c r="L36" s="1">
        <v>33</v>
      </c>
      <c r="M36" s="4" t="s">
        <v>647</v>
      </c>
    </row>
    <row r="37" spans="1:13" ht="16.05" customHeight="1" x14ac:dyDescent="0.4">
      <c r="A37" s="1">
        <v>63001</v>
      </c>
      <c r="B37" s="1" t="s">
        <v>157</v>
      </c>
      <c r="C37" s="1" t="s">
        <v>10</v>
      </c>
      <c r="D37" s="1" t="s">
        <v>11</v>
      </c>
      <c r="E37" s="1" t="s">
        <v>12</v>
      </c>
      <c r="F37" s="1" t="s">
        <v>158</v>
      </c>
      <c r="G37" s="1" t="s">
        <v>159</v>
      </c>
      <c r="H37" s="1" t="s">
        <v>144</v>
      </c>
      <c r="I37" s="1" t="s">
        <v>160</v>
      </c>
      <c r="J37" s="1">
        <v>550</v>
      </c>
      <c r="K37" s="1">
        <v>252</v>
      </c>
      <c r="L37" s="1">
        <v>35</v>
      </c>
      <c r="M37" s="4" t="s">
        <v>647</v>
      </c>
    </row>
    <row r="38" spans="1:13" ht="16.05" customHeight="1" x14ac:dyDescent="0.4">
      <c r="A38" s="1">
        <v>63543</v>
      </c>
      <c r="B38" s="1" t="s">
        <v>442</v>
      </c>
      <c r="C38" s="1" t="s">
        <v>10</v>
      </c>
      <c r="D38" s="1" t="s">
        <v>11</v>
      </c>
      <c r="E38" s="1" t="s">
        <v>12</v>
      </c>
      <c r="F38" s="1" t="s">
        <v>443</v>
      </c>
      <c r="G38" s="1" t="s">
        <v>418</v>
      </c>
      <c r="H38" s="1" t="s">
        <v>419</v>
      </c>
      <c r="I38" s="1" t="s">
        <v>444</v>
      </c>
      <c r="J38" s="1">
        <v>550</v>
      </c>
      <c r="K38" s="1">
        <v>300</v>
      </c>
      <c r="L38" s="1">
        <v>36</v>
      </c>
      <c r="M38" s="4" t="s">
        <v>647</v>
      </c>
    </row>
    <row r="39" spans="1:13" ht="16.05" customHeight="1" x14ac:dyDescent="0.4">
      <c r="A39" s="1">
        <v>63218</v>
      </c>
      <c r="B39" s="1" t="s">
        <v>336</v>
      </c>
      <c r="C39" s="1" t="s">
        <v>10</v>
      </c>
      <c r="D39" s="1" t="s">
        <v>11</v>
      </c>
      <c r="E39" s="1" t="s">
        <v>12</v>
      </c>
      <c r="F39" s="1" t="s">
        <v>337</v>
      </c>
      <c r="G39" s="1" t="s">
        <v>293</v>
      </c>
      <c r="H39" s="1" t="s">
        <v>294</v>
      </c>
      <c r="I39" s="1" t="s">
        <v>338</v>
      </c>
      <c r="J39" s="1">
        <v>540</v>
      </c>
      <c r="K39" s="1">
        <v>123</v>
      </c>
      <c r="L39" s="1">
        <v>37</v>
      </c>
      <c r="M39" s="4" t="s">
        <v>647</v>
      </c>
    </row>
    <row r="40" spans="1:13" ht="16.05" customHeight="1" x14ac:dyDescent="0.4">
      <c r="A40" s="1">
        <v>63210</v>
      </c>
      <c r="B40" s="1" t="s">
        <v>326</v>
      </c>
      <c r="C40" s="1" t="s">
        <v>10</v>
      </c>
      <c r="D40" s="1" t="s">
        <v>11</v>
      </c>
      <c r="E40" s="1" t="s">
        <v>12</v>
      </c>
      <c r="F40" s="1" t="s">
        <v>327</v>
      </c>
      <c r="G40" s="1" t="s">
        <v>293</v>
      </c>
      <c r="H40" s="1" t="s">
        <v>294</v>
      </c>
      <c r="I40" s="1" t="s">
        <v>328</v>
      </c>
      <c r="J40" s="1">
        <v>530</v>
      </c>
      <c r="K40" s="1">
        <v>110</v>
      </c>
      <c r="L40" s="1">
        <v>38</v>
      </c>
      <c r="M40" s="4" t="s">
        <v>647</v>
      </c>
    </row>
    <row r="41" spans="1:13" ht="16.05" customHeight="1" x14ac:dyDescent="0.4">
      <c r="A41" s="1">
        <v>62129</v>
      </c>
      <c r="B41" s="1" t="s">
        <v>17</v>
      </c>
      <c r="C41" s="1" t="s">
        <v>10</v>
      </c>
      <c r="D41" s="1" t="s">
        <v>11</v>
      </c>
      <c r="E41" s="1" t="s">
        <v>12</v>
      </c>
      <c r="F41" s="1" t="s">
        <v>18</v>
      </c>
      <c r="G41" s="1" t="s">
        <v>19</v>
      </c>
      <c r="H41" s="1" t="s">
        <v>15</v>
      </c>
      <c r="I41" s="1" t="s">
        <v>20</v>
      </c>
      <c r="J41" s="1">
        <v>500</v>
      </c>
      <c r="K41" s="1">
        <v>267</v>
      </c>
      <c r="L41" s="1">
        <v>39</v>
      </c>
      <c r="M41" s="4" t="s">
        <v>647</v>
      </c>
    </row>
    <row r="42" spans="1:13" ht="16.05" customHeight="1" x14ac:dyDescent="0.4">
      <c r="A42" s="1">
        <v>63240</v>
      </c>
      <c r="B42" s="1" t="s">
        <v>351</v>
      </c>
      <c r="C42" s="1" t="s">
        <v>10</v>
      </c>
      <c r="D42" s="1" t="s">
        <v>11</v>
      </c>
      <c r="E42" s="1" t="s">
        <v>12</v>
      </c>
      <c r="F42" s="1" t="s">
        <v>352</v>
      </c>
      <c r="G42" s="1" t="s">
        <v>293</v>
      </c>
      <c r="H42" s="1" t="s">
        <v>294</v>
      </c>
      <c r="I42" s="1" t="s">
        <v>353</v>
      </c>
      <c r="J42" s="1">
        <v>490</v>
      </c>
      <c r="K42" s="1">
        <v>156</v>
      </c>
      <c r="L42" s="1">
        <v>40</v>
      </c>
      <c r="M42" s="4" t="s">
        <v>647</v>
      </c>
    </row>
    <row r="43" spans="1:13" ht="16.05" customHeight="1" x14ac:dyDescent="0.4">
      <c r="A43" s="1">
        <v>63215</v>
      </c>
      <c r="B43" s="1" t="s">
        <v>333</v>
      </c>
      <c r="C43" s="1" t="s">
        <v>10</v>
      </c>
      <c r="D43" s="1" t="s">
        <v>11</v>
      </c>
      <c r="E43" s="1" t="s">
        <v>12</v>
      </c>
      <c r="F43" s="1" t="s">
        <v>334</v>
      </c>
      <c r="G43" s="1" t="s">
        <v>293</v>
      </c>
      <c r="H43" s="1" t="s">
        <v>294</v>
      </c>
      <c r="I43" s="1" t="s">
        <v>335</v>
      </c>
      <c r="J43" s="1">
        <v>480</v>
      </c>
      <c r="K43" s="1">
        <v>280</v>
      </c>
      <c r="L43" s="1">
        <v>41</v>
      </c>
      <c r="M43" s="4" t="s">
        <v>647</v>
      </c>
    </row>
    <row r="44" spans="1:13" ht="16.05" customHeight="1" x14ac:dyDescent="0.4">
      <c r="A44" s="1">
        <v>63023</v>
      </c>
      <c r="B44" s="1" t="s">
        <v>199</v>
      </c>
      <c r="C44" s="1" t="s">
        <v>10</v>
      </c>
      <c r="D44" s="1" t="s">
        <v>11</v>
      </c>
      <c r="E44" s="1" t="s">
        <v>12</v>
      </c>
      <c r="F44" s="1" t="s">
        <v>200</v>
      </c>
      <c r="G44" s="1" t="s">
        <v>201</v>
      </c>
      <c r="H44" s="1" t="s">
        <v>144</v>
      </c>
      <c r="I44" s="1" t="s">
        <v>202</v>
      </c>
      <c r="J44" s="1">
        <v>470</v>
      </c>
      <c r="K44" s="1">
        <v>267</v>
      </c>
      <c r="L44" s="1">
        <v>42</v>
      </c>
      <c r="M44" s="4" t="s">
        <v>647</v>
      </c>
    </row>
    <row r="45" spans="1:13" ht="16.05" customHeight="1" x14ac:dyDescent="0.4">
      <c r="A45" s="1">
        <v>62918</v>
      </c>
      <c r="B45" s="1" t="s">
        <v>112</v>
      </c>
      <c r="C45" s="1" t="s">
        <v>10</v>
      </c>
      <c r="D45" s="1" t="s">
        <v>11</v>
      </c>
      <c r="E45" s="1" t="s">
        <v>12</v>
      </c>
      <c r="F45" s="1" t="s">
        <v>113</v>
      </c>
      <c r="G45" s="1" t="s">
        <v>114</v>
      </c>
      <c r="H45" s="1" t="s">
        <v>115</v>
      </c>
      <c r="I45" s="1" t="s">
        <v>116</v>
      </c>
      <c r="J45" s="1">
        <v>470</v>
      </c>
      <c r="K45" s="1">
        <v>300</v>
      </c>
      <c r="L45" s="1">
        <v>43</v>
      </c>
      <c r="M45" s="4" t="s">
        <v>647</v>
      </c>
    </row>
    <row r="46" spans="1:13" ht="16.05" customHeight="1" x14ac:dyDescent="0.4">
      <c r="A46" s="1">
        <v>63227</v>
      </c>
      <c r="B46" s="1" t="s">
        <v>342</v>
      </c>
      <c r="C46" s="1" t="s">
        <v>10</v>
      </c>
      <c r="D46" s="1" t="s">
        <v>11</v>
      </c>
      <c r="E46" s="1" t="s">
        <v>12</v>
      </c>
      <c r="F46" s="1" t="s">
        <v>343</v>
      </c>
      <c r="G46" s="1" t="s">
        <v>293</v>
      </c>
      <c r="H46" s="1" t="s">
        <v>294</v>
      </c>
      <c r="I46" s="1" t="s">
        <v>344</v>
      </c>
      <c r="J46" s="1">
        <v>460</v>
      </c>
      <c r="K46" s="1">
        <v>117</v>
      </c>
      <c r="L46" s="1">
        <v>44</v>
      </c>
      <c r="M46" s="4" t="s">
        <v>647</v>
      </c>
    </row>
    <row r="47" spans="1:13" ht="16.05" customHeight="1" x14ac:dyDescent="0.4">
      <c r="A47" s="1">
        <v>62983</v>
      </c>
      <c r="B47" s="1" t="s">
        <v>121</v>
      </c>
      <c r="C47" s="1" t="s">
        <v>10</v>
      </c>
      <c r="D47" s="1" t="s">
        <v>11</v>
      </c>
      <c r="E47" s="1" t="s">
        <v>12</v>
      </c>
      <c r="F47" s="1" t="s">
        <v>122</v>
      </c>
      <c r="G47" s="1" t="s">
        <v>123</v>
      </c>
      <c r="H47" s="1" t="s">
        <v>124</v>
      </c>
      <c r="I47" s="1" t="s">
        <v>125</v>
      </c>
      <c r="J47" s="1">
        <v>460</v>
      </c>
      <c r="K47" s="1">
        <v>300</v>
      </c>
      <c r="L47" s="1">
        <v>45</v>
      </c>
      <c r="M47" s="4" t="s">
        <v>647</v>
      </c>
    </row>
    <row r="48" spans="1:13" ht="16.05" customHeight="1" x14ac:dyDescent="0.4">
      <c r="A48" s="1">
        <v>63209</v>
      </c>
      <c r="B48" s="1" t="s">
        <v>323</v>
      </c>
      <c r="C48" s="1" t="s">
        <v>10</v>
      </c>
      <c r="D48" s="1" t="s">
        <v>11</v>
      </c>
      <c r="E48" s="1" t="s">
        <v>12</v>
      </c>
      <c r="F48" s="1" t="s">
        <v>324</v>
      </c>
      <c r="G48" s="1" t="s">
        <v>273</v>
      </c>
      <c r="H48" s="1" t="s">
        <v>274</v>
      </c>
      <c r="I48" s="1" t="s">
        <v>325</v>
      </c>
      <c r="J48" s="1">
        <v>460</v>
      </c>
      <c r="K48" s="1">
        <v>300</v>
      </c>
      <c r="L48" s="1">
        <v>45</v>
      </c>
      <c r="M48" s="4" t="s">
        <v>647</v>
      </c>
    </row>
    <row r="49" spans="1:13" ht="16.05" customHeight="1" x14ac:dyDescent="0.4">
      <c r="A49" s="1">
        <v>62986</v>
      </c>
      <c r="B49" s="1" t="s">
        <v>129</v>
      </c>
      <c r="C49" s="1" t="s">
        <v>10</v>
      </c>
      <c r="D49" s="1" t="s">
        <v>11</v>
      </c>
      <c r="E49" s="1" t="s">
        <v>12</v>
      </c>
      <c r="F49" s="1" t="s">
        <v>130</v>
      </c>
      <c r="G49" s="1" t="s">
        <v>131</v>
      </c>
      <c r="H49" s="1" t="s">
        <v>115</v>
      </c>
      <c r="I49" s="1" t="s">
        <v>132</v>
      </c>
      <c r="J49" s="1">
        <v>430</v>
      </c>
      <c r="K49" s="1">
        <v>300</v>
      </c>
      <c r="L49" s="1">
        <v>47</v>
      </c>
      <c r="M49" s="4" t="s">
        <v>647</v>
      </c>
    </row>
    <row r="50" spans="1:13" ht="16.05" customHeight="1" x14ac:dyDescent="0.4">
      <c r="A50" s="1">
        <v>62989</v>
      </c>
      <c r="B50" s="1" t="s">
        <v>133</v>
      </c>
      <c r="C50" s="1" t="s">
        <v>10</v>
      </c>
      <c r="D50" s="1" t="s">
        <v>11</v>
      </c>
      <c r="E50" s="1" t="s">
        <v>12</v>
      </c>
      <c r="F50" s="1" t="s">
        <v>134</v>
      </c>
      <c r="G50" s="1" t="s">
        <v>135</v>
      </c>
      <c r="H50" s="1" t="s">
        <v>136</v>
      </c>
      <c r="I50" s="1" t="s">
        <v>137</v>
      </c>
      <c r="J50" s="1">
        <v>420</v>
      </c>
      <c r="K50" s="1">
        <v>237</v>
      </c>
      <c r="L50" s="1">
        <v>48</v>
      </c>
      <c r="M50" s="4" t="s">
        <v>647</v>
      </c>
    </row>
    <row r="51" spans="1:13" ht="16.05" customHeight="1" x14ac:dyDescent="0.4">
      <c r="A51" s="1">
        <v>63040</v>
      </c>
      <c r="B51" s="1" t="s">
        <v>239</v>
      </c>
      <c r="C51" s="1" t="s">
        <v>10</v>
      </c>
      <c r="D51" s="1" t="s">
        <v>11</v>
      </c>
      <c r="E51" s="1" t="s">
        <v>12</v>
      </c>
      <c r="F51" s="1" t="s">
        <v>240</v>
      </c>
      <c r="G51" s="1" t="s">
        <v>241</v>
      </c>
      <c r="H51" s="1" t="s">
        <v>242</v>
      </c>
      <c r="I51" s="1" t="s">
        <v>243</v>
      </c>
      <c r="J51" s="1">
        <v>420</v>
      </c>
      <c r="K51" s="1">
        <v>300</v>
      </c>
      <c r="L51" s="1">
        <v>49</v>
      </c>
      <c r="M51" s="4" t="s">
        <v>647</v>
      </c>
    </row>
    <row r="52" spans="1:13" ht="16.05" customHeight="1" x14ac:dyDescent="0.4">
      <c r="A52" s="1">
        <v>63112</v>
      </c>
      <c r="B52" s="1" t="s">
        <v>286</v>
      </c>
      <c r="C52" s="1" t="s">
        <v>10</v>
      </c>
      <c r="D52" s="1" t="s">
        <v>11</v>
      </c>
      <c r="E52" s="1" t="s">
        <v>12</v>
      </c>
      <c r="F52" s="1" t="s">
        <v>287</v>
      </c>
      <c r="G52" s="1" t="s">
        <v>288</v>
      </c>
      <c r="H52" s="1" t="s">
        <v>289</v>
      </c>
      <c r="I52" s="1" t="s">
        <v>290</v>
      </c>
      <c r="J52" s="1">
        <v>420</v>
      </c>
      <c r="K52" s="1">
        <v>300</v>
      </c>
      <c r="L52" s="1">
        <v>49</v>
      </c>
      <c r="M52" s="4" t="s">
        <v>647</v>
      </c>
    </row>
    <row r="53" spans="1:13" ht="16.05" customHeight="1" x14ac:dyDescent="0.4">
      <c r="A53" s="1">
        <v>63533</v>
      </c>
      <c r="B53" s="1" t="s">
        <v>430</v>
      </c>
      <c r="C53" s="1" t="s">
        <v>10</v>
      </c>
      <c r="D53" s="1" t="s">
        <v>11</v>
      </c>
      <c r="E53" s="1" t="s">
        <v>12</v>
      </c>
      <c r="F53" s="1" t="s">
        <v>431</v>
      </c>
      <c r="G53" s="1" t="s">
        <v>418</v>
      </c>
      <c r="H53" s="1" t="s">
        <v>419</v>
      </c>
      <c r="I53" s="1" t="s">
        <v>432</v>
      </c>
      <c r="J53" s="1">
        <v>420</v>
      </c>
      <c r="K53" s="1">
        <v>300</v>
      </c>
      <c r="L53" s="1">
        <v>49</v>
      </c>
      <c r="M53" s="4" t="s">
        <v>647</v>
      </c>
    </row>
    <row r="54" spans="1:13" ht="16.05" customHeight="1" x14ac:dyDescent="0.4">
      <c r="A54" s="1">
        <v>63028</v>
      </c>
      <c r="B54" s="1" t="s">
        <v>215</v>
      </c>
      <c r="C54" s="1" t="s">
        <v>10</v>
      </c>
      <c r="D54" s="1" t="s">
        <v>11</v>
      </c>
      <c r="E54" s="1" t="s">
        <v>12</v>
      </c>
      <c r="F54" s="1" t="s">
        <v>216</v>
      </c>
      <c r="G54" s="1" t="s">
        <v>217</v>
      </c>
      <c r="H54" s="1" t="s">
        <v>144</v>
      </c>
      <c r="I54" s="1" t="s">
        <v>218</v>
      </c>
      <c r="J54" s="1">
        <v>400</v>
      </c>
      <c r="K54" s="1">
        <v>300</v>
      </c>
      <c r="L54" s="1">
        <v>52</v>
      </c>
      <c r="M54" s="4" t="s">
        <v>648</v>
      </c>
    </row>
    <row r="55" spans="1:13" ht="16.05" customHeight="1" x14ac:dyDescent="0.4">
      <c r="A55" s="1">
        <v>63582</v>
      </c>
      <c r="B55" s="1" t="s">
        <v>475</v>
      </c>
      <c r="C55" s="1" t="s">
        <v>10</v>
      </c>
      <c r="D55" s="1" t="s">
        <v>11</v>
      </c>
      <c r="E55" s="1" t="s">
        <v>12</v>
      </c>
      <c r="F55" s="1" t="s">
        <v>476</v>
      </c>
      <c r="G55" s="1" t="s">
        <v>418</v>
      </c>
      <c r="H55" s="1" t="s">
        <v>419</v>
      </c>
      <c r="I55" s="1" t="s">
        <v>477</v>
      </c>
      <c r="J55" s="1">
        <v>400</v>
      </c>
      <c r="K55" s="1">
        <v>300</v>
      </c>
      <c r="L55" s="1">
        <v>52</v>
      </c>
      <c r="M55" s="4" t="s">
        <v>648</v>
      </c>
    </row>
    <row r="56" spans="1:13" ht="16.05" customHeight="1" x14ac:dyDescent="0.4">
      <c r="A56" s="1">
        <v>62997</v>
      </c>
      <c r="B56" s="1" t="s">
        <v>153</v>
      </c>
      <c r="C56" s="1" t="s">
        <v>10</v>
      </c>
      <c r="D56" s="1" t="s">
        <v>11</v>
      </c>
      <c r="E56" s="1" t="s">
        <v>12</v>
      </c>
      <c r="F56" s="1" t="s">
        <v>154</v>
      </c>
      <c r="G56" s="1" t="s">
        <v>155</v>
      </c>
      <c r="H56" s="1" t="s">
        <v>144</v>
      </c>
      <c r="I56" s="1" t="s">
        <v>156</v>
      </c>
      <c r="J56" s="1">
        <v>400</v>
      </c>
      <c r="K56" s="1">
        <v>300</v>
      </c>
      <c r="L56" s="1">
        <v>52</v>
      </c>
      <c r="M56" s="4" t="s">
        <v>648</v>
      </c>
    </row>
    <row r="57" spans="1:13" ht="16.05" customHeight="1" x14ac:dyDescent="0.4">
      <c r="A57" s="1">
        <v>62994</v>
      </c>
      <c r="B57" s="1" t="s">
        <v>146</v>
      </c>
      <c r="C57" s="1" t="s">
        <v>10</v>
      </c>
      <c r="D57" s="1" t="s">
        <v>11</v>
      </c>
      <c r="E57" s="1" t="s">
        <v>12</v>
      </c>
      <c r="F57" s="1" t="s">
        <v>147</v>
      </c>
      <c r="G57" s="1" t="s">
        <v>148</v>
      </c>
      <c r="H57" s="1" t="s">
        <v>136</v>
      </c>
      <c r="I57" s="1" t="s">
        <v>149</v>
      </c>
      <c r="J57" s="1">
        <v>380</v>
      </c>
      <c r="K57" s="1">
        <v>276</v>
      </c>
      <c r="L57" s="1">
        <v>55</v>
      </c>
      <c r="M57" s="4" t="s">
        <v>648</v>
      </c>
    </row>
    <row r="58" spans="1:13" ht="16.05" customHeight="1" x14ac:dyDescent="0.4">
      <c r="A58" s="1">
        <v>63075</v>
      </c>
      <c r="B58" s="1" t="s">
        <v>267</v>
      </c>
      <c r="C58" s="1" t="s">
        <v>10</v>
      </c>
      <c r="D58" s="1" t="s">
        <v>11</v>
      </c>
      <c r="E58" s="1" t="s">
        <v>12</v>
      </c>
      <c r="F58" s="1" t="s">
        <v>268</v>
      </c>
      <c r="G58" s="1" t="s">
        <v>269</v>
      </c>
      <c r="H58" s="1" t="s">
        <v>96</v>
      </c>
      <c r="I58" s="1" t="s">
        <v>270</v>
      </c>
      <c r="J58" s="1">
        <v>380</v>
      </c>
      <c r="K58" s="1">
        <v>295</v>
      </c>
      <c r="L58" s="1">
        <v>56</v>
      </c>
      <c r="M58" s="4" t="s">
        <v>648</v>
      </c>
    </row>
    <row r="59" spans="1:13" ht="16.05" customHeight="1" x14ac:dyDescent="0.4">
      <c r="A59" s="1">
        <v>63604</v>
      </c>
      <c r="B59" s="1" t="s">
        <v>481</v>
      </c>
      <c r="C59" s="1" t="s">
        <v>10</v>
      </c>
      <c r="D59" s="1" t="s">
        <v>11</v>
      </c>
      <c r="E59" s="1" t="s">
        <v>12</v>
      </c>
      <c r="F59" s="1" t="s">
        <v>482</v>
      </c>
      <c r="G59" s="1" t="s">
        <v>418</v>
      </c>
      <c r="H59" s="1" t="s">
        <v>419</v>
      </c>
      <c r="I59" s="1" t="s">
        <v>483</v>
      </c>
      <c r="J59" s="1">
        <v>370</v>
      </c>
      <c r="K59" s="1">
        <v>270</v>
      </c>
      <c r="L59" s="1">
        <v>57</v>
      </c>
      <c r="M59" s="4" t="s">
        <v>648</v>
      </c>
    </row>
    <row r="60" spans="1:13" ht="16.05" customHeight="1" x14ac:dyDescent="0.4">
      <c r="A60" s="1">
        <v>63502</v>
      </c>
      <c r="B60" s="1" t="s">
        <v>424</v>
      </c>
      <c r="C60" s="1" t="s">
        <v>10</v>
      </c>
      <c r="D60" s="1" t="s">
        <v>11</v>
      </c>
      <c r="E60" s="1" t="s">
        <v>12</v>
      </c>
      <c r="F60" s="1" t="s">
        <v>425</v>
      </c>
      <c r="G60" s="1" t="s">
        <v>418</v>
      </c>
      <c r="H60" s="1" t="s">
        <v>419</v>
      </c>
      <c r="I60" s="1" t="s">
        <v>426</v>
      </c>
      <c r="J60" s="1">
        <v>370</v>
      </c>
      <c r="K60" s="1">
        <v>295</v>
      </c>
      <c r="L60" s="1">
        <v>58</v>
      </c>
      <c r="M60" s="4" t="s">
        <v>648</v>
      </c>
    </row>
    <row r="61" spans="1:13" ht="16.05" customHeight="1" x14ac:dyDescent="0.4">
      <c r="A61" s="1">
        <v>63203</v>
      </c>
      <c r="B61" s="1" t="s">
        <v>317</v>
      </c>
      <c r="C61" s="1" t="s">
        <v>10</v>
      </c>
      <c r="D61" s="1" t="s">
        <v>11</v>
      </c>
      <c r="E61" s="1" t="s">
        <v>12</v>
      </c>
      <c r="F61" s="1" t="s">
        <v>318</v>
      </c>
      <c r="G61" s="1" t="s">
        <v>278</v>
      </c>
      <c r="H61" s="1" t="s">
        <v>279</v>
      </c>
      <c r="I61" s="1" t="s">
        <v>319</v>
      </c>
      <c r="J61" s="1">
        <v>370</v>
      </c>
      <c r="K61" s="1">
        <v>300</v>
      </c>
      <c r="L61" s="1">
        <v>59</v>
      </c>
      <c r="M61" s="4" t="s">
        <v>648</v>
      </c>
    </row>
    <row r="62" spans="1:13" ht="16.05" customHeight="1" x14ac:dyDescent="0.4">
      <c r="A62" s="1">
        <v>63600</v>
      </c>
      <c r="B62" s="1" t="s">
        <v>478</v>
      </c>
      <c r="C62" s="1" t="s">
        <v>10</v>
      </c>
      <c r="D62" s="1" t="s">
        <v>11</v>
      </c>
      <c r="E62" s="1" t="s">
        <v>12</v>
      </c>
      <c r="F62" s="1" t="s">
        <v>479</v>
      </c>
      <c r="G62" s="1" t="s">
        <v>418</v>
      </c>
      <c r="H62" s="1" t="s">
        <v>419</v>
      </c>
      <c r="I62" s="1" t="s">
        <v>480</v>
      </c>
      <c r="J62" s="1">
        <v>350</v>
      </c>
      <c r="K62" s="1">
        <v>252</v>
      </c>
      <c r="L62" s="1">
        <v>60</v>
      </c>
      <c r="M62" s="4" t="s">
        <v>648</v>
      </c>
    </row>
    <row r="63" spans="1:13" ht="16.05" customHeight="1" x14ac:dyDescent="0.4">
      <c r="A63" s="1">
        <v>63089</v>
      </c>
      <c r="B63" s="1" t="s">
        <v>276</v>
      </c>
      <c r="C63" s="1" t="s">
        <v>10</v>
      </c>
      <c r="D63" s="1" t="s">
        <v>11</v>
      </c>
      <c r="E63" s="1" t="s">
        <v>12</v>
      </c>
      <c r="F63" s="1" t="s">
        <v>277</v>
      </c>
      <c r="G63" s="1" t="s">
        <v>278</v>
      </c>
      <c r="H63" s="1" t="s">
        <v>279</v>
      </c>
      <c r="I63" s="1" t="s">
        <v>280</v>
      </c>
      <c r="J63" s="1">
        <v>350</v>
      </c>
      <c r="K63" s="1">
        <v>300</v>
      </c>
      <c r="L63" s="1">
        <v>61</v>
      </c>
      <c r="M63" s="4" t="s">
        <v>648</v>
      </c>
    </row>
    <row r="64" spans="1:13" ht="16.05" customHeight="1" x14ac:dyDescent="0.4">
      <c r="A64" s="1">
        <v>63254</v>
      </c>
      <c r="B64" s="1" t="s">
        <v>354</v>
      </c>
      <c r="C64" s="1" t="s">
        <v>10</v>
      </c>
      <c r="D64" s="1" t="s">
        <v>11</v>
      </c>
      <c r="E64" s="1" t="s">
        <v>12</v>
      </c>
      <c r="F64" s="1" t="s">
        <v>355</v>
      </c>
      <c r="G64" s="1" t="s">
        <v>278</v>
      </c>
      <c r="H64" s="1" t="s">
        <v>279</v>
      </c>
      <c r="I64" s="1" t="s">
        <v>356</v>
      </c>
      <c r="J64" s="1">
        <v>350</v>
      </c>
      <c r="K64" s="1">
        <v>300</v>
      </c>
      <c r="L64" s="1">
        <v>61</v>
      </c>
      <c r="M64" s="4" t="s">
        <v>648</v>
      </c>
    </row>
    <row r="65" spans="1:13" ht="16.05" customHeight="1" x14ac:dyDescent="0.4">
      <c r="A65" s="1">
        <v>63574</v>
      </c>
      <c r="B65" s="1" t="s">
        <v>469</v>
      </c>
      <c r="C65" s="1" t="s">
        <v>10</v>
      </c>
      <c r="D65" s="1" t="s">
        <v>11</v>
      </c>
      <c r="E65" s="1" t="s">
        <v>12</v>
      </c>
      <c r="F65" s="1" t="s">
        <v>470</v>
      </c>
      <c r="G65" s="1" t="s">
        <v>418</v>
      </c>
      <c r="H65" s="1" t="s">
        <v>419</v>
      </c>
      <c r="I65" s="1" t="s">
        <v>471</v>
      </c>
      <c r="J65" s="1">
        <v>340</v>
      </c>
      <c r="K65" s="1">
        <v>249</v>
      </c>
      <c r="L65" s="1">
        <v>63</v>
      </c>
      <c r="M65" s="4" t="s">
        <v>648</v>
      </c>
    </row>
    <row r="66" spans="1:13" ht="16.05" customHeight="1" x14ac:dyDescent="0.4">
      <c r="A66" s="1">
        <v>63608</v>
      </c>
      <c r="B66" s="1" t="s">
        <v>484</v>
      </c>
      <c r="C66" s="1" t="s">
        <v>10</v>
      </c>
      <c r="D66" s="1" t="s">
        <v>11</v>
      </c>
      <c r="E66" s="1" t="s">
        <v>12</v>
      </c>
      <c r="F66" s="1" t="s">
        <v>485</v>
      </c>
      <c r="G66" s="1" t="s">
        <v>418</v>
      </c>
      <c r="H66" s="1" t="s">
        <v>419</v>
      </c>
      <c r="I66" s="1" t="s">
        <v>486</v>
      </c>
      <c r="J66" s="1">
        <v>320</v>
      </c>
      <c r="K66" s="1">
        <v>245</v>
      </c>
      <c r="L66" s="1">
        <v>64</v>
      </c>
      <c r="M66" s="4" t="s">
        <v>648</v>
      </c>
    </row>
    <row r="67" spans="1:13" ht="16.05" customHeight="1" x14ac:dyDescent="0.4">
      <c r="A67" s="1">
        <v>63542</v>
      </c>
      <c r="B67" s="1" t="s">
        <v>439</v>
      </c>
      <c r="C67" s="1" t="s">
        <v>10</v>
      </c>
      <c r="D67" s="1" t="s">
        <v>11</v>
      </c>
      <c r="E67" s="1" t="s">
        <v>12</v>
      </c>
      <c r="F67" s="1" t="s">
        <v>440</v>
      </c>
      <c r="G67" s="1" t="s">
        <v>418</v>
      </c>
      <c r="H67" s="1" t="s">
        <v>419</v>
      </c>
      <c r="I67" s="1" t="s">
        <v>441</v>
      </c>
      <c r="J67" s="1">
        <v>320</v>
      </c>
      <c r="K67" s="1">
        <v>300</v>
      </c>
      <c r="L67" s="1">
        <v>65</v>
      </c>
      <c r="M67" s="4" t="s">
        <v>648</v>
      </c>
    </row>
    <row r="68" spans="1:13" ht="16.05" customHeight="1" x14ac:dyDescent="0.4">
      <c r="A68" s="1">
        <v>63010</v>
      </c>
      <c r="B68" s="1" t="s">
        <v>176</v>
      </c>
      <c r="C68" s="1" t="s">
        <v>10</v>
      </c>
      <c r="D68" s="1" t="s">
        <v>11</v>
      </c>
      <c r="E68" s="1" t="s">
        <v>12</v>
      </c>
      <c r="F68" s="1" t="s">
        <v>177</v>
      </c>
      <c r="G68" s="1" t="s">
        <v>178</v>
      </c>
      <c r="H68" s="1" t="s">
        <v>115</v>
      </c>
      <c r="I68" s="1" t="s">
        <v>179</v>
      </c>
      <c r="J68" s="1">
        <v>310</v>
      </c>
      <c r="K68" s="1">
        <v>300</v>
      </c>
      <c r="L68" s="1">
        <v>66</v>
      </c>
      <c r="M68" s="4" t="s">
        <v>648</v>
      </c>
    </row>
    <row r="69" spans="1:13" ht="16.05" customHeight="1" x14ac:dyDescent="0.4">
      <c r="A69" s="1">
        <v>63527</v>
      </c>
      <c r="B69" s="1" t="s">
        <v>427</v>
      </c>
      <c r="C69" s="1" t="s">
        <v>10</v>
      </c>
      <c r="D69" s="1" t="s">
        <v>11</v>
      </c>
      <c r="E69" s="1" t="s">
        <v>12</v>
      </c>
      <c r="F69" s="1" t="s">
        <v>428</v>
      </c>
      <c r="G69" s="1" t="s">
        <v>418</v>
      </c>
      <c r="H69" s="1" t="s">
        <v>419</v>
      </c>
      <c r="I69" s="1" t="s">
        <v>429</v>
      </c>
      <c r="J69" s="1">
        <v>300</v>
      </c>
      <c r="K69" s="1">
        <v>259</v>
      </c>
      <c r="L69" s="1">
        <v>67</v>
      </c>
      <c r="M69" s="4" t="s">
        <v>648</v>
      </c>
    </row>
    <row r="70" spans="1:13" ht="16.05" customHeight="1" x14ac:dyDescent="0.4">
      <c r="A70" s="1">
        <v>63571</v>
      </c>
      <c r="B70" s="1" t="s">
        <v>466</v>
      </c>
      <c r="C70" s="1" t="s">
        <v>10</v>
      </c>
      <c r="D70" s="1" t="s">
        <v>11</v>
      </c>
      <c r="E70" s="1" t="s">
        <v>12</v>
      </c>
      <c r="F70" s="1" t="s">
        <v>467</v>
      </c>
      <c r="G70" s="1" t="s">
        <v>418</v>
      </c>
      <c r="H70" s="1" t="s">
        <v>419</v>
      </c>
      <c r="I70" s="1" t="s">
        <v>468</v>
      </c>
      <c r="J70" s="1">
        <v>280</v>
      </c>
      <c r="K70" s="1">
        <v>271</v>
      </c>
      <c r="L70" s="1">
        <v>68</v>
      </c>
      <c r="M70" s="4" t="s">
        <v>648</v>
      </c>
    </row>
    <row r="71" spans="1:13" ht="16.05" customHeight="1" x14ac:dyDescent="0.4">
      <c r="A71" s="1">
        <v>63079</v>
      </c>
      <c r="B71" s="1" t="s">
        <v>271</v>
      </c>
      <c r="C71" s="1" t="s">
        <v>10</v>
      </c>
      <c r="D71" s="1" t="s">
        <v>11</v>
      </c>
      <c r="E71" s="1" t="s">
        <v>12</v>
      </c>
      <c r="F71" s="1" t="s">
        <v>272</v>
      </c>
      <c r="G71" s="1" t="s">
        <v>273</v>
      </c>
      <c r="H71" s="1" t="s">
        <v>274</v>
      </c>
      <c r="I71" s="1" t="s">
        <v>275</v>
      </c>
      <c r="J71" s="1">
        <v>280</v>
      </c>
      <c r="K71" s="1">
        <v>300</v>
      </c>
      <c r="L71" s="1">
        <v>69</v>
      </c>
      <c r="M71" s="4" t="s">
        <v>648</v>
      </c>
    </row>
    <row r="72" spans="1:13" ht="16.05" customHeight="1" x14ac:dyDescent="0.4">
      <c r="A72" s="1">
        <v>63020</v>
      </c>
      <c r="B72" s="1" t="s">
        <v>195</v>
      </c>
      <c r="C72" s="1" t="s">
        <v>10</v>
      </c>
      <c r="D72" s="1" t="s">
        <v>11</v>
      </c>
      <c r="E72" s="1" t="s">
        <v>12</v>
      </c>
      <c r="F72" s="1" t="s">
        <v>196</v>
      </c>
      <c r="G72" s="1" t="s">
        <v>197</v>
      </c>
      <c r="H72" s="1" t="s">
        <v>115</v>
      </c>
      <c r="I72" s="1" t="s">
        <v>198</v>
      </c>
      <c r="J72" s="1">
        <v>260</v>
      </c>
      <c r="K72" s="1">
        <v>300</v>
      </c>
      <c r="L72" s="1">
        <v>70</v>
      </c>
      <c r="M72" s="4" t="s">
        <v>648</v>
      </c>
    </row>
    <row r="73" spans="1:13" ht="16.05" customHeight="1" x14ac:dyDescent="0.4">
      <c r="A73" s="1">
        <v>63307</v>
      </c>
      <c r="B73" s="1" t="s">
        <v>366</v>
      </c>
      <c r="C73" s="1" t="s">
        <v>10</v>
      </c>
      <c r="D73" s="1" t="s">
        <v>11</v>
      </c>
      <c r="E73" s="1" t="s">
        <v>12</v>
      </c>
      <c r="F73" s="1" t="s">
        <v>367</v>
      </c>
      <c r="G73" s="1" t="s">
        <v>368</v>
      </c>
      <c r="H73" s="1" t="s">
        <v>369</v>
      </c>
      <c r="I73" s="1" t="s">
        <v>370</v>
      </c>
      <c r="J73" s="1">
        <v>260</v>
      </c>
      <c r="K73" s="1">
        <v>300</v>
      </c>
      <c r="L73" s="1">
        <v>70</v>
      </c>
      <c r="M73" s="4" t="s">
        <v>648</v>
      </c>
    </row>
    <row r="74" spans="1:13" ht="16.05" customHeight="1" x14ac:dyDescent="0.4">
      <c r="A74" s="1">
        <v>62992</v>
      </c>
      <c r="B74" s="1" t="s">
        <v>141</v>
      </c>
      <c r="C74" s="1" t="s">
        <v>10</v>
      </c>
      <c r="D74" s="1" t="s">
        <v>11</v>
      </c>
      <c r="E74" s="1" t="s">
        <v>12</v>
      </c>
      <c r="F74" s="1" t="s">
        <v>142</v>
      </c>
      <c r="G74" s="1" t="s">
        <v>143</v>
      </c>
      <c r="H74" s="1" t="s">
        <v>144</v>
      </c>
      <c r="I74" s="1" t="s">
        <v>145</v>
      </c>
      <c r="J74" s="1">
        <v>240</v>
      </c>
      <c r="K74" s="1">
        <v>300</v>
      </c>
      <c r="L74" s="1">
        <v>72</v>
      </c>
      <c r="M74" s="4" t="s">
        <v>648</v>
      </c>
    </row>
    <row r="75" spans="1:13" ht="16.05" customHeight="1" x14ac:dyDescent="0.4">
      <c r="A75" s="1">
        <v>63009</v>
      </c>
      <c r="B75" s="1" t="s">
        <v>172</v>
      </c>
      <c r="C75" s="1" t="s">
        <v>10</v>
      </c>
      <c r="D75" s="1" t="s">
        <v>11</v>
      </c>
      <c r="E75" s="1" t="s">
        <v>12</v>
      </c>
      <c r="F75" s="1" t="s">
        <v>173</v>
      </c>
      <c r="G75" s="1" t="s">
        <v>174</v>
      </c>
      <c r="H75" s="1" t="s">
        <v>144</v>
      </c>
      <c r="I75" s="1" t="s">
        <v>175</v>
      </c>
      <c r="J75" s="1">
        <v>220</v>
      </c>
      <c r="K75" s="1">
        <v>249</v>
      </c>
      <c r="L75" s="1">
        <v>73</v>
      </c>
      <c r="M75" s="4" t="s">
        <v>648</v>
      </c>
    </row>
    <row r="76" spans="1:13" ht="16.05" customHeight="1" x14ac:dyDescent="0.4">
      <c r="A76" s="1">
        <v>63030</v>
      </c>
      <c r="B76" s="1" t="s">
        <v>219</v>
      </c>
      <c r="C76" s="1" t="s">
        <v>10</v>
      </c>
      <c r="D76" s="1" t="s">
        <v>11</v>
      </c>
      <c r="E76" s="1" t="s">
        <v>12</v>
      </c>
      <c r="F76" s="1" t="s">
        <v>220</v>
      </c>
      <c r="G76" s="1" t="s">
        <v>221</v>
      </c>
      <c r="H76" s="1" t="s">
        <v>115</v>
      </c>
      <c r="I76" s="1" t="s">
        <v>222</v>
      </c>
      <c r="J76" s="1">
        <v>220</v>
      </c>
      <c r="K76" s="1">
        <v>300</v>
      </c>
      <c r="L76" s="1">
        <v>74</v>
      </c>
      <c r="M76" s="4" t="s">
        <v>648</v>
      </c>
    </row>
    <row r="77" spans="1:13" ht="16.05" customHeight="1" x14ac:dyDescent="0.4">
      <c r="A77" s="1">
        <v>63616</v>
      </c>
      <c r="B77" s="1" t="s">
        <v>490</v>
      </c>
      <c r="C77" s="1" t="s">
        <v>10</v>
      </c>
      <c r="D77" s="1" t="s">
        <v>11</v>
      </c>
      <c r="E77" s="1" t="s">
        <v>12</v>
      </c>
      <c r="F77" s="1" t="s">
        <v>491</v>
      </c>
      <c r="G77" s="1" t="s">
        <v>418</v>
      </c>
      <c r="H77" s="1" t="s">
        <v>419</v>
      </c>
      <c r="I77" s="1" t="s">
        <v>492</v>
      </c>
      <c r="J77" s="1">
        <v>220</v>
      </c>
      <c r="K77" s="1">
        <v>300</v>
      </c>
      <c r="L77" s="1">
        <v>74</v>
      </c>
      <c r="M77" s="4" t="s">
        <v>648</v>
      </c>
    </row>
    <row r="78" spans="1:13" ht="16.05" customHeight="1" x14ac:dyDescent="0.4">
      <c r="A78" s="1">
        <v>63815</v>
      </c>
      <c r="B78" s="1" t="s">
        <v>524</v>
      </c>
      <c r="C78" s="1" t="s">
        <v>10</v>
      </c>
      <c r="D78" s="1" t="s">
        <v>11</v>
      </c>
      <c r="E78" s="1" t="s">
        <v>12</v>
      </c>
      <c r="F78" s="1" t="s">
        <v>525</v>
      </c>
      <c r="G78" s="1" t="s">
        <v>86</v>
      </c>
      <c r="H78" s="1" t="s">
        <v>87</v>
      </c>
      <c r="I78" s="1" t="s">
        <v>526</v>
      </c>
      <c r="J78" s="1">
        <v>170</v>
      </c>
      <c r="K78" s="1">
        <v>120</v>
      </c>
      <c r="L78" s="1">
        <v>76</v>
      </c>
      <c r="M78" s="4" t="s">
        <v>648</v>
      </c>
    </row>
    <row r="79" spans="1:13" ht="16.05" customHeight="1" x14ac:dyDescent="0.4">
      <c r="A79" s="1">
        <v>63822</v>
      </c>
      <c r="B79" s="1" t="s">
        <v>530</v>
      </c>
      <c r="C79" s="1" t="s">
        <v>10</v>
      </c>
      <c r="D79" s="1" t="s">
        <v>11</v>
      </c>
      <c r="E79" s="1" t="s">
        <v>12</v>
      </c>
      <c r="F79" s="1" t="s">
        <v>531</v>
      </c>
      <c r="G79" s="1" t="s">
        <v>86</v>
      </c>
      <c r="H79" s="1" t="s">
        <v>87</v>
      </c>
      <c r="I79" s="1" t="s">
        <v>532</v>
      </c>
      <c r="J79" s="1">
        <v>170</v>
      </c>
      <c r="K79" s="1">
        <v>300</v>
      </c>
      <c r="L79" s="1">
        <v>77</v>
      </c>
      <c r="M79" s="4" t="s">
        <v>648</v>
      </c>
    </row>
    <row r="80" spans="1:13" ht="16.05" customHeight="1" x14ac:dyDescent="0.4">
      <c r="A80" s="1">
        <v>63006</v>
      </c>
      <c r="B80" s="1" t="s">
        <v>168</v>
      </c>
      <c r="C80" s="1" t="s">
        <v>10</v>
      </c>
      <c r="D80" s="1" t="s">
        <v>11</v>
      </c>
      <c r="E80" s="1" t="s">
        <v>12</v>
      </c>
      <c r="F80" s="1" t="s">
        <v>169</v>
      </c>
      <c r="G80" s="1" t="s">
        <v>170</v>
      </c>
      <c r="H80" s="1" t="s">
        <v>144</v>
      </c>
      <c r="I80" s="1" t="s">
        <v>171</v>
      </c>
      <c r="J80" s="1">
        <v>160</v>
      </c>
      <c r="K80" s="1">
        <v>180</v>
      </c>
      <c r="L80" s="1">
        <v>78</v>
      </c>
      <c r="M80" s="4" t="s">
        <v>648</v>
      </c>
    </row>
    <row r="81" spans="1:13" ht="16.05" customHeight="1" x14ac:dyDescent="0.4">
      <c r="A81" s="1">
        <v>63806</v>
      </c>
      <c r="B81" s="1" t="s">
        <v>515</v>
      </c>
      <c r="C81" s="1" t="s">
        <v>10</v>
      </c>
      <c r="D81" s="1" t="s">
        <v>11</v>
      </c>
      <c r="E81" s="1" t="s">
        <v>12</v>
      </c>
      <c r="F81" s="1" t="s">
        <v>516</v>
      </c>
      <c r="G81" s="1" t="s">
        <v>86</v>
      </c>
      <c r="H81" s="1" t="s">
        <v>87</v>
      </c>
      <c r="I81" s="1" t="s">
        <v>517</v>
      </c>
      <c r="J81" s="1">
        <v>160</v>
      </c>
      <c r="K81" s="1">
        <v>300</v>
      </c>
      <c r="L81" s="1">
        <v>79</v>
      </c>
      <c r="M81" s="4" t="s">
        <v>648</v>
      </c>
    </row>
    <row r="82" spans="1:13" ht="16.05" customHeight="1" x14ac:dyDescent="0.4">
      <c r="A82" s="1">
        <v>63194</v>
      </c>
      <c r="B82" s="1" t="s">
        <v>311</v>
      </c>
      <c r="C82" s="1" t="s">
        <v>10</v>
      </c>
      <c r="D82" s="1" t="s">
        <v>11</v>
      </c>
      <c r="E82" s="1" t="s">
        <v>12</v>
      </c>
      <c r="F82" s="1" t="s">
        <v>312</v>
      </c>
      <c r="G82" s="1" t="s">
        <v>288</v>
      </c>
      <c r="H82" s="1" t="s">
        <v>289</v>
      </c>
      <c r="I82" s="1" t="s">
        <v>313</v>
      </c>
      <c r="J82" s="1">
        <v>160</v>
      </c>
      <c r="K82" s="1">
        <v>300</v>
      </c>
      <c r="L82" s="1">
        <v>79</v>
      </c>
      <c r="M82" s="4" t="s">
        <v>648</v>
      </c>
    </row>
    <row r="83" spans="1:13" ht="16.05" customHeight="1" x14ac:dyDescent="0.4">
      <c r="A83" s="1">
        <v>63615</v>
      </c>
      <c r="B83" s="1" t="s">
        <v>488</v>
      </c>
      <c r="C83" s="1" t="s">
        <v>10</v>
      </c>
      <c r="D83" s="1" t="s">
        <v>11</v>
      </c>
      <c r="E83" s="1" t="s">
        <v>12</v>
      </c>
      <c r="F83" s="1" t="s">
        <v>489</v>
      </c>
      <c r="G83" s="1" t="s">
        <v>418</v>
      </c>
      <c r="H83" s="1" t="s">
        <v>419</v>
      </c>
      <c r="I83" s="1" t="s">
        <v>640</v>
      </c>
      <c r="J83" s="1">
        <v>150</v>
      </c>
      <c r="K83" s="1">
        <v>284</v>
      </c>
      <c r="L83" s="1">
        <v>81</v>
      </c>
      <c r="M83" s="4" t="s">
        <v>648</v>
      </c>
    </row>
    <row r="84" spans="1:13" ht="16.05" customHeight="1" x14ac:dyDescent="0.4">
      <c r="A84" s="1">
        <v>66148</v>
      </c>
      <c r="B84" s="1" t="s">
        <v>630</v>
      </c>
      <c r="C84" s="1" t="s">
        <v>10</v>
      </c>
      <c r="D84" s="1" t="s">
        <v>11</v>
      </c>
      <c r="E84" s="1" t="s">
        <v>12</v>
      </c>
      <c r="F84" s="1" t="s">
        <v>631</v>
      </c>
      <c r="G84" s="1" t="s">
        <v>418</v>
      </c>
      <c r="H84" s="1" t="s">
        <v>419</v>
      </c>
      <c r="I84" s="1" t="s">
        <v>632</v>
      </c>
      <c r="J84" s="1">
        <v>150</v>
      </c>
      <c r="K84" s="1">
        <v>284</v>
      </c>
      <c r="L84" s="1">
        <v>81</v>
      </c>
      <c r="M84" s="4" t="s">
        <v>648</v>
      </c>
    </row>
    <row r="85" spans="1:13" ht="16.05" customHeight="1" x14ac:dyDescent="0.4">
      <c r="A85" s="1">
        <v>63017</v>
      </c>
      <c r="B85" s="1" t="s">
        <v>187</v>
      </c>
      <c r="C85" s="1" t="s">
        <v>10</v>
      </c>
      <c r="D85" s="1" t="s">
        <v>11</v>
      </c>
      <c r="E85" s="1" t="s">
        <v>12</v>
      </c>
      <c r="F85" s="1" t="s">
        <v>188</v>
      </c>
      <c r="G85" s="1" t="s">
        <v>189</v>
      </c>
      <c r="H85" s="1" t="s">
        <v>144</v>
      </c>
      <c r="I85" s="1" t="s">
        <v>190</v>
      </c>
      <c r="J85" s="1">
        <v>150</v>
      </c>
      <c r="K85" s="1">
        <v>300</v>
      </c>
      <c r="L85" s="1">
        <v>83</v>
      </c>
      <c r="M85" s="4" t="s">
        <v>648</v>
      </c>
    </row>
    <row r="86" spans="1:13" ht="16.05" customHeight="1" x14ac:dyDescent="0.4">
      <c r="A86" s="1">
        <v>63349</v>
      </c>
      <c r="B86" s="1" t="s">
        <v>387</v>
      </c>
      <c r="C86" s="1" t="s">
        <v>10</v>
      </c>
      <c r="D86" s="1" t="s">
        <v>11</v>
      </c>
      <c r="E86" s="1" t="s">
        <v>12</v>
      </c>
      <c r="F86" s="1" t="s">
        <v>388</v>
      </c>
      <c r="G86" s="1" t="s">
        <v>389</v>
      </c>
      <c r="H86" s="1" t="s">
        <v>369</v>
      </c>
      <c r="I86" s="1" t="s">
        <v>390</v>
      </c>
      <c r="J86" s="1">
        <v>150</v>
      </c>
      <c r="K86" s="1">
        <v>300</v>
      </c>
      <c r="L86" s="1">
        <v>83</v>
      </c>
      <c r="M86" s="4" t="s">
        <v>648</v>
      </c>
    </row>
    <row r="87" spans="1:13" ht="16.05" customHeight="1" x14ac:dyDescent="0.4">
      <c r="A87" s="1">
        <v>63810</v>
      </c>
      <c r="B87" s="1" t="s">
        <v>518</v>
      </c>
      <c r="C87" s="1" t="s">
        <v>10</v>
      </c>
      <c r="D87" s="1" t="s">
        <v>11</v>
      </c>
      <c r="E87" s="1" t="s">
        <v>12</v>
      </c>
      <c r="F87" s="1" t="s">
        <v>519</v>
      </c>
      <c r="G87" s="1" t="s">
        <v>86</v>
      </c>
      <c r="H87" s="1" t="s">
        <v>87</v>
      </c>
      <c r="I87" s="1" t="s">
        <v>520</v>
      </c>
      <c r="J87" s="1">
        <v>140</v>
      </c>
      <c r="K87" s="1">
        <v>120</v>
      </c>
      <c r="L87" s="1">
        <v>85</v>
      </c>
      <c r="M87" s="4" t="s">
        <v>648</v>
      </c>
    </row>
    <row r="88" spans="1:13" ht="16.05" customHeight="1" x14ac:dyDescent="0.4">
      <c r="A88" s="1">
        <v>63019</v>
      </c>
      <c r="B88" s="1" t="s">
        <v>191</v>
      </c>
      <c r="C88" s="1" t="s">
        <v>10</v>
      </c>
      <c r="D88" s="1" t="s">
        <v>11</v>
      </c>
      <c r="E88" s="1" t="s">
        <v>12</v>
      </c>
      <c r="F88" s="1" t="s">
        <v>192</v>
      </c>
      <c r="G88" s="1" t="s">
        <v>193</v>
      </c>
      <c r="H88" s="1" t="s">
        <v>144</v>
      </c>
      <c r="I88" s="1" t="s">
        <v>194</v>
      </c>
      <c r="J88" s="1">
        <v>140</v>
      </c>
      <c r="K88" s="1">
        <v>300</v>
      </c>
      <c r="L88" s="1">
        <v>86</v>
      </c>
      <c r="M88" s="4" t="s">
        <v>648</v>
      </c>
    </row>
    <row r="89" spans="1:13" ht="16.05" customHeight="1" x14ac:dyDescent="0.4">
      <c r="A89" s="1">
        <v>63038</v>
      </c>
      <c r="B89" s="1" t="s">
        <v>235</v>
      </c>
      <c r="C89" s="1" t="s">
        <v>10</v>
      </c>
      <c r="D89" s="1" t="s">
        <v>11</v>
      </c>
      <c r="E89" s="1" t="s">
        <v>12</v>
      </c>
      <c r="F89" s="1" t="s">
        <v>236</v>
      </c>
      <c r="G89" s="1" t="s">
        <v>237</v>
      </c>
      <c r="H89" s="1" t="s">
        <v>136</v>
      </c>
      <c r="I89" s="1" t="s">
        <v>238</v>
      </c>
      <c r="J89" s="1">
        <v>140</v>
      </c>
      <c r="K89" s="1">
        <v>300</v>
      </c>
      <c r="L89" s="1">
        <v>86</v>
      </c>
      <c r="M89" s="4" t="s">
        <v>648</v>
      </c>
    </row>
    <row r="90" spans="1:13" ht="16.05" customHeight="1" x14ac:dyDescent="0.4">
      <c r="A90" s="1">
        <v>63047</v>
      </c>
      <c r="B90" s="1" t="s">
        <v>254</v>
      </c>
      <c r="C90" s="1" t="s">
        <v>10</v>
      </c>
      <c r="D90" s="1" t="s">
        <v>11</v>
      </c>
      <c r="E90" s="1" t="s">
        <v>12</v>
      </c>
      <c r="F90" s="1" t="s">
        <v>255</v>
      </c>
      <c r="G90" s="1" t="s">
        <v>256</v>
      </c>
      <c r="H90" s="1" t="s">
        <v>115</v>
      </c>
      <c r="I90" s="1" t="s">
        <v>257</v>
      </c>
      <c r="J90" s="1">
        <v>140</v>
      </c>
      <c r="K90" s="1">
        <v>300</v>
      </c>
      <c r="L90" s="1">
        <v>86</v>
      </c>
      <c r="M90" s="4" t="s">
        <v>648</v>
      </c>
    </row>
    <row r="91" spans="1:13" ht="16.05" customHeight="1" x14ac:dyDescent="0.4">
      <c r="A91" s="1">
        <v>63824</v>
      </c>
      <c r="B91" s="1" t="s">
        <v>533</v>
      </c>
      <c r="C91" s="1" t="s">
        <v>10</v>
      </c>
      <c r="D91" s="1" t="s">
        <v>11</v>
      </c>
      <c r="E91" s="1" t="s">
        <v>12</v>
      </c>
      <c r="F91" s="1" t="s">
        <v>534</v>
      </c>
      <c r="G91" s="1" t="s">
        <v>86</v>
      </c>
      <c r="H91" s="1" t="s">
        <v>87</v>
      </c>
      <c r="I91" s="1" t="s">
        <v>535</v>
      </c>
      <c r="J91" s="1">
        <v>130</v>
      </c>
      <c r="K91" s="1">
        <v>180</v>
      </c>
      <c r="L91" s="1">
        <v>89</v>
      </c>
      <c r="M91" s="4" t="s">
        <v>648</v>
      </c>
    </row>
    <row r="92" spans="1:13" ht="16.05" customHeight="1" x14ac:dyDescent="0.4">
      <c r="A92" s="1">
        <v>63013</v>
      </c>
      <c r="B92" s="1" t="s">
        <v>180</v>
      </c>
      <c r="C92" s="1" t="s">
        <v>10</v>
      </c>
      <c r="D92" s="1" t="s">
        <v>11</v>
      </c>
      <c r="E92" s="1" t="s">
        <v>12</v>
      </c>
      <c r="F92" s="1" t="s">
        <v>181</v>
      </c>
      <c r="G92" s="1" t="s">
        <v>182</v>
      </c>
      <c r="H92" s="1" t="s">
        <v>144</v>
      </c>
      <c r="I92" s="1" t="s">
        <v>183</v>
      </c>
      <c r="J92" s="1">
        <v>120</v>
      </c>
      <c r="K92" s="1">
        <v>300</v>
      </c>
      <c r="L92" s="1">
        <v>90</v>
      </c>
      <c r="M92" s="4" t="s">
        <v>648</v>
      </c>
    </row>
    <row r="93" spans="1:13" ht="16.05" customHeight="1" x14ac:dyDescent="0.4">
      <c r="A93" s="1">
        <v>63031</v>
      </c>
      <c r="B93" s="1" t="s">
        <v>223</v>
      </c>
      <c r="C93" s="1" t="s">
        <v>10</v>
      </c>
      <c r="D93" s="1" t="s">
        <v>11</v>
      </c>
      <c r="E93" s="1" t="s">
        <v>12</v>
      </c>
      <c r="F93" s="1" t="s">
        <v>224</v>
      </c>
      <c r="G93" s="1" t="s">
        <v>225</v>
      </c>
      <c r="H93" s="1" t="s">
        <v>144</v>
      </c>
      <c r="I93" s="1" t="s">
        <v>226</v>
      </c>
      <c r="J93" s="1">
        <v>120</v>
      </c>
      <c r="K93" s="1">
        <v>300</v>
      </c>
      <c r="L93" s="1">
        <v>90</v>
      </c>
      <c r="M93" s="4" t="s">
        <v>648</v>
      </c>
    </row>
    <row r="94" spans="1:13" ht="16.05" customHeight="1" x14ac:dyDescent="0.4">
      <c r="A94" s="1">
        <v>63818</v>
      </c>
      <c r="B94" s="1" t="s">
        <v>527</v>
      </c>
      <c r="C94" s="1" t="s">
        <v>10</v>
      </c>
      <c r="D94" s="1" t="s">
        <v>11</v>
      </c>
      <c r="E94" s="1" t="s">
        <v>12</v>
      </c>
      <c r="F94" s="1" t="s">
        <v>528</v>
      </c>
      <c r="G94" s="1" t="s">
        <v>86</v>
      </c>
      <c r="H94" s="1" t="s">
        <v>87</v>
      </c>
      <c r="I94" s="1" t="s">
        <v>529</v>
      </c>
      <c r="J94" s="1">
        <v>110</v>
      </c>
      <c r="K94" s="1">
        <v>102</v>
      </c>
      <c r="L94" s="1">
        <v>92</v>
      </c>
      <c r="M94" s="4" t="s">
        <v>648</v>
      </c>
    </row>
    <row r="95" spans="1:13" ht="16.05" customHeight="1" x14ac:dyDescent="0.4">
      <c r="A95" s="1">
        <v>63355</v>
      </c>
      <c r="B95" s="1" t="s">
        <v>391</v>
      </c>
      <c r="C95" s="1" t="s">
        <v>10</v>
      </c>
      <c r="D95" s="1" t="s">
        <v>11</v>
      </c>
      <c r="E95" s="1" t="s">
        <v>12</v>
      </c>
      <c r="F95" s="1" t="s">
        <v>392</v>
      </c>
      <c r="G95" s="1" t="s">
        <v>389</v>
      </c>
      <c r="H95" s="1" t="s">
        <v>369</v>
      </c>
      <c r="I95" s="1" t="s">
        <v>393</v>
      </c>
      <c r="J95" s="1">
        <v>110</v>
      </c>
      <c r="K95" s="1">
        <v>300</v>
      </c>
      <c r="L95" s="1">
        <v>93</v>
      </c>
      <c r="M95" s="4" t="s">
        <v>648</v>
      </c>
    </row>
    <row r="96" spans="1:13" ht="16.05" customHeight="1" x14ac:dyDescent="0.4">
      <c r="A96" s="1">
        <v>63043</v>
      </c>
      <c r="B96" s="1" t="s">
        <v>247</v>
      </c>
      <c r="C96" s="1" t="s">
        <v>10</v>
      </c>
      <c r="D96" s="1" t="s">
        <v>11</v>
      </c>
      <c r="E96" s="1" t="s">
        <v>12</v>
      </c>
      <c r="F96" s="1" t="s">
        <v>248</v>
      </c>
      <c r="G96" s="1" t="s">
        <v>249</v>
      </c>
      <c r="H96" s="1" t="s">
        <v>136</v>
      </c>
      <c r="I96" s="1" t="s">
        <v>250</v>
      </c>
      <c r="J96" s="1">
        <v>70</v>
      </c>
      <c r="K96" s="1">
        <v>300</v>
      </c>
      <c r="L96" s="1">
        <v>94</v>
      </c>
      <c r="M96" s="4" t="s">
        <v>648</v>
      </c>
    </row>
    <row r="97" spans="1:13" ht="16.05" customHeight="1" x14ac:dyDescent="0.4">
      <c r="A97" s="1">
        <v>63748</v>
      </c>
      <c r="B97" s="1" t="s">
        <v>503</v>
      </c>
      <c r="C97" s="1" t="s">
        <v>10</v>
      </c>
      <c r="D97" s="1" t="s">
        <v>11</v>
      </c>
      <c r="E97" s="1" t="s">
        <v>12</v>
      </c>
      <c r="F97" s="1" t="s">
        <v>504</v>
      </c>
      <c r="G97" s="1" t="s">
        <v>86</v>
      </c>
      <c r="H97" s="1" t="s">
        <v>501</v>
      </c>
      <c r="I97" s="1" t="s">
        <v>505</v>
      </c>
      <c r="J97" s="1">
        <v>40</v>
      </c>
      <c r="K97" s="1">
        <v>276</v>
      </c>
      <c r="L97" s="1">
        <v>95</v>
      </c>
      <c r="M97" s="4" t="s">
        <v>648</v>
      </c>
    </row>
    <row r="98" spans="1:13" ht="16.05" customHeight="1" x14ac:dyDescent="0.4">
      <c r="A98" s="1">
        <v>63763</v>
      </c>
      <c r="B98" s="1" t="s">
        <v>506</v>
      </c>
      <c r="C98" s="1" t="s">
        <v>10</v>
      </c>
      <c r="D98" s="1" t="s">
        <v>11</v>
      </c>
      <c r="E98" s="1" t="s">
        <v>12</v>
      </c>
      <c r="F98" s="1" t="s">
        <v>507</v>
      </c>
      <c r="G98" s="1" t="s">
        <v>86</v>
      </c>
      <c r="H98" s="1" t="s">
        <v>501</v>
      </c>
      <c r="I98" s="1" t="s">
        <v>508</v>
      </c>
      <c r="J98" s="1">
        <v>30</v>
      </c>
      <c r="K98" s="1">
        <v>263</v>
      </c>
      <c r="L98" s="1">
        <v>96</v>
      </c>
      <c r="M98" s="4" t="s">
        <v>648</v>
      </c>
    </row>
    <row r="99" spans="1:13" ht="16.05" customHeight="1" x14ac:dyDescent="0.4">
      <c r="A99" s="1">
        <v>66060</v>
      </c>
      <c r="B99" s="1" t="s">
        <v>590</v>
      </c>
      <c r="C99" s="1" t="s">
        <v>10</v>
      </c>
      <c r="D99" s="1" t="s">
        <v>11</v>
      </c>
      <c r="E99" s="1" t="s">
        <v>12</v>
      </c>
      <c r="F99" s="1" t="s">
        <v>591</v>
      </c>
      <c r="G99" s="1" t="s">
        <v>418</v>
      </c>
      <c r="H99" s="1" t="s">
        <v>419</v>
      </c>
      <c r="I99" s="1" t="s">
        <v>592</v>
      </c>
      <c r="J99" s="1">
        <v>30</v>
      </c>
      <c r="K99" s="1">
        <v>265</v>
      </c>
      <c r="L99" s="1">
        <v>97</v>
      </c>
      <c r="M99" s="4" t="s">
        <v>648</v>
      </c>
    </row>
    <row r="100" spans="1:13" ht="16.05" customHeight="1" x14ac:dyDescent="0.4">
      <c r="A100" s="1">
        <v>66070</v>
      </c>
      <c r="B100" s="1" t="s">
        <v>593</v>
      </c>
      <c r="C100" s="1" t="s">
        <v>10</v>
      </c>
      <c r="D100" s="1" t="s">
        <v>11</v>
      </c>
      <c r="E100" s="1" t="s">
        <v>12</v>
      </c>
      <c r="F100" s="1" t="s">
        <v>594</v>
      </c>
      <c r="G100" s="1" t="s">
        <v>418</v>
      </c>
      <c r="H100" s="1" t="s">
        <v>419</v>
      </c>
      <c r="I100" s="1" t="s">
        <v>595</v>
      </c>
      <c r="J100" s="1">
        <v>20</v>
      </c>
      <c r="K100" s="1">
        <v>154</v>
      </c>
      <c r="L100" s="1">
        <v>98</v>
      </c>
      <c r="M100" s="4" t="s">
        <v>648</v>
      </c>
    </row>
    <row r="102" spans="1:13" ht="16.05" customHeight="1" x14ac:dyDescent="0.4">
      <c r="A102" s="1">
        <v>66151</v>
      </c>
      <c r="B102" s="1" t="s">
        <v>633</v>
      </c>
      <c r="C102" s="1" t="s">
        <v>10</v>
      </c>
      <c r="D102" s="1" t="s">
        <v>11</v>
      </c>
      <c r="E102" s="1" t="s">
        <v>57</v>
      </c>
      <c r="F102" s="1" t="s">
        <v>634</v>
      </c>
      <c r="G102" s="1" t="s">
        <v>418</v>
      </c>
      <c r="H102" s="1" t="s">
        <v>419</v>
      </c>
      <c r="I102" s="1" t="s">
        <v>635</v>
      </c>
      <c r="J102" s="1">
        <v>600</v>
      </c>
      <c r="K102" s="1">
        <v>363</v>
      </c>
      <c r="L102" s="1">
        <v>1</v>
      </c>
      <c r="M102" s="2" t="s">
        <v>643</v>
      </c>
    </row>
    <row r="103" spans="1:13" ht="16.05" customHeight="1" x14ac:dyDescent="0.4">
      <c r="A103" s="1">
        <v>63554</v>
      </c>
      <c r="B103" s="1" t="s">
        <v>454</v>
      </c>
      <c r="C103" s="1" t="s">
        <v>10</v>
      </c>
      <c r="D103" s="1" t="s">
        <v>11</v>
      </c>
      <c r="E103" s="1" t="s">
        <v>57</v>
      </c>
      <c r="F103" s="1" t="s">
        <v>455</v>
      </c>
      <c r="G103" s="1" t="s">
        <v>418</v>
      </c>
      <c r="H103" s="1" t="s">
        <v>419</v>
      </c>
      <c r="I103" s="1" t="s">
        <v>456</v>
      </c>
      <c r="J103" s="1">
        <v>580</v>
      </c>
      <c r="K103" s="1">
        <v>241</v>
      </c>
      <c r="L103" s="1">
        <v>2</v>
      </c>
      <c r="M103" s="2" t="s">
        <v>644</v>
      </c>
    </row>
    <row r="104" spans="1:13" ht="16.05" customHeight="1" x14ac:dyDescent="0.4">
      <c r="A104" s="1">
        <v>63058</v>
      </c>
      <c r="B104" s="1" t="s">
        <v>264</v>
      </c>
      <c r="C104" s="1" t="s">
        <v>10</v>
      </c>
      <c r="D104" s="1" t="s">
        <v>11</v>
      </c>
      <c r="E104" s="1" t="s">
        <v>57</v>
      </c>
      <c r="F104" s="1" t="s">
        <v>265</v>
      </c>
      <c r="G104" s="1" t="s">
        <v>109</v>
      </c>
      <c r="H104" s="1" t="s">
        <v>111</v>
      </c>
      <c r="I104" s="1" t="s">
        <v>266</v>
      </c>
      <c r="J104" s="1">
        <v>570</v>
      </c>
      <c r="K104" s="1">
        <v>321</v>
      </c>
      <c r="L104" s="1">
        <v>3</v>
      </c>
      <c r="M104" s="2" t="s">
        <v>645</v>
      </c>
    </row>
    <row r="105" spans="1:13" ht="16.05" customHeight="1" x14ac:dyDescent="0.4">
      <c r="A105" s="1">
        <v>63491</v>
      </c>
      <c r="B105" s="1" t="s">
        <v>416</v>
      </c>
      <c r="C105" s="1" t="s">
        <v>10</v>
      </c>
      <c r="D105" s="1" t="s">
        <v>11</v>
      </c>
      <c r="E105" s="1" t="s">
        <v>57</v>
      </c>
      <c r="F105" s="1" t="s">
        <v>417</v>
      </c>
      <c r="G105" s="1" t="s">
        <v>418</v>
      </c>
      <c r="H105" s="1" t="s">
        <v>419</v>
      </c>
      <c r="I105" s="1" t="s">
        <v>420</v>
      </c>
      <c r="J105" s="1">
        <v>530</v>
      </c>
      <c r="K105" s="1">
        <v>233</v>
      </c>
      <c r="L105" s="1">
        <v>4</v>
      </c>
      <c r="M105" s="4" t="s">
        <v>647</v>
      </c>
    </row>
    <row r="106" spans="1:13" ht="16.05" customHeight="1" x14ac:dyDescent="0.4">
      <c r="A106" s="1">
        <v>63557</v>
      </c>
      <c r="B106" s="1" t="s">
        <v>460</v>
      </c>
      <c r="C106" s="1" t="s">
        <v>10</v>
      </c>
      <c r="D106" s="1" t="s">
        <v>11</v>
      </c>
      <c r="E106" s="1" t="s">
        <v>57</v>
      </c>
      <c r="F106" s="1" t="s">
        <v>461</v>
      </c>
      <c r="G106" s="1" t="s">
        <v>418</v>
      </c>
      <c r="H106" s="1" t="s">
        <v>419</v>
      </c>
      <c r="I106" s="1" t="s">
        <v>462</v>
      </c>
      <c r="J106" s="1">
        <v>510</v>
      </c>
      <c r="K106" s="1">
        <v>156</v>
      </c>
      <c r="L106" s="1">
        <v>5</v>
      </c>
      <c r="M106" s="4" t="s">
        <v>647</v>
      </c>
    </row>
    <row r="107" spans="1:13" ht="16.05" customHeight="1" x14ac:dyDescent="0.4">
      <c r="A107" s="1">
        <v>63546</v>
      </c>
      <c r="B107" s="1" t="s">
        <v>445</v>
      </c>
      <c r="C107" s="1" t="s">
        <v>10</v>
      </c>
      <c r="D107" s="1" t="s">
        <v>11</v>
      </c>
      <c r="E107" s="1" t="s">
        <v>57</v>
      </c>
      <c r="F107" s="1" t="s">
        <v>446</v>
      </c>
      <c r="G107" s="1" t="s">
        <v>418</v>
      </c>
      <c r="H107" s="1" t="s">
        <v>419</v>
      </c>
      <c r="I107" s="1" t="s">
        <v>447</v>
      </c>
      <c r="J107" s="1">
        <v>490</v>
      </c>
      <c r="K107" s="1">
        <v>168</v>
      </c>
      <c r="L107" s="1">
        <v>6</v>
      </c>
      <c r="M107" s="4" t="s">
        <v>647</v>
      </c>
    </row>
    <row r="108" spans="1:13" ht="16.05" customHeight="1" x14ac:dyDescent="0.4">
      <c r="A108" s="1">
        <v>63092</v>
      </c>
      <c r="B108" s="1" t="s">
        <v>281</v>
      </c>
      <c r="C108" s="1" t="s">
        <v>10</v>
      </c>
      <c r="D108" s="1" t="s">
        <v>11</v>
      </c>
      <c r="E108" s="1" t="s">
        <v>57</v>
      </c>
      <c r="F108" s="1" t="s">
        <v>282</v>
      </c>
      <c r="G108" s="1" t="s">
        <v>283</v>
      </c>
      <c r="H108" s="1" t="s">
        <v>284</v>
      </c>
      <c r="I108" s="1" t="s">
        <v>285</v>
      </c>
      <c r="J108" s="1">
        <v>460</v>
      </c>
      <c r="K108" s="1">
        <v>245</v>
      </c>
      <c r="L108" s="1">
        <v>7</v>
      </c>
      <c r="M108" s="4" t="s">
        <v>647</v>
      </c>
    </row>
    <row r="109" spans="1:13" ht="16.05" customHeight="1" x14ac:dyDescent="0.4">
      <c r="A109" s="1">
        <v>63555</v>
      </c>
      <c r="B109" s="1" t="s">
        <v>457</v>
      </c>
      <c r="C109" s="1" t="s">
        <v>10</v>
      </c>
      <c r="D109" s="1" t="s">
        <v>11</v>
      </c>
      <c r="E109" s="1" t="s">
        <v>57</v>
      </c>
      <c r="F109" s="1" t="s">
        <v>458</v>
      </c>
      <c r="G109" s="1" t="s">
        <v>418</v>
      </c>
      <c r="H109" s="1" t="s">
        <v>419</v>
      </c>
      <c r="I109" s="1" t="s">
        <v>459</v>
      </c>
      <c r="J109" s="1">
        <v>440</v>
      </c>
      <c r="K109" s="1">
        <v>274</v>
      </c>
      <c r="L109" s="1">
        <v>8</v>
      </c>
      <c r="M109" s="4" t="s">
        <v>647</v>
      </c>
    </row>
    <row r="110" spans="1:13" ht="16.05" customHeight="1" x14ac:dyDescent="0.4">
      <c r="A110" s="1">
        <v>63563</v>
      </c>
      <c r="B110" s="1" t="s">
        <v>463</v>
      </c>
      <c r="C110" s="1" t="s">
        <v>10</v>
      </c>
      <c r="D110" s="1" t="s">
        <v>11</v>
      </c>
      <c r="E110" s="1" t="s">
        <v>57</v>
      </c>
      <c r="F110" s="1" t="s">
        <v>464</v>
      </c>
      <c r="G110" s="1" t="s">
        <v>418</v>
      </c>
      <c r="H110" s="1" t="s">
        <v>419</v>
      </c>
      <c r="I110" s="1" t="s">
        <v>465</v>
      </c>
      <c r="J110" s="1">
        <v>430</v>
      </c>
      <c r="K110" s="1">
        <v>294</v>
      </c>
      <c r="L110" s="1">
        <v>9</v>
      </c>
      <c r="M110" s="4" t="s">
        <v>647</v>
      </c>
    </row>
    <row r="111" spans="1:13" ht="16.05" customHeight="1" x14ac:dyDescent="0.4">
      <c r="A111" s="1">
        <v>66146</v>
      </c>
      <c r="B111" s="1" t="s">
        <v>627</v>
      </c>
      <c r="C111" s="1" t="s">
        <v>10</v>
      </c>
      <c r="D111" s="1" t="s">
        <v>11</v>
      </c>
      <c r="E111" s="1" t="s">
        <v>57</v>
      </c>
      <c r="F111" s="1" t="s">
        <v>628</v>
      </c>
      <c r="G111" s="1" t="s">
        <v>418</v>
      </c>
      <c r="H111" s="1" t="s">
        <v>419</v>
      </c>
      <c r="I111" s="1" t="s">
        <v>629</v>
      </c>
      <c r="J111" s="1">
        <v>410</v>
      </c>
      <c r="K111" s="1">
        <v>212</v>
      </c>
      <c r="L111" s="1">
        <v>10</v>
      </c>
      <c r="M111" s="4" t="s">
        <v>648</v>
      </c>
    </row>
    <row r="112" spans="1:13" ht="16.05" customHeight="1" x14ac:dyDescent="0.4">
      <c r="A112" s="1">
        <v>66123</v>
      </c>
      <c r="B112" s="1" t="s">
        <v>621</v>
      </c>
      <c r="C112" s="1" t="s">
        <v>10</v>
      </c>
      <c r="D112" s="1" t="s">
        <v>11</v>
      </c>
      <c r="E112" s="1" t="s">
        <v>57</v>
      </c>
      <c r="F112" s="1" t="s">
        <v>622</v>
      </c>
      <c r="G112" s="1" t="s">
        <v>418</v>
      </c>
      <c r="H112" s="1" t="s">
        <v>419</v>
      </c>
      <c r="I112" s="1" t="s">
        <v>623</v>
      </c>
      <c r="J112" s="1">
        <v>390</v>
      </c>
      <c r="K112" s="1">
        <v>266</v>
      </c>
      <c r="L112" s="1">
        <v>11</v>
      </c>
      <c r="M112" s="4" t="s">
        <v>648</v>
      </c>
    </row>
    <row r="113" spans="1:13" ht="16.05" customHeight="1" x14ac:dyDescent="0.4">
      <c r="A113" s="1">
        <v>66103</v>
      </c>
      <c r="B113" s="1" t="s">
        <v>612</v>
      </c>
      <c r="C113" s="1" t="s">
        <v>10</v>
      </c>
      <c r="D113" s="1" t="s">
        <v>11</v>
      </c>
      <c r="E113" s="1" t="s">
        <v>57</v>
      </c>
      <c r="F113" s="1" t="s">
        <v>613</v>
      </c>
      <c r="G113" s="1" t="s">
        <v>418</v>
      </c>
      <c r="H113" s="1" t="s">
        <v>419</v>
      </c>
      <c r="I113" s="1" t="s">
        <v>614</v>
      </c>
      <c r="J113" s="1">
        <v>370</v>
      </c>
      <c r="K113" s="1">
        <v>287</v>
      </c>
      <c r="L113" s="1">
        <v>12</v>
      </c>
      <c r="M113" s="4" t="s">
        <v>648</v>
      </c>
    </row>
    <row r="114" spans="1:13" ht="16.05" customHeight="1" x14ac:dyDescent="0.4">
      <c r="A114" s="1">
        <v>66114</v>
      </c>
      <c r="B114" s="1" t="s">
        <v>618</v>
      </c>
      <c r="C114" s="1" t="s">
        <v>10</v>
      </c>
      <c r="D114" s="1" t="s">
        <v>11</v>
      </c>
      <c r="E114" s="1" t="s">
        <v>57</v>
      </c>
      <c r="F114" s="1" t="s">
        <v>619</v>
      </c>
      <c r="G114" s="1" t="s">
        <v>418</v>
      </c>
      <c r="H114" s="1" t="s">
        <v>419</v>
      </c>
      <c r="I114" s="1" t="s">
        <v>620</v>
      </c>
      <c r="J114" s="1">
        <v>330</v>
      </c>
      <c r="K114" s="1">
        <v>255</v>
      </c>
      <c r="L114" s="1">
        <v>13</v>
      </c>
      <c r="M114" s="4" t="s">
        <v>648</v>
      </c>
    </row>
    <row r="115" spans="1:13" ht="16.05" customHeight="1" x14ac:dyDescent="0.4">
      <c r="A115" s="1">
        <v>63550</v>
      </c>
      <c r="B115" s="1" t="s">
        <v>448</v>
      </c>
      <c r="C115" s="1" t="s">
        <v>10</v>
      </c>
      <c r="D115" s="1" t="s">
        <v>11</v>
      </c>
      <c r="E115" s="1" t="s">
        <v>57</v>
      </c>
      <c r="F115" s="1" t="s">
        <v>449</v>
      </c>
      <c r="G115" s="1" t="s">
        <v>418</v>
      </c>
      <c r="H115" s="1" t="s">
        <v>419</v>
      </c>
      <c r="I115" s="1" t="s">
        <v>450</v>
      </c>
      <c r="J115" s="1">
        <v>280</v>
      </c>
      <c r="K115" s="1">
        <v>262</v>
      </c>
      <c r="L115" s="1">
        <v>14</v>
      </c>
      <c r="M115" s="4" t="s">
        <v>648</v>
      </c>
    </row>
    <row r="116" spans="1:13" ht="16.05" customHeight="1" x14ac:dyDescent="0.4">
      <c r="A116" s="1">
        <v>63552</v>
      </c>
      <c r="B116" s="1" t="s">
        <v>451</v>
      </c>
      <c r="C116" s="1" t="s">
        <v>10</v>
      </c>
      <c r="D116" s="1" t="s">
        <v>11</v>
      </c>
      <c r="E116" s="1" t="s">
        <v>57</v>
      </c>
      <c r="F116" s="1" t="s">
        <v>452</v>
      </c>
      <c r="G116" s="1" t="s">
        <v>418</v>
      </c>
      <c r="H116" s="1" t="s">
        <v>419</v>
      </c>
      <c r="I116" s="1" t="s">
        <v>453</v>
      </c>
      <c r="J116" s="1">
        <v>190</v>
      </c>
      <c r="K116" s="1">
        <v>251</v>
      </c>
      <c r="L116" s="1">
        <v>15</v>
      </c>
      <c r="M116" s="4" t="s">
        <v>648</v>
      </c>
    </row>
    <row r="117" spans="1:13" ht="16.05" customHeight="1" x14ac:dyDescent="0.4">
      <c r="A117" s="1">
        <v>63056</v>
      </c>
      <c r="B117" s="1" t="s">
        <v>261</v>
      </c>
      <c r="C117" s="1" t="s">
        <v>10</v>
      </c>
      <c r="D117" s="1" t="s">
        <v>11</v>
      </c>
      <c r="E117" s="1" t="s">
        <v>57</v>
      </c>
      <c r="F117" s="1" t="s">
        <v>262</v>
      </c>
      <c r="G117" s="1" t="s">
        <v>109</v>
      </c>
      <c r="H117" s="1" t="s">
        <v>111</v>
      </c>
      <c r="I117" s="1" t="s">
        <v>263</v>
      </c>
      <c r="J117" s="1">
        <v>110</v>
      </c>
      <c r="K117" s="1">
        <v>144</v>
      </c>
      <c r="L117" s="1">
        <v>16</v>
      </c>
      <c r="M117" s="4" t="s">
        <v>648</v>
      </c>
    </row>
    <row r="118" spans="1:13" ht="16.05" customHeight="1" x14ac:dyDescent="0.4">
      <c r="A118" s="1">
        <v>62599</v>
      </c>
      <c r="B118" s="1" t="s">
        <v>56</v>
      </c>
      <c r="C118" s="1" t="s">
        <v>10</v>
      </c>
      <c r="D118" s="1" t="s">
        <v>11</v>
      </c>
      <c r="E118" s="1" t="s">
        <v>57</v>
      </c>
      <c r="F118" s="1" t="s">
        <v>58</v>
      </c>
      <c r="G118" s="1" t="s">
        <v>59</v>
      </c>
      <c r="H118" s="1" t="s">
        <v>46</v>
      </c>
      <c r="I118" s="1" t="s">
        <v>60</v>
      </c>
      <c r="J118" s="1">
        <v>90</v>
      </c>
      <c r="K118" s="1">
        <v>190</v>
      </c>
      <c r="L118" s="1">
        <v>17</v>
      </c>
      <c r="M118" s="4" t="s">
        <v>648</v>
      </c>
    </row>
    <row r="120" spans="1:13" ht="16.05" customHeight="1" x14ac:dyDescent="0.4">
      <c r="A120" s="1">
        <v>63308</v>
      </c>
      <c r="B120" s="1" t="s">
        <v>371</v>
      </c>
      <c r="C120" s="1" t="s">
        <v>10</v>
      </c>
      <c r="D120" s="1" t="s">
        <v>11</v>
      </c>
      <c r="E120" s="1" t="s">
        <v>228</v>
      </c>
      <c r="F120" s="1" t="s">
        <v>372</v>
      </c>
      <c r="G120" s="1" t="s">
        <v>293</v>
      </c>
      <c r="H120" s="1" t="s">
        <v>294</v>
      </c>
      <c r="I120" s="1" t="s">
        <v>373</v>
      </c>
      <c r="J120" s="1">
        <v>760</v>
      </c>
      <c r="K120" s="1">
        <v>292</v>
      </c>
      <c r="L120" s="1">
        <v>1</v>
      </c>
      <c r="M120" s="2" t="s">
        <v>643</v>
      </c>
    </row>
    <row r="121" spans="1:13" ht="16.05" customHeight="1" x14ac:dyDescent="0.4">
      <c r="A121" s="1">
        <v>64165</v>
      </c>
      <c r="B121" s="1" t="s">
        <v>557</v>
      </c>
      <c r="C121" s="1" t="s">
        <v>10</v>
      </c>
      <c r="D121" s="1" t="s">
        <v>11</v>
      </c>
      <c r="E121" s="1" t="s">
        <v>228</v>
      </c>
      <c r="F121" s="1" t="s">
        <v>537</v>
      </c>
      <c r="G121" s="1" t="s">
        <v>86</v>
      </c>
      <c r="H121" s="1" t="s">
        <v>87</v>
      </c>
      <c r="I121" s="1" t="s">
        <v>538</v>
      </c>
      <c r="J121" s="1">
        <v>730</v>
      </c>
      <c r="K121" s="1">
        <v>280</v>
      </c>
      <c r="L121" s="1">
        <v>2</v>
      </c>
      <c r="M121" s="2" t="s">
        <v>644</v>
      </c>
    </row>
    <row r="122" spans="1:13" ht="16.05" customHeight="1" x14ac:dyDescent="0.4">
      <c r="A122" s="1">
        <v>63032</v>
      </c>
      <c r="B122" s="1" t="s">
        <v>227</v>
      </c>
      <c r="C122" s="1" t="s">
        <v>10</v>
      </c>
      <c r="D122" s="1" t="s">
        <v>11</v>
      </c>
      <c r="E122" s="1" t="s">
        <v>228</v>
      </c>
      <c r="F122" s="1" t="s">
        <v>375</v>
      </c>
      <c r="G122" s="1" t="s">
        <v>278</v>
      </c>
      <c r="H122" s="1" t="s">
        <v>279</v>
      </c>
      <c r="I122" s="1" t="s">
        <v>376</v>
      </c>
      <c r="J122" s="1">
        <v>710</v>
      </c>
      <c r="K122" s="1">
        <v>288</v>
      </c>
      <c r="L122" s="1">
        <v>3</v>
      </c>
      <c r="M122" s="2" t="s">
        <v>645</v>
      </c>
    </row>
    <row r="123" spans="1:13" ht="16.05" customHeight="1" x14ac:dyDescent="0.4">
      <c r="A123" s="1">
        <v>63576</v>
      </c>
      <c r="B123" s="1" t="s">
        <v>472</v>
      </c>
      <c r="C123" s="1" t="s">
        <v>10</v>
      </c>
      <c r="D123" s="1" t="s">
        <v>11</v>
      </c>
      <c r="E123" s="1" t="s">
        <v>228</v>
      </c>
      <c r="F123" s="1" t="s">
        <v>292</v>
      </c>
      <c r="G123" s="1" t="s">
        <v>293</v>
      </c>
      <c r="H123" s="1" t="s">
        <v>294</v>
      </c>
      <c r="I123" s="1" t="s">
        <v>295</v>
      </c>
      <c r="J123" s="1">
        <v>670</v>
      </c>
      <c r="K123" s="1">
        <v>300</v>
      </c>
      <c r="L123" s="1">
        <v>4</v>
      </c>
      <c r="M123" s="4" t="s">
        <v>647</v>
      </c>
    </row>
    <row r="124" spans="1:13" ht="16.05" customHeight="1" x14ac:dyDescent="0.4">
      <c r="A124" s="1">
        <v>63152</v>
      </c>
      <c r="B124" s="1" t="s">
        <v>291</v>
      </c>
      <c r="C124" s="1" t="s">
        <v>10</v>
      </c>
      <c r="D124" s="1" t="s">
        <v>11</v>
      </c>
      <c r="E124" s="1" t="s">
        <v>228</v>
      </c>
      <c r="F124" s="1" t="s">
        <v>473</v>
      </c>
      <c r="G124" s="1" t="s">
        <v>418</v>
      </c>
      <c r="H124" s="1" t="s">
        <v>419</v>
      </c>
      <c r="I124" s="1" t="s">
        <v>474</v>
      </c>
      <c r="J124" s="1">
        <v>440</v>
      </c>
      <c r="K124" s="1">
        <v>300</v>
      </c>
      <c r="L124" s="1">
        <v>5</v>
      </c>
      <c r="M124" s="4" t="s">
        <v>647</v>
      </c>
    </row>
    <row r="125" spans="1:13" ht="16.05" customHeight="1" x14ac:dyDescent="0.4">
      <c r="A125" s="1">
        <v>63614</v>
      </c>
      <c r="B125" s="1" t="s">
        <v>487</v>
      </c>
      <c r="C125" s="1" t="s">
        <v>10</v>
      </c>
      <c r="D125" s="1" t="s">
        <v>11</v>
      </c>
      <c r="E125" s="1" t="s">
        <v>228</v>
      </c>
      <c r="F125" s="1" t="s">
        <v>650</v>
      </c>
      <c r="G125" s="1" t="s">
        <v>651</v>
      </c>
      <c r="H125" s="1" t="s">
        <v>419</v>
      </c>
      <c r="I125" s="1" t="s">
        <v>652</v>
      </c>
      <c r="J125" s="1">
        <v>440</v>
      </c>
      <c r="K125" s="1">
        <v>300</v>
      </c>
      <c r="L125" s="1">
        <v>5</v>
      </c>
      <c r="M125" s="4" t="s">
        <v>647</v>
      </c>
    </row>
    <row r="126" spans="1:13" ht="16.05" customHeight="1" x14ac:dyDescent="0.4">
      <c r="A126" s="1">
        <v>63311</v>
      </c>
      <c r="B126" s="1" t="s">
        <v>374</v>
      </c>
      <c r="C126" s="1" t="s">
        <v>10</v>
      </c>
      <c r="D126" s="1" t="s">
        <v>11</v>
      </c>
      <c r="E126" s="1" t="s">
        <v>228</v>
      </c>
      <c r="F126" s="1" t="s">
        <v>229</v>
      </c>
      <c r="G126" s="1" t="s">
        <v>230</v>
      </c>
      <c r="H126" s="1" t="s">
        <v>144</v>
      </c>
      <c r="I126" s="1" t="s">
        <v>231</v>
      </c>
      <c r="J126" s="1">
        <v>290</v>
      </c>
      <c r="K126" s="1">
        <v>300</v>
      </c>
      <c r="L126" s="1">
        <v>7</v>
      </c>
      <c r="M126" s="4" t="s">
        <v>647</v>
      </c>
    </row>
    <row r="127" spans="1:13" ht="16.05" customHeight="1" x14ac:dyDescent="0.4">
      <c r="A127" s="1">
        <v>63315</v>
      </c>
      <c r="B127" s="1" t="s">
        <v>377</v>
      </c>
      <c r="C127" s="1" t="s">
        <v>10</v>
      </c>
      <c r="D127" s="1" t="s">
        <v>11</v>
      </c>
      <c r="E127" s="1" t="s">
        <v>228</v>
      </c>
      <c r="F127" s="1" t="s">
        <v>625</v>
      </c>
      <c r="G127" s="1" t="s">
        <v>418</v>
      </c>
      <c r="H127" s="1" t="s">
        <v>419</v>
      </c>
      <c r="I127" s="1" t="s">
        <v>626</v>
      </c>
      <c r="J127" s="1">
        <v>230</v>
      </c>
      <c r="K127" s="1">
        <v>237</v>
      </c>
      <c r="L127" s="1">
        <v>8</v>
      </c>
      <c r="M127" s="4" t="s">
        <v>647</v>
      </c>
    </row>
    <row r="128" spans="1:13" ht="16.05" customHeight="1" x14ac:dyDescent="0.4">
      <c r="A128" s="1">
        <v>63827</v>
      </c>
      <c r="B128" s="1" t="s">
        <v>536</v>
      </c>
      <c r="C128" s="1" t="s">
        <v>10</v>
      </c>
      <c r="D128" s="1" t="s">
        <v>11</v>
      </c>
      <c r="E128" s="1" t="s">
        <v>228</v>
      </c>
      <c r="F128" s="1" t="s">
        <v>378</v>
      </c>
      <c r="G128" s="1" t="s">
        <v>278</v>
      </c>
      <c r="H128" s="1" t="s">
        <v>279</v>
      </c>
      <c r="I128" s="1" t="s">
        <v>379</v>
      </c>
      <c r="J128" s="1">
        <v>220</v>
      </c>
      <c r="K128" s="1">
        <v>300</v>
      </c>
      <c r="L128" s="1">
        <v>9</v>
      </c>
      <c r="M128" s="4" t="s">
        <v>648</v>
      </c>
    </row>
    <row r="129" spans="1:13" ht="16.05" customHeight="1" x14ac:dyDescent="0.4">
      <c r="A129" s="1">
        <v>64171</v>
      </c>
      <c r="B129" s="1" t="s">
        <v>562</v>
      </c>
      <c r="C129" s="1" t="s">
        <v>10</v>
      </c>
      <c r="D129" s="1" t="s">
        <v>11</v>
      </c>
      <c r="E129" s="1" t="s">
        <v>228</v>
      </c>
      <c r="F129" s="1" t="s">
        <v>558</v>
      </c>
      <c r="G129" s="1" t="s">
        <v>559</v>
      </c>
      <c r="H129" s="1" t="s">
        <v>560</v>
      </c>
      <c r="I129" s="1" t="s">
        <v>561</v>
      </c>
      <c r="J129" s="1">
        <v>210</v>
      </c>
      <c r="K129" s="1">
        <v>188</v>
      </c>
      <c r="L129" s="1">
        <v>10</v>
      </c>
      <c r="M129" s="4" t="s">
        <v>648</v>
      </c>
    </row>
    <row r="130" spans="1:13" ht="16.05" customHeight="1" x14ac:dyDescent="0.4">
      <c r="A130" s="1">
        <v>64176</v>
      </c>
      <c r="B130" s="1" t="s">
        <v>565</v>
      </c>
      <c r="C130" s="1" t="s">
        <v>10</v>
      </c>
      <c r="D130" s="1" t="s">
        <v>11</v>
      </c>
      <c r="E130" s="1" t="s">
        <v>228</v>
      </c>
      <c r="F130" s="1" t="s">
        <v>563</v>
      </c>
      <c r="G130" s="1" t="s">
        <v>559</v>
      </c>
      <c r="H130" s="1" t="s">
        <v>560</v>
      </c>
      <c r="I130" s="1" t="s">
        <v>564</v>
      </c>
      <c r="J130" s="1">
        <v>190</v>
      </c>
      <c r="K130" s="1">
        <v>144</v>
      </c>
      <c r="L130" s="1">
        <v>11</v>
      </c>
      <c r="M130" s="4" t="s">
        <v>648</v>
      </c>
    </row>
    <row r="131" spans="1:13" ht="16.05" customHeight="1" x14ac:dyDescent="0.4">
      <c r="A131" s="1">
        <v>64178</v>
      </c>
      <c r="B131" s="1" t="s">
        <v>568</v>
      </c>
      <c r="C131" s="1" t="s">
        <v>10</v>
      </c>
      <c r="D131" s="1" t="s">
        <v>11</v>
      </c>
      <c r="E131" s="1" t="s">
        <v>228</v>
      </c>
      <c r="F131" s="1" t="s">
        <v>566</v>
      </c>
      <c r="G131" s="1" t="s">
        <v>559</v>
      </c>
      <c r="H131" s="1" t="s">
        <v>560</v>
      </c>
      <c r="I131" s="1" t="s">
        <v>567</v>
      </c>
      <c r="J131" s="1">
        <v>140</v>
      </c>
      <c r="K131" s="1">
        <v>165</v>
      </c>
      <c r="L131" s="1">
        <v>12</v>
      </c>
      <c r="M131" s="4" t="s">
        <v>648</v>
      </c>
    </row>
    <row r="132" spans="1:13" ht="16.05" customHeight="1" x14ac:dyDescent="0.4">
      <c r="A132" s="1">
        <v>64180</v>
      </c>
      <c r="B132" s="1" t="s">
        <v>571</v>
      </c>
      <c r="C132" s="1" t="s">
        <v>10</v>
      </c>
      <c r="D132" s="1" t="s">
        <v>11</v>
      </c>
      <c r="E132" s="1" t="s">
        <v>228</v>
      </c>
      <c r="F132" s="1" t="s">
        <v>569</v>
      </c>
      <c r="G132" s="1" t="s">
        <v>559</v>
      </c>
      <c r="H132" s="1" t="s">
        <v>560</v>
      </c>
      <c r="I132" s="1" t="s">
        <v>570</v>
      </c>
      <c r="J132" s="1">
        <v>130</v>
      </c>
      <c r="K132" s="1">
        <v>154</v>
      </c>
      <c r="L132" s="1">
        <v>13</v>
      </c>
      <c r="M132" s="4" t="s">
        <v>648</v>
      </c>
    </row>
    <row r="133" spans="1:13" ht="16.05" customHeight="1" x14ac:dyDescent="0.4">
      <c r="A133" s="1">
        <v>64182</v>
      </c>
      <c r="B133" s="1" t="s">
        <v>574</v>
      </c>
      <c r="C133" s="1" t="s">
        <v>10</v>
      </c>
      <c r="D133" s="1" t="s">
        <v>11</v>
      </c>
      <c r="E133" s="1" t="s">
        <v>228</v>
      </c>
      <c r="F133" s="1" t="s">
        <v>572</v>
      </c>
      <c r="G133" s="1" t="s">
        <v>559</v>
      </c>
      <c r="H133" s="1" t="s">
        <v>560</v>
      </c>
      <c r="I133" s="1" t="s">
        <v>573</v>
      </c>
      <c r="J133" s="1">
        <v>120</v>
      </c>
      <c r="K133" s="1">
        <v>114</v>
      </c>
      <c r="L133" s="1">
        <v>14</v>
      </c>
      <c r="M133" s="4" t="s">
        <v>648</v>
      </c>
    </row>
    <row r="134" spans="1:13" ht="16.05" customHeight="1" x14ac:dyDescent="0.4">
      <c r="A134" s="1">
        <v>64185</v>
      </c>
      <c r="B134" s="1" t="s">
        <v>577</v>
      </c>
      <c r="C134" s="1" t="s">
        <v>10</v>
      </c>
      <c r="D134" s="1" t="s">
        <v>11</v>
      </c>
      <c r="E134" s="1" t="s">
        <v>228</v>
      </c>
      <c r="F134" s="1" t="s">
        <v>575</v>
      </c>
      <c r="G134" s="1" t="s">
        <v>559</v>
      </c>
      <c r="H134" s="1" t="s">
        <v>560</v>
      </c>
      <c r="I134" s="1" t="s">
        <v>576</v>
      </c>
      <c r="J134" s="1">
        <v>80</v>
      </c>
      <c r="K134" s="1">
        <v>120</v>
      </c>
      <c r="L134" s="1">
        <v>15</v>
      </c>
      <c r="M134" s="4" t="s">
        <v>648</v>
      </c>
    </row>
    <row r="135" spans="1:13" ht="16.05" customHeight="1" x14ac:dyDescent="0.4">
      <c r="A135" s="1">
        <v>66139</v>
      </c>
      <c r="B135" s="1" t="s">
        <v>624</v>
      </c>
      <c r="C135" s="1" t="s">
        <v>10</v>
      </c>
      <c r="D135" s="1" t="s">
        <v>11</v>
      </c>
      <c r="E135" s="1" t="s">
        <v>228</v>
      </c>
      <c r="F135" s="1" t="s">
        <v>578</v>
      </c>
      <c r="G135" s="1" t="s">
        <v>559</v>
      </c>
      <c r="H135" s="1" t="s">
        <v>560</v>
      </c>
      <c r="I135" s="1" t="s">
        <v>579</v>
      </c>
      <c r="J135" s="1">
        <v>40</v>
      </c>
      <c r="K135" s="1">
        <v>60</v>
      </c>
      <c r="L135" s="1">
        <v>16</v>
      </c>
      <c r="M135" s="4" t="s">
        <v>648</v>
      </c>
    </row>
    <row r="137" spans="1:13" ht="16.05" customHeight="1" x14ac:dyDescent="0.4">
      <c r="A137" s="1">
        <v>62606</v>
      </c>
      <c r="B137" s="1" t="s">
        <v>61</v>
      </c>
      <c r="C137" s="1" t="s">
        <v>10</v>
      </c>
      <c r="D137" s="1" t="s">
        <v>42</v>
      </c>
      <c r="E137" s="1" t="s">
        <v>12</v>
      </c>
      <c r="F137" s="1" t="s">
        <v>62</v>
      </c>
      <c r="G137" s="1" t="s">
        <v>63</v>
      </c>
      <c r="H137" s="1" t="s">
        <v>45</v>
      </c>
      <c r="I137" s="1" t="s">
        <v>64</v>
      </c>
      <c r="J137" s="1">
        <v>700</v>
      </c>
      <c r="K137" s="1">
        <v>194</v>
      </c>
      <c r="L137" s="1">
        <v>1</v>
      </c>
      <c r="M137" s="2" t="s">
        <v>643</v>
      </c>
    </row>
    <row r="138" spans="1:13" ht="16.05" customHeight="1" x14ac:dyDescent="0.4">
      <c r="A138" s="1">
        <v>62580</v>
      </c>
      <c r="B138" s="1" t="s">
        <v>41</v>
      </c>
      <c r="C138" s="1" t="s">
        <v>10</v>
      </c>
      <c r="D138" s="1" t="s">
        <v>42</v>
      </c>
      <c r="E138" s="1" t="s">
        <v>12</v>
      </c>
      <c r="F138" s="1" t="s">
        <v>43</v>
      </c>
      <c r="G138" s="1" t="s">
        <v>44</v>
      </c>
      <c r="H138" s="1" t="s">
        <v>46</v>
      </c>
      <c r="I138" s="1" t="s">
        <v>47</v>
      </c>
      <c r="J138" s="1">
        <v>680</v>
      </c>
      <c r="K138" s="1">
        <v>240</v>
      </c>
      <c r="L138" s="1">
        <v>2</v>
      </c>
      <c r="M138" s="2" t="s">
        <v>644</v>
      </c>
    </row>
    <row r="139" spans="1:13" ht="16.05" customHeight="1" x14ac:dyDescent="0.4">
      <c r="A139" s="1">
        <v>62613</v>
      </c>
      <c r="B139" s="1" t="s">
        <v>69</v>
      </c>
      <c r="C139" s="1" t="s">
        <v>10</v>
      </c>
      <c r="D139" s="1" t="s">
        <v>42</v>
      </c>
      <c r="E139" s="1" t="s">
        <v>12</v>
      </c>
      <c r="F139" s="1" t="s">
        <v>70</v>
      </c>
      <c r="G139" s="1" t="s">
        <v>71</v>
      </c>
      <c r="H139" s="1" t="s">
        <v>45</v>
      </c>
      <c r="I139" s="1" t="s">
        <v>72</v>
      </c>
      <c r="J139" s="1">
        <v>670</v>
      </c>
      <c r="K139" s="1">
        <v>295</v>
      </c>
      <c r="L139" s="1">
        <v>3</v>
      </c>
      <c r="M139" s="2" t="s">
        <v>645</v>
      </c>
    </row>
    <row r="140" spans="1:13" ht="16.05" customHeight="1" x14ac:dyDescent="0.4">
      <c r="A140" s="1">
        <v>62589</v>
      </c>
      <c r="B140" s="1" t="s">
        <v>52</v>
      </c>
      <c r="C140" s="1" t="s">
        <v>10</v>
      </c>
      <c r="D140" s="1" t="s">
        <v>42</v>
      </c>
      <c r="E140" s="1" t="s">
        <v>12</v>
      </c>
      <c r="F140" s="1" t="s">
        <v>53</v>
      </c>
      <c r="G140" s="1" t="s">
        <v>54</v>
      </c>
      <c r="H140" s="1" t="s">
        <v>46</v>
      </c>
      <c r="I140" s="1" t="s">
        <v>55</v>
      </c>
      <c r="J140" s="1">
        <v>660</v>
      </c>
      <c r="K140" s="1">
        <v>245</v>
      </c>
      <c r="L140" s="1">
        <v>4</v>
      </c>
      <c r="M140" s="4" t="s">
        <v>647</v>
      </c>
    </row>
    <row r="141" spans="1:13" ht="16.05" customHeight="1" x14ac:dyDescent="0.4">
      <c r="A141" s="1">
        <v>63384</v>
      </c>
      <c r="B141" s="1" t="s">
        <v>404</v>
      </c>
      <c r="C141" s="1" t="s">
        <v>10</v>
      </c>
      <c r="D141" s="1" t="s">
        <v>42</v>
      </c>
      <c r="E141" s="1" t="s">
        <v>12</v>
      </c>
      <c r="F141" s="1" t="s">
        <v>405</v>
      </c>
      <c r="G141" s="1" t="s">
        <v>86</v>
      </c>
      <c r="H141" s="1" t="s">
        <v>87</v>
      </c>
      <c r="I141" s="1" t="s">
        <v>406</v>
      </c>
      <c r="J141" s="1">
        <v>650</v>
      </c>
      <c r="K141" s="1">
        <v>252</v>
      </c>
      <c r="L141" s="1">
        <v>5</v>
      </c>
      <c r="M141" s="4" t="s">
        <v>647</v>
      </c>
    </row>
    <row r="142" spans="1:13" ht="16.05" customHeight="1" x14ac:dyDescent="0.4">
      <c r="A142" s="1">
        <v>65906</v>
      </c>
      <c r="B142" s="1" t="s">
        <v>580</v>
      </c>
      <c r="C142" s="1" t="s">
        <v>10</v>
      </c>
      <c r="D142" s="1" t="s">
        <v>42</v>
      </c>
      <c r="E142" s="1" t="s">
        <v>12</v>
      </c>
      <c r="F142" s="1" t="s">
        <v>581</v>
      </c>
      <c r="G142" s="1" t="s">
        <v>582</v>
      </c>
      <c r="H142" s="1" t="s">
        <v>45</v>
      </c>
      <c r="I142" s="1" t="s">
        <v>583</v>
      </c>
      <c r="J142" s="1">
        <v>620</v>
      </c>
      <c r="K142" s="1">
        <v>301</v>
      </c>
      <c r="L142" s="1">
        <v>6</v>
      </c>
      <c r="M142" s="4" t="s">
        <v>647</v>
      </c>
    </row>
    <row r="143" spans="1:13" ht="16.05" customHeight="1" x14ac:dyDescent="0.4">
      <c r="A143" s="1">
        <v>62585</v>
      </c>
      <c r="B143" s="1" t="s">
        <v>48</v>
      </c>
      <c r="C143" s="1" t="s">
        <v>10</v>
      </c>
      <c r="D143" s="1" t="s">
        <v>42</v>
      </c>
      <c r="E143" s="1" t="s">
        <v>12</v>
      </c>
      <c r="F143" s="1" t="s">
        <v>49</v>
      </c>
      <c r="G143" s="1" t="s">
        <v>50</v>
      </c>
      <c r="H143" s="1" t="s">
        <v>46</v>
      </c>
      <c r="I143" s="1" t="s">
        <v>51</v>
      </c>
      <c r="J143" s="1">
        <v>590</v>
      </c>
      <c r="K143" s="1">
        <v>248</v>
      </c>
      <c r="L143" s="1">
        <v>7</v>
      </c>
      <c r="M143" s="4" t="s">
        <v>647</v>
      </c>
    </row>
    <row r="144" spans="1:13" ht="16.05" customHeight="1" x14ac:dyDescent="0.4">
      <c r="A144" s="1">
        <v>62611</v>
      </c>
      <c r="B144" s="1" t="s">
        <v>65</v>
      </c>
      <c r="C144" s="1" t="s">
        <v>10</v>
      </c>
      <c r="D144" s="1" t="s">
        <v>42</v>
      </c>
      <c r="E144" s="1" t="s">
        <v>12</v>
      </c>
      <c r="F144" s="1" t="s">
        <v>66</v>
      </c>
      <c r="G144" s="1" t="s">
        <v>67</v>
      </c>
      <c r="H144" s="1" t="s">
        <v>45</v>
      </c>
      <c r="I144" s="1" t="s">
        <v>68</v>
      </c>
      <c r="J144" s="1">
        <v>570</v>
      </c>
      <c r="K144" s="1">
        <v>259</v>
      </c>
      <c r="L144" s="1">
        <v>8</v>
      </c>
      <c r="M144" s="4" t="s">
        <v>647</v>
      </c>
    </row>
    <row r="145" spans="1:13" ht="16.05" customHeight="1" x14ac:dyDescent="0.4">
      <c r="A145" s="1">
        <v>63724</v>
      </c>
      <c r="B145" s="1" t="s">
        <v>496</v>
      </c>
      <c r="C145" s="1" t="s">
        <v>10</v>
      </c>
      <c r="D145" s="1" t="s">
        <v>42</v>
      </c>
      <c r="E145" s="1" t="s">
        <v>12</v>
      </c>
      <c r="F145" s="1" t="s">
        <v>497</v>
      </c>
      <c r="G145" s="1" t="s">
        <v>86</v>
      </c>
      <c r="H145" s="1" t="s">
        <v>87</v>
      </c>
      <c r="I145" s="1" t="s">
        <v>498</v>
      </c>
      <c r="J145" s="1">
        <v>550</v>
      </c>
      <c r="K145" s="1">
        <v>319</v>
      </c>
      <c r="L145" s="1">
        <v>9</v>
      </c>
      <c r="M145" s="4" t="s">
        <v>648</v>
      </c>
    </row>
    <row r="146" spans="1:13" ht="16.05" customHeight="1" x14ac:dyDescent="0.4">
      <c r="A146" s="1">
        <v>62849</v>
      </c>
      <c r="B146" s="1" t="s">
        <v>89</v>
      </c>
      <c r="C146" s="1" t="s">
        <v>10</v>
      </c>
      <c r="D146" s="1" t="s">
        <v>42</v>
      </c>
      <c r="E146" s="1" t="s">
        <v>12</v>
      </c>
      <c r="F146" s="1" t="s">
        <v>90</v>
      </c>
      <c r="G146" s="1" t="s">
        <v>91</v>
      </c>
      <c r="H146" s="1" t="s">
        <v>82</v>
      </c>
      <c r="I146" s="1" t="s">
        <v>92</v>
      </c>
      <c r="J146" s="1">
        <v>510</v>
      </c>
      <c r="K146" s="1">
        <v>124</v>
      </c>
      <c r="L146" s="1">
        <v>10</v>
      </c>
      <c r="M146" s="4" t="s">
        <v>648</v>
      </c>
    </row>
    <row r="147" spans="1:13" ht="16.05" customHeight="1" x14ac:dyDescent="0.4">
      <c r="A147" s="1">
        <v>63404</v>
      </c>
      <c r="B147" s="1" t="s">
        <v>410</v>
      </c>
      <c r="C147" s="1" t="s">
        <v>10</v>
      </c>
      <c r="D147" s="1" t="s">
        <v>42</v>
      </c>
      <c r="E147" s="1" t="s">
        <v>12</v>
      </c>
      <c r="F147" s="1" t="s">
        <v>411</v>
      </c>
      <c r="G147" s="1" t="s">
        <v>86</v>
      </c>
      <c r="H147" s="1" t="s">
        <v>87</v>
      </c>
      <c r="I147" s="1" t="s">
        <v>412</v>
      </c>
      <c r="J147" s="1">
        <v>500</v>
      </c>
      <c r="K147" s="1">
        <v>260</v>
      </c>
      <c r="L147" s="1">
        <v>11</v>
      </c>
      <c r="M147" s="4" t="s">
        <v>648</v>
      </c>
    </row>
    <row r="148" spans="1:13" ht="16.05" customHeight="1" x14ac:dyDescent="0.4">
      <c r="A148" s="1">
        <v>63413</v>
      </c>
      <c r="B148" s="1" t="s">
        <v>413</v>
      </c>
      <c r="C148" s="1" t="s">
        <v>10</v>
      </c>
      <c r="D148" s="1" t="s">
        <v>42</v>
      </c>
      <c r="E148" s="1" t="s">
        <v>12</v>
      </c>
      <c r="F148" s="1" t="s">
        <v>414</v>
      </c>
      <c r="G148" s="1" t="s">
        <v>86</v>
      </c>
      <c r="H148" s="1" t="s">
        <v>87</v>
      </c>
      <c r="I148" s="1" t="s">
        <v>415</v>
      </c>
      <c r="J148" s="1">
        <v>440</v>
      </c>
      <c r="K148" s="1">
        <v>211</v>
      </c>
      <c r="L148" s="1">
        <v>12</v>
      </c>
      <c r="M148" s="4" t="s">
        <v>648</v>
      </c>
    </row>
    <row r="149" spans="1:13" ht="16.05" customHeight="1" x14ac:dyDescent="0.4">
      <c r="A149" s="1">
        <v>62620</v>
      </c>
      <c r="B149" s="1" t="s">
        <v>73</v>
      </c>
      <c r="C149" s="1" t="s">
        <v>10</v>
      </c>
      <c r="D149" s="1" t="s">
        <v>42</v>
      </c>
      <c r="E149" s="1" t="s">
        <v>12</v>
      </c>
      <c r="F149" s="1" t="s">
        <v>74</v>
      </c>
      <c r="G149" s="1" t="s">
        <v>71</v>
      </c>
      <c r="H149" s="1" t="s">
        <v>45</v>
      </c>
      <c r="I149" s="1" t="s">
        <v>75</v>
      </c>
      <c r="J149" s="1">
        <v>390</v>
      </c>
      <c r="K149" s="1">
        <v>319</v>
      </c>
      <c r="L149" s="1">
        <v>13</v>
      </c>
      <c r="M149" s="4" t="s">
        <v>648</v>
      </c>
    </row>
    <row r="150" spans="1:13" ht="16.05" customHeight="1" x14ac:dyDescent="0.4">
      <c r="A150" s="1">
        <v>62621</v>
      </c>
      <c r="B150" s="1" t="s">
        <v>76</v>
      </c>
      <c r="C150" s="1" t="s">
        <v>10</v>
      </c>
      <c r="D150" s="1" t="s">
        <v>42</v>
      </c>
      <c r="E150" s="1" t="s">
        <v>12</v>
      </c>
      <c r="F150" s="1" t="s">
        <v>77</v>
      </c>
      <c r="G150" s="1" t="s">
        <v>71</v>
      </c>
      <c r="H150" s="1" t="s">
        <v>45</v>
      </c>
      <c r="I150" s="1" t="s">
        <v>78</v>
      </c>
      <c r="J150" s="1">
        <v>280</v>
      </c>
      <c r="K150" s="1">
        <v>245</v>
      </c>
      <c r="L150" s="1">
        <v>14</v>
      </c>
      <c r="M150" s="4" t="s">
        <v>648</v>
      </c>
    </row>
    <row r="151" spans="1:13" ht="16.05" customHeight="1" x14ac:dyDescent="0.4">
      <c r="A151" s="1">
        <v>62831</v>
      </c>
      <c r="B151" s="1" t="s">
        <v>79</v>
      </c>
      <c r="C151" s="1" t="s">
        <v>10</v>
      </c>
      <c r="D151" s="1" t="s">
        <v>42</v>
      </c>
      <c r="E151" s="1" t="s">
        <v>12</v>
      </c>
      <c r="F151" s="1" t="s">
        <v>80</v>
      </c>
      <c r="G151" s="1" t="s">
        <v>81</v>
      </c>
      <c r="H151" s="1" t="s">
        <v>82</v>
      </c>
      <c r="I151" s="1" t="s">
        <v>83</v>
      </c>
      <c r="J151" s="1">
        <v>170</v>
      </c>
      <c r="K151" s="1">
        <v>284</v>
      </c>
      <c r="L151" s="1">
        <v>15</v>
      </c>
      <c r="M151" s="4" t="s">
        <v>648</v>
      </c>
    </row>
    <row r="152" spans="1:13" ht="16.05" customHeight="1" x14ac:dyDescent="0.4">
      <c r="A152" s="1">
        <v>63026</v>
      </c>
      <c r="B152" s="1" t="s">
        <v>207</v>
      </c>
      <c r="C152" s="1" t="s">
        <v>10</v>
      </c>
      <c r="D152" s="1" t="s">
        <v>42</v>
      </c>
      <c r="E152" s="1" t="s">
        <v>12</v>
      </c>
      <c r="F152" s="1" t="s">
        <v>208</v>
      </c>
      <c r="G152" s="1" t="s">
        <v>209</v>
      </c>
      <c r="H152" s="1" t="s">
        <v>210</v>
      </c>
      <c r="I152" s="1" t="s">
        <v>211</v>
      </c>
      <c r="J152" s="1">
        <v>110</v>
      </c>
      <c r="K152" s="1">
        <v>311</v>
      </c>
      <c r="L152" s="1">
        <v>16</v>
      </c>
      <c r="M152" s="4" t="s">
        <v>648</v>
      </c>
    </row>
    <row r="154" spans="1:13" ht="16.05" customHeight="1" x14ac:dyDescent="0.4">
      <c r="A154" s="1">
        <v>63171</v>
      </c>
      <c r="B154" s="1" t="s">
        <v>296</v>
      </c>
      <c r="C154" s="7" t="s">
        <v>649</v>
      </c>
      <c r="D154" s="1" t="s">
        <v>42</v>
      </c>
      <c r="E154" s="1" t="s">
        <v>297</v>
      </c>
      <c r="F154" s="1" t="s">
        <v>298</v>
      </c>
      <c r="G154" s="1" t="s">
        <v>299</v>
      </c>
      <c r="H154" s="1" t="s">
        <v>300</v>
      </c>
      <c r="I154" s="1" t="s">
        <v>301</v>
      </c>
      <c r="J154" s="1">
        <v>700</v>
      </c>
      <c r="K154" s="1">
        <v>300</v>
      </c>
      <c r="L154" s="1">
        <v>1</v>
      </c>
      <c r="M154" s="2" t="s">
        <v>643</v>
      </c>
    </row>
    <row r="155" spans="1:13" ht="16.05" customHeight="1" x14ac:dyDescent="0.4">
      <c r="A155" s="1">
        <v>63180</v>
      </c>
      <c r="B155" s="1" t="s">
        <v>302</v>
      </c>
      <c r="C155" s="1" t="s">
        <v>10</v>
      </c>
      <c r="D155" s="1" t="s">
        <v>42</v>
      </c>
      <c r="E155" s="1" t="s">
        <v>297</v>
      </c>
      <c r="F155" s="1" t="s">
        <v>303</v>
      </c>
      <c r="G155" s="1" t="s">
        <v>299</v>
      </c>
      <c r="H155" s="1" t="s">
        <v>300</v>
      </c>
      <c r="I155" s="1" t="s">
        <v>304</v>
      </c>
      <c r="J155" s="1">
        <v>670</v>
      </c>
      <c r="K155" s="1">
        <v>300</v>
      </c>
      <c r="L155" s="1">
        <v>2</v>
      </c>
      <c r="M155" s="2" t="s">
        <v>644</v>
      </c>
    </row>
    <row r="156" spans="1:13" ht="16.05" customHeight="1" x14ac:dyDescent="0.4">
      <c r="A156" s="1">
        <v>63185</v>
      </c>
      <c r="B156" s="1" t="s">
        <v>305</v>
      </c>
      <c r="C156" s="1" t="s">
        <v>10</v>
      </c>
      <c r="D156" s="1" t="s">
        <v>42</v>
      </c>
      <c r="E156" s="1" t="s">
        <v>297</v>
      </c>
      <c r="F156" s="1" t="s">
        <v>306</v>
      </c>
      <c r="G156" s="1" t="s">
        <v>299</v>
      </c>
      <c r="H156" s="1" t="s">
        <v>300</v>
      </c>
      <c r="I156" s="1" t="s">
        <v>307</v>
      </c>
      <c r="J156" s="1">
        <v>550</v>
      </c>
      <c r="K156" s="1">
        <v>300</v>
      </c>
      <c r="L156" s="1">
        <v>3</v>
      </c>
      <c r="M156" s="2" t="s">
        <v>645</v>
      </c>
    </row>
    <row r="157" spans="1:13" ht="16.05" customHeight="1" x14ac:dyDescent="0.4">
      <c r="A157" s="1">
        <v>63716</v>
      </c>
      <c r="B157" s="1" t="s">
        <v>493</v>
      </c>
      <c r="C157" s="1" t="s">
        <v>10</v>
      </c>
      <c r="D157" s="1" t="s">
        <v>42</v>
      </c>
      <c r="E157" s="1" t="s">
        <v>297</v>
      </c>
      <c r="F157" s="1" t="s">
        <v>494</v>
      </c>
      <c r="G157" s="1" t="s">
        <v>86</v>
      </c>
      <c r="H157" s="1" t="s">
        <v>87</v>
      </c>
      <c r="I157" s="1" t="s">
        <v>495</v>
      </c>
      <c r="J157" s="1">
        <v>510</v>
      </c>
      <c r="K157" s="1">
        <v>300</v>
      </c>
      <c r="L157" s="1">
        <v>4</v>
      </c>
      <c r="M157" s="4" t="s">
        <v>647</v>
      </c>
    </row>
    <row r="158" spans="1:13" ht="16.05" customHeight="1" x14ac:dyDescent="0.4">
      <c r="A158" s="1">
        <v>63398</v>
      </c>
      <c r="B158" s="1" t="s">
        <v>407</v>
      </c>
      <c r="C158" s="1" t="s">
        <v>10</v>
      </c>
      <c r="D158" s="1" t="s">
        <v>42</v>
      </c>
      <c r="E158" s="1" t="s">
        <v>297</v>
      </c>
      <c r="F158" s="1" t="s">
        <v>408</v>
      </c>
      <c r="G158" s="1" t="s">
        <v>86</v>
      </c>
      <c r="H158" s="1" t="s">
        <v>87</v>
      </c>
      <c r="I158" s="1" t="s">
        <v>409</v>
      </c>
      <c r="J158" s="1">
        <v>490</v>
      </c>
      <c r="K158" s="1">
        <v>290</v>
      </c>
      <c r="L158" s="1">
        <v>5</v>
      </c>
      <c r="M158" s="4" t="s">
        <v>647</v>
      </c>
    </row>
    <row r="159" spans="1:13" ht="16.05" customHeight="1" x14ac:dyDescent="0.4">
      <c r="A159" s="1">
        <v>66030</v>
      </c>
      <c r="B159" s="1" t="s">
        <v>587</v>
      </c>
      <c r="C159" s="1" t="s">
        <v>10</v>
      </c>
      <c r="D159" s="1" t="s">
        <v>42</v>
      </c>
      <c r="E159" s="1" t="s">
        <v>297</v>
      </c>
      <c r="F159" s="1" t="s">
        <v>588</v>
      </c>
      <c r="G159" s="1" t="s">
        <v>86</v>
      </c>
      <c r="H159" s="1" t="s">
        <v>87</v>
      </c>
      <c r="I159" s="1" t="s">
        <v>589</v>
      </c>
      <c r="J159" s="1">
        <v>480</v>
      </c>
      <c r="K159" s="1">
        <v>255</v>
      </c>
      <c r="L159" s="1">
        <v>6</v>
      </c>
      <c r="M159" s="4" t="s">
        <v>647</v>
      </c>
    </row>
    <row r="160" spans="1:13" ht="16.05" customHeight="1" x14ac:dyDescent="0.4">
      <c r="A160" s="1">
        <v>63787</v>
      </c>
      <c r="B160" s="1" t="s">
        <v>512</v>
      </c>
      <c r="C160" s="1" t="s">
        <v>10</v>
      </c>
      <c r="D160" s="1" t="s">
        <v>42</v>
      </c>
      <c r="E160" s="1" t="s">
        <v>297</v>
      </c>
      <c r="F160" s="1" t="s">
        <v>513</v>
      </c>
      <c r="G160" s="1" t="s">
        <v>86</v>
      </c>
      <c r="H160" s="1" t="s">
        <v>501</v>
      </c>
      <c r="I160" s="1" t="s">
        <v>514</v>
      </c>
      <c r="J160" s="1">
        <v>440</v>
      </c>
      <c r="K160" s="1">
        <v>290</v>
      </c>
      <c r="L160" s="1">
        <v>7</v>
      </c>
      <c r="M160" s="4" t="s">
        <v>647</v>
      </c>
    </row>
    <row r="161" spans="1:13" ht="16.05" customHeight="1" x14ac:dyDescent="0.4">
      <c r="A161" s="1">
        <v>65957</v>
      </c>
      <c r="B161" s="1" t="s">
        <v>584</v>
      </c>
      <c r="C161" s="1" t="s">
        <v>10</v>
      </c>
      <c r="D161" s="1" t="s">
        <v>42</v>
      </c>
      <c r="E161" s="1" t="s">
        <v>297</v>
      </c>
      <c r="F161" s="1" t="s">
        <v>585</v>
      </c>
      <c r="G161" s="1" t="s">
        <v>86</v>
      </c>
      <c r="H161" s="1" t="s">
        <v>87</v>
      </c>
      <c r="I161" s="1" t="s">
        <v>586</v>
      </c>
      <c r="J161" s="1">
        <v>410</v>
      </c>
      <c r="K161" s="1">
        <v>260</v>
      </c>
      <c r="L161" s="1">
        <v>8</v>
      </c>
      <c r="M161" s="4" t="s">
        <v>647</v>
      </c>
    </row>
    <row r="162" spans="1:13" ht="16.05" customHeight="1" x14ac:dyDescent="0.4">
      <c r="A162" s="1">
        <v>63739</v>
      </c>
      <c r="B162" s="1" t="s">
        <v>499</v>
      </c>
      <c r="C162" s="1" t="s">
        <v>10</v>
      </c>
      <c r="D162" s="1" t="s">
        <v>42</v>
      </c>
      <c r="E162" s="1" t="s">
        <v>297</v>
      </c>
      <c r="F162" s="1" t="s">
        <v>500</v>
      </c>
      <c r="G162" s="1" t="s">
        <v>86</v>
      </c>
      <c r="H162" s="1" t="s">
        <v>501</v>
      </c>
      <c r="I162" s="1" t="s">
        <v>502</v>
      </c>
      <c r="J162" s="1">
        <v>400</v>
      </c>
      <c r="K162" s="1">
        <v>270</v>
      </c>
      <c r="L162" s="1">
        <v>9</v>
      </c>
      <c r="M162" s="4" t="s">
        <v>648</v>
      </c>
    </row>
    <row r="163" spans="1:13" ht="16.05" customHeight="1" x14ac:dyDescent="0.4">
      <c r="A163" s="1">
        <v>63496</v>
      </c>
      <c r="B163" s="1" t="s">
        <v>421</v>
      </c>
      <c r="C163" s="1" t="s">
        <v>10</v>
      </c>
      <c r="D163" s="1" t="s">
        <v>42</v>
      </c>
      <c r="E163" s="1" t="s">
        <v>297</v>
      </c>
      <c r="F163" s="1" t="s">
        <v>422</v>
      </c>
      <c r="G163" s="1" t="s">
        <v>402</v>
      </c>
      <c r="H163" s="1" t="s">
        <v>423</v>
      </c>
      <c r="I163" s="1" t="s">
        <v>300</v>
      </c>
      <c r="J163" s="1">
        <v>380</v>
      </c>
      <c r="K163" s="1">
        <v>194</v>
      </c>
      <c r="L163" s="1">
        <v>10</v>
      </c>
      <c r="M163" s="4" t="s">
        <v>648</v>
      </c>
    </row>
    <row r="164" spans="1:13" ht="16.05" customHeight="1" x14ac:dyDescent="0.4">
      <c r="A164" s="1">
        <v>63381</v>
      </c>
      <c r="B164" s="1" t="s">
        <v>400</v>
      </c>
      <c r="C164" s="1" t="s">
        <v>10</v>
      </c>
      <c r="D164" s="1" t="s">
        <v>42</v>
      </c>
      <c r="E164" s="1" t="s">
        <v>297</v>
      </c>
      <c r="F164" s="1" t="s">
        <v>401</v>
      </c>
      <c r="G164" s="1" t="s">
        <v>402</v>
      </c>
      <c r="H164" s="1" t="s">
        <v>300</v>
      </c>
      <c r="I164" s="1" t="s">
        <v>403</v>
      </c>
      <c r="J164" s="1">
        <v>370</v>
      </c>
      <c r="K164" s="1">
        <v>182</v>
      </c>
      <c r="L164" s="1">
        <v>11</v>
      </c>
      <c r="M164" s="4" t="s">
        <v>648</v>
      </c>
    </row>
    <row r="165" spans="1:13" ht="16.05" customHeight="1" x14ac:dyDescent="0.4">
      <c r="A165" s="1">
        <v>63361</v>
      </c>
      <c r="B165" s="1" t="s">
        <v>397</v>
      </c>
      <c r="C165" s="1" t="s">
        <v>10</v>
      </c>
      <c r="D165" s="1" t="s">
        <v>42</v>
      </c>
      <c r="E165" s="1" t="s">
        <v>297</v>
      </c>
      <c r="F165" s="1" t="s">
        <v>398</v>
      </c>
      <c r="G165" s="1" t="s">
        <v>398</v>
      </c>
      <c r="H165" s="1" t="s">
        <v>300</v>
      </c>
      <c r="I165" s="1" t="s">
        <v>399</v>
      </c>
      <c r="J165" s="1">
        <v>330</v>
      </c>
      <c r="K165" s="1">
        <v>194</v>
      </c>
      <c r="L165" s="1">
        <v>12</v>
      </c>
      <c r="M165" s="4" t="s">
        <v>648</v>
      </c>
    </row>
    <row r="166" spans="1:13" ht="16.05" customHeight="1" x14ac:dyDescent="0.4">
      <c r="A166" s="1">
        <v>63356</v>
      </c>
      <c r="B166" s="1" t="s">
        <v>394</v>
      </c>
      <c r="C166" s="1" t="s">
        <v>10</v>
      </c>
      <c r="D166" s="1" t="s">
        <v>42</v>
      </c>
      <c r="E166" s="1" t="s">
        <v>297</v>
      </c>
      <c r="F166" s="1" t="s">
        <v>395</v>
      </c>
      <c r="G166" s="1" t="s">
        <v>382</v>
      </c>
      <c r="H166" s="1" t="s">
        <v>300</v>
      </c>
      <c r="I166" s="1" t="s">
        <v>396</v>
      </c>
      <c r="J166" s="1">
        <v>310</v>
      </c>
      <c r="K166" s="1">
        <v>285</v>
      </c>
      <c r="L166" s="1">
        <v>13</v>
      </c>
      <c r="M166" s="4" t="s">
        <v>648</v>
      </c>
    </row>
    <row r="167" spans="1:13" ht="16.05" customHeight="1" x14ac:dyDescent="0.4">
      <c r="A167" s="1">
        <v>63211</v>
      </c>
      <c r="B167" s="1" t="s">
        <v>329</v>
      </c>
      <c r="C167" s="1" t="s">
        <v>10</v>
      </c>
      <c r="D167" s="1" t="s">
        <v>42</v>
      </c>
      <c r="E167" s="1" t="s">
        <v>297</v>
      </c>
      <c r="F167" s="1" t="s">
        <v>330</v>
      </c>
      <c r="G167" s="1" t="s">
        <v>331</v>
      </c>
      <c r="H167" s="1" t="s">
        <v>300</v>
      </c>
      <c r="I167" s="1" t="s">
        <v>332</v>
      </c>
      <c r="J167" s="1">
        <v>220</v>
      </c>
      <c r="K167" s="1">
        <v>230</v>
      </c>
      <c r="L167" s="1">
        <v>14</v>
      </c>
      <c r="M167" s="4" t="s">
        <v>648</v>
      </c>
    </row>
    <row r="168" spans="1:13" ht="16.05" customHeight="1" x14ac:dyDescent="0.4">
      <c r="A168" s="1">
        <v>63339</v>
      </c>
      <c r="B168" s="1" t="s">
        <v>380</v>
      </c>
      <c r="C168" s="1" t="s">
        <v>10</v>
      </c>
      <c r="D168" s="1" t="s">
        <v>42</v>
      </c>
      <c r="E168" s="1" t="s">
        <v>297</v>
      </c>
      <c r="F168" s="1" t="s">
        <v>381</v>
      </c>
      <c r="G168" s="1" t="s">
        <v>382</v>
      </c>
      <c r="H168" s="1" t="s">
        <v>300</v>
      </c>
      <c r="I168" s="1" t="s">
        <v>383</v>
      </c>
      <c r="J168" s="1">
        <v>180</v>
      </c>
      <c r="K168" s="1">
        <v>280</v>
      </c>
      <c r="L168" s="1">
        <v>15</v>
      </c>
      <c r="M168" s="4" t="s">
        <v>648</v>
      </c>
    </row>
    <row r="169" spans="1:13" ht="16.05" customHeight="1" x14ac:dyDescent="0.4">
      <c r="A169" s="1">
        <v>63345</v>
      </c>
      <c r="B169" s="1" t="s">
        <v>384</v>
      </c>
      <c r="C169" s="1" t="s">
        <v>10</v>
      </c>
      <c r="D169" s="1" t="s">
        <v>42</v>
      </c>
      <c r="E169" s="1" t="s">
        <v>297</v>
      </c>
      <c r="F169" s="1" t="s">
        <v>385</v>
      </c>
      <c r="G169" s="1" t="s">
        <v>382</v>
      </c>
      <c r="H169" s="1" t="s">
        <v>300</v>
      </c>
      <c r="I169" s="1" t="s">
        <v>386</v>
      </c>
      <c r="J169" s="1">
        <v>110</v>
      </c>
      <c r="K169" s="1">
        <v>244</v>
      </c>
      <c r="L169" s="1">
        <v>16</v>
      </c>
      <c r="M169" s="4" t="s">
        <v>648</v>
      </c>
    </row>
    <row r="171" spans="1:13" ht="16.05" customHeight="1" x14ac:dyDescent="0.4">
      <c r="A171" s="1">
        <v>62991</v>
      </c>
      <c r="B171" s="1" t="s">
        <v>138</v>
      </c>
      <c r="C171" s="1" t="s">
        <v>10</v>
      </c>
      <c r="D171" s="1" t="s">
        <v>107</v>
      </c>
      <c r="E171" s="1" t="s">
        <v>12</v>
      </c>
      <c r="F171" s="1" t="s">
        <v>139</v>
      </c>
      <c r="G171" s="1" t="s">
        <v>109</v>
      </c>
      <c r="H171" s="1" t="s">
        <v>111</v>
      </c>
      <c r="I171" s="1" t="s">
        <v>140</v>
      </c>
      <c r="J171" s="1">
        <v>670</v>
      </c>
      <c r="K171" s="1">
        <v>360</v>
      </c>
      <c r="L171" s="1">
        <v>1</v>
      </c>
      <c r="M171" s="2" t="s">
        <v>643</v>
      </c>
    </row>
    <row r="172" spans="1:13" ht="16.05" customHeight="1" x14ac:dyDescent="0.4">
      <c r="A172" s="1">
        <v>62996</v>
      </c>
      <c r="B172" s="1" t="s">
        <v>150</v>
      </c>
      <c r="C172" s="1" t="s">
        <v>10</v>
      </c>
      <c r="D172" s="1" t="s">
        <v>107</v>
      </c>
      <c r="E172" s="1" t="s">
        <v>12</v>
      </c>
      <c r="F172" s="1" t="s">
        <v>151</v>
      </c>
      <c r="G172" s="1" t="s">
        <v>109</v>
      </c>
      <c r="H172" s="1" t="s">
        <v>111</v>
      </c>
      <c r="I172" s="1" t="s">
        <v>152</v>
      </c>
      <c r="J172" s="1">
        <v>670</v>
      </c>
      <c r="K172" s="1">
        <v>361</v>
      </c>
      <c r="L172" s="1">
        <v>2</v>
      </c>
      <c r="M172" s="2" t="s">
        <v>644</v>
      </c>
    </row>
    <row r="173" spans="1:13" ht="16.05" customHeight="1" x14ac:dyDescent="0.4">
      <c r="A173" s="1">
        <v>62894</v>
      </c>
      <c r="B173" s="1" t="s">
        <v>106</v>
      </c>
      <c r="C173" s="1" t="s">
        <v>10</v>
      </c>
      <c r="D173" s="1" t="s">
        <v>107</v>
      </c>
      <c r="E173" s="1" t="s">
        <v>12</v>
      </c>
      <c r="F173" s="1" t="s">
        <v>108</v>
      </c>
      <c r="G173" s="1" t="s">
        <v>109</v>
      </c>
      <c r="H173" s="1" t="s">
        <v>111</v>
      </c>
      <c r="I173" s="1" t="s">
        <v>110</v>
      </c>
      <c r="J173" s="1">
        <v>580</v>
      </c>
      <c r="K173" s="1">
        <v>338</v>
      </c>
      <c r="L173" s="1">
        <v>3</v>
      </c>
      <c r="M173" s="2" t="s">
        <v>645</v>
      </c>
    </row>
    <row r="174" spans="1:13" ht="16.05" customHeight="1" x14ac:dyDescent="0.4">
      <c r="A174" s="1">
        <v>63027</v>
      </c>
      <c r="B174" s="1" t="s">
        <v>212</v>
      </c>
      <c r="C174" s="1" t="s">
        <v>10</v>
      </c>
      <c r="D174" s="1" t="s">
        <v>107</v>
      </c>
      <c r="E174" s="1" t="s">
        <v>12</v>
      </c>
      <c r="F174" s="1" t="s">
        <v>213</v>
      </c>
      <c r="G174" s="1" t="s">
        <v>109</v>
      </c>
      <c r="H174" s="1" t="s">
        <v>111</v>
      </c>
      <c r="I174" s="1" t="s">
        <v>214</v>
      </c>
      <c r="J174" s="1">
        <v>580</v>
      </c>
      <c r="K174" s="1">
        <v>340</v>
      </c>
      <c r="L174" s="1">
        <v>4</v>
      </c>
      <c r="M174" s="4" t="s">
        <v>647</v>
      </c>
    </row>
    <row r="175" spans="1:13" ht="16.05" customHeight="1" x14ac:dyDescent="0.4">
      <c r="A175" s="1">
        <v>63041</v>
      </c>
      <c r="B175" s="1" t="s">
        <v>244</v>
      </c>
      <c r="C175" s="1" t="s">
        <v>10</v>
      </c>
      <c r="D175" s="1" t="s">
        <v>107</v>
      </c>
      <c r="E175" s="1" t="s">
        <v>12</v>
      </c>
      <c r="F175" s="1" t="s">
        <v>245</v>
      </c>
      <c r="G175" s="1" t="s">
        <v>109</v>
      </c>
      <c r="H175" s="1" t="s">
        <v>111</v>
      </c>
      <c r="I175" s="1" t="s">
        <v>246</v>
      </c>
      <c r="J175" s="1">
        <v>510</v>
      </c>
      <c r="K175" s="1">
        <v>301</v>
      </c>
      <c r="L175" s="1">
        <v>5</v>
      </c>
      <c r="M175" s="4" t="s">
        <v>647</v>
      </c>
    </row>
    <row r="176" spans="1:13" ht="16.05" customHeight="1" x14ac:dyDescent="0.4">
      <c r="A176" s="1">
        <v>63045</v>
      </c>
      <c r="B176" s="1" t="s">
        <v>251</v>
      </c>
      <c r="C176" s="1" t="s">
        <v>10</v>
      </c>
      <c r="D176" s="1" t="s">
        <v>107</v>
      </c>
      <c r="E176" s="1" t="s">
        <v>12</v>
      </c>
      <c r="F176" s="1" t="s">
        <v>252</v>
      </c>
      <c r="G176" s="1" t="s">
        <v>109</v>
      </c>
      <c r="H176" s="1" t="s">
        <v>111</v>
      </c>
      <c r="I176" s="1" t="s">
        <v>253</v>
      </c>
      <c r="J176" s="1">
        <v>510</v>
      </c>
      <c r="K176" s="1">
        <v>301</v>
      </c>
      <c r="L176" s="1">
        <v>6</v>
      </c>
      <c r="M176" s="4" t="s">
        <v>647</v>
      </c>
    </row>
    <row r="177" spans="1:13" ht="16.05" customHeight="1" x14ac:dyDescent="0.4">
      <c r="A177" s="1">
        <v>63035</v>
      </c>
      <c r="B177" s="1" t="s">
        <v>232</v>
      </c>
      <c r="C177" s="1" t="s">
        <v>10</v>
      </c>
      <c r="D177" s="1" t="s">
        <v>107</v>
      </c>
      <c r="E177" s="1" t="s">
        <v>12</v>
      </c>
      <c r="F177" s="1" t="s">
        <v>233</v>
      </c>
      <c r="G177" s="1" t="s">
        <v>109</v>
      </c>
      <c r="H177" s="1" t="s">
        <v>111</v>
      </c>
      <c r="I177" s="1" t="s">
        <v>234</v>
      </c>
      <c r="J177" s="1">
        <v>500</v>
      </c>
      <c r="K177" s="1">
        <v>360</v>
      </c>
      <c r="L177" s="1">
        <v>7</v>
      </c>
      <c r="M177" s="4" t="s">
        <v>647</v>
      </c>
    </row>
    <row r="178" spans="1:13" ht="16.05" customHeight="1" x14ac:dyDescent="0.4">
      <c r="A178" s="1">
        <v>63049</v>
      </c>
      <c r="B178" s="1" t="s">
        <v>258</v>
      </c>
      <c r="C178" s="1" t="s">
        <v>10</v>
      </c>
      <c r="D178" s="1" t="s">
        <v>107</v>
      </c>
      <c r="E178" s="1" t="s">
        <v>12</v>
      </c>
      <c r="F178" s="1" t="s">
        <v>259</v>
      </c>
      <c r="G178" s="1" t="s">
        <v>109</v>
      </c>
      <c r="H178" s="1" t="s">
        <v>111</v>
      </c>
      <c r="I178" s="1" t="s">
        <v>260</v>
      </c>
      <c r="J178" s="1">
        <v>500</v>
      </c>
      <c r="K178" s="1">
        <v>360</v>
      </c>
      <c r="L178" s="1">
        <v>8</v>
      </c>
      <c r="M178" s="4" t="s">
        <v>647</v>
      </c>
    </row>
    <row r="179" spans="1:13" ht="16.05" customHeight="1" x14ac:dyDescent="0.4">
      <c r="A179" s="1">
        <v>63002</v>
      </c>
      <c r="B179" s="1" t="s">
        <v>161</v>
      </c>
      <c r="C179" s="1" t="s">
        <v>10</v>
      </c>
      <c r="D179" s="1" t="s">
        <v>107</v>
      </c>
      <c r="E179" s="1" t="s">
        <v>12</v>
      </c>
      <c r="F179" s="1" t="s">
        <v>162</v>
      </c>
      <c r="G179" s="1" t="s">
        <v>109</v>
      </c>
      <c r="H179" s="1" t="s">
        <v>111</v>
      </c>
      <c r="I179" s="1" t="s">
        <v>163</v>
      </c>
      <c r="J179" s="1">
        <v>410</v>
      </c>
      <c r="K179" s="1">
        <v>330</v>
      </c>
      <c r="L179" s="1">
        <v>9</v>
      </c>
      <c r="M179" s="4" t="s">
        <v>648</v>
      </c>
    </row>
    <row r="180" spans="1:13" ht="16.05" customHeight="1" x14ac:dyDescent="0.4">
      <c r="A180" s="1">
        <v>63015</v>
      </c>
      <c r="B180" s="1" t="s">
        <v>184</v>
      </c>
      <c r="C180" s="1" t="s">
        <v>10</v>
      </c>
      <c r="D180" s="1" t="s">
        <v>107</v>
      </c>
      <c r="E180" s="1" t="s">
        <v>12</v>
      </c>
      <c r="F180" s="1" t="s">
        <v>185</v>
      </c>
      <c r="G180" s="1" t="s">
        <v>109</v>
      </c>
      <c r="H180" s="1" t="s">
        <v>111</v>
      </c>
      <c r="I180" s="1" t="s">
        <v>186</v>
      </c>
      <c r="J180" s="1">
        <v>410</v>
      </c>
      <c r="K180" s="1">
        <v>330</v>
      </c>
      <c r="L180" s="1">
        <v>10</v>
      </c>
      <c r="M180" s="4" t="s">
        <v>648</v>
      </c>
    </row>
    <row r="181" spans="1:13" ht="16.05" customHeight="1" x14ac:dyDescent="0.4">
      <c r="A181" s="1">
        <v>66076</v>
      </c>
      <c r="B181" s="1" t="s">
        <v>596</v>
      </c>
      <c r="C181" s="1" t="s">
        <v>10</v>
      </c>
      <c r="D181" s="1" t="s">
        <v>107</v>
      </c>
      <c r="E181" s="1" t="s">
        <v>12</v>
      </c>
      <c r="F181" s="1" t="s">
        <v>597</v>
      </c>
      <c r="G181" s="1" t="s">
        <v>598</v>
      </c>
      <c r="H181" s="1" t="s">
        <v>560</v>
      </c>
      <c r="I181" s="1" t="s">
        <v>599</v>
      </c>
      <c r="J181" s="1">
        <v>380</v>
      </c>
      <c r="K181" s="1">
        <v>300</v>
      </c>
      <c r="L181" s="1">
        <v>11</v>
      </c>
      <c r="M181" s="4" t="s">
        <v>648</v>
      </c>
    </row>
    <row r="182" spans="1:13" ht="16.05" customHeight="1" x14ac:dyDescent="0.4">
      <c r="A182" s="1">
        <v>66088</v>
      </c>
      <c r="B182" s="1" t="s">
        <v>603</v>
      </c>
      <c r="C182" s="1" t="s">
        <v>10</v>
      </c>
      <c r="D182" s="1" t="s">
        <v>107</v>
      </c>
      <c r="E182" s="1" t="s">
        <v>12</v>
      </c>
      <c r="F182" s="1" t="s">
        <v>604</v>
      </c>
      <c r="G182" s="1" t="s">
        <v>598</v>
      </c>
      <c r="H182" s="1" t="s">
        <v>560</v>
      </c>
      <c r="I182" s="1" t="s">
        <v>605</v>
      </c>
      <c r="J182" s="1">
        <v>290</v>
      </c>
      <c r="K182" s="1">
        <v>300</v>
      </c>
      <c r="L182" s="1">
        <v>12</v>
      </c>
      <c r="M182" s="4" t="s">
        <v>648</v>
      </c>
    </row>
    <row r="183" spans="1:13" ht="16.05" customHeight="1" x14ac:dyDescent="0.4">
      <c r="A183" s="1">
        <v>66090</v>
      </c>
      <c r="B183" s="1" t="s">
        <v>606</v>
      </c>
      <c r="C183" s="1" t="s">
        <v>10</v>
      </c>
      <c r="D183" s="1" t="s">
        <v>107</v>
      </c>
      <c r="E183" s="1" t="s">
        <v>12</v>
      </c>
      <c r="F183" s="1" t="s">
        <v>607</v>
      </c>
      <c r="G183" s="1" t="s">
        <v>598</v>
      </c>
      <c r="H183" s="1" t="s">
        <v>560</v>
      </c>
      <c r="I183" s="1" t="s">
        <v>608</v>
      </c>
      <c r="J183" s="1">
        <v>260</v>
      </c>
      <c r="K183" s="1">
        <v>298</v>
      </c>
      <c r="L183" s="1">
        <v>13</v>
      </c>
      <c r="M183" s="4" t="s">
        <v>648</v>
      </c>
    </row>
    <row r="184" spans="1:13" ht="16.05" customHeight="1" x14ac:dyDescent="0.4">
      <c r="A184" s="1">
        <v>66081</v>
      </c>
      <c r="B184" s="1" t="s">
        <v>600</v>
      </c>
      <c r="C184" s="1" t="s">
        <v>10</v>
      </c>
      <c r="D184" s="1" t="s">
        <v>107</v>
      </c>
      <c r="E184" s="1" t="s">
        <v>12</v>
      </c>
      <c r="F184" s="1" t="s">
        <v>601</v>
      </c>
      <c r="G184" s="1" t="s">
        <v>598</v>
      </c>
      <c r="H184" s="1" t="s">
        <v>560</v>
      </c>
      <c r="I184" s="1" t="s">
        <v>602</v>
      </c>
      <c r="J184" s="1">
        <v>250</v>
      </c>
      <c r="K184" s="1">
        <v>300</v>
      </c>
      <c r="L184" s="1">
        <v>14</v>
      </c>
      <c r="M184" s="4" t="s">
        <v>648</v>
      </c>
    </row>
    <row r="185" spans="1:13" ht="16.05" customHeight="1" x14ac:dyDescent="0.4">
      <c r="A185" s="1">
        <v>66095</v>
      </c>
      <c r="B185" s="1" t="s">
        <v>609</v>
      </c>
      <c r="C185" s="1" t="s">
        <v>10</v>
      </c>
      <c r="D185" s="1" t="s">
        <v>107</v>
      </c>
      <c r="E185" s="1" t="s">
        <v>12</v>
      </c>
      <c r="F185" s="1" t="s">
        <v>610</v>
      </c>
      <c r="G185" s="1" t="s">
        <v>598</v>
      </c>
      <c r="H185" s="1" t="s">
        <v>560</v>
      </c>
      <c r="I185" s="1" t="s">
        <v>611</v>
      </c>
      <c r="J185" s="1">
        <v>190</v>
      </c>
      <c r="K185" s="1">
        <v>220</v>
      </c>
      <c r="L185" s="1">
        <v>15</v>
      </c>
      <c r="M185" s="4" t="s">
        <v>648</v>
      </c>
    </row>
    <row r="186" spans="1:13" ht="16.05" customHeight="1" x14ac:dyDescent="0.4">
      <c r="A186" s="1">
        <v>66107</v>
      </c>
      <c r="B186" s="1" t="s">
        <v>615</v>
      </c>
      <c r="C186" s="1" t="s">
        <v>10</v>
      </c>
      <c r="D186" s="1" t="s">
        <v>107</v>
      </c>
      <c r="E186" s="1" t="s">
        <v>12</v>
      </c>
      <c r="F186" s="1" t="s">
        <v>616</v>
      </c>
      <c r="G186" s="1" t="s">
        <v>598</v>
      </c>
      <c r="H186" s="1" t="s">
        <v>560</v>
      </c>
      <c r="I186" s="1" t="s">
        <v>617</v>
      </c>
      <c r="J186" s="1">
        <v>110</v>
      </c>
      <c r="K186" s="1">
        <v>120</v>
      </c>
      <c r="L186" s="1">
        <v>16</v>
      </c>
      <c r="M186" s="4" t="s">
        <v>648</v>
      </c>
    </row>
  </sheetData>
  <sortState xmlns:xlrd2="http://schemas.microsoft.com/office/spreadsheetml/2017/richdata2" ref="A3:M101">
    <sortCondition descending="1" ref="J3:J101"/>
    <sortCondition ref="K3:K101"/>
  </sortState>
  <mergeCells count="1">
    <mergeCell ref="A1:M1"/>
  </mergeCells>
  <phoneticPr fontId="18" type="noConversion"/>
  <conditionalFormatting sqref="B1:B1048576">
    <cfRule type="duplicateValues" dxfId="1" priority="1"/>
  </conditionalFormatting>
  <conditionalFormatting sqref="B2:B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海洋</dc:creator>
  <cp:lastModifiedBy>灵 胡</cp:lastModifiedBy>
  <dcterms:created xsi:type="dcterms:W3CDTF">2024-09-19T19:10:07Z</dcterms:created>
  <dcterms:modified xsi:type="dcterms:W3CDTF">2024-10-11T08:05:13Z</dcterms:modified>
</cp:coreProperties>
</file>