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0月成绩汇总\10月21成绩公示需求\省级选拔赛\"/>
    </mc:Choice>
  </mc:AlternateContent>
  <xr:revisionPtr revIDLastSave="0" documentId="13_ncr:1_{9EC811F8-FE2B-49FE-A80B-DFC131C92543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ENJOY AI系列赛项" sheetId="1" r:id="rId1"/>
  </sheets>
  <calcPr calcId="191029"/>
</workbook>
</file>

<file path=xl/sharedStrings.xml><?xml version="1.0" encoding="utf-8"?>
<sst xmlns="http://schemas.openxmlformats.org/spreadsheetml/2006/main" count="3624" uniqueCount="1368">
  <si>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</si>
  <si>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</si>
  <si>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</si>
  <si>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</si>
  <si>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</si>
  <si>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</si>
  <si>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</si>
  <si>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</si>
  <si>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</si>
  <si>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</si>
  <si>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</si>
  <si>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</si>
  <si>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2B8h6n7E-138-012-Ie-015-1-6ia-01-lGI</t>
  </si>
  <si>
    <t>'ENJOY AI系列赛项'</t>
  </si>
  <si>
    <t>'ENJOY AI飞跃太空'</t>
  </si>
  <si>
    <t>小学组</t>
  </si>
  <si>
    <t>星舰战队</t>
  </si>
  <si>
    <t>海口市康安学校</t>
  </si>
  <si>
    <t>王丽</t>
  </si>
  <si>
    <t>何敬喆</t>
  </si>
  <si>
    <t>第1名</t>
  </si>
  <si>
    <t>2B8h6n7d-138-012-NF-015-1-OtO-01-vkg</t>
  </si>
  <si>
    <t>飞跃太空</t>
  </si>
  <si>
    <t>海口市山高学校</t>
  </si>
  <si>
    <t>方辉</t>
  </si>
  <si>
    <t>林恩霈</t>
  </si>
  <si>
    <t>第2名</t>
  </si>
  <si>
    <t>2B8h6nhB-138-012-86-015-1-WBt-01-2aR</t>
  </si>
  <si>
    <t>七维小学组1队</t>
  </si>
  <si>
    <t>海口市博睿奇教育培训中心</t>
  </si>
  <si>
    <t>潘飞荣</t>
  </si>
  <si>
    <t>刘振作</t>
  </si>
  <si>
    <t>第3名</t>
  </si>
  <si>
    <t>2B8h6Ek3-138-012-Ws-015-1-OYu-01-EWh</t>
  </si>
  <si>
    <t>黄大淳</t>
  </si>
  <si>
    <t>王羽</t>
  </si>
  <si>
    <t>第4名</t>
  </si>
  <si>
    <t>2B8h6EDe-138-012-Ie-015-1-slT-01-m90</t>
  </si>
  <si>
    <t>卧虎藏龙队</t>
  </si>
  <si>
    <t>乐东黎族自治县人工智能科技协会</t>
  </si>
  <si>
    <t>陈才峰</t>
  </si>
  <si>
    <t>刘璐洋</t>
  </si>
  <si>
    <t>第5名</t>
  </si>
  <si>
    <t>2B8h6n7X-138-012-tG-015-1-VPq-01-gxg</t>
  </si>
  <si>
    <t>冯潇莹</t>
  </si>
  <si>
    <t>第6名</t>
  </si>
  <si>
    <t>2B8h6n7x-138-012-kd-015-1-SVI-01-Xby</t>
  </si>
  <si>
    <t>朱羿恩</t>
  </si>
  <si>
    <t>第7名</t>
  </si>
  <si>
    <t>2B8h6n76-138-012-i0-015-1-Mu1-01-HZQ</t>
  </si>
  <si>
    <t>梁诗涵</t>
  </si>
  <si>
    <t>第8名</t>
  </si>
  <si>
    <t>2B8h6nhk-138-012-46-015-1-HyO-01-mAZ</t>
  </si>
  <si>
    <t>七维小学组03队</t>
  </si>
  <si>
    <t>陈宇泽</t>
  </si>
  <si>
    <t>第9名</t>
  </si>
  <si>
    <t>2B8h6n7a-138-012-Om-015-1-LZL-01-kfO</t>
  </si>
  <si>
    <t>王振宇</t>
  </si>
  <si>
    <t>第10名</t>
  </si>
  <si>
    <t>2B8h6nhd-138-012-a0-015-1-Ij1-01-gmq</t>
  </si>
  <si>
    <t>七维小学组02队</t>
  </si>
  <si>
    <t>苏芮</t>
  </si>
  <si>
    <t>第11名</t>
  </si>
  <si>
    <t>2B8h6n7i-138-012-of-015-1-AJy-01-YVy</t>
  </si>
  <si>
    <t>王毓涵</t>
  </si>
  <si>
    <t>第12名</t>
  </si>
  <si>
    <t>2B8h6n7c-138-012-of-015-1-f8m-01-7gT</t>
  </si>
  <si>
    <t>符峻铭</t>
  </si>
  <si>
    <t>第13名</t>
  </si>
  <si>
    <t>2B8h6n7b-138-012-7G-015-1-Evk-01-tIm</t>
  </si>
  <si>
    <t>徐德本</t>
  </si>
  <si>
    <t>第14名</t>
  </si>
  <si>
    <t>2B8h6Eko-138-012-MO-015-1-8ft-01-Ne4</t>
  </si>
  <si>
    <t>科城小E组</t>
  </si>
  <si>
    <t>三亚崖州湾科技城（深海）青少年活动中心</t>
  </si>
  <si>
    <t>袁佳卉</t>
  </si>
  <si>
    <t>施霄洋</t>
  </si>
  <si>
    <t>第15名</t>
  </si>
  <si>
    <t>2B8h6n7h-138-012-U0-015-1-khP-01-mc3</t>
  </si>
  <si>
    <t>李柏睿</t>
  </si>
  <si>
    <t>第16名</t>
  </si>
  <si>
    <t>2B8h6EkX-138-012-Zo-015-1-mus-01-ysq</t>
  </si>
  <si>
    <t>科城小C组</t>
  </si>
  <si>
    <t>张清浅</t>
  </si>
  <si>
    <t>第17名</t>
  </si>
  <si>
    <t>2B8h6nhh-138-012-mk-015-1-Q2k-01-dvK</t>
  </si>
  <si>
    <t>科技城5队</t>
  </si>
  <si>
    <t>董斌</t>
  </si>
  <si>
    <t>戴昌泽</t>
  </si>
  <si>
    <t>第18名</t>
  </si>
  <si>
    <t>2B8h6nhb-138-012-mO-015-1-OTg-01-Vao</t>
  </si>
  <si>
    <t>科技城2队</t>
  </si>
  <si>
    <t>海南省三亚市崖州区科技城梧桐院二楼</t>
  </si>
  <si>
    <t>滕圣益</t>
  </si>
  <si>
    <t>第19名</t>
  </si>
  <si>
    <t>2B8h6Es8-138-012-ad-015-1-V3H-01-FwF</t>
  </si>
  <si>
    <t>矩阵5</t>
  </si>
  <si>
    <t>海口寰岛小学</t>
  </si>
  <si>
    <t>程亦可</t>
  </si>
  <si>
    <t>第20名</t>
  </si>
  <si>
    <t>2B8h6Esk-138-012-21-015-1-5Fq-01-O0c</t>
  </si>
  <si>
    <t>矩阵3</t>
  </si>
  <si>
    <t>海口市寰岛小学</t>
  </si>
  <si>
    <t>林静渝</t>
  </si>
  <si>
    <t>2B8h6Esp-138-012-km-015-1-ZzK-01-1yp</t>
  </si>
  <si>
    <t>矩阵联合三队</t>
  </si>
  <si>
    <t>海口市景山学校</t>
  </si>
  <si>
    <t>王君柯</t>
  </si>
  <si>
    <t>第21名</t>
  </si>
  <si>
    <t>2B8h6nPB-138-012-T5-015-1-KuQ-01-TqD</t>
  </si>
  <si>
    <t>科技城9队</t>
  </si>
  <si>
    <t>王铭萱</t>
  </si>
  <si>
    <t>第24名</t>
  </si>
  <si>
    <t>2B8h6nPe-138-012-Uy-015-1-Qsw-01-Qp7</t>
  </si>
  <si>
    <t>科技城8队</t>
  </si>
  <si>
    <t>韩雨航</t>
  </si>
  <si>
    <t>第27名</t>
  </si>
  <si>
    <t>2B8h6nhG-138-012-Zk-015-1-B0C-01-pm3</t>
  </si>
  <si>
    <t>科技城1队</t>
  </si>
  <si>
    <t>王佑泽</t>
  </si>
  <si>
    <t>第22名</t>
  </si>
  <si>
    <t>2B8h6EsM-138-012-bs-015-1-MIC-01-Sd6</t>
  </si>
  <si>
    <t>矩阵联合四队</t>
  </si>
  <si>
    <t>海口市五源河学校</t>
  </si>
  <si>
    <t>李慕旸</t>
  </si>
  <si>
    <t>第23名</t>
  </si>
  <si>
    <t>2B8h6Esn-138-012-fS-015-1-sGy-01-7WB</t>
  </si>
  <si>
    <t>矩阵4</t>
  </si>
  <si>
    <t>熊唯淇</t>
  </si>
  <si>
    <t>第25名</t>
  </si>
  <si>
    <t>2B8h6Es1-138-012-WY-015-1-jrQ-01-Vce</t>
  </si>
  <si>
    <t>矩阵7</t>
  </si>
  <si>
    <t>谷文博</t>
  </si>
  <si>
    <t>第26名</t>
  </si>
  <si>
    <t>2B8h6nvv-138-012-Ze-015-1-S3v-01-TsV</t>
  </si>
  <si>
    <t>矩阵10</t>
  </si>
  <si>
    <t>陈震凯</t>
  </si>
  <si>
    <t>第28名</t>
  </si>
  <si>
    <t>2B8h6nPk-138-012-aP-015-1-KIb-01-T7f</t>
  </si>
  <si>
    <t>科技城7队</t>
  </si>
  <si>
    <t>孟泓臻</t>
  </si>
  <si>
    <t>第29名</t>
  </si>
  <si>
    <t>2B8h6nPn-138-012-P0-015-1-jGg-01-roC</t>
  </si>
  <si>
    <t>科技城10队</t>
  </si>
  <si>
    <t>张宸闻</t>
  </si>
  <si>
    <t>第30名</t>
  </si>
  <si>
    <t>2B8h6nPF-138-012-G6-015-1-APA-01-JDc</t>
  </si>
  <si>
    <t>科技城6队</t>
  </si>
  <si>
    <t>黄轩熠</t>
  </si>
  <si>
    <t>第31名</t>
  </si>
  <si>
    <t>2B8h6nhA-138-012-sm-015-1-cR5-01-xFq</t>
  </si>
  <si>
    <t>科技城4队</t>
  </si>
  <si>
    <t>侯轶杰</t>
  </si>
  <si>
    <t>第32名</t>
  </si>
  <si>
    <t>2B8h6nhy-138-012-Ne-015-1-dty-01-6tG</t>
  </si>
  <si>
    <t>科技城3队</t>
  </si>
  <si>
    <t>郑稳兴</t>
  </si>
  <si>
    <t>第33名</t>
  </si>
  <si>
    <t>2B8h6Esf-138-012-Oh-015-1-TNU-01-H5k</t>
  </si>
  <si>
    <t>矩阵联合七队</t>
  </si>
  <si>
    <t>符奥翎</t>
  </si>
  <si>
    <t>第34名</t>
  </si>
  <si>
    <t>2B8h6Est-138-012-KY-015-1-JzP-01-Krw</t>
  </si>
  <si>
    <t>矩阵联合二队</t>
  </si>
  <si>
    <t>海口市西秀小学</t>
  </si>
  <si>
    <t>韩骐安</t>
  </si>
  <si>
    <t>第35名</t>
  </si>
  <si>
    <t>2B8h6Eso-138-012-W4-015-1-YDL-01-qji</t>
  </si>
  <si>
    <t>矩阵联合九队</t>
  </si>
  <si>
    <t>邢博轩</t>
  </si>
  <si>
    <t>第36名</t>
  </si>
  <si>
    <t>2B8h6Es9-138-012-Ip-015-1-tm3-01-3YH</t>
  </si>
  <si>
    <t>矩阵联合八队</t>
  </si>
  <si>
    <t>王国昭</t>
  </si>
  <si>
    <t>第37名</t>
  </si>
  <si>
    <t>2B8h6Esi-138-012-0F-015-1-h46-01-lYz</t>
  </si>
  <si>
    <t>矩阵联合六队</t>
  </si>
  <si>
    <t>王佳睿</t>
  </si>
  <si>
    <t>第38名</t>
  </si>
  <si>
    <t>2B8h6Ese-138-012-Tn-015-1-gz6-01-8Il</t>
  </si>
  <si>
    <t>矩阵1</t>
  </si>
  <si>
    <t>曾子艺</t>
  </si>
  <si>
    <t>第39名</t>
  </si>
  <si>
    <t>2B8h6Esc-138-012-N5-015-1-Kqs-01-BVJ</t>
  </si>
  <si>
    <t>矩阵联合一队</t>
  </si>
  <si>
    <t>海口市长滨小学</t>
  </si>
  <si>
    <t>杜晨希</t>
  </si>
  <si>
    <t>第40名</t>
  </si>
  <si>
    <t>2B8h6Esj-138-012-oH-015-1-oNt-01-K05</t>
  </si>
  <si>
    <t>矩阵11</t>
  </si>
  <si>
    <t>海口寰岛实验小学</t>
  </si>
  <si>
    <t>麦瑞轩</t>
  </si>
  <si>
    <t>第41名</t>
  </si>
  <si>
    <t>2B8h6EsD-138-012-1q-015-1-Ftv-01-UAC</t>
  </si>
  <si>
    <t>矩阵2</t>
  </si>
  <si>
    <t>林树轩</t>
  </si>
  <si>
    <t>第42名</t>
  </si>
  <si>
    <t>2B8h6EsO-138-012-mn-015-1-hEm-01-jK4</t>
  </si>
  <si>
    <t>矩阵9</t>
  </si>
  <si>
    <t>王君澎</t>
  </si>
  <si>
    <t>第43名</t>
  </si>
  <si>
    <t>2B8h6EsG-138-012-sH-015-1-eZW-01-QPU</t>
  </si>
  <si>
    <t>矩阵联合十队</t>
  </si>
  <si>
    <t>海口市北大附中</t>
  </si>
  <si>
    <t>李紫阳</t>
  </si>
  <si>
    <t>第44名</t>
  </si>
  <si>
    <t>2B8h6EsN-138-012-ZA-015-1-RBe-01-GcX</t>
  </si>
  <si>
    <t>矩阵联合五队</t>
  </si>
  <si>
    <t>蓝天</t>
  </si>
  <si>
    <t>第45名</t>
  </si>
  <si>
    <t>2B8h6Esu-138-012-ed-015-1-0fC-01-ynm</t>
  </si>
  <si>
    <t>矩阵8</t>
  </si>
  <si>
    <t>林鸿晔</t>
  </si>
  <si>
    <t>第46名</t>
  </si>
  <si>
    <t>2B8h6nw2-138-012-uC-015-1-zm3-02-qvE</t>
  </si>
  <si>
    <t>初中组</t>
  </si>
  <si>
    <t>王玺昂</t>
  </si>
  <si>
    <t>2B8h6nww-138-012-QD-015-1-YvU-02-Cn5</t>
  </si>
  <si>
    <t>彭明鸿</t>
  </si>
  <si>
    <t>2B8h6nZ0-138-012-ed-015-1-aVT-02-8mS</t>
  </si>
  <si>
    <t>王明尧</t>
  </si>
  <si>
    <t>2B8h6nzD-138-012-Qv-015-1-rSb-02-7O2</t>
  </si>
  <si>
    <t>劳君昊</t>
  </si>
  <si>
    <t>2B8h6nwI-138-012-yO-015-1-OAZ-02-wcn</t>
  </si>
  <si>
    <t>陈祖澍</t>
  </si>
  <si>
    <t>2B8h6nw4-138-012-rR-015-1-OL4-02-UQ4</t>
  </si>
  <si>
    <t>朱羿淳</t>
  </si>
  <si>
    <t>2B8h6nZd-138-012-6U-015-1-n2Y-02-gRd</t>
  </si>
  <si>
    <t>陈子云</t>
  </si>
  <si>
    <t>2B8h6nwx-138-012-ww-015-1-3K9-02-9e2</t>
  </si>
  <si>
    <t>陈科夫</t>
  </si>
  <si>
    <t>2B8h6nwP-138-012-O4-015-1-5mr-02-PZo</t>
  </si>
  <si>
    <t>张钰浛</t>
  </si>
  <si>
    <t>2B8h6nZu-138-012-SG-015-1-Ymg-02-l1T</t>
  </si>
  <si>
    <t>王辉鹏</t>
  </si>
  <si>
    <t>2B8h6nZE-138-012-Kv-015-1-cxg-02-neD</t>
  </si>
  <si>
    <t>陈益涵</t>
  </si>
  <si>
    <t>2B8h6nZD-138-012-Sq-015-1-iSr-02-8Qt</t>
  </si>
  <si>
    <t>柳子非</t>
  </si>
  <si>
    <t>2B8h6nzc-138-012-U1-015-1-OEy-02-IfW</t>
  </si>
  <si>
    <t>冯圣凯</t>
  </si>
  <si>
    <t>2B8h6nZQ-138-012-eO-015-1-rlM-02-72H</t>
  </si>
  <si>
    <t>王茀腾</t>
  </si>
  <si>
    <t>2B8h6nzy-138-012-7L-015-1-I4O-02-OiY</t>
  </si>
  <si>
    <t>吴建铭</t>
  </si>
  <si>
    <t>2B8h6nzo-138-012-R8-015-1-DbC-02-6lb</t>
  </si>
  <si>
    <t>吴钟彬</t>
  </si>
  <si>
    <t>2B8h6nZl-138-012-ul-015-1-VAM-02-uav</t>
  </si>
  <si>
    <t>王明远</t>
  </si>
  <si>
    <t>2B8h6nZj-138-012-PA-015-1-bmJ-02-9YV</t>
  </si>
  <si>
    <t>吕依娜</t>
  </si>
  <si>
    <t>2B8h6nzz-138-012-WI-015-1-QKg-02-BoI</t>
  </si>
  <si>
    <t>周渊琇</t>
  </si>
  <si>
    <t>2B8h6nzI-138-012-m0-015-1-Hm8-02-Uw4</t>
  </si>
  <si>
    <t>刘天宇</t>
  </si>
  <si>
    <t>2B8h6nZN-138-012-Ko-015-1-hPM-02-tXK</t>
  </si>
  <si>
    <t>陈家晖</t>
  </si>
  <si>
    <t>2B8h6nzv-138-012-qP-015-1-U24-02-9a8</t>
  </si>
  <si>
    <t>杨雨馨</t>
  </si>
  <si>
    <t>2B8h6nzL-138-012-dL-015-1-uqW-02-bO3</t>
  </si>
  <si>
    <t>柯艺一</t>
  </si>
  <si>
    <t>2B8h6n7F-138-012-iC-015-1-S81-02-20k</t>
  </si>
  <si>
    <t>陈礼浩</t>
  </si>
  <si>
    <t>2B8h6nzG-138-012-O3-015-1-Wib-02-SLQ</t>
  </si>
  <si>
    <t>李柏锐</t>
  </si>
  <si>
    <t>2B8h6nzX-138-012-so-015-1-Jn3-02-qi5</t>
  </si>
  <si>
    <t>王映晔</t>
  </si>
  <si>
    <t>2B8h6n7e-138-012-d1-015-1-ogh-02-Vpn</t>
  </si>
  <si>
    <t>梁昌玮11</t>
  </si>
  <si>
    <t>梁昌玮</t>
  </si>
  <si>
    <t>'ENJOY AI银河攻防战'</t>
  </si>
  <si>
    <t>郑侠云</t>
  </si>
  <si>
    <t>2B8h6E3R-138-012-hJ-014-1-8uh-01-ZwT</t>
  </si>
  <si>
    <t>海口市金盘实验学校</t>
  </si>
  <si>
    <t>韩智丞</t>
  </si>
  <si>
    <t>鲁方可</t>
  </si>
  <si>
    <t>2B8h6EdB-138-012-0Q-014-1-aZA-01-UOL</t>
  </si>
  <si>
    <t>宝云8队</t>
  </si>
  <si>
    <t>三亚市第四小学</t>
  </si>
  <si>
    <t>冯学钊</t>
  </si>
  <si>
    <t>陈科杏|朱深麟</t>
  </si>
  <si>
    <t>2B8h6E3n-138-012-4I-014-1-8lC-01-pQS</t>
  </si>
  <si>
    <t>海口市三十三小学</t>
  </si>
  <si>
    <t>梁启宸</t>
  </si>
  <si>
    <t>2B8h6E19-138-012-0N-014-1-GZE-01-LsT</t>
  </si>
  <si>
    <t>闭月羞花队</t>
  </si>
  <si>
    <t>金炫彩</t>
  </si>
  <si>
    <t>2B8h6E10-138-012-UE-014-1-Hno-01-qkL</t>
  </si>
  <si>
    <t>欣欣向荣队</t>
  </si>
  <si>
    <t>唐正原</t>
  </si>
  <si>
    <t>2B8h6EgJ-138-012-Sv-014-1-TML-01-0jE</t>
  </si>
  <si>
    <t>宝云7队</t>
  </si>
  <si>
    <t>三亚市第三小学</t>
  </si>
  <si>
    <t>李国豪</t>
  </si>
  <si>
    <t>2B8h6EgM-138-012-Lf-014-1-SvS-01-lWk</t>
  </si>
  <si>
    <t>宝云12队</t>
  </si>
  <si>
    <t>三亚市第九小学</t>
  </si>
  <si>
    <t>林硕谦</t>
  </si>
  <si>
    <t>2B8h6E3k-138-012-7d-014-1-5yv-01-WRK</t>
  </si>
  <si>
    <t>海口市龙华小学</t>
  </si>
  <si>
    <t>杜林轩</t>
  </si>
  <si>
    <t>2B8h6E3m-138-012-4o-014-1-Nc0-01-sZX</t>
  </si>
  <si>
    <t>人大附中宇涵队</t>
  </si>
  <si>
    <t>中国人民大学附属中学海口实验学校</t>
  </si>
  <si>
    <t>叶宇涵</t>
  </si>
  <si>
    <t>2B8h6EgA-138-012-YV-014-1-yfj-01-Yts</t>
  </si>
  <si>
    <t>宝云15队</t>
  </si>
  <si>
    <t>三亚市第七小学</t>
  </si>
  <si>
    <t>朱深诣</t>
  </si>
  <si>
    <t>2B8h6Eg4-138-012-XC-014-1-l02-01-Vxl</t>
  </si>
  <si>
    <t>宝云13队</t>
  </si>
  <si>
    <t>中国人民大学附属中学三亚学校</t>
  </si>
  <si>
    <t>朱若北</t>
  </si>
  <si>
    <t>2B8h6EdF-138-012-OE-014-1-4xq-01-2KG</t>
  </si>
  <si>
    <t>宝云11队</t>
  </si>
  <si>
    <t>三亚寰岛实验小学</t>
  </si>
  <si>
    <t>蔡睿森</t>
  </si>
  <si>
    <t>2B8h6Ega-138-012-gj-014-1-goM-01-giV</t>
  </si>
  <si>
    <t>宝云2队</t>
  </si>
  <si>
    <t>邢浩洋</t>
  </si>
  <si>
    <t>2B8h6E3r-138-012-Ea-014-1-pr5-01-1QB</t>
  </si>
  <si>
    <t>Victor超能队</t>
  </si>
  <si>
    <t>北京大学附属小学海口学校</t>
  </si>
  <si>
    <t>邢宸菘</t>
  </si>
  <si>
    <t>2B8h6Eg5-138-012-3O-014-1-LHr-01-TwC</t>
  </si>
  <si>
    <t>宝云3队</t>
  </si>
  <si>
    <t>三亚外国语学校</t>
  </si>
  <si>
    <t>朱蒽霈|朱盈菲</t>
  </si>
  <si>
    <t>2B8h6Egw-138-012-Gr-014-1-Hqz-01-ms2</t>
  </si>
  <si>
    <t>宝云6队</t>
  </si>
  <si>
    <t>三亚中学小学部</t>
  </si>
  <si>
    <t>刘润泽</t>
  </si>
  <si>
    <t>2B8h6Egf-138-012-jl-014-1-kSV-01-JBK</t>
  </si>
  <si>
    <t>宝云10队</t>
  </si>
  <si>
    <t>陈星翔</t>
  </si>
  <si>
    <t>2B8h6Egh-138-012-Fm-014-1-wiV-01-k5k</t>
  </si>
  <si>
    <t>宝云14队</t>
  </si>
  <si>
    <t>宋佳宸</t>
  </si>
  <si>
    <t>2B8h6Ed3-138-012-x9-014-1-OQP-01-r1P</t>
  </si>
  <si>
    <t>宝云5队</t>
  </si>
  <si>
    <t>陈正浩</t>
  </si>
  <si>
    <t>2B8h6E17-138-012-Uo-014-1-qrM-01-c8J</t>
  </si>
  <si>
    <t>英雅盛彼得战队</t>
  </si>
  <si>
    <t>海口琼山区英雅学校</t>
  </si>
  <si>
    <t>朱添宇</t>
  </si>
  <si>
    <t>2B8h6EdE-138-012-yz-014-1-kuh-01-JQ8</t>
  </si>
  <si>
    <t>宝云9队</t>
  </si>
  <si>
    <t>林展增|黄相涵</t>
  </si>
  <si>
    <t>2B8h6EdD-138-012-Jx-014-1-0WN-01-Kno</t>
  </si>
  <si>
    <t>宝云1队</t>
  </si>
  <si>
    <t>海南鲁迅中学附属小学</t>
  </si>
  <si>
    <t>刘安迪</t>
  </si>
  <si>
    <t>2B8h6Edr-138-012-mF-014-1-Faz-01-yuH</t>
  </si>
  <si>
    <t>宝云4队</t>
  </si>
  <si>
    <t>三亚市八一小学</t>
  </si>
  <si>
    <t>赵铄浩</t>
  </si>
  <si>
    <t>2B8h6E1A-138-012-jL-014-1-6oo-01-7Kw</t>
  </si>
  <si>
    <t>机器人无敌战队</t>
  </si>
  <si>
    <t>三亚吉阳区青少年科学创新教育学会</t>
  </si>
  <si>
    <t>周国强</t>
  </si>
  <si>
    <t>孟子骞|薛俊贤</t>
  </si>
  <si>
    <t>2B8h6EdJ-138-012-qW-014-1-xVX-01-2nf</t>
  </si>
  <si>
    <t>胜利战队</t>
  </si>
  <si>
    <t>杜锴玄|石靖华</t>
  </si>
  <si>
    <t>2B8h6E18-138-012-9n-014-1-58e-01-Sjw</t>
  </si>
  <si>
    <t>蔡文钦</t>
  </si>
  <si>
    <t>2B8h6EBL-138-012-HE-014-1-je4-01-zA8</t>
  </si>
  <si>
    <t>莫骐萃</t>
  </si>
  <si>
    <t>2B8h6EBM-138-012-xF-014-1-Kte-01-bng</t>
  </si>
  <si>
    <t>黄榆程</t>
  </si>
  <si>
    <t>2B8h6EBV-138-012-iO-014-1-Lu6-01-C0R</t>
  </si>
  <si>
    <t>付逸鹏</t>
  </si>
  <si>
    <t>2B8h6EB4-138-012-Vw-014-1-P5y-01-oKn</t>
  </si>
  <si>
    <t>陈子墨</t>
  </si>
  <si>
    <t>2B8h6E12-138-012-dq-014-1-m36-01-OzR</t>
  </si>
  <si>
    <t>Super Boy战队</t>
  </si>
  <si>
    <t>谢政昊|郭祥玙</t>
  </si>
  <si>
    <t>2B8h6E1l-138-012-Rv-014-1-Kr0-01-JeM</t>
  </si>
  <si>
    <t>蓝平鑫</t>
  </si>
  <si>
    <t>2B8h6E1q-138-012-bR-014-1-J5M-01-U38</t>
  </si>
  <si>
    <t>北斗一号战队</t>
  </si>
  <si>
    <t>段嘉恒|张奕明</t>
  </si>
  <si>
    <t>2B8h6E14-138-012-8R-014-1-Jbi-01-qbz</t>
  </si>
  <si>
    <t>欣欣宇宙战队</t>
  </si>
  <si>
    <t>招己宇|陈果欣</t>
  </si>
  <si>
    <t>2B8h6E1r-138-012-EY-014-1-ltS-01-yAW</t>
  </si>
  <si>
    <t>符祖豪</t>
  </si>
  <si>
    <t>2B8h6EBA-138-012-3G-014-1-CwS-01-bmX</t>
  </si>
  <si>
    <t>刘祥宇</t>
  </si>
  <si>
    <t>2B8h6E1t-138-012-s5-014-1-lch-01-cFt</t>
  </si>
  <si>
    <t>壕喧战神队</t>
  </si>
  <si>
    <t>林子喧|戴宇壕</t>
  </si>
  <si>
    <t>2B8h6E1P-138-012-FX-014-1-Hdx-01-PNU</t>
  </si>
  <si>
    <t>海南昌茂花园学校</t>
  </si>
  <si>
    <t>欧峻豪</t>
  </si>
  <si>
    <t>2B8h6EBq-138-012-Ok-014-1-BHS-01-YYI</t>
  </si>
  <si>
    <t>啊哈哈</t>
  </si>
  <si>
    <t>黎俊铭</t>
  </si>
  <si>
    <t>2B8h6E1u-138-012-2P-014-1-u58-01-WNI</t>
  </si>
  <si>
    <t>张智琦</t>
  </si>
  <si>
    <t>2B8h6E16-138-012-p8-014-1-g73-01-HBN</t>
  </si>
  <si>
    <t>无敌战舰队</t>
  </si>
  <si>
    <t>向鹏辰|刘钧屿</t>
  </si>
  <si>
    <t>2B8h6E1I-138-012-0B-014-1-7AO-01-RtO</t>
  </si>
  <si>
    <t>雏鹰翱翔战队</t>
  </si>
  <si>
    <t>代皓轩|卢金锐</t>
  </si>
  <si>
    <t>2B8h6E1c-138-012-dE-014-1-h1j-01-X8M</t>
  </si>
  <si>
    <t>前路无阻战队</t>
  </si>
  <si>
    <t>黄岩峰|王晨曦</t>
  </si>
  <si>
    <t>2B8h6EBP-138-012-HU-014-1-65p-01-h6s</t>
  </si>
  <si>
    <t>周展毅</t>
  </si>
  <si>
    <t>2B8h6E1Y-138-012-FK-014-1-G1u-01-8tq</t>
  </si>
  <si>
    <t>豪雄翱翔战队</t>
  </si>
  <si>
    <t>苏瑞豪|万英翔</t>
  </si>
  <si>
    <t>2B8h6E11-138-012-sO-014-1-KjZ-01-w8q</t>
  </si>
  <si>
    <t>赵米莱</t>
  </si>
  <si>
    <t>第47名</t>
  </si>
  <si>
    <t>2B8h6E1D-138-012-Fh-014-1-ciE-01-Ywr</t>
  </si>
  <si>
    <t>陈清琦</t>
  </si>
  <si>
    <t>第48名</t>
  </si>
  <si>
    <t>2B8h6EB5-138-012-4m-014-1-GZG-01-89h</t>
  </si>
  <si>
    <t>谢善桥</t>
  </si>
  <si>
    <t>第49名</t>
  </si>
  <si>
    <t>2B8h6EB7-138-012-tM-014-1-Q3S-01-iaR</t>
  </si>
  <si>
    <t>王昱乔</t>
  </si>
  <si>
    <t>2B8h6E9H-138-012-4Z-013-1-3ID-04-TzZ</t>
  </si>
  <si>
    <t>'ENJOY AI运动会闭幕式'</t>
  </si>
  <si>
    <t>启蒙组</t>
  </si>
  <si>
    <t>伍月廷衍队</t>
  </si>
  <si>
    <t>海口市京朗幼儿园；海口市海岸幼儿园</t>
  </si>
  <si>
    <t>张继岚</t>
  </si>
  <si>
    <t>周昊廷|孙博衍</t>
  </si>
  <si>
    <t>2B8h6ECv-138-012-cL-013-1-VqU-04-vOW</t>
  </si>
  <si>
    <t>伍月惟垲信月队</t>
  </si>
  <si>
    <t>海口市枫叶幼儿园；海口市长滨幼儿园</t>
  </si>
  <si>
    <t>王露露</t>
  </si>
  <si>
    <t>张信月|郑惟垲</t>
  </si>
  <si>
    <t>2B8h6E9W-138-012-Nl-013-1-Qlo-04-v2r</t>
  </si>
  <si>
    <t>海南未来之星队</t>
  </si>
  <si>
    <t>上海世外附属海口幼儿园；海口市枫叶幼儿园</t>
  </si>
  <si>
    <t>董卿陈|李雪丽</t>
  </si>
  <si>
    <t>2B8h6El4-138-012-9j-013-1-ftF-04-K9R</t>
  </si>
  <si>
    <t>鲤鱼跳龙门战队</t>
  </si>
  <si>
    <t>三亚市吉阳区青少年科学创新教育学会</t>
  </si>
  <si>
    <t>杨珊珊</t>
  </si>
  <si>
    <t>苏应旭|罗誉扬</t>
  </si>
  <si>
    <t>2B8h6ElK-138-012-42-013-1-iPq-04-YPm</t>
  </si>
  <si>
    <t>辉煌队001</t>
  </si>
  <si>
    <t>陈诺|吴嘉淼</t>
  </si>
  <si>
    <t>2B8h6E9F-138-012-Xb-013-1-hTP-04-hKe</t>
  </si>
  <si>
    <t>伍月思曾晨熠队</t>
  </si>
  <si>
    <t>海口市秀英区秀滨幼儿园；海口市秀英区格林童话幼儿园</t>
  </si>
  <si>
    <t>彭思曾|谭晨熠</t>
  </si>
  <si>
    <t>2B8h6ElU-138-012-G5-013-1-LMO-04-5mt</t>
  </si>
  <si>
    <t>恐龙大王战队</t>
  </si>
  <si>
    <t>杜宛峻|熊泊乔</t>
  </si>
  <si>
    <t>2B8h6ElH-138-012-bL-013-1-CHk-04-jcP</t>
  </si>
  <si>
    <t>飞行计划三队</t>
  </si>
  <si>
    <t>海南琼大幼儿园</t>
  </si>
  <si>
    <t>刘可欣</t>
  </si>
  <si>
    <t>于佳诺|于镇豪</t>
  </si>
  <si>
    <t>2B8h6Elj-138-012-0Z-013-1-sKO-04-6Wy</t>
  </si>
  <si>
    <t>飞行计划一队</t>
  </si>
  <si>
    <t>余文滨</t>
  </si>
  <si>
    <t>孙毅|董朝宁</t>
  </si>
  <si>
    <t>2B8h6E98-138-012-Um-013-1-JXe-04-bsY</t>
  </si>
  <si>
    <t>伍月诚霖队</t>
  </si>
  <si>
    <t>海南东智庄园国际幼儿园</t>
  </si>
  <si>
    <t>何昊诚|王君霖</t>
  </si>
  <si>
    <t>2B8h6EWD-138-012-2V-013-1-tiM-04-O1i</t>
  </si>
  <si>
    <t>四驱兄弟战队</t>
  </si>
  <si>
    <t>唐茁宁|周思源</t>
  </si>
  <si>
    <t>2B8h6ElY-138-012-Ko-013-1-O6M-04-H7o</t>
  </si>
  <si>
    <t>飞行计划二队</t>
  </si>
  <si>
    <t>张锦轩|张琛</t>
  </si>
  <si>
    <t>2B8h6Elc-138-012-SQ-013-1-UvO-04-BOZ</t>
  </si>
  <si>
    <t>儒毅队</t>
  </si>
  <si>
    <t>潘泓儒|陈毅恒</t>
  </si>
  <si>
    <t>2B8h6E9g-138-012-Tn-013-1-3Vx-04-3TY</t>
  </si>
  <si>
    <t>伍月超然队</t>
  </si>
  <si>
    <t>海口市秀英区秀滨幼儿园；海南东智庄园国际幼儿园</t>
  </si>
  <si>
    <t>陈杨容</t>
  </si>
  <si>
    <t>唐琳沁|吴奕霆</t>
  </si>
  <si>
    <t>2B8h6E9E-138-012-dp-013-1-HHj-04-ZxY</t>
  </si>
  <si>
    <t>伍月火箭队</t>
  </si>
  <si>
    <t>海南省北大附小幼儿园；海口市五源河幼儿园</t>
  </si>
  <si>
    <t>赖小燕</t>
  </si>
  <si>
    <t>张逸丞|洪绵炜</t>
  </si>
  <si>
    <t>2B8h6EWl-138-012-Ms-013-1-c9V-04-PTM</t>
  </si>
  <si>
    <t>东方之光1队</t>
  </si>
  <si>
    <t>陈佳航</t>
  </si>
  <si>
    <t>2B8h6EWO-138-012-CH-013-1-ORS-04-RkG</t>
  </si>
  <si>
    <t>东方之光4队</t>
  </si>
  <si>
    <t>文志远</t>
  </si>
  <si>
    <t>2B8h6E9m-138-012-XQ-013-1-WVB-04-usR</t>
  </si>
  <si>
    <t>伍月梦幻队</t>
  </si>
  <si>
    <t>海口市五源河幼儿园；海口市嘉勋幼儿园</t>
  </si>
  <si>
    <t>符宇彤|杨翊珂</t>
  </si>
  <si>
    <t>2B8h6E0r-138-012-wE-013-1-7tC-04-4gl</t>
  </si>
  <si>
    <t>辉煌队</t>
  </si>
  <si>
    <t>陈诺|杨沛霖</t>
  </si>
  <si>
    <t>2B8h6ElN-138-012-0l-013-1-s6b-04-MDd</t>
  </si>
  <si>
    <t>智慧队001</t>
  </si>
  <si>
    <t>吴泽森|莫梓岩</t>
  </si>
  <si>
    <t>2B8h6EW1-138-012-zJ-013-1-Z9V-04-s0a</t>
  </si>
  <si>
    <t>必胜之战队</t>
  </si>
  <si>
    <t>孙铭泽|张清浅</t>
  </si>
  <si>
    <t>2B8h6EWe-138-012-mw-013-1-6cp-04-67P</t>
  </si>
  <si>
    <t>超级荣耀战队</t>
  </si>
  <si>
    <t>张博洋|李梓赫</t>
  </si>
  <si>
    <t>2B8h6Elw-138-012-mv-013-1-Rmx-04-PTr</t>
  </si>
  <si>
    <t>彩虹之战队</t>
  </si>
  <si>
    <t>林予蓝|赵楚昕</t>
  </si>
  <si>
    <t>2B8h6EW3-138-012-eU-013-1-E9q-04-f80</t>
  </si>
  <si>
    <t>赛车越野战队</t>
  </si>
  <si>
    <t>许桐恺|刘泽熙</t>
  </si>
  <si>
    <t>2B8h6Ela-138-012-u4-013-1-QzL-04-P7a</t>
  </si>
  <si>
    <t>科城幼A组</t>
  </si>
  <si>
    <t>崖州湾科技城（深海）青少年活动中心</t>
  </si>
  <si>
    <t>张宏宇</t>
  </si>
  <si>
    <t>朱唯赫|李恺轩</t>
  </si>
  <si>
    <t>2B8h6ElA-138-012-gP-013-1-cT6-04-wjx</t>
  </si>
  <si>
    <t>星星之火战队</t>
  </si>
  <si>
    <t>朱泽琛|何星睿</t>
  </si>
  <si>
    <t>2B8h6Ely-138-012-6y-013-1-J19-04-glw</t>
  </si>
  <si>
    <t>对对战队</t>
  </si>
  <si>
    <t>冯家晟|刘依诺</t>
  </si>
  <si>
    <t>2B8h6Elh-138-012-nS-013-1-kWI-04-F90</t>
  </si>
  <si>
    <t>冰帝战队</t>
  </si>
  <si>
    <t>侯兮恒|张靖知</t>
  </si>
  <si>
    <t>2B8h6EWF-138-012-oM-013-1-CI9-04-KHO</t>
  </si>
  <si>
    <t>布鲁伊战队</t>
  </si>
  <si>
    <t>翟尤晟|Monica Wang</t>
  </si>
  <si>
    <t>2B8h6EWQ-138-012-Th-013-1-L3E-04-Bze</t>
  </si>
  <si>
    <t>雷电战队</t>
  </si>
  <si>
    <t>周一|李博瀚</t>
  </si>
  <si>
    <t>2B8h6ElW-138-012-8D-013-1-tTO-04-p4B</t>
  </si>
  <si>
    <t>攀升猫004</t>
  </si>
  <si>
    <t>杨沃北|徐晟航</t>
  </si>
  <si>
    <t>2B8h6Elx-138-012-OW-013-1-BY5-04-uQU</t>
  </si>
  <si>
    <t>攀升猫005</t>
  </si>
  <si>
    <t>陈文熠|夏熠辰</t>
  </si>
  <si>
    <t>2B8h6El5-138-012-jo-013-1-MSI-04-QI8</t>
  </si>
  <si>
    <t>沐硕队</t>
  </si>
  <si>
    <t>张沐|符硕恩</t>
  </si>
  <si>
    <t>2B8h6E0D-138-012-01-013-1-X3I-04-Elt</t>
  </si>
  <si>
    <t>最美三亚5队</t>
  </si>
  <si>
    <t>米芸锋</t>
  </si>
  <si>
    <t>2B8h6EOP-138-012-mD-013-1-4sH-04-Cqs</t>
  </si>
  <si>
    <t>最美三亚4队</t>
  </si>
  <si>
    <t>米芸漫</t>
  </si>
  <si>
    <t>2B8h6EOz-138-012-vw-013-1-GOP-04-xVz</t>
  </si>
  <si>
    <t>最美三亚6队</t>
  </si>
  <si>
    <t>赵翊豪</t>
  </si>
  <si>
    <t>2B8h6EOG-138-012-EF-013-1-jTp-04-Mpn</t>
  </si>
  <si>
    <t>最美三亚8队</t>
  </si>
  <si>
    <t>魏筠然</t>
  </si>
  <si>
    <t>2B8h6EOL-138-012-qk-013-1-lFO-04-OJc</t>
  </si>
  <si>
    <t>最美三亚3队</t>
  </si>
  <si>
    <t>代天情</t>
  </si>
  <si>
    <t>2B8h6Elo-138-012-aK-013-1-ta9-04-g5G</t>
  </si>
  <si>
    <t>科城幼B组</t>
  </si>
  <si>
    <t>龚蕴涵|杨卓衡</t>
  </si>
  <si>
    <t>2B8h6EWN-138-012-OC-013-1-keW-04-rv1</t>
  </si>
  <si>
    <t>伍月精灵队</t>
  </si>
  <si>
    <t>海南省北大附小幼儿园；海口市机关幼儿园</t>
  </si>
  <si>
    <t>韩子奕|王康正</t>
  </si>
  <si>
    <t>2B8h6E9r-138-012-vv-013-1-vUs-04-lec</t>
  </si>
  <si>
    <t>伍月超越队</t>
  </si>
  <si>
    <t>海南省北大附小幼儿园；</t>
  </si>
  <si>
    <t>韩子奕|龙开堇</t>
  </si>
  <si>
    <t>2B8h6EWp-138-012-jF-013-1-uzl-04-E0x</t>
  </si>
  <si>
    <t>伍月鲸鱼队</t>
  </si>
  <si>
    <t>龙开堇|胡飞雀</t>
  </si>
  <si>
    <t>2B8h6E93-138-012-tG-013-1-I71-04-Shh</t>
  </si>
  <si>
    <t>伍月探索队</t>
  </si>
  <si>
    <t>海口市机关幼儿园；海口市五源河幼儿园</t>
  </si>
  <si>
    <t>王康正|胡飞雀</t>
  </si>
  <si>
    <t>2B8h6ECw-138-012-8j-013-1-VOe-04-Lua</t>
  </si>
  <si>
    <t>伍月超越2队</t>
  </si>
  <si>
    <t>管正泽</t>
  </si>
  <si>
    <t>2B8h6EN9-138-012-DE-013-1-QGV-04-7NJ</t>
  </si>
  <si>
    <t>陈焕勋</t>
  </si>
  <si>
    <t>三亚崖州湾科技城(深海)青少年活动中心</t>
  </si>
  <si>
    <t>2B8h6EN3-138-012-yq-013-1-8TY-04-laO</t>
  </si>
  <si>
    <t>王延悦</t>
  </si>
  <si>
    <t>2B8h6ECN-138-012-Z4-013-1-3gK-04-CjA</t>
  </si>
  <si>
    <t>戚凌修</t>
  </si>
  <si>
    <t>2B8h6Epi-138-012-A8-013-1-hu8-04-K2r</t>
  </si>
  <si>
    <t>卢勃源</t>
  </si>
  <si>
    <t>2B8h6EnD-138-012-bn-013-1-exl-01-dOX</t>
  </si>
  <si>
    <t>不知道</t>
  </si>
  <si>
    <t>海南省青少年科技辅导员协会</t>
  </si>
  <si>
    <t>符维健</t>
  </si>
  <si>
    <t>吴宸睿|朱浩楠</t>
  </si>
  <si>
    <t>2B8h6EjR-138-012-Rc-013-1-y8D-01-UPb</t>
  </si>
  <si>
    <t>伍月贰队</t>
  </si>
  <si>
    <t>海口市五源河学校；海口景山学校海甸分校</t>
  </si>
  <si>
    <t>都明栋</t>
  </si>
  <si>
    <t>张昭海|付辰烨</t>
  </si>
  <si>
    <t>2B8h6Ej3-138-012-Jw-013-1-BWs-01-b4u</t>
  </si>
  <si>
    <t>伍月叁队</t>
  </si>
  <si>
    <t>江龙腾|姚俊宇</t>
  </si>
  <si>
    <t>2B8h6ERy-138-012-Ux-013-1-vPx-01-fhO</t>
  </si>
  <si>
    <t>澄迈县实验小学</t>
  </si>
  <si>
    <t>梁生平</t>
  </si>
  <si>
    <t>陆以栋|陈益麒</t>
  </si>
  <si>
    <t>2B8h6ERi-138-012-4b-013-1-UmR-01-wO4</t>
  </si>
  <si>
    <t>奇迹创造队</t>
  </si>
  <si>
    <t>海口市滨海第九小学；海口山高学校</t>
  </si>
  <si>
    <t>王磊</t>
  </si>
  <si>
    <t>郑博恒|赖林逸臣</t>
  </si>
  <si>
    <t>2B8h6ER4-138-012-I0-013-1-nvI-01-u2B</t>
  </si>
  <si>
    <t>神锋队</t>
  </si>
  <si>
    <t>海口观澜湖华侨学校</t>
  </si>
  <si>
    <t>王奕璇</t>
  </si>
  <si>
    <t>黎家润</t>
  </si>
  <si>
    <t>2B8h6EjX-138-012-on-013-1-gMU-01-fHd</t>
  </si>
  <si>
    <t>金宇战队</t>
  </si>
  <si>
    <t>海口市金宇学校</t>
  </si>
  <si>
    <t>秦胜光</t>
  </si>
  <si>
    <t>钱思辰</t>
  </si>
  <si>
    <t>2B8h6EjT-138-012-FJ-013-1-5Rf-01-sjQ</t>
  </si>
  <si>
    <t>伍月壹队</t>
  </si>
  <si>
    <t>海南枫叶国际学校</t>
  </si>
  <si>
    <t>张伟哲</t>
  </si>
  <si>
    <t>李加艳|邓茗溪</t>
  </si>
  <si>
    <t>2B8h6E8d-138-012-OQ-013-1-QGR-01-CEV</t>
  </si>
  <si>
    <t>海口市英才小学</t>
  </si>
  <si>
    <t>海口英才小学</t>
  </si>
  <si>
    <t>黄华意</t>
  </si>
  <si>
    <t>艾欣瞳|艾欣冉</t>
  </si>
  <si>
    <t>2B8h6ERw-138-012-pV-013-1-zWf-01-NEr</t>
  </si>
  <si>
    <t>海口市滨海第九小学</t>
  </si>
  <si>
    <t>过子平</t>
  </si>
  <si>
    <t>黄会博|尤新天</t>
  </si>
  <si>
    <t>2B8h6E8f-138-012-4Y-013-1-sOr-01-oRi</t>
  </si>
  <si>
    <t>猛龙过海战队</t>
  </si>
  <si>
    <t>段叶叶</t>
  </si>
  <si>
    <t>佟宣忆|王翰阳</t>
  </si>
  <si>
    <t>2B8h6EYz-138-012-gM-013-1-DOx-01-L7V</t>
  </si>
  <si>
    <t>吴坤的只因</t>
  </si>
  <si>
    <t>吴睿伦|李嘉智</t>
  </si>
  <si>
    <t>2B8h6EjI-138-012-AJ-013-1-I2j-01-KJc</t>
  </si>
  <si>
    <t>人大附中-博恒队</t>
  </si>
  <si>
    <t>詹博恒</t>
  </si>
  <si>
    <t>2B8h6EYr-138-012-C0-013-1-edm-01-Efs</t>
  </si>
  <si>
    <t>热辣滚烫队</t>
  </si>
  <si>
    <t>陈俊屹</t>
  </si>
  <si>
    <t>2B8h6EYF-138-012-vU-013-1-gh8-01-Hj4</t>
  </si>
  <si>
    <t>华侨之光队</t>
  </si>
  <si>
    <t>徐晴亦彩</t>
  </si>
  <si>
    <t>2B8h6EYd-138-012-Tv-013-1-jHK-01-qRj</t>
  </si>
  <si>
    <t>倾国倾城队</t>
  </si>
  <si>
    <t>罗梓薇</t>
  </si>
  <si>
    <t>2B8h6ETZ-138-012-0a-013-1-NhV-01-IzO</t>
  </si>
  <si>
    <t>生机勃勃队</t>
  </si>
  <si>
    <t>陈奕祺</t>
  </si>
  <si>
    <t>2B8h6End-138-012-ZD-013-1-9H0-01-rRp</t>
  </si>
  <si>
    <t>卓越i01编程雄狮少年队</t>
  </si>
  <si>
    <t>胡晋晨，刘梓衡</t>
  </si>
  <si>
    <t>2B8h6EQp-138-012-gY-013-1-KV8-01-lui</t>
  </si>
  <si>
    <t>第一次去不知道怎么取名队</t>
  </si>
  <si>
    <t>海南省澄迈县老城力迈中美学校</t>
  </si>
  <si>
    <t>张虹茹</t>
  </si>
  <si>
    <t>余博超|张淇越</t>
  </si>
  <si>
    <t>2B8h6EQ0-138-012-pR-013-1-iOL-01-ooM</t>
  </si>
  <si>
    <t>海岛之王</t>
  </si>
  <si>
    <t>北京外国语大学附属海南外国语学校</t>
  </si>
  <si>
    <t>刘伊涛|冯斯腾</t>
  </si>
  <si>
    <t>2B8h6EER-138-012-oU-013-1-8RA-01-bIV</t>
  </si>
  <si>
    <t>雄鹰队</t>
  </si>
  <si>
    <t>海口市长彤学校</t>
  </si>
  <si>
    <t>吴润泽</t>
  </si>
  <si>
    <t>李鸣远</t>
  </si>
  <si>
    <t>2B8h6EEL-138-012-c7-013-1-trO-01-czN</t>
  </si>
  <si>
    <t>王牌队</t>
  </si>
  <si>
    <t>海南师范大学附属小学</t>
  </si>
  <si>
    <t>杨祖皇</t>
  </si>
  <si>
    <t>袁煜恒</t>
  </si>
  <si>
    <t>2B8h6ETh-138-012-Vv-013-1-qAi-01-rGH</t>
  </si>
  <si>
    <t>卓越龙影队</t>
  </si>
  <si>
    <t>蔡恺辰|李梓铭</t>
  </si>
  <si>
    <t>2B8h6E89-138-012-wf-013-1-ZyO-01-eGI</t>
  </si>
  <si>
    <t>海口市滨海九小1队</t>
  </si>
  <si>
    <t>车鑫</t>
  </si>
  <si>
    <t>肖雅斐|王肖然</t>
  </si>
  <si>
    <t>2B8h6E88-138-012-SQ-013-1-8ej-01-mCt</t>
  </si>
  <si>
    <t>59猎鹰队</t>
  </si>
  <si>
    <t>海口市海燕小学</t>
  </si>
  <si>
    <t>龙丽霞</t>
  </si>
  <si>
    <t>董锐诚</t>
  </si>
  <si>
    <t>2B8h6E8o-138-012-du-013-1-IqU-01-09D</t>
  </si>
  <si>
    <t>曼巴战队</t>
  </si>
  <si>
    <t>刘卓俊熙|王嘉城</t>
  </si>
  <si>
    <t>2B8h6EYw-138-012-BD-013-1-PgV-01-dGo</t>
  </si>
  <si>
    <t>绝对的实力</t>
  </si>
  <si>
    <t>林子航|周诗雅</t>
  </si>
  <si>
    <t>2B8h6ERo-138-012-63-013-1-B6C-01-xkc</t>
  </si>
  <si>
    <t>凤凰海甸队</t>
  </si>
  <si>
    <t>陈开杰</t>
  </si>
  <si>
    <t>黄奕辰|邓晨熠</t>
  </si>
  <si>
    <t>2B8h6EQz-138-012-1s-013-1-CUv-01-UDS</t>
  </si>
  <si>
    <t>猿芯球1队</t>
  </si>
  <si>
    <t>程功燏</t>
  </si>
  <si>
    <t>林浩宸|兰骏烨</t>
  </si>
  <si>
    <t>2B8h6EEP-138-012-kG-013-1-1gW-01-dxG</t>
  </si>
  <si>
    <t>传奇队</t>
  </si>
  <si>
    <t>海口山高学校</t>
  </si>
  <si>
    <t>谢佳佳</t>
  </si>
  <si>
    <t>姚文朔</t>
  </si>
  <si>
    <t>2B8h6E8k-138-012-xI-013-1-ESl-01-Vhe</t>
  </si>
  <si>
    <t>美丽沙九小猛队</t>
  </si>
  <si>
    <t>海口市滨海第九小学美丽沙分校</t>
  </si>
  <si>
    <t>张鉴遥|吕子婵</t>
  </si>
  <si>
    <t>2B8h6EmV-138-012-el-013-1-hV4-01-QWQ</t>
  </si>
  <si>
    <t>阎王与无常</t>
  </si>
  <si>
    <t>王绘晶|董昌鹏</t>
  </si>
  <si>
    <t>2B8h6EQ2-138-012-rM-013-1-v0b-01-OHp</t>
  </si>
  <si>
    <t>猿芯球3队</t>
  </si>
  <si>
    <t>康逢春</t>
  </si>
  <si>
    <t>叶进义|庄峻熙</t>
  </si>
  <si>
    <t>2B8h6E85-138-012-5m-013-1-8PO-01-kay</t>
  </si>
  <si>
    <t>海豹突击战队</t>
  </si>
  <si>
    <t>邹依恒|杜皓翔</t>
  </si>
  <si>
    <t>2B8h6EYZ-138-012-mP-013-1-Bww-01-JcK</t>
  </si>
  <si>
    <t>小鸡吨蘑菇</t>
  </si>
  <si>
    <t>谭安萱|李邦赫</t>
  </si>
  <si>
    <t>2B8h6E8x-138-012-AE-013-1-INH-01-u2T</t>
  </si>
  <si>
    <t>Gold</t>
  </si>
  <si>
    <t>张轶星|孟祥宸</t>
  </si>
  <si>
    <t>2B8h6EjM-138-012-hN-013-1-nCO-01-bgI</t>
  </si>
  <si>
    <t>北京师范大学海口附属学校</t>
  </si>
  <si>
    <t>毕福元</t>
  </si>
  <si>
    <t>2B8h6ER8-138-012-Mg-013-1-sLG-01-YX9</t>
  </si>
  <si>
    <t>跃进队</t>
  </si>
  <si>
    <t>海口市琼山区椰博小学</t>
  </si>
  <si>
    <t>束皓</t>
  </si>
  <si>
    <t>李松泽</t>
  </si>
  <si>
    <t>2B8h6Ej0-138-012-IN-013-1-xqU-01-kIb</t>
  </si>
  <si>
    <t>烈火超人队</t>
  </si>
  <si>
    <t>杨理平</t>
  </si>
  <si>
    <t>高旭轩|肖嘉杰</t>
  </si>
  <si>
    <t>2B8h6EEd-138-012-w3-013-1-O8s-01-KOt</t>
  </si>
  <si>
    <t>凌云队</t>
  </si>
  <si>
    <t>海南微城未来学校</t>
  </si>
  <si>
    <t>黄耀霞</t>
  </si>
  <si>
    <t>朱治泽</t>
  </si>
  <si>
    <t>2B8h6Eny-138-012-NW-013-1-VOO-01-5kF</t>
  </si>
  <si>
    <t>争先队</t>
  </si>
  <si>
    <t>林辉</t>
  </si>
  <si>
    <t>吴岳谦</t>
  </si>
  <si>
    <t>2B8h6Enz-138-012-6v-013-1-B3o-01-6Tc</t>
  </si>
  <si>
    <t>勇气队</t>
  </si>
  <si>
    <t>海口江东枫叶学校</t>
  </si>
  <si>
    <t>王菠</t>
  </si>
  <si>
    <t>林奕阳</t>
  </si>
  <si>
    <t>2B8h6En0-138-012-vG-013-1-vI9-01-1Xy</t>
  </si>
  <si>
    <t>卓越i01编程六边形战队</t>
  </si>
  <si>
    <t>熊睿丰，李述言</t>
  </si>
  <si>
    <t>2B8h6El1-138-012-Xw-013-1-Yff-01-GN3</t>
  </si>
  <si>
    <t>龙啸队</t>
  </si>
  <si>
    <t>梁皓</t>
  </si>
  <si>
    <t>赵浚汐</t>
  </si>
  <si>
    <t>2B8h6ERr-138-012-xt-013-1-z89-01-0kS</t>
  </si>
  <si>
    <t>星梦队</t>
  </si>
  <si>
    <t>陆泓杰</t>
  </si>
  <si>
    <t>2B8h6EjD-138-012-HH-013-1-6cp-01-89O</t>
  </si>
  <si>
    <t>伍月伍队</t>
  </si>
  <si>
    <t>海口市五源河学校；海口寰岛实验小学</t>
  </si>
  <si>
    <t>曹执玠|王博铮</t>
  </si>
  <si>
    <t>2B8h6EEA-138-012-bS-013-1-xb7-01-TF4</t>
  </si>
  <si>
    <t>突击队</t>
  </si>
  <si>
    <t>方恩泽</t>
  </si>
  <si>
    <t>2B8h6EjZ-138-012-k3-013-1-Gqc-01-T9Y</t>
  </si>
  <si>
    <t>奥智机器人5队</t>
  </si>
  <si>
    <t>海口市美苑小学</t>
  </si>
  <si>
    <t>张雷锋</t>
  </si>
  <si>
    <t>陈重新</t>
  </si>
  <si>
    <t>2B8h6ElD-138-012-0A-013-1-mQ3-01-nqp</t>
  </si>
  <si>
    <t>奥智机器人9队</t>
  </si>
  <si>
    <t>蔡银渠</t>
  </si>
  <si>
    <t>王子杨</t>
  </si>
  <si>
    <t>第51名</t>
  </si>
  <si>
    <t>2B8h6EE7-138-012-EK-013-1-oFr-01-Pk6</t>
  </si>
  <si>
    <t>智慧队</t>
  </si>
  <si>
    <t>陈俊瀚</t>
  </si>
  <si>
    <t>第52名</t>
  </si>
  <si>
    <t>2B8h6ERP-138-012-jt-013-1-cLC-01-ftO</t>
  </si>
  <si>
    <t>美丽沙九小战队</t>
  </si>
  <si>
    <t>张宇翰|胡皓然</t>
  </si>
  <si>
    <t>第53名</t>
  </si>
  <si>
    <t>2B8h6Ejz-138-012-ER-013-1-mCN-01-PDc</t>
  </si>
  <si>
    <t>超级无敌霸王龙</t>
  </si>
  <si>
    <t>海口市白龙中心小学</t>
  </si>
  <si>
    <t>张泰杰</t>
  </si>
  <si>
    <t>第54名</t>
  </si>
  <si>
    <t>2B8h6ET5-138-012-Jf-013-1-bO7-01-2vF</t>
  </si>
  <si>
    <t>HOPE战队</t>
  </si>
  <si>
    <t>庄紫尧|李梓贤</t>
  </si>
  <si>
    <t>第55名</t>
  </si>
  <si>
    <t>2B8h6ERJ-138-012-BH-013-1-M2E-01-qqc</t>
  </si>
  <si>
    <t>龙华玛酷闭幕式2队</t>
  </si>
  <si>
    <t>海口景山学校；海口市第二十六小</t>
  </si>
  <si>
    <t>赵懿宸|曾繁铭</t>
  </si>
  <si>
    <t>第56名</t>
  </si>
  <si>
    <t>2B8h6E8u-138-012-ns-013-1-ODy-01-iyl</t>
  </si>
  <si>
    <t>跃钧战队</t>
  </si>
  <si>
    <t>夏儒池</t>
  </si>
  <si>
    <t>钟跃钧</t>
  </si>
  <si>
    <t>第57名</t>
  </si>
  <si>
    <t>2B8h6EnO-138-012-v1-013-1-uGx-01-I64</t>
  </si>
  <si>
    <t>攀升猫003</t>
  </si>
  <si>
    <t>俞锦淏|夏一凡</t>
  </si>
  <si>
    <t>第58名</t>
  </si>
  <si>
    <t>2B8h6Enj-138-012-I1-013-1-BGV-01-6hJ</t>
  </si>
  <si>
    <t>攀升猫002</t>
  </si>
  <si>
    <t>姜彦佑|范骐潇</t>
  </si>
  <si>
    <t>第59名</t>
  </si>
  <si>
    <t>2B8h6EEi-138-012-Kf-013-1-lIz-01-OhI</t>
  </si>
  <si>
    <t>领航队</t>
  </si>
  <si>
    <t>莫镕豪</t>
  </si>
  <si>
    <t>李瀚</t>
  </si>
  <si>
    <t>第60名</t>
  </si>
  <si>
    <t>2B8h6ETa-138-012-qA-013-1-Ahg-01-X17</t>
  </si>
  <si>
    <t>时空之战队</t>
  </si>
  <si>
    <t>熊梧含|王安琪</t>
  </si>
  <si>
    <t>第61名</t>
  </si>
  <si>
    <t>2B8h6Enq-138-012-kK-013-1-1Og-01-e45</t>
  </si>
  <si>
    <t>东方之光3队</t>
  </si>
  <si>
    <t>王宏旭</t>
  </si>
  <si>
    <t>第62名</t>
  </si>
  <si>
    <t>2B8h6EnK-138-012-DF-013-1-vCW-01-IoE</t>
  </si>
  <si>
    <t>卓越i01编程顶峰相见队</t>
  </si>
  <si>
    <t>王子聪，苏泓睿</t>
  </si>
  <si>
    <t>第63名</t>
  </si>
  <si>
    <t>2B8h6Env-138-012-Ii-013-1-JK6-01-BN7</t>
  </si>
  <si>
    <t>卓越队</t>
  </si>
  <si>
    <t>第64名</t>
  </si>
  <si>
    <t>2B8h6En2-138-012-vb-013-1-Pkl-01-856</t>
  </si>
  <si>
    <t>天韵队</t>
  </si>
  <si>
    <t>海口景山学校</t>
  </si>
  <si>
    <t>吴冬妮</t>
  </si>
  <si>
    <t>侯坤羽</t>
  </si>
  <si>
    <t>第65名</t>
  </si>
  <si>
    <t>2B8h6ERQ-138-012-pX-013-1-263-01-tTZ</t>
  </si>
  <si>
    <t>向阳队</t>
  </si>
  <si>
    <t>海口市琼山第三小学</t>
  </si>
  <si>
    <t>王流好</t>
  </si>
  <si>
    <t>王郡浩</t>
  </si>
  <si>
    <t>第66名</t>
  </si>
  <si>
    <t>2B8h6EjB-138-012-HU-013-1-b06-01-cBN</t>
  </si>
  <si>
    <t>伍月肆队</t>
  </si>
  <si>
    <t>海口景山学校海甸分校</t>
  </si>
  <si>
    <t>陆子骁|何昱宏</t>
  </si>
  <si>
    <t>第67名</t>
  </si>
  <si>
    <t>2B8h6ER5-138-012-eS-013-1-czU-01-L6w</t>
  </si>
  <si>
    <t>科城D组</t>
  </si>
  <si>
    <t>廖承宇|林懿心</t>
  </si>
  <si>
    <t>第68名</t>
  </si>
  <si>
    <t>2B8h6ElF-138-012-0F-013-1-Bhl-01-MO3</t>
  </si>
  <si>
    <t>奥智机器人A队</t>
  </si>
  <si>
    <t>海口市秀英区长滨小学</t>
  </si>
  <si>
    <t>曾燕巧</t>
  </si>
  <si>
    <t>蒋弘懿</t>
  </si>
  <si>
    <t>第69名</t>
  </si>
  <si>
    <t>2B8h6EEG-138-012-o5-013-1-BeZ-01-LU8</t>
  </si>
  <si>
    <t>冲锋队</t>
  </si>
  <si>
    <t>蓝芳</t>
  </si>
  <si>
    <t>王中一</t>
  </si>
  <si>
    <t>第70名</t>
  </si>
  <si>
    <t>2B8h6ElE-138-012-k9-013-1-vB7-01-QbC</t>
  </si>
  <si>
    <t>奥智机器人1队</t>
  </si>
  <si>
    <t>米家成</t>
  </si>
  <si>
    <t>第71名</t>
  </si>
  <si>
    <t>2B8h6EnQ-138-012-kL-013-1-rF5-01-EJn</t>
  </si>
  <si>
    <t>攀升猫001</t>
  </si>
  <si>
    <t>杨彦熙|齐甜媛</t>
  </si>
  <si>
    <t>第72名</t>
  </si>
  <si>
    <t>2B8h6EED-138-012-Jp-013-1-vHB-01-44L</t>
  </si>
  <si>
    <t>星光队</t>
  </si>
  <si>
    <t>海口市玉沙实验学校</t>
  </si>
  <si>
    <t>陈瑶</t>
  </si>
  <si>
    <t>符士毅</t>
  </si>
  <si>
    <t>第73名</t>
  </si>
  <si>
    <t>2B8h6EE9-138-012-Tl-013-1-hMV-01-ruu</t>
  </si>
  <si>
    <t>驰骋队</t>
  </si>
  <si>
    <t>陈昌</t>
  </si>
  <si>
    <t>王泽宇</t>
  </si>
  <si>
    <t>第74名</t>
  </si>
  <si>
    <t>2B8h6Ej7-138-012-VV-013-1-wNV-01-XOe</t>
  </si>
  <si>
    <t>奥智机器人6队</t>
  </si>
  <si>
    <t>王祺嘉</t>
  </si>
  <si>
    <t>第75名</t>
  </si>
  <si>
    <t>2B8h6E8Q-138-012-WO-013-1-yR7-01-a9I</t>
  </si>
  <si>
    <t>神州战队</t>
  </si>
  <si>
    <t>海口市金盘实验学校大样校区</t>
  </si>
  <si>
    <t>陈雪花</t>
  </si>
  <si>
    <t>曾麒恺</t>
  </si>
  <si>
    <t>第76名</t>
  </si>
  <si>
    <t>2B8h6EEV-138-012-IS-013-1-HB3-01-dvO</t>
  </si>
  <si>
    <t>飞跃队</t>
  </si>
  <si>
    <t>施泓宇</t>
  </si>
  <si>
    <t>第77名</t>
  </si>
  <si>
    <t>2B8h6Enw-138-012-no-013-1-SXi-01-5sw</t>
  </si>
  <si>
    <t>缤纷队</t>
  </si>
  <si>
    <t>林桐羽</t>
  </si>
  <si>
    <t>第78名</t>
  </si>
  <si>
    <t>2B8h6EHB-138-012-3g-013-1-K2i-01-DmE</t>
  </si>
  <si>
    <t>伍月拾贰队</t>
  </si>
  <si>
    <t>曹执玠</t>
  </si>
  <si>
    <t>第79名</t>
  </si>
  <si>
    <t>2B8h6ERk-138-012-cz-013-1-YdG-01-JAT</t>
  </si>
  <si>
    <t>好运队</t>
  </si>
  <si>
    <t>陈思轩</t>
  </si>
  <si>
    <t>第80名</t>
  </si>
  <si>
    <t>2B8h6EE8-138-012-cM-013-1-1da-01-2Za</t>
  </si>
  <si>
    <t>雷霆队</t>
  </si>
  <si>
    <t>海口市英才滨江小学</t>
  </si>
  <si>
    <t>苏有静</t>
  </si>
  <si>
    <t>陈昱宇</t>
  </si>
  <si>
    <t>第81名</t>
  </si>
  <si>
    <t>2B8h6E8w-138-012-DK-013-1-FhU-01-R3R</t>
  </si>
  <si>
    <t>双楚战队</t>
  </si>
  <si>
    <t>王楚锦|王楚乔</t>
  </si>
  <si>
    <t>第83名</t>
  </si>
  <si>
    <t>2B8h6E8z-138-012-yB-013-1-qnL-01-nB0</t>
  </si>
  <si>
    <t>斗罗战队</t>
  </si>
  <si>
    <t>符品弘|张兆桐</t>
  </si>
  <si>
    <t>2B8h6EEf-138-012-bi-013-1-QXO-01-IsI</t>
  </si>
  <si>
    <t>麒麟队</t>
  </si>
  <si>
    <t>李鹏</t>
  </si>
  <si>
    <t>第85名</t>
  </si>
  <si>
    <t>2B8h6EEW-138-012-dZ-013-1-2LW-01-x6S</t>
  </si>
  <si>
    <t>开拓队</t>
  </si>
  <si>
    <t>黄靖一</t>
  </si>
  <si>
    <t>第86名</t>
  </si>
  <si>
    <t>2B8h6E8i-138-012-Ps-013-1-22r-01-Y1H</t>
  </si>
  <si>
    <t>超豹战队</t>
  </si>
  <si>
    <t>程兆洋|张凯翔</t>
  </si>
  <si>
    <t>第87名</t>
  </si>
  <si>
    <t>2B8h6Emt-138-012-mD-013-1-PBs-01-hgP</t>
  </si>
  <si>
    <t>永不言弃的兄弟</t>
  </si>
  <si>
    <t>林欧|王语豪</t>
  </si>
  <si>
    <t>第88名</t>
  </si>
  <si>
    <t>2B8h6ERC-138-012-Js-013-1-Knv-01-RNf</t>
  </si>
  <si>
    <t>精良队</t>
  </si>
  <si>
    <t>海南中学澄迈附属小学</t>
  </si>
  <si>
    <t>胡旻倩</t>
  </si>
  <si>
    <t>谷昊霖</t>
  </si>
  <si>
    <t>2B8h6EnR-138-012-0k-013-1-2IK-01-HVn</t>
  </si>
  <si>
    <t>科城A组</t>
  </si>
  <si>
    <t>徐诺|刘睿</t>
  </si>
  <si>
    <t>第90名</t>
  </si>
  <si>
    <t>2B8h6ERS-138-012-uX-013-1-EgD-01-miE</t>
  </si>
  <si>
    <t>无敌队</t>
  </si>
  <si>
    <t>海口市长彤学校；长彤学校</t>
  </si>
  <si>
    <t>黎楠希|吴世轩</t>
  </si>
  <si>
    <t>第91名</t>
  </si>
  <si>
    <t>2B8h6EjU-138-012-E1-013-1-OCE-01-kpq</t>
  </si>
  <si>
    <t>奥智科技2队</t>
  </si>
  <si>
    <t>陈世焜</t>
  </si>
  <si>
    <t>第92名</t>
  </si>
  <si>
    <t>2B8h6EEo-138-012-tF-013-1-4RO-01-dMr</t>
  </si>
  <si>
    <t>启航队</t>
  </si>
  <si>
    <t>李卓函</t>
  </si>
  <si>
    <t>第93名</t>
  </si>
  <si>
    <t>2B8h6EEH-138-012-uh-013-1-JqQ-01-i8w</t>
  </si>
  <si>
    <t>探索队</t>
  </si>
  <si>
    <t>胡峻宇</t>
  </si>
  <si>
    <t>第94名</t>
  </si>
  <si>
    <t>2B8h6ETI-138-012-VA-013-1-VXE-01-OOr</t>
  </si>
  <si>
    <t>爱之坤战队</t>
  </si>
  <si>
    <t>胡淼|高方爵</t>
  </si>
  <si>
    <t>第95名</t>
  </si>
  <si>
    <t>2B8h6E8U-138-012-GC-013-1-9hX-01-BZF</t>
  </si>
  <si>
    <t>雷速音豹战队</t>
  </si>
  <si>
    <t>周千立|牛星淏</t>
  </si>
  <si>
    <t>第96名</t>
  </si>
  <si>
    <t>2B8h6Ele-138-012-Ha-013-1-pSx-01-5JQ</t>
  </si>
  <si>
    <t>奥智机器人2队</t>
  </si>
  <si>
    <t>董柳吟</t>
  </si>
  <si>
    <t>第97名</t>
  </si>
  <si>
    <t>2B8h6Eld-138-012-dC-013-1-Uiz-01-Ou5</t>
  </si>
  <si>
    <t>奥智机器人8队</t>
  </si>
  <si>
    <t>李佳娱</t>
  </si>
  <si>
    <t>第98名</t>
  </si>
  <si>
    <t>2B8h6ETM-138-012-59-013-1-tpb-01-3nw</t>
  </si>
  <si>
    <t>原子战队</t>
  </si>
  <si>
    <t>王硕|姜铭恬</t>
  </si>
  <si>
    <t>第99名</t>
  </si>
  <si>
    <t>2B8h6ETL-138-012-hz-013-1-oCT-01-Kgh</t>
  </si>
  <si>
    <t>星星之战队</t>
  </si>
  <si>
    <t>李隆腾|邓永旺</t>
  </si>
  <si>
    <t>第100名</t>
  </si>
  <si>
    <t>2B8h6EEN-138-012-hj-013-1-26l-01-OTc</t>
  </si>
  <si>
    <t>先锋队</t>
  </si>
  <si>
    <t>陈才润</t>
  </si>
  <si>
    <t>第101名</t>
  </si>
  <si>
    <t>2B8h6EY7-138-012-pP-013-1-gIi-01-F4F</t>
  </si>
  <si>
    <t>奥智科技机器人H队</t>
  </si>
  <si>
    <t>苏秉轩</t>
  </si>
  <si>
    <t>第102名</t>
  </si>
  <si>
    <t>2B8h6En1-138-012-UA-013-1-LOq-01-StT</t>
  </si>
  <si>
    <t>科城B组</t>
  </si>
  <si>
    <t>陈一正|杨议凯</t>
  </si>
  <si>
    <t>第103名</t>
  </si>
  <si>
    <t>2B8h6E8I-138-012-lQ-013-1-VsJ-01-528</t>
  </si>
  <si>
    <t>小天才战队</t>
  </si>
  <si>
    <t>韩元斐|张书仪</t>
  </si>
  <si>
    <t>第104名</t>
  </si>
  <si>
    <t>2B8h6ETb-138-012-qy-013-1-mE7-01-rhy</t>
  </si>
  <si>
    <t>无敌暴龙战队</t>
  </si>
  <si>
    <t>林骏晟|陈荣鑫</t>
  </si>
  <si>
    <t>第105名</t>
  </si>
  <si>
    <t>2B8h6ETX-138-012-g1-013-1-PqY-01-IOv</t>
  </si>
  <si>
    <t>火箭之战队</t>
  </si>
  <si>
    <t>刘芷茵|苏征平</t>
  </si>
  <si>
    <t>第106名</t>
  </si>
  <si>
    <t>2B8h6EHC-138-012-8E-013-1-gJR-01-AWe</t>
  </si>
  <si>
    <t>特种战队</t>
  </si>
  <si>
    <t>李梓宸|梁峻熙</t>
  </si>
  <si>
    <t>第107名</t>
  </si>
  <si>
    <t>2B8h6EH5-138-012-cz-013-1-H3m-01-jTw</t>
  </si>
  <si>
    <t>机器超级战队</t>
  </si>
  <si>
    <t>张涵霖|曲信錄</t>
  </si>
  <si>
    <t>第108名</t>
  </si>
  <si>
    <t>2B8h6ETY-138-012-3Q-013-1-ZxM-01-tBo</t>
  </si>
  <si>
    <t>雷霆之战队</t>
  </si>
  <si>
    <t>王禹喆|张潍铄</t>
  </si>
  <si>
    <t>第109名</t>
  </si>
  <si>
    <t>2B8h6EjA-138-012-6T-013-1-YRk-01-1al</t>
  </si>
  <si>
    <t>奥智机器人L队</t>
  </si>
  <si>
    <t>海口市琼山区三维度教育培训中心</t>
  </si>
  <si>
    <t>李钟毓|刘尉弛</t>
  </si>
  <si>
    <t>第110名</t>
  </si>
  <si>
    <t>2B8h6EHO-138-012-93-013-1-jxI-01-Suu</t>
  </si>
  <si>
    <t>One Time 战队</t>
  </si>
  <si>
    <t>陈建树|陈子迪</t>
  </si>
  <si>
    <t>第111名</t>
  </si>
  <si>
    <t>2B8h6EHt-138-012-qL-013-1-Fz3-01-nBL</t>
  </si>
  <si>
    <t>LZ超能战队</t>
  </si>
  <si>
    <t>张铎瀚|卢俊赫</t>
  </si>
  <si>
    <t>第112名</t>
  </si>
  <si>
    <t>2B8h6EmL-138-012-PY-013-1-KYK-01-wdC</t>
  </si>
  <si>
    <t>不存在的佛系</t>
  </si>
  <si>
    <t>王宇凡</t>
  </si>
  <si>
    <t>第113名</t>
  </si>
  <si>
    <t>2B8h6EjL-138-012-IM-013-1-AQD-01-tbO</t>
  </si>
  <si>
    <t>奥智科技机器人a队</t>
  </si>
  <si>
    <t>刘一泽</t>
  </si>
  <si>
    <t>第114名</t>
  </si>
  <si>
    <t>2B8h6EmZ-138-012-wK-013-1-xpq-01-wwf</t>
  </si>
  <si>
    <t>小御姐小萝莉</t>
  </si>
  <si>
    <t>林心语</t>
  </si>
  <si>
    <t>第115名</t>
  </si>
  <si>
    <t>2B8h6EH4-138-012-Ou-013-1-LqL-01-8TH</t>
  </si>
  <si>
    <t>科城教育一队</t>
  </si>
  <si>
    <t>代以诚|王一朴</t>
  </si>
  <si>
    <t>第116名</t>
  </si>
  <si>
    <t>2B8h6EEu-138-012-Hn-013-1-GOu-01-uAZ</t>
  </si>
  <si>
    <t>创新队</t>
  </si>
  <si>
    <t>林宇宸</t>
  </si>
  <si>
    <t>第117名</t>
  </si>
  <si>
    <t>2B8h6EHS-138-012-FY-013-1-G6v-01-nPM</t>
  </si>
  <si>
    <t>舒克贝塔战队</t>
  </si>
  <si>
    <t>郑逸群|翟尤睿</t>
  </si>
  <si>
    <t>第118名</t>
  </si>
  <si>
    <t>2B8h6EHi-138-012-W6-013-1-aQp-01-eSD</t>
  </si>
  <si>
    <t>超级无敌战队</t>
  </si>
  <si>
    <t>黄思图|季威廉</t>
  </si>
  <si>
    <t>第119名</t>
  </si>
  <si>
    <t>2B8h6EHI-138-012-oL-013-1-fd5-01-hmu</t>
  </si>
  <si>
    <t>刃王战队</t>
  </si>
  <si>
    <t>杨泽霖|王晓春</t>
  </si>
  <si>
    <t>第120名</t>
  </si>
  <si>
    <t>2B8h6EEK-138-012-ip-013-1-ooI-01-LiU</t>
  </si>
  <si>
    <t>超越队</t>
  </si>
  <si>
    <t>海南省农垦直属第二小学</t>
  </si>
  <si>
    <t>陈欣茹</t>
  </si>
  <si>
    <t>罗泰东</t>
  </si>
  <si>
    <t>第121名</t>
  </si>
  <si>
    <t>2B8h6EEw-138-012-ju-013-1-nfT-01-kDQ</t>
  </si>
  <si>
    <t>追风队</t>
  </si>
  <si>
    <t>冯萧唐</t>
  </si>
  <si>
    <t>第122名</t>
  </si>
  <si>
    <t>2B8h6Ej5-138-012-Ym-013-1-SAR-01-75Y</t>
  </si>
  <si>
    <t>奥智科技机器人B队</t>
  </si>
  <si>
    <t>丰帆</t>
  </si>
  <si>
    <t>第123名</t>
  </si>
  <si>
    <t>2B8h6Ens-138-012-7V-013-1-XjN-01-RuD</t>
  </si>
  <si>
    <t>还是佛系少年</t>
  </si>
  <si>
    <t>冯冠宁</t>
  </si>
  <si>
    <t>第124名</t>
  </si>
  <si>
    <t>2B8h6ERc-138-012-Is-013-1-VTQ-01-Vke</t>
  </si>
  <si>
    <t>儋州玛酷1队</t>
  </si>
  <si>
    <t>儋州黄冈实验学校</t>
  </si>
  <si>
    <t>林乘亿</t>
  </si>
  <si>
    <t>第125名</t>
  </si>
  <si>
    <t>2B8h6EHj-138-012-XT-013-1-SZS-01-Snx</t>
  </si>
  <si>
    <t>刘不牛战队</t>
  </si>
  <si>
    <t>刘瑞轩|刘项慧</t>
  </si>
  <si>
    <t>第126名</t>
  </si>
  <si>
    <t>2B8h6ERf-138-012-Iz-013-1-D36-01-97H</t>
  </si>
  <si>
    <t>龙华玛酷闭幕式1队</t>
  </si>
  <si>
    <t>海口哈罗礼德学院</t>
  </si>
  <si>
    <t>吴承浩</t>
  </si>
  <si>
    <t>第127名</t>
  </si>
  <si>
    <t>2B8h6Emf-138-012-pu-013-1-wJk-01-nqG</t>
  </si>
  <si>
    <t>佛系二次元</t>
  </si>
  <si>
    <t>文樱诺|蔡雨耕</t>
  </si>
  <si>
    <t>第128名</t>
  </si>
  <si>
    <t>2B8h6E8l-138-012-Kh-013-1-u1i-01-3Tz</t>
  </si>
  <si>
    <t>清华附中文昌学校</t>
  </si>
  <si>
    <t>陶旻皓|谢定宏</t>
  </si>
  <si>
    <t>第129名</t>
  </si>
  <si>
    <t>2B8h6ERm-138-012-Bp-013-1-96C-01-kpG</t>
  </si>
  <si>
    <t>热血队</t>
  </si>
  <si>
    <t>詹兴睿</t>
  </si>
  <si>
    <t>第130名</t>
  </si>
  <si>
    <t>2B8h6EmP-138-012-EW-013-1-0Ck-01-D3V</t>
  </si>
  <si>
    <t>美苑英才扛把子</t>
  </si>
  <si>
    <t>林威</t>
  </si>
  <si>
    <t>第131名</t>
  </si>
  <si>
    <t>2B8h6E8O-138-012-8Z-013-1-2sD-01-oBy</t>
  </si>
  <si>
    <t>文昌市第三小学1队</t>
  </si>
  <si>
    <t>文昌市第三小学</t>
  </si>
  <si>
    <t>李学灏|王文博</t>
  </si>
  <si>
    <t>第132名</t>
  </si>
  <si>
    <t>2B8h6E8j-138-012-Zx-013-1-mKW-01-LN7</t>
  </si>
  <si>
    <t>海之南外国语实验学校、烟墩小学</t>
  </si>
  <si>
    <t>海南省文昌市海之南外国语实验学校、文昌市烟墩小学</t>
  </si>
  <si>
    <t>王智轩|杨品泽</t>
  </si>
  <si>
    <t>第133名</t>
  </si>
  <si>
    <t>2B8h6E8N-138-012-cb-013-1-s1R-01-mex</t>
  </si>
  <si>
    <t>文昌市第二小学1队</t>
  </si>
  <si>
    <t>文昌市第二小学</t>
  </si>
  <si>
    <t>邢跃超|符紫橦</t>
  </si>
  <si>
    <t>第134名</t>
  </si>
  <si>
    <t>2B8h6Enu-138-012-hf-013-1-eJP-01-4xc</t>
  </si>
  <si>
    <t>科城C组</t>
  </si>
  <si>
    <t>刘家豪|江一然</t>
  </si>
  <si>
    <t>第135名</t>
  </si>
  <si>
    <t>2B8h6EYp-138-012-LU-013-1-Qg6-01-DEM</t>
  </si>
  <si>
    <t>贝乐22队</t>
  </si>
  <si>
    <t>聂焱宏</t>
  </si>
  <si>
    <t>第136名</t>
  </si>
  <si>
    <t>2B8h6ER0-138-012-KC-013-1-jvd-01-uml</t>
  </si>
  <si>
    <t>精英队</t>
  </si>
  <si>
    <t>海南白驹学校</t>
  </si>
  <si>
    <t>冯留存</t>
  </si>
  <si>
    <t>韩夕</t>
  </si>
  <si>
    <t>第137名</t>
  </si>
  <si>
    <t>2B8h6EYf-138-012-gg-013-1-mkz-01-yVa</t>
  </si>
  <si>
    <t>孟楷林</t>
  </si>
  <si>
    <t>第138名</t>
  </si>
  <si>
    <t>2B8h6ET8-138-012-m1-013-1-iUd-01-qfB</t>
  </si>
  <si>
    <t>贝乐乐83队</t>
  </si>
  <si>
    <t>聂芝桁</t>
  </si>
  <si>
    <t>第139名</t>
  </si>
  <si>
    <t>2B8h6ET1-138-012-Su-013-1-B0z-01-OIq</t>
  </si>
  <si>
    <t>贝乐乐105队</t>
  </si>
  <si>
    <t>王文皓</t>
  </si>
  <si>
    <t>第140名</t>
  </si>
  <si>
    <t>2B8h6ET0-138-012-2V-013-1-s7G-01-jiX</t>
  </si>
  <si>
    <t>贝乐乐86队</t>
  </si>
  <si>
    <t>吴昊轩</t>
  </si>
  <si>
    <t>第141名</t>
  </si>
  <si>
    <t>2B8h6EYR-138-012-TJ-013-1-she-01-PCk</t>
  </si>
  <si>
    <t>孙宇宸</t>
  </si>
  <si>
    <t>第142名</t>
  </si>
  <si>
    <t>2B8h6EYT-138-012-rs-013-1-rFO-01-81D</t>
  </si>
  <si>
    <t>吴钟霖</t>
  </si>
  <si>
    <t>第143名</t>
  </si>
  <si>
    <t>2B8h6ET9-138-012-8t-013-1-Oqt-01-xme</t>
  </si>
  <si>
    <t>贝乐乐87队</t>
  </si>
  <si>
    <t>杨佳硕</t>
  </si>
  <si>
    <t>第144名</t>
  </si>
  <si>
    <t>2B8h6EYO-138-012-3r-013-1-JmR-01-kuW</t>
  </si>
  <si>
    <t>钱澈煜</t>
  </si>
  <si>
    <t>第145名</t>
  </si>
  <si>
    <t>2B8h6EHU-138-012-LO-013-1-9ZN-01-V7r</t>
  </si>
  <si>
    <t>贝乐52队</t>
  </si>
  <si>
    <t>程瀚桐</t>
  </si>
  <si>
    <t>第146名</t>
  </si>
  <si>
    <t>2B8h6EYt-138-012-gE-013-1-A9s-01-NEc</t>
  </si>
  <si>
    <t>徐宇豪</t>
  </si>
  <si>
    <t>第147名</t>
  </si>
  <si>
    <t>2B8h6EYn-138-012-2E-013-1-7B6-01-Rbx</t>
  </si>
  <si>
    <t>余小超</t>
  </si>
  <si>
    <t>第148名</t>
  </si>
  <si>
    <t>2B8h6EY5-138-012-CW-013-1-VfZ-01-Gkr</t>
  </si>
  <si>
    <t>贝乐54队</t>
  </si>
  <si>
    <t>崖州湾科技城青少年活动中心</t>
  </si>
  <si>
    <t>佟文烁</t>
  </si>
  <si>
    <t>第149名</t>
  </si>
  <si>
    <t>2B8h6ETe-138-012-3q-013-1-UK0-01-z1b</t>
  </si>
  <si>
    <t>贝乐乐48队</t>
  </si>
  <si>
    <t>郇子琛|翟曜新</t>
  </si>
  <si>
    <t>第150名</t>
  </si>
  <si>
    <t>2B8h6EY2-138-012-kX-013-1-SDq-01-zHA</t>
  </si>
  <si>
    <t>Yi Xuan</t>
  </si>
  <si>
    <t>唐嘉忆|张卓倚轩</t>
  </si>
  <si>
    <t>第151名</t>
  </si>
  <si>
    <t>2B8h6EYb-138-012-3Z-013-1-ybg-01-Kz6</t>
  </si>
  <si>
    <t>IKUN WHY</t>
  </si>
  <si>
    <t>吴恒宇</t>
  </si>
  <si>
    <t>第152名</t>
  </si>
  <si>
    <t>2B8h6EjF-138-012-pg-013-1-q8c-01-zLG</t>
  </si>
  <si>
    <t>伍月陆队</t>
  </si>
  <si>
    <t>王辰睿|张沐言</t>
  </si>
  <si>
    <t>第153名</t>
  </si>
  <si>
    <t>2B8h6ERj-138-012-AZ-013-1-GgO-01-JdL</t>
  </si>
  <si>
    <t>灿烂队</t>
  </si>
  <si>
    <t>赵梅花</t>
  </si>
  <si>
    <t>陈思航</t>
  </si>
  <si>
    <t>第154名</t>
  </si>
  <si>
    <t>2B8h6ETs-138-012-xc-013-1-D9h-01-bDO</t>
  </si>
  <si>
    <t>贝乐乐54队</t>
  </si>
  <si>
    <t>颜子腾</t>
  </si>
  <si>
    <t>第155名</t>
  </si>
  <si>
    <t>2B8h6ETC-138-012-HA-013-1-MrC-01-ybp</t>
  </si>
  <si>
    <t>贝乐101</t>
  </si>
  <si>
    <t>张梓琛</t>
  </si>
  <si>
    <t>第156名</t>
  </si>
  <si>
    <t>2B8h6EHA-138-012-ed-013-1-mmB-01-B9o</t>
  </si>
  <si>
    <t>贝乐10队</t>
  </si>
  <si>
    <t>覃木</t>
  </si>
  <si>
    <t>第157名</t>
  </si>
  <si>
    <t>2B8h6EYl-138-012-lN-013-1-09Q-01-cnN</t>
  </si>
  <si>
    <t>魏泽关&amp;王佳耀</t>
  </si>
  <si>
    <t>魏泽关|王佳耀</t>
  </si>
  <si>
    <t>第158名</t>
  </si>
  <si>
    <t>2B8h6EmG-138-012-kd-013-1-XJK-01-sQF</t>
  </si>
  <si>
    <t>试试就试试</t>
  </si>
  <si>
    <t>林清睿</t>
  </si>
  <si>
    <t>第159名</t>
  </si>
  <si>
    <t>2B8h6EHh-138-012-ZE-013-1-LIX-01-B7v</t>
  </si>
  <si>
    <t>清华附中文昌学校2队</t>
  </si>
  <si>
    <t>张友杰</t>
  </si>
  <si>
    <t>第160名</t>
  </si>
  <si>
    <t>第161名</t>
  </si>
  <si>
    <t>2B8h6EYM-138-012-DI-013-1-sJG-01-vmD</t>
  </si>
  <si>
    <t>张睿姝</t>
  </si>
  <si>
    <t>2B8h6EYJ-138-012-9P-013-1-Nz5-01-vFv</t>
  </si>
  <si>
    <t>孙荣辰</t>
  </si>
  <si>
    <t>第163名</t>
  </si>
  <si>
    <t>2B8h6EYS-138-012-my-013-1-GYh-01-XFE</t>
  </si>
  <si>
    <t>郄兮瑞</t>
  </si>
  <si>
    <t>2B8h6EYC-138-012-1i-013-1-Sq4-01-S6b</t>
  </si>
  <si>
    <t>梁仁恺</t>
  </si>
  <si>
    <t>第165名</t>
  </si>
  <si>
    <t>2B8h6EHw-138-012-QP-013-1-OBi-01-4FO</t>
  </si>
  <si>
    <t>贝乐43队</t>
  </si>
  <si>
    <t>陈海翊</t>
  </si>
  <si>
    <t>第166名</t>
  </si>
  <si>
    <t>2B8h6EH7-138-012-ye-013-1-hOt-01-kfj</t>
  </si>
  <si>
    <t>贝乐16队</t>
  </si>
  <si>
    <t>贾知卓</t>
  </si>
  <si>
    <t>2B8h6ETm-138-012-LU-013-1-97o-01-DqK</t>
  </si>
  <si>
    <t>贝乐乐81队</t>
  </si>
  <si>
    <t>吴淑民</t>
  </si>
  <si>
    <t>2B8h6ETN-138-012-2p-013-1-V5p-01-LAw</t>
  </si>
  <si>
    <t>贝乐乐82队</t>
  </si>
  <si>
    <t>钟琴和</t>
  </si>
  <si>
    <t>2B8h6EYW-138-012-wm-013-1-758-01-UEe</t>
  </si>
  <si>
    <t>钟一北</t>
  </si>
  <si>
    <t>2B8h6E3f-138-012-hf-013-1-8Pg-02-oPK</t>
  </si>
  <si>
    <t>海南微城未来教育学校</t>
  </si>
  <si>
    <t>陈益权</t>
  </si>
  <si>
    <t>2B8h6EmO-138-012-T7-013-1-nnK-02-wJe</t>
  </si>
  <si>
    <t>伍月玖队</t>
  </si>
  <si>
    <t>中国人民大学附属中学海口实验学校；北京大学附属中学海口学校</t>
  </si>
  <si>
    <t>钟浩天|田源</t>
  </si>
  <si>
    <t>2B8h6EmQ-138-012-tb-013-1-LWT-02-kY5</t>
  </si>
  <si>
    <t>Turtle and JYH</t>
  </si>
  <si>
    <t>罗咏权|贾钰函</t>
  </si>
  <si>
    <t>2B8h6E3i-138-012-tw-013-1-BI9-02-Eb3</t>
  </si>
  <si>
    <t>龙华玛酷闭幕式4队</t>
  </si>
  <si>
    <t>海口市第九中学；海口玉沙实验学校</t>
  </si>
  <si>
    <t>柯维鑫|文政新</t>
  </si>
  <si>
    <t>2B8h6E35-138-012-aO-013-1-v1v-02-nR6</t>
  </si>
  <si>
    <t>华侨好奇知遇队</t>
  </si>
  <si>
    <t>华侨中学</t>
  </si>
  <si>
    <t>李名奇|董知和</t>
  </si>
  <si>
    <t>2B8h6E3w-138-012-EE-013-1-890-02-qkq</t>
  </si>
  <si>
    <t>卓越骑士队</t>
  </si>
  <si>
    <t>叶嘉熙</t>
  </si>
  <si>
    <t>2B8h6Eml-138-012-kz-013-1-3ua-02-DpM</t>
  </si>
  <si>
    <t>伍月捌队</t>
  </si>
  <si>
    <t>北京师范大学海口附属学校；海南枫叶国际学校</t>
  </si>
  <si>
    <t>刘俊延|曹柄煜</t>
  </si>
  <si>
    <t>2B8h6E3x-138-012-u7-013-1-jsm-02-R58</t>
  </si>
  <si>
    <t>龙华玛酷闭幕式3队</t>
  </si>
  <si>
    <t>海南省农垦中学；金盘实验学校</t>
  </si>
  <si>
    <t>吴挺勇|李佳航</t>
  </si>
  <si>
    <t>2B8h6Em6-138-012-ic-013-1-P0E-02-dUM</t>
  </si>
  <si>
    <t>奋勇争先队</t>
  </si>
  <si>
    <t>何邦定</t>
  </si>
  <si>
    <t>李朗隽</t>
  </si>
  <si>
    <t>2B8h6EmR-138-012-Jc-013-1-EIY-02-Zev</t>
  </si>
  <si>
    <t>Jieba or YYK</t>
  </si>
  <si>
    <t>颜由坤|吴俊霖</t>
  </si>
  <si>
    <t>2B8h6Emx-138-012-on-013-1-lMO-02-p4z</t>
  </si>
  <si>
    <t>奥智机器人3队</t>
  </si>
  <si>
    <t>陈彦地</t>
  </si>
  <si>
    <t>2B8h6E3a-138-012-qE-013-1-8Tw-02-Ag0</t>
  </si>
  <si>
    <t>龙华玛酷闭幕式5队</t>
  </si>
  <si>
    <t>金盘实验学校；海口市金盘实验学校</t>
  </si>
  <si>
    <t>廖殿民|陈昊</t>
  </si>
  <si>
    <t>2B8h6Eme-138-012-AB-013-1-IyO-02-43Z</t>
  </si>
  <si>
    <t>猿芯球</t>
  </si>
  <si>
    <t>曾祥淇</t>
  </si>
  <si>
    <t>2B8h6EmD-138-012-tH-013-1-FHJ-02-E4F</t>
  </si>
  <si>
    <t>猿芯球2队</t>
  </si>
  <si>
    <t>郑皓懿|林禹燊</t>
  </si>
  <si>
    <t>2B8h6EmS-138-012-9E-013-1-AGr-02-2Jv</t>
  </si>
  <si>
    <t>海南华侨中学新埠学校</t>
  </si>
  <si>
    <t>吴亦然</t>
  </si>
  <si>
    <t>2B8h6Ema-138-012-e4-013-1-t8Q-02-IaN</t>
  </si>
  <si>
    <t>人大附中雨泽队</t>
  </si>
  <si>
    <t>林雨泽</t>
  </si>
  <si>
    <t>2B8h6EmC-138-012-GC-013-1-z1Z-02-zOt</t>
  </si>
  <si>
    <t>海南华侨中学</t>
  </si>
  <si>
    <t>郑安统</t>
  </si>
  <si>
    <t>2B8h6EmY-138-012-ZF-013-1-Guy-02-Twh</t>
  </si>
  <si>
    <t>伍月拾壹队</t>
  </si>
  <si>
    <t>海南华侨中学美丽沙分校；海口中学</t>
  </si>
  <si>
    <t>陆尔思|张炜杰</t>
  </si>
  <si>
    <t>2B8h6E3o-138-012-05-013-1-7HE-02-GUp</t>
  </si>
  <si>
    <t>儋州玛酷一队</t>
  </si>
  <si>
    <t>上海师范儋州附属实验学校</t>
  </si>
  <si>
    <t>梁恒炜</t>
  </si>
  <si>
    <t>2B8h6E3l-138-012-Qf-013-1-WOi-02-m5K</t>
  </si>
  <si>
    <t>龙华玛酷闭幕式6队</t>
  </si>
  <si>
    <t>唐煜翔</t>
  </si>
  <si>
    <t>2B8h6Emd-138-012-nO-013-1-eOS-02-njF</t>
  </si>
  <si>
    <t>嫱威战队</t>
  </si>
  <si>
    <t>杨圣威|董嫱</t>
  </si>
  <si>
    <t>2B8h6EuP-138-012-H2-013-1-1CH-02-sd9</t>
  </si>
  <si>
    <t>陵水酸粉战队</t>
  </si>
  <si>
    <t>卓林立|陈皓轩</t>
  </si>
  <si>
    <t>2B8h6Euh-138-012-xo-013-1-cVj-02-315</t>
  </si>
  <si>
    <t>Chinas future战队</t>
  </si>
  <si>
    <t>栗梓淇|李京波</t>
  </si>
  <si>
    <t>2B8h6Euw-138-012-kr-013-1-P4Q-02-Rkv</t>
  </si>
  <si>
    <t>曹斯博</t>
  </si>
  <si>
    <t>第17名</t>
    <phoneticPr fontId="4" type="noConversion"/>
  </si>
  <si>
    <t>第42名</t>
    <phoneticPr fontId="4" type="noConversion"/>
  </si>
  <si>
    <t>第82名</t>
  </si>
  <si>
    <t>奖项</t>
    <phoneticPr fontId="4" type="noConversion"/>
  </si>
  <si>
    <t>ENJOY AI系列赛项'</t>
    <phoneticPr fontId="4" type="noConversion"/>
  </si>
  <si>
    <r>
      <t>2024世界机器人大赛青少年机器人设计大赛-海南省选拔赛-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</si>
  <si>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一等奖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</si>
  <si>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</si>
  <si>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</si>
  <si>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</si>
  <si>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</si>
  <si>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</si>
  <si>
    <t>第1名</t>
    <phoneticPr fontId="4" type="noConversion"/>
  </si>
  <si>
    <t>二等奖</t>
    <phoneticPr fontId="4" type="noConversion"/>
  </si>
  <si>
    <t>三等奖</t>
    <phoneticPr fontId="4" type="noConversion"/>
  </si>
  <si>
    <t>第164名</t>
  </si>
  <si>
    <t>海南省青少年科技辅导员协会</t>
    <phoneticPr fontId="4" type="noConversion"/>
  </si>
  <si>
    <t>第84名</t>
    <phoneticPr fontId="4" type="noConversion"/>
  </si>
  <si>
    <t>第89名</t>
    <phoneticPr fontId="4" type="noConversion"/>
  </si>
  <si>
    <t>第49名</t>
    <phoneticPr fontId="4" type="noConversion"/>
  </si>
  <si>
    <t>第161名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</si>
</sst>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" xfId="0" quotePrefix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2" borderId="1" xfId="0" quotePrefix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68"/>
  <sheetViews>
    <sheetView tabSelected="1" topLeftCell="B1" workbookViewId="0">
      <selection activeCell="M206" sqref="M206"/>
    </sheetView>
  </sheetViews>
  <sheetFormatPr defaultColWidth="8.6640625" defaultRowHeight="16.149999999999999" customHeight="1" x14ac:dyDescent="0.3"/>
  <cols>
    <col min="1" max="1" width="9.19921875" style="6"/>
    <col min="2" max="2" width="22.3984375" style="6" customWidth="1"/>
    <col min="3" max="3" width="16.86328125" style="6" customWidth="1"/>
    <col min="4" max="4" width="18.06640625" style="6" customWidth="1"/>
    <col min="5" max="5" width="9.19921875" style="6"/>
    <col min="6" max="6" width="12.3984375" style="6" customWidth="1"/>
    <col min="7" max="7" width="19.53125" style="7" customWidth="1"/>
    <col min="8" max="8" width="8.19921875" style="6" customWidth="1"/>
    <col min="9" max="9" width="10.53125" style="7" customWidth="1"/>
    <col min="10" max="10" width="8.3984375" style="7" customWidth="1"/>
    <col min="11" max="12" width="9.19921875" style="6"/>
    <col min="13" max="13" width="13.59765625" style="3" customWidth="1"/>
    <col min="14" max="16384" width="8.6640625" style="6"/>
  </cols>
  <sheetData>
    <row r="1" spans="1:19" ht="35.1" customHeight="1" x14ac:dyDescent="0.3">
      <c r="A1" s="13" t="s">
        <v>1352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9" s="3" customFormat="1" ht="16.149999999999999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1" t="s">
        <v>1350</v>
      </c>
      <c r="Q2" s="2"/>
    </row>
    <row r="3" spans="1:19" ht="16.149999999999999" customHeight="1" x14ac:dyDescent="0.3">
      <c r="A3" s="4">
        <v>59125</v>
      </c>
      <c r="B3" s="4" t="s">
        <v>12</v>
      </c>
      <c r="C3" s="12" t="s">
        <v>1351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>
        <v>960</v>
      </c>
      <c r="K3" s="4">
        <v>315</v>
      </c>
      <c r="L3" s="5" t="s">
        <v>20</v>
      </c>
      <c r="M3" s="11" t="s">
        <v>1354</v>
      </c>
      <c r="N3" s="7"/>
      <c r="O3" s="7"/>
      <c r="P3" s="7"/>
      <c r="Q3" s="7"/>
      <c r="R3" s="7"/>
      <c r="S3" s="7"/>
    </row>
    <row r="4" spans="1:19" ht="16.149999999999999" customHeight="1" x14ac:dyDescent="0.3">
      <c r="A4" s="4">
        <v>59065</v>
      </c>
      <c r="B4" s="4" t="s">
        <v>21</v>
      </c>
      <c r="C4" s="4" t="s">
        <v>13</v>
      </c>
      <c r="D4" s="4" t="s">
        <v>14</v>
      </c>
      <c r="E4" s="4" t="s">
        <v>15</v>
      </c>
      <c r="F4" s="4" t="s">
        <v>22</v>
      </c>
      <c r="G4" s="4" t="s">
        <v>23</v>
      </c>
      <c r="H4" s="4" t="s">
        <v>24</v>
      </c>
      <c r="I4" s="4" t="s">
        <v>25</v>
      </c>
      <c r="J4" s="4">
        <v>890</v>
      </c>
      <c r="K4" s="4">
        <v>339</v>
      </c>
      <c r="L4" s="5" t="s">
        <v>26</v>
      </c>
      <c r="M4" s="11" t="s">
        <v>1355</v>
      </c>
      <c r="N4" s="7"/>
      <c r="O4" s="7"/>
      <c r="P4" s="7"/>
      <c r="Q4" s="7"/>
      <c r="R4" s="7"/>
      <c r="S4" s="7"/>
    </row>
    <row r="5" spans="1:19" ht="16.149999999999999" customHeight="1" x14ac:dyDescent="0.3">
      <c r="A5" s="4">
        <v>59468</v>
      </c>
      <c r="B5" s="4" t="s">
        <v>27</v>
      </c>
      <c r="C5" s="4" t="s">
        <v>13</v>
      </c>
      <c r="D5" s="4" t="s">
        <v>14</v>
      </c>
      <c r="E5" s="4" t="s">
        <v>15</v>
      </c>
      <c r="F5" s="4" t="s">
        <v>28</v>
      </c>
      <c r="G5" s="4" t="s">
        <v>29</v>
      </c>
      <c r="H5" s="4" t="s">
        <v>30</v>
      </c>
      <c r="I5" s="4" t="s">
        <v>31</v>
      </c>
      <c r="J5" s="4">
        <v>860</v>
      </c>
      <c r="K5" s="4">
        <v>330</v>
      </c>
      <c r="L5" s="5" t="s">
        <v>32</v>
      </c>
      <c r="M5" s="11" t="s">
        <v>1356</v>
      </c>
      <c r="N5" s="7"/>
      <c r="O5" s="7"/>
      <c r="P5" s="7"/>
      <c r="Q5" s="7"/>
      <c r="R5" s="7"/>
      <c r="S5" s="7"/>
    </row>
    <row r="6" spans="1:19" ht="16.149999999999999" customHeight="1" x14ac:dyDescent="0.3">
      <c r="A6" s="4">
        <v>66732</v>
      </c>
      <c r="B6" s="4" t="s">
        <v>33</v>
      </c>
      <c r="C6" s="4" t="s">
        <v>13</v>
      </c>
      <c r="D6" s="4" t="s">
        <v>14</v>
      </c>
      <c r="E6" s="4" t="s">
        <v>15</v>
      </c>
      <c r="F6" s="4" t="s">
        <v>34</v>
      </c>
      <c r="G6" s="4" t="s">
        <v>29</v>
      </c>
      <c r="H6" s="4" t="s">
        <v>35</v>
      </c>
      <c r="I6" s="4" t="s">
        <v>34</v>
      </c>
      <c r="J6" s="4">
        <v>850</v>
      </c>
      <c r="K6" s="4">
        <v>330</v>
      </c>
      <c r="L6" s="5" t="s">
        <v>36</v>
      </c>
      <c r="M6" s="1" t="s">
        <v>1353</v>
      </c>
    </row>
    <row r="7" spans="1:19" ht="16.149999999999999" customHeight="1" x14ac:dyDescent="0.3">
      <c r="A7" s="4">
        <v>58673</v>
      </c>
      <c r="B7" s="4" t="s">
        <v>37</v>
      </c>
      <c r="C7" s="4" t="s">
        <v>13</v>
      </c>
      <c r="D7" s="4" t="s">
        <v>14</v>
      </c>
      <c r="E7" s="4" t="s">
        <v>15</v>
      </c>
      <c r="F7" s="4" t="s">
        <v>38</v>
      </c>
      <c r="G7" s="4" t="s">
        <v>39</v>
      </c>
      <c r="H7" s="4" t="s">
        <v>40</v>
      </c>
      <c r="I7" s="4" t="s">
        <v>41</v>
      </c>
      <c r="J7" s="4">
        <v>850</v>
      </c>
      <c r="K7" s="4">
        <v>352</v>
      </c>
      <c r="L7" s="5" t="s">
        <v>42</v>
      </c>
      <c r="M7" s="1" t="s">
        <v>1353</v>
      </c>
    </row>
    <row r="8" spans="1:19" ht="16.149999999999999" customHeight="1" x14ac:dyDescent="0.3">
      <c r="A8" s="4">
        <v>59474</v>
      </c>
      <c r="B8" s="4" t="s">
        <v>43</v>
      </c>
      <c r="C8" s="4" t="s">
        <v>13</v>
      </c>
      <c r="D8" s="4" t="s">
        <v>14</v>
      </c>
      <c r="E8" s="4" t="s">
        <v>15</v>
      </c>
      <c r="F8" s="4" t="s">
        <v>44</v>
      </c>
      <c r="G8" s="4" t="s">
        <v>29</v>
      </c>
      <c r="H8" s="4" t="s">
        <v>35</v>
      </c>
      <c r="I8" s="4" t="s">
        <v>44</v>
      </c>
      <c r="J8" s="4">
        <v>850</v>
      </c>
      <c r="K8" s="4">
        <v>360</v>
      </c>
      <c r="L8" s="5" t="s">
        <v>45</v>
      </c>
      <c r="M8" s="1" t="s">
        <v>1353</v>
      </c>
    </row>
    <row r="9" spans="1:19" ht="16.149999999999999" customHeight="1" x14ac:dyDescent="0.3">
      <c r="A9" s="4">
        <v>59478</v>
      </c>
      <c r="B9" s="4" t="s">
        <v>46</v>
      </c>
      <c r="C9" s="4" t="s">
        <v>13</v>
      </c>
      <c r="D9" s="4" t="s">
        <v>14</v>
      </c>
      <c r="E9" s="4" t="s">
        <v>15</v>
      </c>
      <c r="F9" s="4" t="s">
        <v>47</v>
      </c>
      <c r="G9" s="4" t="s">
        <v>29</v>
      </c>
      <c r="H9" s="4" t="s">
        <v>35</v>
      </c>
      <c r="I9" s="4" t="s">
        <v>47</v>
      </c>
      <c r="J9" s="4">
        <v>810</v>
      </c>
      <c r="K9" s="4">
        <v>345</v>
      </c>
      <c r="L9" s="5" t="s">
        <v>48</v>
      </c>
      <c r="M9" s="1" t="s">
        <v>1353</v>
      </c>
    </row>
    <row r="10" spans="1:19" ht="16.149999999999999" customHeight="1" x14ac:dyDescent="0.3">
      <c r="A10" s="4">
        <v>59475</v>
      </c>
      <c r="B10" s="4" t="s">
        <v>49</v>
      </c>
      <c r="C10" s="4" t="s">
        <v>13</v>
      </c>
      <c r="D10" s="4" t="s">
        <v>14</v>
      </c>
      <c r="E10" s="4" t="s">
        <v>15</v>
      </c>
      <c r="F10" s="4" t="s">
        <v>50</v>
      </c>
      <c r="G10" s="4" t="s">
        <v>29</v>
      </c>
      <c r="H10" s="4" t="s">
        <v>35</v>
      </c>
      <c r="I10" s="4" t="s">
        <v>50</v>
      </c>
      <c r="J10" s="4">
        <v>780</v>
      </c>
      <c r="K10" s="4">
        <v>352</v>
      </c>
      <c r="L10" s="5" t="s">
        <v>51</v>
      </c>
      <c r="M10" s="1" t="s">
        <v>1357</v>
      </c>
    </row>
    <row r="11" spans="1:19" ht="16.149999999999999" customHeight="1" x14ac:dyDescent="0.3">
      <c r="A11" s="4">
        <v>59479</v>
      </c>
      <c r="B11" s="4" t="s">
        <v>52</v>
      </c>
      <c r="C11" s="4" t="s">
        <v>13</v>
      </c>
      <c r="D11" s="4" t="s">
        <v>14</v>
      </c>
      <c r="E11" s="4" t="s">
        <v>15</v>
      </c>
      <c r="F11" s="4" t="s">
        <v>53</v>
      </c>
      <c r="G11" s="4" t="s">
        <v>29</v>
      </c>
      <c r="H11" s="4" t="s">
        <v>30</v>
      </c>
      <c r="I11" s="4" t="s">
        <v>54</v>
      </c>
      <c r="J11" s="4">
        <v>780</v>
      </c>
      <c r="K11" s="4">
        <v>360</v>
      </c>
      <c r="L11" s="5" t="s">
        <v>55</v>
      </c>
      <c r="M11" s="1" t="s">
        <v>1357</v>
      </c>
    </row>
    <row r="12" spans="1:19" ht="16.149999999999999" customHeight="1" x14ac:dyDescent="0.3">
      <c r="A12" s="4">
        <v>59472</v>
      </c>
      <c r="B12" s="4" t="s">
        <v>56</v>
      </c>
      <c r="C12" s="4" t="s">
        <v>13</v>
      </c>
      <c r="D12" s="4" t="s">
        <v>14</v>
      </c>
      <c r="E12" s="4" t="s">
        <v>15</v>
      </c>
      <c r="F12" s="4" t="s">
        <v>57</v>
      </c>
      <c r="G12" s="4" t="s">
        <v>29</v>
      </c>
      <c r="H12" s="4" t="s">
        <v>35</v>
      </c>
      <c r="I12" s="4" t="s">
        <v>57</v>
      </c>
      <c r="J12" s="4">
        <v>760</v>
      </c>
      <c r="K12" s="4">
        <v>360</v>
      </c>
      <c r="L12" s="5" t="s">
        <v>58</v>
      </c>
      <c r="M12" s="1" t="s">
        <v>1357</v>
      </c>
    </row>
    <row r="13" spans="1:19" ht="16.149999999999999" customHeight="1" x14ac:dyDescent="0.3">
      <c r="A13" s="4">
        <v>59476</v>
      </c>
      <c r="B13" s="4" t="s">
        <v>59</v>
      </c>
      <c r="C13" s="4" t="s">
        <v>13</v>
      </c>
      <c r="D13" s="4" t="s">
        <v>14</v>
      </c>
      <c r="E13" s="4" t="s">
        <v>15</v>
      </c>
      <c r="F13" s="4" t="s">
        <v>60</v>
      </c>
      <c r="G13" s="4" t="s">
        <v>29</v>
      </c>
      <c r="H13" s="4" t="s">
        <v>30</v>
      </c>
      <c r="I13" s="4" t="s">
        <v>61</v>
      </c>
      <c r="J13" s="4">
        <v>550</v>
      </c>
      <c r="K13" s="4">
        <v>360</v>
      </c>
      <c r="L13" s="5" t="s">
        <v>62</v>
      </c>
      <c r="M13" s="1" t="s">
        <v>1357</v>
      </c>
    </row>
    <row r="14" spans="1:19" ht="16.149999999999999" customHeight="1" x14ac:dyDescent="0.3">
      <c r="A14" s="4">
        <v>59477</v>
      </c>
      <c r="B14" s="4" t="s">
        <v>63</v>
      </c>
      <c r="C14" s="4" t="s">
        <v>13</v>
      </c>
      <c r="D14" s="4" t="s">
        <v>14</v>
      </c>
      <c r="E14" s="4" t="s">
        <v>15</v>
      </c>
      <c r="F14" s="4" t="s">
        <v>64</v>
      </c>
      <c r="G14" s="4" t="s">
        <v>29</v>
      </c>
      <c r="H14" s="4" t="s">
        <v>35</v>
      </c>
      <c r="I14" s="4" t="s">
        <v>64</v>
      </c>
      <c r="J14" s="4">
        <v>460</v>
      </c>
      <c r="K14" s="4">
        <v>360</v>
      </c>
      <c r="L14" s="5" t="s">
        <v>65</v>
      </c>
      <c r="M14" s="1" t="s">
        <v>1357</v>
      </c>
    </row>
    <row r="15" spans="1:19" ht="16.149999999999999" customHeight="1" x14ac:dyDescent="0.3">
      <c r="A15" s="4">
        <v>59481</v>
      </c>
      <c r="B15" s="4" t="s">
        <v>66</v>
      </c>
      <c r="C15" s="4" t="s">
        <v>13</v>
      </c>
      <c r="D15" s="4" t="s">
        <v>14</v>
      </c>
      <c r="E15" s="4" t="s">
        <v>15</v>
      </c>
      <c r="F15" s="4" t="s">
        <v>67</v>
      </c>
      <c r="G15" s="4" t="s">
        <v>29</v>
      </c>
      <c r="H15" s="4" t="s">
        <v>35</v>
      </c>
      <c r="I15" s="4" t="s">
        <v>67</v>
      </c>
      <c r="J15" s="4">
        <v>420</v>
      </c>
      <c r="K15" s="4">
        <v>320</v>
      </c>
      <c r="L15" s="5" t="s">
        <v>68</v>
      </c>
      <c r="M15" s="1" t="s">
        <v>1357</v>
      </c>
    </row>
    <row r="16" spans="1:19" ht="16.149999999999999" customHeight="1" x14ac:dyDescent="0.3">
      <c r="A16" s="4">
        <v>59551</v>
      </c>
      <c r="B16" s="4" t="s">
        <v>69</v>
      </c>
      <c r="C16" s="4" t="s">
        <v>13</v>
      </c>
      <c r="D16" s="4" t="s">
        <v>14</v>
      </c>
      <c r="E16" s="4" t="s">
        <v>15</v>
      </c>
      <c r="F16" s="4" t="s">
        <v>70</v>
      </c>
      <c r="G16" s="4" t="s">
        <v>29</v>
      </c>
      <c r="H16" s="4" t="s">
        <v>35</v>
      </c>
      <c r="I16" s="4" t="s">
        <v>70</v>
      </c>
      <c r="J16" s="4">
        <v>400</v>
      </c>
      <c r="K16" s="4">
        <v>328</v>
      </c>
      <c r="L16" s="5" t="s">
        <v>71</v>
      </c>
      <c r="M16" s="1" t="s">
        <v>1357</v>
      </c>
    </row>
    <row r="17" spans="1:13" ht="16.149999999999999" customHeight="1" x14ac:dyDescent="0.3">
      <c r="A17" s="4">
        <v>88562</v>
      </c>
      <c r="B17" s="4" t="s">
        <v>72</v>
      </c>
      <c r="C17" s="4" t="s">
        <v>13</v>
      </c>
      <c r="D17" s="4" t="s">
        <v>14</v>
      </c>
      <c r="E17" s="4" t="s">
        <v>15</v>
      </c>
      <c r="F17" s="4" t="s">
        <v>73</v>
      </c>
      <c r="G17" s="4" t="s">
        <v>74</v>
      </c>
      <c r="H17" s="4" t="s">
        <v>75</v>
      </c>
      <c r="I17" s="4" t="s">
        <v>76</v>
      </c>
      <c r="J17" s="4">
        <v>400</v>
      </c>
      <c r="K17" s="4">
        <v>330</v>
      </c>
      <c r="L17" s="5" t="s">
        <v>77</v>
      </c>
      <c r="M17" s="1" t="s">
        <v>1357</v>
      </c>
    </row>
    <row r="18" spans="1:13" ht="16.149999999999999" customHeight="1" x14ac:dyDescent="0.3">
      <c r="A18" s="4">
        <v>59552</v>
      </c>
      <c r="B18" s="4" t="s">
        <v>78</v>
      </c>
      <c r="C18" s="4" t="s">
        <v>13</v>
      </c>
      <c r="D18" s="4" t="s">
        <v>14</v>
      </c>
      <c r="E18" s="4" t="s">
        <v>15</v>
      </c>
      <c r="F18" s="4" t="s">
        <v>79</v>
      </c>
      <c r="G18" s="4" t="s">
        <v>29</v>
      </c>
      <c r="H18" s="4" t="s">
        <v>35</v>
      </c>
      <c r="I18" s="4" t="s">
        <v>79</v>
      </c>
      <c r="J18" s="4">
        <v>400</v>
      </c>
      <c r="K18" s="4">
        <v>336</v>
      </c>
      <c r="L18" s="5" t="s">
        <v>80</v>
      </c>
      <c r="M18" s="1" t="s">
        <v>1357</v>
      </c>
    </row>
    <row r="19" spans="1:13" ht="16.149999999999999" customHeight="1" x14ac:dyDescent="0.3">
      <c r="A19" s="4">
        <v>88531</v>
      </c>
      <c r="B19" s="4" t="s">
        <v>81</v>
      </c>
      <c r="C19" s="4" t="s">
        <v>13</v>
      </c>
      <c r="D19" s="4" t="s">
        <v>14</v>
      </c>
      <c r="E19" s="4" t="s">
        <v>15</v>
      </c>
      <c r="F19" s="4" t="s">
        <v>82</v>
      </c>
      <c r="G19" s="4" t="s">
        <v>74</v>
      </c>
      <c r="H19" s="4" t="s">
        <v>75</v>
      </c>
      <c r="I19" s="4" t="s">
        <v>83</v>
      </c>
      <c r="J19" s="4">
        <v>400</v>
      </c>
      <c r="K19" s="4">
        <v>360</v>
      </c>
      <c r="L19" s="5" t="s">
        <v>84</v>
      </c>
      <c r="M19" s="1" t="s">
        <v>1357</v>
      </c>
    </row>
    <row r="20" spans="1:13" ht="16.149999999999999" customHeight="1" x14ac:dyDescent="0.3">
      <c r="A20" s="4">
        <v>68421</v>
      </c>
      <c r="B20" s="4" t="s">
        <v>85</v>
      </c>
      <c r="C20" s="4" t="s">
        <v>13</v>
      </c>
      <c r="D20" s="4" t="s">
        <v>14</v>
      </c>
      <c r="E20" s="4" t="s">
        <v>15</v>
      </c>
      <c r="F20" s="4" t="s">
        <v>86</v>
      </c>
      <c r="G20" s="4" t="s">
        <v>74</v>
      </c>
      <c r="H20" s="4" t="s">
        <v>87</v>
      </c>
      <c r="I20" s="4" t="s">
        <v>88</v>
      </c>
      <c r="J20" s="4">
        <v>320</v>
      </c>
      <c r="K20" s="4">
        <v>324</v>
      </c>
      <c r="L20" s="5" t="s">
        <v>89</v>
      </c>
      <c r="M20" s="1" t="s">
        <v>1357</v>
      </c>
    </row>
    <row r="21" spans="1:13" ht="16.149999999999999" customHeight="1" x14ac:dyDescent="0.3">
      <c r="A21" s="4">
        <v>68377</v>
      </c>
      <c r="B21" s="4" t="s">
        <v>90</v>
      </c>
      <c r="C21" s="4" t="s">
        <v>13</v>
      </c>
      <c r="D21" s="4" t="s">
        <v>14</v>
      </c>
      <c r="E21" s="4" t="s">
        <v>15</v>
      </c>
      <c r="F21" s="4" t="s">
        <v>91</v>
      </c>
      <c r="G21" s="4" t="s">
        <v>92</v>
      </c>
      <c r="H21" s="4" t="s">
        <v>87</v>
      </c>
      <c r="I21" s="4" t="s">
        <v>93</v>
      </c>
      <c r="J21" s="4">
        <v>300</v>
      </c>
      <c r="K21" s="4">
        <v>352</v>
      </c>
      <c r="L21" s="5" t="s">
        <v>94</v>
      </c>
      <c r="M21" s="1" t="s">
        <v>1357</v>
      </c>
    </row>
    <row r="22" spans="1:13" ht="16.149999999999999" customHeight="1" x14ac:dyDescent="0.3">
      <c r="A22" s="4">
        <v>86668</v>
      </c>
      <c r="B22" s="4" t="s">
        <v>95</v>
      </c>
      <c r="C22" s="4" t="s">
        <v>13</v>
      </c>
      <c r="D22" s="4" t="s">
        <v>14</v>
      </c>
      <c r="E22" s="4" t="s">
        <v>15</v>
      </c>
      <c r="F22" s="4" t="s">
        <v>96</v>
      </c>
      <c r="G22" s="4" t="s">
        <v>97</v>
      </c>
      <c r="H22" s="4" t="s">
        <v>87</v>
      </c>
      <c r="I22" s="4" t="s">
        <v>98</v>
      </c>
      <c r="J22" s="4">
        <v>300</v>
      </c>
      <c r="K22" s="4">
        <v>356</v>
      </c>
      <c r="L22" s="5" t="s">
        <v>99</v>
      </c>
      <c r="M22" s="1" t="s">
        <v>1357</v>
      </c>
    </row>
    <row r="23" spans="1:13" ht="16.149999999999999" customHeight="1" x14ac:dyDescent="0.3">
      <c r="A23" s="4">
        <v>86711</v>
      </c>
      <c r="B23" s="4" t="s">
        <v>100</v>
      </c>
      <c r="C23" s="4" t="s">
        <v>13</v>
      </c>
      <c r="D23" s="4" t="s">
        <v>14</v>
      </c>
      <c r="E23" s="4" t="s">
        <v>15</v>
      </c>
      <c r="F23" s="4" t="s">
        <v>101</v>
      </c>
      <c r="G23" s="4" t="s">
        <v>102</v>
      </c>
      <c r="H23" s="4" t="s">
        <v>87</v>
      </c>
      <c r="I23" s="4" t="s">
        <v>103</v>
      </c>
      <c r="J23" s="4">
        <v>300</v>
      </c>
      <c r="K23" s="4">
        <v>360</v>
      </c>
      <c r="L23" s="5" t="s">
        <v>108</v>
      </c>
      <c r="M23" s="1" t="s">
        <v>1357</v>
      </c>
    </row>
    <row r="24" spans="1:13" ht="16.149999999999999" customHeight="1" x14ac:dyDescent="0.3">
      <c r="A24" s="4">
        <v>86632</v>
      </c>
      <c r="B24" s="4" t="s">
        <v>104</v>
      </c>
      <c r="C24" s="4" t="s">
        <v>13</v>
      </c>
      <c r="D24" s="4" t="s">
        <v>14</v>
      </c>
      <c r="E24" s="4" t="s">
        <v>15</v>
      </c>
      <c r="F24" s="4" t="s">
        <v>105</v>
      </c>
      <c r="G24" s="4" t="s">
        <v>106</v>
      </c>
      <c r="H24" s="4" t="s">
        <v>87</v>
      </c>
      <c r="I24" s="4" t="s">
        <v>107</v>
      </c>
      <c r="J24" s="4">
        <v>280</v>
      </c>
      <c r="K24" s="4">
        <v>300</v>
      </c>
      <c r="L24" s="5" t="s">
        <v>120</v>
      </c>
      <c r="M24" s="1" t="s">
        <v>1357</v>
      </c>
    </row>
    <row r="25" spans="1:13" ht="16.149999999999999" customHeight="1" x14ac:dyDescent="0.3">
      <c r="A25" s="4">
        <v>68457</v>
      </c>
      <c r="B25" s="4" t="s">
        <v>109</v>
      </c>
      <c r="C25" s="4" t="s">
        <v>13</v>
      </c>
      <c r="D25" s="4" t="s">
        <v>14</v>
      </c>
      <c r="E25" s="4" t="s">
        <v>15</v>
      </c>
      <c r="F25" s="4" t="s">
        <v>110</v>
      </c>
      <c r="G25" s="4" t="s">
        <v>74</v>
      </c>
      <c r="H25" s="4" t="s">
        <v>87</v>
      </c>
      <c r="I25" s="4" t="s">
        <v>111</v>
      </c>
      <c r="J25" s="4">
        <v>280</v>
      </c>
      <c r="K25" s="4">
        <v>310</v>
      </c>
      <c r="L25" s="5" t="s">
        <v>125</v>
      </c>
      <c r="M25" s="1" t="s">
        <v>1357</v>
      </c>
    </row>
    <row r="26" spans="1:13" ht="16.149999999999999" customHeight="1" x14ac:dyDescent="0.3">
      <c r="A26" s="4">
        <v>68448</v>
      </c>
      <c r="B26" s="4" t="s">
        <v>113</v>
      </c>
      <c r="C26" s="4" t="s">
        <v>13</v>
      </c>
      <c r="D26" s="4" t="s">
        <v>14</v>
      </c>
      <c r="E26" s="4" t="s">
        <v>15</v>
      </c>
      <c r="F26" s="4" t="s">
        <v>114</v>
      </c>
      <c r="G26" s="4" t="s">
        <v>74</v>
      </c>
      <c r="H26" s="4" t="s">
        <v>87</v>
      </c>
      <c r="I26" s="4" t="s">
        <v>115</v>
      </c>
      <c r="J26" s="4">
        <v>280</v>
      </c>
      <c r="K26" s="4">
        <v>312</v>
      </c>
      <c r="L26" s="5" t="s">
        <v>112</v>
      </c>
      <c r="M26" s="1" t="s">
        <v>1357</v>
      </c>
    </row>
    <row r="27" spans="1:13" ht="16.149999999999999" customHeight="1" x14ac:dyDescent="0.3">
      <c r="A27" s="4">
        <v>68358</v>
      </c>
      <c r="B27" s="4" t="s">
        <v>117</v>
      </c>
      <c r="C27" s="4" t="s">
        <v>13</v>
      </c>
      <c r="D27" s="4" t="s">
        <v>14</v>
      </c>
      <c r="E27" s="4" t="s">
        <v>15</v>
      </c>
      <c r="F27" s="4" t="s">
        <v>118</v>
      </c>
      <c r="G27" s="4" t="s">
        <v>74</v>
      </c>
      <c r="H27" s="4" t="s">
        <v>87</v>
      </c>
      <c r="I27" s="4" t="s">
        <v>119</v>
      </c>
      <c r="J27" s="4">
        <v>280</v>
      </c>
      <c r="K27" s="4">
        <v>329</v>
      </c>
      <c r="L27" s="5" t="s">
        <v>129</v>
      </c>
      <c r="M27" s="1" t="s">
        <v>1358</v>
      </c>
    </row>
    <row r="28" spans="1:13" ht="16.149999999999999" customHeight="1" x14ac:dyDescent="0.3">
      <c r="A28" s="4">
        <v>86617</v>
      </c>
      <c r="B28" s="4" t="s">
        <v>121</v>
      </c>
      <c r="C28" s="4" t="s">
        <v>13</v>
      </c>
      <c r="D28" s="4" t="s">
        <v>14</v>
      </c>
      <c r="E28" s="4" t="s">
        <v>15</v>
      </c>
      <c r="F28" s="4" t="s">
        <v>122</v>
      </c>
      <c r="G28" s="4" t="s">
        <v>123</v>
      </c>
      <c r="H28" s="4" t="s">
        <v>87</v>
      </c>
      <c r="I28" s="4" t="s">
        <v>124</v>
      </c>
      <c r="J28" s="4">
        <v>260</v>
      </c>
      <c r="K28" s="4">
        <v>330</v>
      </c>
      <c r="L28" s="5" t="s">
        <v>133</v>
      </c>
      <c r="M28" s="1" t="s">
        <v>1358</v>
      </c>
    </row>
    <row r="29" spans="1:13" ht="16.149999999999999" customHeight="1" x14ac:dyDescent="0.3">
      <c r="A29" s="4">
        <v>86677</v>
      </c>
      <c r="B29" s="4" t="s">
        <v>126</v>
      </c>
      <c r="C29" s="4" t="s">
        <v>13</v>
      </c>
      <c r="D29" s="4" t="s">
        <v>14</v>
      </c>
      <c r="E29" s="4" t="s">
        <v>15</v>
      </c>
      <c r="F29" s="4" t="s">
        <v>127</v>
      </c>
      <c r="G29" s="4" t="s">
        <v>123</v>
      </c>
      <c r="H29" s="4" t="s">
        <v>87</v>
      </c>
      <c r="I29" s="4" t="s">
        <v>128</v>
      </c>
      <c r="J29" s="4">
        <v>260</v>
      </c>
      <c r="K29" s="4">
        <v>336</v>
      </c>
      <c r="L29" s="5" t="s">
        <v>116</v>
      </c>
      <c r="M29" s="1" t="s">
        <v>1358</v>
      </c>
    </row>
    <row r="30" spans="1:13" ht="16.149999999999999" customHeight="1" x14ac:dyDescent="0.3">
      <c r="A30" s="4">
        <v>86694</v>
      </c>
      <c r="B30" s="4" t="s">
        <v>130</v>
      </c>
      <c r="C30" s="4" t="s">
        <v>13</v>
      </c>
      <c r="D30" s="4" t="s">
        <v>14</v>
      </c>
      <c r="E30" s="4" t="s">
        <v>15</v>
      </c>
      <c r="F30" s="4" t="s">
        <v>131</v>
      </c>
      <c r="G30" s="4" t="s">
        <v>123</v>
      </c>
      <c r="H30" s="4" t="s">
        <v>87</v>
      </c>
      <c r="I30" s="4" t="s">
        <v>132</v>
      </c>
      <c r="J30" s="4">
        <v>260</v>
      </c>
      <c r="K30" s="4">
        <v>340</v>
      </c>
      <c r="L30" s="5" t="s">
        <v>137</v>
      </c>
      <c r="M30" s="1" t="s">
        <v>1358</v>
      </c>
    </row>
    <row r="31" spans="1:13" ht="16.149999999999999" customHeight="1" x14ac:dyDescent="0.3">
      <c r="A31" s="4">
        <v>86720</v>
      </c>
      <c r="B31" s="4" t="s">
        <v>134</v>
      </c>
      <c r="C31" s="4" t="s">
        <v>13</v>
      </c>
      <c r="D31" s="4" t="s">
        <v>14</v>
      </c>
      <c r="E31" s="4" t="s">
        <v>15</v>
      </c>
      <c r="F31" s="4" t="s">
        <v>135</v>
      </c>
      <c r="G31" s="4" t="s">
        <v>123</v>
      </c>
      <c r="H31" s="4" t="s">
        <v>87</v>
      </c>
      <c r="I31" s="4" t="s">
        <v>136</v>
      </c>
      <c r="J31" s="4">
        <v>240</v>
      </c>
      <c r="K31" s="4">
        <v>247</v>
      </c>
      <c r="L31" s="5" t="s">
        <v>141</v>
      </c>
      <c r="M31" s="1" t="s">
        <v>1358</v>
      </c>
    </row>
    <row r="32" spans="1:13" ht="16.149999999999999" customHeight="1" x14ac:dyDescent="0.3">
      <c r="A32" s="4">
        <v>68440</v>
      </c>
      <c r="B32" s="4" t="s">
        <v>138</v>
      </c>
      <c r="C32" s="4" t="s">
        <v>13</v>
      </c>
      <c r="D32" s="4" t="s">
        <v>14</v>
      </c>
      <c r="E32" s="4" t="s">
        <v>15</v>
      </c>
      <c r="F32" s="4" t="s">
        <v>139</v>
      </c>
      <c r="G32" s="4" t="s">
        <v>74</v>
      </c>
      <c r="H32" s="4" t="s">
        <v>87</v>
      </c>
      <c r="I32" s="4" t="s">
        <v>140</v>
      </c>
      <c r="J32" s="4">
        <v>240</v>
      </c>
      <c r="K32" s="4">
        <v>320</v>
      </c>
      <c r="L32" s="5" t="s">
        <v>145</v>
      </c>
      <c r="M32" s="1" t="s">
        <v>1358</v>
      </c>
    </row>
    <row r="33" spans="1:13" ht="16.149999999999999" customHeight="1" x14ac:dyDescent="0.3">
      <c r="A33" s="4">
        <v>68469</v>
      </c>
      <c r="B33" s="4" t="s">
        <v>142</v>
      </c>
      <c r="C33" s="4" t="s">
        <v>13</v>
      </c>
      <c r="D33" s="4" t="s">
        <v>14</v>
      </c>
      <c r="E33" s="4" t="s">
        <v>15</v>
      </c>
      <c r="F33" s="4" t="s">
        <v>143</v>
      </c>
      <c r="G33" s="4" t="s">
        <v>74</v>
      </c>
      <c r="H33" s="4" t="s">
        <v>87</v>
      </c>
      <c r="I33" s="4" t="s">
        <v>144</v>
      </c>
      <c r="J33" s="4">
        <v>240</v>
      </c>
      <c r="K33" s="4">
        <v>325</v>
      </c>
      <c r="L33" s="5" t="s">
        <v>149</v>
      </c>
      <c r="M33" s="1" t="s">
        <v>1358</v>
      </c>
    </row>
    <row r="34" spans="1:13" ht="16.149999999999999" customHeight="1" x14ac:dyDescent="0.3">
      <c r="A34" s="4">
        <v>68435</v>
      </c>
      <c r="B34" s="4" t="s">
        <v>146</v>
      </c>
      <c r="C34" s="4" t="s">
        <v>13</v>
      </c>
      <c r="D34" s="4" t="s">
        <v>14</v>
      </c>
      <c r="E34" s="4" t="s">
        <v>15</v>
      </c>
      <c r="F34" s="4" t="s">
        <v>147</v>
      </c>
      <c r="G34" s="4" t="s">
        <v>74</v>
      </c>
      <c r="H34" s="4" t="s">
        <v>87</v>
      </c>
      <c r="I34" s="4" t="s">
        <v>148</v>
      </c>
      <c r="J34" s="4">
        <v>240</v>
      </c>
      <c r="K34" s="4">
        <v>330</v>
      </c>
      <c r="L34" s="5" t="s">
        <v>153</v>
      </c>
      <c r="M34" s="1" t="s">
        <v>1358</v>
      </c>
    </row>
    <row r="35" spans="1:13" ht="16.149999999999999" customHeight="1" x14ac:dyDescent="0.3">
      <c r="A35" s="4">
        <v>68399</v>
      </c>
      <c r="B35" s="4" t="s">
        <v>150</v>
      </c>
      <c r="C35" s="4" t="s">
        <v>13</v>
      </c>
      <c r="D35" s="4" t="s">
        <v>14</v>
      </c>
      <c r="E35" s="4" t="s">
        <v>15</v>
      </c>
      <c r="F35" s="4" t="s">
        <v>151</v>
      </c>
      <c r="G35" s="4" t="s">
        <v>74</v>
      </c>
      <c r="H35" s="4" t="s">
        <v>87</v>
      </c>
      <c r="I35" s="4" t="s">
        <v>152</v>
      </c>
      <c r="J35" s="4">
        <v>220</v>
      </c>
      <c r="K35" s="4">
        <v>319</v>
      </c>
      <c r="L35" s="5" t="s">
        <v>157</v>
      </c>
      <c r="M35" s="1" t="s">
        <v>1358</v>
      </c>
    </row>
    <row r="36" spans="1:13" ht="16.149999999999999" customHeight="1" x14ac:dyDescent="0.3">
      <c r="A36" s="4">
        <v>68389</v>
      </c>
      <c r="B36" s="4" t="s">
        <v>154</v>
      </c>
      <c r="C36" s="4" t="s">
        <v>13</v>
      </c>
      <c r="D36" s="4" t="s">
        <v>14</v>
      </c>
      <c r="E36" s="4" t="s">
        <v>15</v>
      </c>
      <c r="F36" s="4" t="s">
        <v>155</v>
      </c>
      <c r="G36" s="4" t="s">
        <v>74</v>
      </c>
      <c r="H36" s="4" t="s">
        <v>87</v>
      </c>
      <c r="I36" s="4" t="s">
        <v>156</v>
      </c>
      <c r="J36" s="4">
        <v>220</v>
      </c>
      <c r="K36" s="4">
        <v>320</v>
      </c>
      <c r="L36" s="5" t="s">
        <v>161</v>
      </c>
      <c r="M36" s="1" t="s">
        <v>1358</v>
      </c>
    </row>
    <row r="37" spans="1:13" ht="16.149999999999999" customHeight="1" x14ac:dyDescent="0.3">
      <c r="A37" s="4">
        <v>86613</v>
      </c>
      <c r="B37" s="4" t="s">
        <v>158</v>
      </c>
      <c r="C37" s="4" t="s">
        <v>13</v>
      </c>
      <c r="D37" s="4" t="s">
        <v>14</v>
      </c>
      <c r="E37" s="4" t="s">
        <v>15</v>
      </c>
      <c r="F37" s="4" t="s">
        <v>159</v>
      </c>
      <c r="G37" s="4" t="s">
        <v>123</v>
      </c>
      <c r="H37" s="4" t="s">
        <v>87</v>
      </c>
      <c r="I37" s="4" t="s">
        <v>160</v>
      </c>
      <c r="J37" s="4">
        <v>220</v>
      </c>
      <c r="K37" s="4">
        <v>326</v>
      </c>
      <c r="L37" s="5" t="s">
        <v>166</v>
      </c>
      <c r="M37" s="1" t="s">
        <v>1358</v>
      </c>
    </row>
    <row r="38" spans="1:13" ht="16.149999999999999" customHeight="1" x14ac:dyDescent="0.3">
      <c r="A38" s="4">
        <v>86605</v>
      </c>
      <c r="B38" s="4" t="s">
        <v>162</v>
      </c>
      <c r="C38" s="4" t="s">
        <v>13</v>
      </c>
      <c r="D38" s="4" t="s">
        <v>14</v>
      </c>
      <c r="E38" s="4" t="s">
        <v>15</v>
      </c>
      <c r="F38" s="4" t="s">
        <v>163</v>
      </c>
      <c r="G38" s="4" t="s">
        <v>164</v>
      </c>
      <c r="H38" s="4" t="s">
        <v>87</v>
      </c>
      <c r="I38" s="4" t="s">
        <v>165</v>
      </c>
      <c r="J38" s="4">
        <v>200</v>
      </c>
      <c r="K38" s="4">
        <v>338</v>
      </c>
      <c r="L38" s="5" t="s">
        <v>170</v>
      </c>
      <c r="M38" s="1" t="s">
        <v>1358</v>
      </c>
    </row>
    <row r="39" spans="1:13" ht="16.149999999999999" customHeight="1" x14ac:dyDescent="0.3">
      <c r="A39" s="4">
        <v>86624</v>
      </c>
      <c r="B39" s="4" t="s">
        <v>167</v>
      </c>
      <c r="C39" s="4" t="s">
        <v>13</v>
      </c>
      <c r="D39" s="4" t="s">
        <v>14</v>
      </c>
      <c r="E39" s="4" t="s">
        <v>15</v>
      </c>
      <c r="F39" s="4" t="s">
        <v>168</v>
      </c>
      <c r="G39" s="4" t="s">
        <v>123</v>
      </c>
      <c r="H39" s="4" t="s">
        <v>87</v>
      </c>
      <c r="I39" s="4" t="s">
        <v>169</v>
      </c>
      <c r="J39" s="4">
        <v>200</v>
      </c>
      <c r="K39" s="4">
        <v>340</v>
      </c>
      <c r="L39" s="5" t="s">
        <v>174</v>
      </c>
      <c r="M39" s="1" t="s">
        <v>1358</v>
      </c>
    </row>
    <row r="40" spans="1:13" ht="16.149999999999999" customHeight="1" x14ac:dyDescent="0.3">
      <c r="A40" s="4">
        <v>86626</v>
      </c>
      <c r="B40" s="4" t="s">
        <v>171</v>
      </c>
      <c r="C40" s="4" t="s">
        <v>13</v>
      </c>
      <c r="D40" s="4" t="s">
        <v>14</v>
      </c>
      <c r="E40" s="4" t="s">
        <v>15</v>
      </c>
      <c r="F40" s="4" t="s">
        <v>172</v>
      </c>
      <c r="G40" s="4" t="s">
        <v>106</v>
      </c>
      <c r="H40" s="4" t="s">
        <v>87</v>
      </c>
      <c r="I40" s="4" t="s">
        <v>173</v>
      </c>
      <c r="J40" s="4">
        <v>200</v>
      </c>
      <c r="K40" s="4">
        <v>345</v>
      </c>
      <c r="L40" s="5" t="s">
        <v>178</v>
      </c>
      <c r="M40" s="1" t="s">
        <v>1358</v>
      </c>
    </row>
    <row r="41" spans="1:13" ht="16.149999999999999" customHeight="1" x14ac:dyDescent="0.3">
      <c r="A41" s="4">
        <v>86620</v>
      </c>
      <c r="B41" s="4" t="s">
        <v>175</v>
      </c>
      <c r="C41" s="4" t="s">
        <v>13</v>
      </c>
      <c r="D41" s="4" t="s">
        <v>14</v>
      </c>
      <c r="E41" s="4" t="s">
        <v>15</v>
      </c>
      <c r="F41" s="4" t="s">
        <v>176</v>
      </c>
      <c r="G41" s="4" t="s">
        <v>123</v>
      </c>
      <c r="H41" s="4" t="s">
        <v>87</v>
      </c>
      <c r="I41" s="4" t="s">
        <v>177</v>
      </c>
      <c r="J41" s="4">
        <v>180</v>
      </c>
      <c r="K41" s="4">
        <v>300</v>
      </c>
      <c r="L41" s="5" t="s">
        <v>182</v>
      </c>
      <c r="M41" s="1" t="s">
        <v>1358</v>
      </c>
    </row>
    <row r="42" spans="1:13" ht="16.149999999999999" customHeight="1" x14ac:dyDescent="0.3">
      <c r="A42" s="4">
        <v>86699</v>
      </c>
      <c r="B42" s="4" t="s">
        <v>179</v>
      </c>
      <c r="C42" s="4" t="s">
        <v>13</v>
      </c>
      <c r="D42" s="4" t="s">
        <v>14</v>
      </c>
      <c r="E42" s="4" t="s">
        <v>15</v>
      </c>
      <c r="F42" s="4" t="s">
        <v>180</v>
      </c>
      <c r="G42" s="4" t="s">
        <v>123</v>
      </c>
      <c r="H42" s="4" t="s">
        <v>87</v>
      </c>
      <c r="I42" s="4" t="s">
        <v>181</v>
      </c>
      <c r="J42" s="4">
        <v>180</v>
      </c>
      <c r="K42" s="4">
        <v>304</v>
      </c>
      <c r="L42" s="5" t="s">
        <v>187</v>
      </c>
      <c r="M42" s="1" t="s">
        <v>1358</v>
      </c>
    </row>
    <row r="43" spans="1:13" ht="16.149999999999999" customHeight="1" x14ac:dyDescent="0.3">
      <c r="A43" s="4">
        <v>86610</v>
      </c>
      <c r="B43" s="4" t="s">
        <v>183</v>
      </c>
      <c r="C43" s="4" t="s">
        <v>13</v>
      </c>
      <c r="D43" s="4" t="s">
        <v>14</v>
      </c>
      <c r="E43" s="4" t="s">
        <v>15</v>
      </c>
      <c r="F43" s="4" t="s">
        <v>184</v>
      </c>
      <c r="G43" s="4" t="s">
        <v>185</v>
      </c>
      <c r="H43" s="4" t="s">
        <v>87</v>
      </c>
      <c r="I43" s="4" t="s">
        <v>186</v>
      </c>
      <c r="J43" s="4">
        <v>180</v>
      </c>
      <c r="K43" s="4">
        <v>319</v>
      </c>
      <c r="L43" s="5" t="s">
        <v>192</v>
      </c>
      <c r="M43" s="1" t="s">
        <v>1358</v>
      </c>
    </row>
    <row r="44" spans="1:13" ht="16.149999999999999" customHeight="1" x14ac:dyDescent="0.3">
      <c r="A44" s="4">
        <v>86660</v>
      </c>
      <c r="B44" s="4" t="s">
        <v>188</v>
      </c>
      <c r="C44" s="4" t="s">
        <v>13</v>
      </c>
      <c r="D44" s="4" t="s">
        <v>14</v>
      </c>
      <c r="E44" s="4" t="s">
        <v>15</v>
      </c>
      <c r="F44" s="4" t="s">
        <v>189</v>
      </c>
      <c r="G44" s="4" t="s">
        <v>190</v>
      </c>
      <c r="H44" s="4" t="s">
        <v>87</v>
      </c>
      <c r="I44" s="4" t="s">
        <v>191</v>
      </c>
      <c r="J44" s="4">
        <v>180</v>
      </c>
      <c r="K44" s="4">
        <v>325</v>
      </c>
      <c r="L44" s="5" t="s">
        <v>196</v>
      </c>
      <c r="M44" s="1" t="s">
        <v>1358</v>
      </c>
    </row>
    <row r="45" spans="1:13" ht="16.149999999999999" customHeight="1" x14ac:dyDescent="0.3">
      <c r="A45" s="4">
        <v>86707</v>
      </c>
      <c r="B45" s="4" t="s">
        <v>193</v>
      </c>
      <c r="C45" s="4" t="s">
        <v>13</v>
      </c>
      <c r="D45" s="4" t="s">
        <v>14</v>
      </c>
      <c r="E45" s="4" t="s">
        <v>15</v>
      </c>
      <c r="F45" s="4" t="s">
        <v>194</v>
      </c>
      <c r="G45" s="4" t="s">
        <v>102</v>
      </c>
      <c r="H45" s="4" t="s">
        <v>87</v>
      </c>
      <c r="I45" s="4" t="s">
        <v>195</v>
      </c>
      <c r="J45" s="4">
        <v>180</v>
      </c>
      <c r="K45" s="4">
        <v>332</v>
      </c>
      <c r="L45" s="5" t="s">
        <v>200</v>
      </c>
      <c r="M45" s="1" t="s">
        <v>1358</v>
      </c>
    </row>
    <row r="46" spans="1:13" ht="16.149999999999999" customHeight="1" x14ac:dyDescent="0.3">
      <c r="A46" s="4">
        <v>86657</v>
      </c>
      <c r="B46" s="4" t="s">
        <v>197</v>
      </c>
      <c r="C46" s="4" t="s">
        <v>13</v>
      </c>
      <c r="D46" s="4" t="s">
        <v>14</v>
      </c>
      <c r="E46" s="4" t="s">
        <v>15</v>
      </c>
      <c r="F46" s="4" t="s">
        <v>198</v>
      </c>
      <c r="G46" s="4" t="s">
        <v>106</v>
      </c>
      <c r="H46" s="4" t="s">
        <v>87</v>
      </c>
      <c r="I46" s="4" t="s">
        <v>199</v>
      </c>
      <c r="J46" s="4">
        <v>160</v>
      </c>
      <c r="K46" s="4">
        <v>280</v>
      </c>
      <c r="L46" s="5" t="s">
        <v>205</v>
      </c>
      <c r="M46" s="1" t="s">
        <v>1358</v>
      </c>
    </row>
    <row r="47" spans="1:13" ht="16.149999999999999" customHeight="1" x14ac:dyDescent="0.3">
      <c r="A47" s="4">
        <v>86600</v>
      </c>
      <c r="B47" s="4" t="s">
        <v>201</v>
      </c>
      <c r="C47" s="4" t="s">
        <v>13</v>
      </c>
      <c r="D47" s="4" t="s">
        <v>14</v>
      </c>
      <c r="E47" s="4" t="s">
        <v>15</v>
      </c>
      <c r="F47" s="4" t="s">
        <v>202</v>
      </c>
      <c r="G47" s="4" t="s">
        <v>203</v>
      </c>
      <c r="H47" s="4" t="s">
        <v>87</v>
      </c>
      <c r="I47" s="4" t="s">
        <v>204</v>
      </c>
      <c r="J47" s="4">
        <v>120</v>
      </c>
      <c r="K47" s="4">
        <v>240</v>
      </c>
      <c r="L47" s="5" t="s">
        <v>209</v>
      </c>
      <c r="M47" s="1" t="s">
        <v>1358</v>
      </c>
    </row>
    <row r="48" spans="1:13" ht="16.149999999999999" customHeight="1" x14ac:dyDescent="0.3">
      <c r="A48" s="4">
        <v>86630</v>
      </c>
      <c r="B48" s="4" t="s">
        <v>206</v>
      </c>
      <c r="C48" s="4" t="s">
        <v>13</v>
      </c>
      <c r="D48" s="4" t="s">
        <v>14</v>
      </c>
      <c r="E48" s="4" t="s">
        <v>15</v>
      </c>
      <c r="F48" s="4" t="s">
        <v>207</v>
      </c>
      <c r="G48" s="4" t="s">
        <v>123</v>
      </c>
      <c r="H48" s="4" t="s">
        <v>87</v>
      </c>
      <c r="I48" s="4" t="s">
        <v>208</v>
      </c>
      <c r="J48" s="4">
        <v>120</v>
      </c>
      <c r="K48" s="4">
        <v>289</v>
      </c>
      <c r="L48" s="5" t="s">
        <v>213</v>
      </c>
      <c r="M48" s="1" t="s">
        <v>1358</v>
      </c>
    </row>
    <row r="49" spans="1:13" ht="16.149999999999999" customHeight="1" x14ac:dyDescent="0.3">
      <c r="A49" s="4">
        <v>86683</v>
      </c>
      <c r="B49" s="4" t="s">
        <v>210</v>
      </c>
      <c r="C49" s="4" t="s">
        <v>13</v>
      </c>
      <c r="D49" s="4" t="s">
        <v>14</v>
      </c>
      <c r="E49" s="4" t="s">
        <v>15</v>
      </c>
      <c r="F49" s="4" t="s">
        <v>211</v>
      </c>
      <c r="G49" s="4" t="s">
        <v>123</v>
      </c>
      <c r="H49" s="4" t="s">
        <v>87</v>
      </c>
      <c r="I49" s="4" t="s">
        <v>212</v>
      </c>
      <c r="J49" s="4">
        <v>100</v>
      </c>
      <c r="K49" s="4">
        <v>230</v>
      </c>
      <c r="L49" s="5" t="s">
        <v>416</v>
      </c>
      <c r="M49" s="1" t="s">
        <v>1358</v>
      </c>
    </row>
    <row r="50" spans="1:13" ht="16.149999999999999" customHeight="1" x14ac:dyDescent="0.3">
      <c r="A50" s="4"/>
      <c r="B50" s="4"/>
      <c r="C50" s="4"/>
      <c r="D50" s="4"/>
      <c r="E50" s="4"/>
      <c r="F50" s="4"/>
      <c r="G50" s="4"/>
      <c r="H50" s="4"/>
      <c r="I50" s="8"/>
      <c r="J50" s="4"/>
      <c r="K50" s="4"/>
      <c r="L50" s="5"/>
      <c r="M50" s="1"/>
    </row>
    <row r="51" spans="1:13" ht="16.149999999999999" customHeight="1" x14ac:dyDescent="0.3">
      <c r="A51" s="4">
        <v>59483</v>
      </c>
      <c r="B51" s="4" t="s">
        <v>214</v>
      </c>
      <c r="C51" s="4" t="s">
        <v>13</v>
      </c>
      <c r="D51" s="4" t="s">
        <v>14</v>
      </c>
      <c r="E51" s="4" t="s">
        <v>215</v>
      </c>
      <c r="F51" s="4" t="s">
        <v>216</v>
      </c>
      <c r="G51" s="4" t="s">
        <v>29</v>
      </c>
      <c r="H51" s="4" t="s">
        <v>35</v>
      </c>
      <c r="I51" s="4" t="s">
        <v>216</v>
      </c>
      <c r="J51" s="4">
        <v>1010</v>
      </c>
      <c r="K51" s="4">
        <v>152</v>
      </c>
      <c r="L51" s="5" t="s">
        <v>20</v>
      </c>
      <c r="M51" s="11" t="s">
        <v>1354</v>
      </c>
    </row>
    <row r="52" spans="1:13" ht="16.149999999999999" customHeight="1" x14ac:dyDescent="0.3">
      <c r="A52" s="4">
        <v>59546</v>
      </c>
      <c r="B52" s="4" t="s">
        <v>217</v>
      </c>
      <c r="C52" s="4" t="s">
        <v>13</v>
      </c>
      <c r="D52" s="4" t="s">
        <v>14</v>
      </c>
      <c r="E52" s="4" t="s">
        <v>215</v>
      </c>
      <c r="F52" s="4" t="s">
        <v>218</v>
      </c>
      <c r="G52" s="4" t="s">
        <v>29</v>
      </c>
      <c r="H52" s="4" t="s">
        <v>35</v>
      </c>
      <c r="I52" s="4" t="s">
        <v>218</v>
      </c>
      <c r="J52" s="4">
        <v>970</v>
      </c>
      <c r="K52" s="4">
        <v>233</v>
      </c>
      <c r="L52" s="5" t="s">
        <v>26</v>
      </c>
      <c r="M52" s="11" t="s">
        <v>1355</v>
      </c>
    </row>
    <row r="53" spans="1:13" ht="16.149999999999999" customHeight="1" x14ac:dyDescent="0.3">
      <c r="A53" s="4">
        <v>59514</v>
      </c>
      <c r="B53" s="4" t="s">
        <v>219</v>
      </c>
      <c r="C53" s="4" t="s">
        <v>13</v>
      </c>
      <c r="D53" s="4" t="s">
        <v>14</v>
      </c>
      <c r="E53" s="4" t="s">
        <v>215</v>
      </c>
      <c r="F53" s="4" t="s">
        <v>220</v>
      </c>
      <c r="G53" s="4" t="s">
        <v>29</v>
      </c>
      <c r="H53" s="4" t="s">
        <v>30</v>
      </c>
      <c r="I53" s="4" t="s">
        <v>220</v>
      </c>
      <c r="J53" s="4">
        <v>950</v>
      </c>
      <c r="K53" s="4">
        <v>345</v>
      </c>
      <c r="L53" s="5" t="s">
        <v>32</v>
      </c>
      <c r="M53" s="11" t="s">
        <v>1356</v>
      </c>
    </row>
    <row r="54" spans="1:13" ht="16.149999999999999" customHeight="1" x14ac:dyDescent="0.3">
      <c r="A54" s="4">
        <v>66695</v>
      </c>
      <c r="B54" s="4" t="s">
        <v>221</v>
      </c>
      <c r="C54" s="4" t="s">
        <v>13</v>
      </c>
      <c r="D54" s="4" t="s">
        <v>14</v>
      </c>
      <c r="E54" s="4" t="s">
        <v>215</v>
      </c>
      <c r="F54" s="4" t="s">
        <v>222</v>
      </c>
      <c r="G54" s="4" t="s">
        <v>29</v>
      </c>
      <c r="H54" s="4" t="s">
        <v>35</v>
      </c>
      <c r="I54" s="4" t="s">
        <v>222</v>
      </c>
      <c r="J54" s="4">
        <v>940</v>
      </c>
      <c r="K54" s="4">
        <v>270</v>
      </c>
      <c r="L54" s="5" t="s">
        <v>36</v>
      </c>
      <c r="M54" s="1" t="s">
        <v>1353</v>
      </c>
    </row>
    <row r="55" spans="1:13" ht="16.149999999999999" customHeight="1" x14ac:dyDescent="0.3">
      <c r="A55" s="4">
        <v>59564</v>
      </c>
      <c r="B55" s="4" t="s">
        <v>223</v>
      </c>
      <c r="C55" s="4" t="s">
        <v>13</v>
      </c>
      <c r="D55" s="4" t="s">
        <v>14</v>
      </c>
      <c r="E55" s="4" t="s">
        <v>215</v>
      </c>
      <c r="F55" s="4" t="s">
        <v>224</v>
      </c>
      <c r="G55" s="4" t="s">
        <v>29</v>
      </c>
      <c r="H55" s="4" t="s">
        <v>30</v>
      </c>
      <c r="I55" s="4" t="s">
        <v>224</v>
      </c>
      <c r="J55" s="4">
        <v>800</v>
      </c>
      <c r="K55" s="4">
        <v>290</v>
      </c>
      <c r="L55" s="5" t="s">
        <v>42</v>
      </c>
      <c r="M55" s="1" t="s">
        <v>1357</v>
      </c>
    </row>
    <row r="56" spans="1:13" ht="16.149999999999999" customHeight="1" x14ac:dyDescent="0.3">
      <c r="A56" s="4">
        <v>59480</v>
      </c>
      <c r="B56" s="4" t="s">
        <v>225</v>
      </c>
      <c r="C56" s="4" t="s">
        <v>13</v>
      </c>
      <c r="D56" s="4" t="s">
        <v>14</v>
      </c>
      <c r="E56" s="4" t="s">
        <v>215</v>
      </c>
      <c r="F56" s="4" t="s">
        <v>226</v>
      </c>
      <c r="G56" s="4" t="s">
        <v>29</v>
      </c>
      <c r="H56" s="4" t="s">
        <v>35</v>
      </c>
      <c r="I56" s="4" t="s">
        <v>226</v>
      </c>
      <c r="J56" s="4">
        <v>800</v>
      </c>
      <c r="K56" s="4">
        <v>351</v>
      </c>
      <c r="L56" s="5" t="s">
        <v>45</v>
      </c>
      <c r="M56" s="1" t="s">
        <v>1357</v>
      </c>
    </row>
    <row r="57" spans="1:13" ht="16.149999999999999" customHeight="1" x14ac:dyDescent="0.3">
      <c r="A57" s="4">
        <v>59520</v>
      </c>
      <c r="B57" s="4" t="s">
        <v>227</v>
      </c>
      <c r="C57" s="4" t="s">
        <v>13</v>
      </c>
      <c r="D57" s="4" t="s">
        <v>14</v>
      </c>
      <c r="E57" s="4" t="s">
        <v>215</v>
      </c>
      <c r="F57" s="4" t="s">
        <v>228</v>
      </c>
      <c r="G57" s="4" t="s">
        <v>29</v>
      </c>
      <c r="H57" s="4" t="s">
        <v>30</v>
      </c>
      <c r="I57" s="4" t="s">
        <v>228</v>
      </c>
      <c r="J57" s="4">
        <v>680</v>
      </c>
      <c r="K57" s="4">
        <v>295</v>
      </c>
      <c r="L57" s="5" t="s">
        <v>48</v>
      </c>
      <c r="M57" s="1" t="s">
        <v>1357</v>
      </c>
    </row>
    <row r="58" spans="1:13" ht="16.149999999999999" customHeight="1" x14ac:dyDescent="0.3">
      <c r="A58" s="4">
        <v>59623</v>
      </c>
      <c r="B58" s="4" t="s">
        <v>229</v>
      </c>
      <c r="C58" s="4" t="s">
        <v>13</v>
      </c>
      <c r="D58" s="4" t="s">
        <v>14</v>
      </c>
      <c r="E58" s="4" t="s">
        <v>215</v>
      </c>
      <c r="F58" s="4" t="s">
        <v>230</v>
      </c>
      <c r="G58" s="4" t="s">
        <v>29</v>
      </c>
      <c r="H58" s="4" t="s">
        <v>35</v>
      </c>
      <c r="I58" s="4" t="s">
        <v>230</v>
      </c>
      <c r="J58" s="4">
        <v>620</v>
      </c>
      <c r="K58" s="4">
        <v>300</v>
      </c>
      <c r="L58" s="9" t="s">
        <v>51</v>
      </c>
      <c r="M58" s="1" t="s">
        <v>1357</v>
      </c>
    </row>
    <row r="59" spans="1:13" ht="16.149999999999999" customHeight="1" x14ac:dyDescent="0.3">
      <c r="A59" s="4">
        <v>59523</v>
      </c>
      <c r="B59" s="4" t="s">
        <v>231</v>
      </c>
      <c r="C59" s="4" t="s">
        <v>13</v>
      </c>
      <c r="D59" s="4" t="s">
        <v>14</v>
      </c>
      <c r="E59" s="4" t="s">
        <v>215</v>
      </c>
      <c r="F59" s="4" t="s">
        <v>232</v>
      </c>
      <c r="G59" s="4" t="s">
        <v>29</v>
      </c>
      <c r="H59" s="4" t="s">
        <v>30</v>
      </c>
      <c r="I59" s="4" t="s">
        <v>232</v>
      </c>
      <c r="J59" s="4">
        <v>600</v>
      </c>
      <c r="K59" s="4">
        <v>310</v>
      </c>
      <c r="L59" s="5" t="s">
        <v>55</v>
      </c>
      <c r="M59" s="1" t="s">
        <v>1357</v>
      </c>
    </row>
    <row r="60" spans="1:13" ht="16.149999999999999" customHeight="1" x14ac:dyDescent="0.3">
      <c r="A60" s="4">
        <v>59519</v>
      </c>
      <c r="B60" s="4" t="s">
        <v>233</v>
      </c>
      <c r="C60" s="4" t="s">
        <v>13</v>
      </c>
      <c r="D60" s="4" t="s">
        <v>14</v>
      </c>
      <c r="E60" s="4" t="s">
        <v>215</v>
      </c>
      <c r="F60" s="4" t="s">
        <v>234</v>
      </c>
      <c r="G60" s="4" t="s">
        <v>29</v>
      </c>
      <c r="H60" s="4" t="s">
        <v>30</v>
      </c>
      <c r="I60" s="4" t="s">
        <v>234</v>
      </c>
      <c r="J60" s="4">
        <v>530</v>
      </c>
      <c r="K60" s="4">
        <v>315</v>
      </c>
      <c r="L60" s="5" t="s">
        <v>58</v>
      </c>
      <c r="M60" s="1" t="s">
        <v>1357</v>
      </c>
    </row>
    <row r="61" spans="1:13" ht="16.149999999999999" customHeight="1" x14ac:dyDescent="0.3">
      <c r="A61" s="4">
        <v>59518</v>
      </c>
      <c r="B61" s="4" t="s">
        <v>235</v>
      </c>
      <c r="C61" s="4" t="s">
        <v>13</v>
      </c>
      <c r="D61" s="4" t="s">
        <v>14</v>
      </c>
      <c r="E61" s="4" t="s">
        <v>215</v>
      </c>
      <c r="F61" s="4" t="s">
        <v>236</v>
      </c>
      <c r="G61" s="4" t="s">
        <v>29</v>
      </c>
      <c r="H61" s="4" t="s">
        <v>30</v>
      </c>
      <c r="I61" s="4" t="s">
        <v>236</v>
      </c>
      <c r="J61" s="4">
        <v>510</v>
      </c>
      <c r="K61" s="4">
        <v>320</v>
      </c>
      <c r="L61" s="5" t="s">
        <v>62</v>
      </c>
      <c r="M61" s="1" t="s">
        <v>1357</v>
      </c>
    </row>
    <row r="62" spans="1:13" ht="16.149999999999999" customHeight="1" x14ac:dyDescent="0.3">
      <c r="A62" s="4">
        <v>59521</v>
      </c>
      <c r="B62" s="4" t="s">
        <v>237</v>
      </c>
      <c r="C62" s="4" t="s">
        <v>13</v>
      </c>
      <c r="D62" s="4" t="s">
        <v>14</v>
      </c>
      <c r="E62" s="4" t="s">
        <v>215</v>
      </c>
      <c r="F62" s="4" t="s">
        <v>238</v>
      </c>
      <c r="G62" s="4" t="s">
        <v>29</v>
      </c>
      <c r="H62" s="4" t="s">
        <v>30</v>
      </c>
      <c r="I62" s="4" t="s">
        <v>238</v>
      </c>
      <c r="J62" s="4">
        <v>480</v>
      </c>
      <c r="K62" s="4">
        <v>320</v>
      </c>
      <c r="L62" s="5" t="s">
        <v>65</v>
      </c>
      <c r="M62" s="1" t="s">
        <v>1357</v>
      </c>
    </row>
    <row r="63" spans="1:13" ht="16.149999999999999" customHeight="1" x14ac:dyDescent="0.3">
      <c r="A63" s="4">
        <v>86554</v>
      </c>
      <c r="B63" s="4" t="s">
        <v>239</v>
      </c>
      <c r="C63" s="4" t="s">
        <v>13</v>
      </c>
      <c r="D63" s="4" t="s">
        <v>14</v>
      </c>
      <c r="E63" s="4" t="s">
        <v>215</v>
      </c>
      <c r="F63" s="4" t="s">
        <v>240</v>
      </c>
      <c r="G63" s="4" t="s">
        <v>29</v>
      </c>
      <c r="H63" s="4" t="s">
        <v>35</v>
      </c>
      <c r="I63" s="4" t="s">
        <v>240</v>
      </c>
      <c r="J63" s="4">
        <v>480</v>
      </c>
      <c r="K63" s="4">
        <v>330</v>
      </c>
      <c r="L63" s="5" t="s">
        <v>68</v>
      </c>
      <c r="M63" s="1" t="s">
        <v>1357</v>
      </c>
    </row>
    <row r="64" spans="1:13" ht="16.149999999999999" customHeight="1" x14ac:dyDescent="0.3">
      <c r="A64" s="4">
        <v>59517</v>
      </c>
      <c r="B64" s="4" t="s">
        <v>241</v>
      </c>
      <c r="C64" s="4" t="s">
        <v>13</v>
      </c>
      <c r="D64" s="4" t="s">
        <v>14</v>
      </c>
      <c r="E64" s="4" t="s">
        <v>215</v>
      </c>
      <c r="F64" s="4" t="s">
        <v>242</v>
      </c>
      <c r="G64" s="4" t="s">
        <v>29</v>
      </c>
      <c r="H64" s="4" t="s">
        <v>30</v>
      </c>
      <c r="I64" s="4" t="s">
        <v>242</v>
      </c>
      <c r="J64" s="4">
        <v>420</v>
      </c>
      <c r="K64" s="4">
        <v>330</v>
      </c>
      <c r="L64" s="5" t="s">
        <v>71</v>
      </c>
      <c r="M64" s="1" t="s">
        <v>1357</v>
      </c>
    </row>
    <row r="65" spans="1:13" ht="16.149999999999999" customHeight="1" x14ac:dyDescent="0.3">
      <c r="A65" s="4">
        <v>86550</v>
      </c>
      <c r="B65" s="4" t="s">
        <v>243</v>
      </c>
      <c r="C65" s="4" t="s">
        <v>13</v>
      </c>
      <c r="D65" s="4" t="s">
        <v>14</v>
      </c>
      <c r="E65" s="4" t="s">
        <v>215</v>
      </c>
      <c r="F65" s="4" t="s">
        <v>244</v>
      </c>
      <c r="G65" s="4" t="s">
        <v>29</v>
      </c>
      <c r="H65" s="4" t="s">
        <v>35</v>
      </c>
      <c r="I65" s="4" t="s">
        <v>244</v>
      </c>
      <c r="J65" s="4">
        <v>420</v>
      </c>
      <c r="K65" s="4">
        <v>340</v>
      </c>
      <c r="L65" s="5" t="s">
        <v>77</v>
      </c>
      <c r="M65" s="1" t="s">
        <v>1358</v>
      </c>
    </row>
    <row r="66" spans="1:13" ht="16.149999999999999" customHeight="1" x14ac:dyDescent="0.3">
      <c r="A66" s="4">
        <v>86662</v>
      </c>
      <c r="B66" s="4" t="s">
        <v>245</v>
      </c>
      <c r="C66" s="4" t="s">
        <v>13</v>
      </c>
      <c r="D66" s="4" t="s">
        <v>14</v>
      </c>
      <c r="E66" s="4" t="s">
        <v>215</v>
      </c>
      <c r="F66" s="4" t="s">
        <v>246</v>
      </c>
      <c r="G66" s="4" t="s">
        <v>29</v>
      </c>
      <c r="H66" s="4" t="s">
        <v>35</v>
      </c>
      <c r="I66" s="4" t="s">
        <v>246</v>
      </c>
      <c r="J66" s="4">
        <v>410</v>
      </c>
      <c r="K66" s="4">
        <v>350</v>
      </c>
      <c r="L66" s="5" t="s">
        <v>80</v>
      </c>
      <c r="M66" s="1" t="s">
        <v>1358</v>
      </c>
    </row>
    <row r="67" spans="1:13" ht="16.149999999999999" customHeight="1" x14ac:dyDescent="0.3">
      <c r="A67" s="4">
        <v>59515</v>
      </c>
      <c r="B67" s="4" t="s">
        <v>247</v>
      </c>
      <c r="C67" s="4" t="s">
        <v>13</v>
      </c>
      <c r="D67" s="4" t="s">
        <v>14</v>
      </c>
      <c r="E67" s="4" t="s">
        <v>215</v>
      </c>
      <c r="F67" s="4" t="s">
        <v>248</v>
      </c>
      <c r="G67" s="4" t="s">
        <v>29</v>
      </c>
      <c r="H67" s="4" t="s">
        <v>30</v>
      </c>
      <c r="I67" s="4" t="s">
        <v>248</v>
      </c>
      <c r="J67" s="4">
        <v>400</v>
      </c>
      <c r="K67" s="4">
        <v>350</v>
      </c>
      <c r="L67" s="5" t="s">
        <v>84</v>
      </c>
      <c r="M67" s="1" t="s">
        <v>1358</v>
      </c>
    </row>
    <row r="68" spans="1:13" ht="16.149999999999999" customHeight="1" x14ac:dyDescent="0.3">
      <c r="A68" s="4">
        <v>59516</v>
      </c>
      <c r="B68" s="4" t="s">
        <v>249</v>
      </c>
      <c r="C68" s="4" t="s">
        <v>13</v>
      </c>
      <c r="D68" s="4" t="s">
        <v>14</v>
      </c>
      <c r="E68" s="4" t="s">
        <v>215</v>
      </c>
      <c r="F68" s="4" t="s">
        <v>250</v>
      </c>
      <c r="G68" s="4" t="s">
        <v>29</v>
      </c>
      <c r="H68" s="4" t="s">
        <v>30</v>
      </c>
      <c r="I68" s="4" t="s">
        <v>250</v>
      </c>
      <c r="J68" s="4">
        <v>300</v>
      </c>
      <c r="K68" s="4">
        <v>320</v>
      </c>
      <c r="L68" s="5" t="s">
        <v>89</v>
      </c>
      <c r="M68" s="1" t="s">
        <v>1358</v>
      </c>
    </row>
    <row r="69" spans="1:13" ht="16.149999999999999" customHeight="1" x14ac:dyDescent="0.3">
      <c r="A69" s="4">
        <v>86547</v>
      </c>
      <c r="B69" s="4" t="s">
        <v>251</v>
      </c>
      <c r="C69" s="4" t="s">
        <v>13</v>
      </c>
      <c r="D69" s="4" t="s">
        <v>14</v>
      </c>
      <c r="E69" s="4" t="s">
        <v>215</v>
      </c>
      <c r="F69" s="4" t="s">
        <v>252</v>
      </c>
      <c r="G69" s="4" t="s">
        <v>29</v>
      </c>
      <c r="H69" s="4" t="s">
        <v>35</v>
      </c>
      <c r="I69" s="4" t="s">
        <v>252</v>
      </c>
      <c r="J69" s="4">
        <v>300</v>
      </c>
      <c r="K69" s="4">
        <v>330</v>
      </c>
      <c r="L69" s="5" t="s">
        <v>94</v>
      </c>
      <c r="M69" s="1" t="s">
        <v>1358</v>
      </c>
    </row>
    <row r="70" spans="1:13" ht="16.149999999999999" customHeight="1" x14ac:dyDescent="0.3">
      <c r="A70" s="4">
        <v>86555</v>
      </c>
      <c r="B70" s="4" t="s">
        <v>253</v>
      </c>
      <c r="C70" s="4" t="s">
        <v>13</v>
      </c>
      <c r="D70" s="4" t="s">
        <v>14</v>
      </c>
      <c r="E70" s="4" t="s">
        <v>215</v>
      </c>
      <c r="F70" s="4" t="s">
        <v>254</v>
      </c>
      <c r="G70" s="4" t="s">
        <v>29</v>
      </c>
      <c r="H70" s="4" t="s">
        <v>35</v>
      </c>
      <c r="I70" s="4" t="s">
        <v>254</v>
      </c>
      <c r="J70" s="4">
        <v>300</v>
      </c>
      <c r="K70" s="4">
        <v>350</v>
      </c>
      <c r="L70" s="5" t="s">
        <v>99</v>
      </c>
      <c r="M70" s="1" t="s">
        <v>1358</v>
      </c>
    </row>
    <row r="71" spans="1:13" ht="16.149999999999999" customHeight="1" x14ac:dyDescent="0.3">
      <c r="A71" s="4">
        <v>59626</v>
      </c>
      <c r="B71" s="4" t="s">
        <v>255</v>
      </c>
      <c r="C71" s="4" t="s">
        <v>13</v>
      </c>
      <c r="D71" s="4" t="s">
        <v>14</v>
      </c>
      <c r="E71" s="4" t="s">
        <v>215</v>
      </c>
      <c r="F71" s="4" t="s">
        <v>256</v>
      </c>
      <c r="G71" s="4" t="s">
        <v>29</v>
      </c>
      <c r="H71" s="4" t="s">
        <v>35</v>
      </c>
      <c r="I71" s="4" t="s">
        <v>256</v>
      </c>
      <c r="J71" s="4">
        <v>300</v>
      </c>
      <c r="K71" s="4">
        <v>360</v>
      </c>
      <c r="L71" s="5" t="s">
        <v>108</v>
      </c>
      <c r="M71" s="1" t="s">
        <v>1358</v>
      </c>
    </row>
    <row r="72" spans="1:13" ht="16.149999999999999" customHeight="1" x14ac:dyDescent="0.3">
      <c r="A72" s="4">
        <v>86536</v>
      </c>
      <c r="B72" s="4" t="s">
        <v>257</v>
      </c>
      <c r="C72" s="4" t="s">
        <v>13</v>
      </c>
      <c r="D72" s="4" t="s">
        <v>14</v>
      </c>
      <c r="E72" s="4" t="s">
        <v>215</v>
      </c>
      <c r="F72" s="4" t="s">
        <v>258</v>
      </c>
      <c r="G72" s="4" t="s">
        <v>29</v>
      </c>
      <c r="H72" s="4" t="s">
        <v>35</v>
      </c>
      <c r="I72" s="4" t="s">
        <v>258</v>
      </c>
      <c r="J72" s="4">
        <v>280</v>
      </c>
      <c r="K72" s="4">
        <v>350</v>
      </c>
      <c r="L72" s="5" t="s">
        <v>120</v>
      </c>
      <c r="M72" s="1" t="s">
        <v>1358</v>
      </c>
    </row>
    <row r="73" spans="1:13" ht="16.149999999999999" customHeight="1" x14ac:dyDescent="0.3">
      <c r="A73" s="4">
        <v>86549</v>
      </c>
      <c r="B73" s="4" t="s">
        <v>259</v>
      </c>
      <c r="C73" s="4" t="s">
        <v>13</v>
      </c>
      <c r="D73" s="4" t="s">
        <v>14</v>
      </c>
      <c r="E73" s="4" t="s">
        <v>215</v>
      </c>
      <c r="F73" s="4" t="s">
        <v>260</v>
      </c>
      <c r="G73" s="4" t="s">
        <v>29</v>
      </c>
      <c r="H73" s="4" t="s">
        <v>35</v>
      </c>
      <c r="I73" s="4" t="s">
        <v>260</v>
      </c>
      <c r="J73" s="4">
        <v>280</v>
      </c>
      <c r="K73" s="4">
        <v>360</v>
      </c>
      <c r="L73" s="5" t="s">
        <v>125</v>
      </c>
      <c r="M73" s="1" t="s">
        <v>1358</v>
      </c>
    </row>
    <row r="74" spans="1:13" ht="16.149999999999999" customHeight="1" x14ac:dyDescent="0.3">
      <c r="A74" s="4">
        <v>86535</v>
      </c>
      <c r="B74" s="4" t="s">
        <v>261</v>
      </c>
      <c r="C74" s="4" t="s">
        <v>13</v>
      </c>
      <c r="D74" s="4" t="s">
        <v>14</v>
      </c>
      <c r="E74" s="4" t="s">
        <v>215</v>
      </c>
      <c r="F74" s="4" t="s">
        <v>262</v>
      </c>
      <c r="G74" s="4" t="s">
        <v>29</v>
      </c>
      <c r="H74" s="4" t="s">
        <v>35</v>
      </c>
      <c r="I74" s="4" t="s">
        <v>262</v>
      </c>
      <c r="J74" s="4">
        <v>200</v>
      </c>
      <c r="K74" s="4">
        <v>320</v>
      </c>
      <c r="L74" s="5" t="s">
        <v>112</v>
      </c>
      <c r="M74" s="1" t="s">
        <v>1358</v>
      </c>
    </row>
    <row r="75" spans="1:13" ht="16.149999999999999" customHeight="1" x14ac:dyDescent="0.3">
      <c r="A75" s="4">
        <v>86553</v>
      </c>
      <c r="B75" s="4" t="s">
        <v>263</v>
      </c>
      <c r="C75" s="4" t="s">
        <v>13</v>
      </c>
      <c r="D75" s="4" t="s">
        <v>14</v>
      </c>
      <c r="E75" s="4" t="s">
        <v>215</v>
      </c>
      <c r="F75" s="4" t="s">
        <v>264</v>
      </c>
      <c r="G75" s="4" t="s">
        <v>29</v>
      </c>
      <c r="H75" s="4" t="s">
        <v>35</v>
      </c>
      <c r="I75" s="4" t="s">
        <v>264</v>
      </c>
      <c r="J75" s="4">
        <v>180</v>
      </c>
      <c r="K75" s="4">
        <v>200</v>
      </c>
      <c r="L75" s="5" t="s">
        <v>129</v>
      </c>
      <c r="M75" s="1" t="s">
        <v>1358</v>
      </c>
    </row>
    <row r="76" spans="1:13" ht="16.149999999999999" customHeight="1" x14ac:dyDescent="0.3">
      <c r="A76" s="4">
        <v>86659</v>
      </c>
      <c r="B76" s="4" t="s">
        <v>265</v>
      </c>
      <c r="C76" s="4" t="s">
        <v>13</v>
      </c>
      <c r="D76" s="4" t="s">
        <v>14</v>
      </c>
      <c r="E76" s="4" t="s">
        <v>215</v>
      </c>
      <c r="F76" s="4" t="s">
        <v>266</v>
      </c>
      <c r="G76" s="4" t="s">
        <v>29</v>
      </c>
      <c r="H76" s="4" t="s">
        <v>35</v>
      </c>
      <c r="I76" s="4" t="s">
        <v>266</v>
      </c>
      <c r="J76" s="4">
        <v>160</v>
      </c>
      <c r="K76" s="4">
        <v>268</v>
      </c>
      <c r="L76" s="5" t="s">
        <v>133</v>
      </c>
      <c r="M76" s="1" t="s">
        <v>1358</v>
      </c>
    </row>
    <row r="77" spans="1:13" ht="16.149999999999999" customHeight="1" x14ac:dyDescent="0.3">
      <c r="A77" s="4">
        <v>86531</v>
      </c>
      <c r="B77" s="4" t="s">
        <v>267</v>
      </c>
      <c r="C77" s="4" t="s">
        <v>13</v>
      </c>
      <c r="D77" s="4" t="s">
        <v>14</v>
      </c>
      <c r="E77" s="4" t="s">
        <v>215</v>
      </c>
      <c r="F77" s="4" t="s">
        <v>268</v>
      </c>
      <c r="G77" s="4" t="s">
        <v>29</v>
      </c>
      <c r="H77" s="4" t="s">
        <v>35</v>
      </c>
      <c r="I77" s="4" t="s">
        <v>269</v>
      </c>
      <c r="J77" s="4">
        <v>160</v>
      </c>
      <c r="K77" s="4">
        <v>300</v>
      </c>
      <c r="L77" s="5" t="s">
        <v>116</v>
      </c>
      <c r="M77" s="1" t="s">
        <v>1358</v>
      </c>
    </row>
    <row r="78" spans="1:13" ht="16.149999999999999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5"/>
      <c r="M78" s="1"/>
    </row>
    <row r="79" spans="1:13" ht="16.149999999999999" customHeight="1" x14ac:dyDescent="0.3">
      <c r="A79" s="4">
        <v>58516</v>
      </c>
      <c r="B79" s="4" t="s">
        <v>272</v>
      </c>
      <c r="C79" s="4" t="s">
        <v>13</v>
      </c>
      <c r="D79" s="4" t="s">
        <v>270</v>
      </c>
      <c r="E79" s="4" t="s">
        <v>15</v>
      </c>
      <c r="F79" s="4" t="s">
        <v>273</v>
      </c>
      <c r="G79" s="4" t="s">
        <v>273</v>
      </c>
      <c r="H79" s="4" t="s">
        <v>274</v>
      </c>
      <c r="I79" s="4" t="s">
        <v>275</v>
      </c>
      <c r="J79" s="4">
        <v>210</v>
      </c>
      <c r="K79" s="4">
        <v>151</v>
      </c>
      <c r="L79" s="10" t="s">
        <v>1359</v>
      </c>
      <c r="M79" s="11" t="s">
        <v>1354</v>
      </c>
    </row>
    <row r="80" spans="1:13" ht="16.149999999999999" customHeight="1" x14ac:dyDescent="0.3">
      <c r="A80" s="4">
        <v>58823</v>
      </c>
      <c r="B80" s="4" t="s">
        <v>276</v>
      </c>
      <c r="C80" s="4" t="s">
        <v>13</v>
      </c>
      <c r="D80" s="4" t="s">
        <v>270</v>
      </c>
      <c r="E80" s="4" t="s">
        <v>15</v>
      </c>
      <c r="F80" s="4" t="s">
        <v>277</v>
      </c>
      <c r="G80" s="4" t="s">
        <v>278</v>
      </c>
      <c r="H80" s="4" t="s">
        <v>279</v>
      </c>
      <c r="I80" s="4" t="s">
        <v>280</v>
      </c>
      <c r="J80" s="4">
        <v>180</v>
      </c>
      <c r="K80" s="4">
        <v>126</v>
      </c>
      <c r="L80" s="10" t="s">
        <v>26</v>
      </c>
      <c r="M80" s="11" t="s">
        <v>1355</v>
      </c>
    </row>
    <row r="81" spans="1:13" ht="16.149999999999999" customHeight="1" x14ac:dyDescent="0.3">
      <c r="A81" s="4">
        <v>58522</v>
      </c>
      <c r="B81" s="4" t="s">
        <v>281</v>
      </c>
      <c r="C81" s="4" t="s">
        <v>13</v>
      </c>
      <c r="D81" s="4" t="s">
        <v>270</v>
      </c>
      <c r="E81" s="4" t="s">
        <v>15</v>
      </c>
      <c r="F81" s="4" t="s">
        <v>282</v>
      </c>
      <c r="G81" s="4" t="s">
        <v>282</v>
      </c>
      <c r="H81" s="4" t="s">
        <v>274</v>
      </c>
      <c r="I81" s="4" t="s">
        <v>283</v>
      </c>
      <c r="J81" s="4">
        <v>170</v>
      </c>
      <c r="K81" s="4">
        <v>138</v>
      </c>
      <c r="L81" s="10" t="s">
        <v>32</v>
      </c>
      <c r="M81" s="11" t="s">
        <v>1356</v>
      </c>
    </row>
    <row r="82" spans="1:13" ht="16.149999999999999" customHeight="1" x14ac:dyDescent="0.3">
      <c r="A82" s="4">
        <v>88481</v>
      </c>
      <c r="B82" s="4" t="s">
        <v>287</v>
      </c>
      <c r="C82" s="4" t="s">
        <v>13</v>
      </c>
      <c r="D82" s="4" t="s">
        <v>270</v>
      </c>
      <c r="E82" s="4" t="s">
        <v>15</v>
      </c>
      <c r="F82" s="4" t="s">
        <v>288</v>
      </c>
      <c r="G82" s="4" t="s">
        <v>74</v>
      </c>
      <c r="H82" s="4" t="s">
        <v>75</v>
      </c>
      <c r="I82" s="4" t="s">
        <v>289</v>
      </c>
      <c r="J82" s="4">
        <v>170</v>
      </c>
      <c r="K82" s="4">
        <v>148</v>
      </c>
      <c r="L82" s="10" t="s">
        <v>36</v>
      </c>
      <c r="M82" s="1" t="s">
        <v>1353</v>
      </c>
    </row>
    <row r="83" spans="1:13" ht="16.149999999999999" customHeight="1" x14ac:dyDescent="0.3">
      <c r="A83" s="4">
        <v>88491</v>
      </c>
      <c r="B83" s="4" t="s">
        <v>284</v>
      </c>
      <c r="C83" s="4" t="s">
        <v>13</v>
      </c>
      <c r="D83" s="4" t="s">
        <v>270</v>
      </c>
      <c r="E83" s="4" t="s">
        <v>15</v>
      </c>
      <c r="F83" s="4" t="s">
        <v>285</v>
      </c>
      <c r="G83" s="4" t="s">
        <v>74</v>
      </c>
      <c r="H83" s="4" t="s">
        <v>75</v>
      </c>
      <c r="I83" s="4" t="s">
        <v>286</v>
      </c>
      <c r="J83" s="4">
        <v>170</v>
      </c>
      <c r="K83" s="4">
        <v>152</v>
      </c>
      <c r="L83" s="10" t="s">
        <v>42</v>
      </c>
      <c r="M83" s="1" t="s">
        <v>1353</v>
      </c>
    </row>
    <row r="84" spans="1:13" ht="16.149999999999999" customHeight="1" x14ac:dyDescent="0.3">
      <c r="A84" s="4">
        <v>58806</v>
      </c>
      <c r="B84" s="4" t="s">
        <v>290</v>
      </c>
      <c r="C84" s="4" t="s">
        <v>13</v>
      </c>
      <c r="D84" s="4" t="s">
        <v>270</v>
      </c>
      <c r="E84" s="4" t="s">
        <v>15</v>
      </c>
      <c r="F84" s="4" t="s">
        <v>291</v>
      </c>
      <c r="G84" s="4" t="s">
        <v>292</v>
      </c>
      <c r="H84" s="4" t="s">
        <v>279</v>
      </c>
      <c r="I84" s="4" t="s">
        <v>293</v>
      </c>
      <c r="J84" s="4">
        <v>160</v>
      </c>
      <c r="K84" s="4">
        <v>149</v>
      </c>
      <c r="L84" s="10" t="s">
        <v>45</v>
      </c>
      <c r="M84" s="1" t="s">
        <v>1353</v>
      </c>
    </row>
    <row r="85" spans="1:13" ht="16.149999999999999" customHeight="1" x14ac:dyDescent="0.3">
      <c r="A85" s="4">
        <v>58807</v>
      </c>
      <c r="B85" s="4" t="s">
        <v>294</v>
      </c>
      <c r="C85" s="4" t="s">
        <v>13</v>
      </c>
      <c r="D85" s="4" t="s">
        <v>270</v>
      </c>
      <c r="E85" s="4" t="s">
        <v>15</v>
      </c>
      <c r="F85" s="4" t="s">
        <v>295</v>
      </c>
      <c r="G85" s="4" t="s">
        <v>296</v>
      </c>
      <c r="H85" s="4" t="s">
        <v>279</v>
      </c>
      <c r="I85" s="4" t="s">
        <v>297</v>
      </c>
      <c r="J85" s="4">
        <v>150</v>
      </c>
      <c r="K85" s="4">
        <v>128</v>
      </c>
      <c r="L85" s="10" t="s">
        <v>48</v>
      </c>
      <c r="M85" s="1" t="s">
        <v>1353</v>
      </c>
    </row>
    <row r="86" spans="1:13" ht="16.149999999999999" customHeight="1" x14ac:dyDescent="0.3">
      <c r="A86" s="4">
        <v>58519</v>
      </c>
      <c r="B86" s="4" t="s">
        <v>298</v>
      </c>
      <c r="C86" s="4" t="s">
        <v>13</v>
      </c>
      <c r="D86" s="4" t="s">
        <v>270</v>
      </c>
      <c r="E86" s="4" t="s">
        <v>15</v>
      </c>
      <c r="F86" s="4" t="s">
        <v>299</v>
      </c>
      <c r="G86" s="4" t="s">
        <v>299</v>
      </c>
      <c r="H86" s="4" t="s">
        <v>274</v>
      </c>
      <c r="I86" s="4" t="s">
        <v>300</v>
      </c>
      <c r="J86" s="4">
        <v>150</v>
      </c>
      <c r="K86" s="4">
        <v>165</v>
      </c>
      <c r="L86" s="10" t="s">
        <v>51</v>
      </c>
      <c r="M86" s="1" t="s">
        <v>1360</v>
      </c>
    </row>
    <row r="87" spans="1:13" ht="16.149999999999999" customHeight="1" x14ac:dyDescent="0.3">
      <c r="A87" s="4">
        <v>58517</v>
      </c>
      <c r="B87" s="4" t="s">
        <v>301</v>
      </c>
      <c r="C87" s="4" t="s">
        <v>13</v>
      </c>
      <c r="D87" s="4" t="s">
        <v>270</v>
      </c>
      <c r="E87" s="4" t="s">
        <v>15</v>
      </c>
      <c r="F87" s="4" t="s">
        <v>302</v>
      </c>
      <c r="G87" s="4" t="s">
        <v>303</v>
      </c>
      <c r="H87" s="4" t="s">
        <v>274</v>
      </c>
      <c r="I87" s="4" t="s">
        <v>304</v>
      </c>
      <c r="J87" s="4">
        <v>145</v>
      </c>
      <c r="K87" s="4">
        <v>160</v>
      </c>
      <c r="L87" s="10" t="s">
        <v>55</v>
      </c>
      <c r="M87" s="1" t="s">
        <v>1360</v>
      </c>
    </row>
    <row r="88" spans="1:13" ht="16.149999999999999" customHeight="1" x14ac:dyDescent="0.3">
      <c r="A88" s="4">
        <v>58845</v>
      </c>
      <c r="B88" s="4" t="s">
        <v>305</v>
      </c>
      <c r="C88" s="4" t="s">
        <v>13</v>
      </c>
      <c r="D88" s="4" t="s">
        <v>270</v>
      </c>
      <c r="E88" s="4" t="s">
        <v>15</v>
      </c>
      <c r="F88" s="4" t="s">
        <v>306</v>
      </c>
      <c r="G88" s="4" t="s">
        <v>307</v>
      </c>
      <c r="H88" s="4" t="s">
        <v>279</v>
      </c>
      <c r="I88" s="4" t="s">
        <v>308</v>
      </c>
      <c r="J88" s="4">
        <v>145</v>
      </c>
      <c r="K88" s="4">
        <v>165</v>
      </c>
      <c r="L88" s="10" t="s">
        <v>58</v>
      </c>
      <c r="M88" s="1" t="s">
        <v>1360</v>
      </c>
    </row>
    <row r="89" spans="1:13" ht="16.149999999999999" customHeight="1" x14ac:dyDescent="0.3">
      <c r="A89" s="4">
        <v>58846</v>
      </c>
      <c r="B89" s="4" t="s">
        <v>309</v>
      </c>
      <c r="C89" s="4" t="s">
        <v>13</v>
      </c>
      <c r="D89" s="4" t="s">
        <v>270</v>
      </c>
      <c r="E89" s="4" t="s">
        <v>15</v>
      </c>
      <c r="F89" s="4" t="s">
        <v>310</v>
      </c>
      <c r="G89" s="4" t="s">
        <v>311</v>
      </c>
      <c r="H89" s="4" t="s">
        <v>279</v>
      </c>
      <c r="I89" s="4" t="s">
        <v>312</v>
      </c>
      <c r="J89" s="4">
        <v>140</v>
      </c>
      <c r="K89" s="4">
        <v>165</v>
      </c>
      <c r="L89" s="10" t="s">
        <v>62</v>
      </c>
      <c r="M89" s="1" t="s">
        <v>1360</v>
      </c>
    </row>
    <row r="90" spans="1:13" ht="16.149999999999999" customHeight="1" x14ac:dyDescent="0.3">
      <c r="A90" s="4">
        <v>58829</v>
      </c>
      <c r="B90" s="4" t="s">
        <v>313</v>
      </c>
      <c r="C90" s="4" t="s">
        <v>13</v>
      </c>
      <c r="D90" s="4" t="s">
        <v>270</v>
      </c>
      <c r="E90" s="4" t="s">
        <v>15</v>
      </c>
      <c r="F90" s="4" t="s">
        <v>314</v>
      </c>
      <c r="G90" s="4" t="s">
        <v>315</v>
      </c>
      <c r="H90" s="4" t="s">
        <v>279</v>
      </c>
      <c r="I90" s="4" t="s">
        <v>316</v>
      </c>
      <c r="J90" s="4">
        <v>130</v>
      </c>
      <c r="K90" s="4">
        <v>152</v>
      </c>
      <c r="L90" s="10" t="s">
        <v>65</v>
      </c>
      <c r="M90" s="1" t="s">
        <v>1360</v>
      </c>
    </row>
    <row r="91" spans="1:13" ht="16.149999999999999" customHeight="1" x14ac:dyDescent="0.3">
      <c r="A91" s="4">
        <v>58793</v>
      </c>
      <c r="B91" s="4" t="s">
        <v>317</v>
      </c>
      <c r="C91" s="4" t="s">
        <v>13</v>
      </c>
      <c r="D91" s="4" t="s">
        <v>270</v>
      </c>
      <c r="E91" s="4" t="s">
        <v>15</v>
      </c>
      <c r="F91" s="4" t="s">
        <v>318</v>
      </c>
      <c r="G91" s="4" t="s">
        <v>292</v>
      </c>
      <c r="H91" s="4" t="s">
        <v>279</v>
      </c>
      <c r="I91" s="4" t="s">
        <v>319</v>
      </c>
      <c r="J91" s="4">
        <v>120</v>
      </c>
      <c r="K91" s="4">
        <v>158</v>
      </c>
      <c r="L91" s="10" t="s">
        <v>68</v>
      </c>
      <c r="M91" s="1" t="s">
        <v>1360</v>
      </c>
    </row>
    <row r="92" spans="1:13" ht="16.149999999999999" customHeight="1" x14ac:dyDescent="0.3">
      <c r="A92" s="4">
        <v>58518</v>
      </c>
      <c r="B92" s="4" t="s">
        <v>320</v>
      </c>
      <c r="C92" s="4" t="s">
        <v>13</v>
      </c>
      <c r="D92" s="4" t="s">
        <v>270</v>
      </c>
      <c r="E92" s="4" t="s">
        <v>15</v>
      </c>
      <c r="F92" s="4" t="s">
        <v>321</v>
      </c>
      <c r="G92" s="4" t="s">
        <v>322</v>
      </c>
      <c r="H92" s="4" t="s">
        <v>274</v>
      </c>
      <c r="I92" s="4" t="s">
        <v>323</v>
      </c>
      <c r="J92" s="4">
        <v>110</v>
      </c>
      <c r="K92" s="4">
        <v>153</v>
      </c>
      <c r="L92" s="10" t="s">
        <v>71</v>
      </c>
      <c r="M92" s="1" t="s">
        <v>1360</v>
      </c>
    </row>
    <row r="93" spans="1:13" ht="16.149999999999999" customHeight="1" x14ac:dyDescent="0.3">
      <c r="A93" s="4">
        <v>58849</v>
      </c>
      <c r="B93" s="4" t="s">
        <v>324</v>
      </c>
      <c r="C93" s="4" t="s">
        <v>13</v>
      </c>
      <c r="D93" s="4" t="s">
        <v>270</v>
      </c>
      <c r="E93" s="4" t="s">
        <v>15</v>
      </c>
      <c r="F93" s="4" t="s">
        <v>325</v>
      </c>
      <c r="G93" s="4" t="s">
        <v>326</v>
      </c>
      <c r="H93" s="4" t="s">
        <v>279</v>
      </c>
      <c r="I93" s="4" t="s">
        <v>327</v>
      </c>
      <c r="J93" s="4">
        <v>110</v>
      </c>
      <c r="K93" s="4">
        <v>155</v>
      </c>
      <c r="L93" s="10" t="s">
        <v>77</v>
      </c>
      <c r="M93" s="1" t="s">
        <v>1360</v>
      </c>
    </row>
    <row r="94" spans="1:13" ht="16.149999999999999" customHeight="1" x14ac:dyDescent="0.3">
      <c r="A94" s="4">
        <v>58841</v>
      </c>
      <c r="B94" s="4" t="s">
        <v>328</v>
      </c>
      <c r="C94" s="4" t="s">
        <v>13</v>
      </c>
      <c r="D94" s="4" t="s">
        <v>270</v>
      </c>
      <c r="E94" s="4" t="s">
        <v>15</v>
      </c>
      <c r="F94" s="4" t="s">
        <v>329</v>
      </c>
      <c r="G94" s="4" t="s">
        <v>330</v>
      </c>
      <c r="H94" s="4" t="s">
        <v>279</v>
      </c>
      <c r="I94" s="4" t="s">
        <v>331</v>
      </c>
      <c r="J94" s="4">
        <v>110</v>
      </c>
      <c r="K94" s="4">
        <v>156</v>
      </c>
      <c r="L94" s="10" t="s">
        <v>80</v>
      </c>
      <c r="M94" s="1" t="s">
        <v>1360</v>
      </c>
    </row>
    <row r="95" spans="1:13" ht="16.149999999999999" customHeight="1" x14ac:dyDescent="0.3">
      <c r="A95" s="4">
        <v>58812</v>
      </c>
      <c r="B95" s="4" t="s">
        <v>332</v>
      </c>
      <c r="C95" s="4" t="s">
        <v>13</v>
      </c>
      <c r="D95" s="4" t="s">
        <v>270</v>
      </c>
      <c r="E95" s="4" t="s">
        <v>15</v>
      </c>
      <c r="F95" s="4" t="s">
        <v>333</v>
      </c>
      <c r="G95" s="4" t="s">
        <v>296</v>
      </c>
      <c r="H95" s="4" t="s">
        <v>279</v>
      </c>
      <c r="I95" s="4" t="s">
        <v>334</v>
      </c>
      <c r="J95" s="4">
        <v>100</v>
      </c>
      <c r="K95" s="4">
        <v>120</v>
      </c>
      <c r="L95" s="10" t="s">
        <v>84</v>
      </c>
      <c r="M95" s="1" t="s">
        <v>1360</v>
      </c>
    </row>
    <row r="96" spans="1:13" ht="16.149999999999999" customHeight="1" x14ac:dyDescent="0.3">
      <c r="A96" s="4">
        <v>58831</v>
      </c>
      <c r="B96" s="4" t="s">
        <v>335</v>
      </c>
      <c r="C96" s="4" t="s">
        <v>13</v>
      </c>
      <c r="D96" s="4" t="s">
        <v>270</v>
      </c>
      <c r="E96" s="4" t="s">
        <v>15</v>
      </c>
      <c r="F96" s="4" t="s">
        <v>336</v>
      </c>
      <c r="G96" s="4" t="s">
        <v>311</v>
      </c>
      <c r="H96" s="4" t="s">
        <v>279</v>
      </c>
      <c r="I96" s="4" t="s">
        <v>337</v>
      </c>
      <c r="J96" s="4">
        <v>90</v>
      </c>
      <c r="K96" s="4">
        <v>158</v>
      </c>
      <c r="L96" s="10" t="s">
        <v>89</v>
      </c>
      <c r="M96" s="1" t="s">
        <v>1360</v>
      </c>
    </row>
    <row r="97" spans="1:13" ht="16.149999999999999" customHeight="1" x14ac:dyDescent="0.3">
      <c r="A97" s="4">
        <v>58821</v>
      </c>
      <c r="B97" s="4" t="s">
        <v>338</v>
      </c>
      <c r="C97" s="4" t="s">
        <v>13</v>
      </c>
      <c r="D97" s="4" t="s">
        <v>270</v>
      </c>
      <c r="E97" s="4" t="s">
        <v>15</v>
      </c>
      <c r="F97" s="4" t="s">
        <v>339</v>
      </c>
      <c r="G97" s="4" t="s">
        <v>296</v>
      </c>
      <c r="H97" s="4" t="s">
        <v>279</v>
      </c>
      <c r="I97" s="4" t="s">
        <v>340</v>
      </c>
      <c r="J97" s="4">
        <v>80</v>
      </c>
      <c r="K97" s="4">
        <v>120</v>
      </c>
      <c r="L97" s="10" t="s">
        <v>94</v>
      </c>
      <c r="M97" s="1" t="s">
        <v>1360</v>
      </c>
    </row>
    <row r="98" spans="1:13" ht="16.149999999999999" customHeight="1" x14ac:dyDescent="0.3">
      <c r="A98" s="4">
        <v>58521</v>
      </c>
      <c r="B98" s="4" t="s">
        <v>341</v>
      </c>
      <c r="C98" s="4" t="s">
        <v>13</v>
      </c>
      <c r="D98" s="4" t="s">
        <v>270</v>
      </c>
      <c r="E98" s="4" t="s">
        <v>15</v>
      </c>
      <c r="F98" s="4" t="s">
        <v>342</v>
      </c>
      <c r="G98" s="4" t="s">
        <v>343</v>
      </c>
      <c r="H98" s="4" t="s">
        <v>274</v>
      </c>
      <c r="I98" s="4" t="s">
        <v>344</v>
      </c>
      <c r="J98" s="4">
        <v>70</v>
      </c>
      <c r="K98" s="4">
        <v>138</v>
      </c>
      <c r="L98" s="10" t="s">
        <v>99</v>
      </c>
      <c r="M98" s="1" t="s">
        <v>1360</v>
      </c>
    </row>
    <row r="99" spans="1:13" ht="16.149999999999999" customHeight="1" x14ac:dyDescent="0.3">
      <c r="A99" s="4">
        <v>58820</v>
      </c>
      <c r="B99" s="4" t="s">
        <v>345</v>
      </c>
      <c r="C99" s="4" t="s">
        <v>13</v>
      </c>
      <c r="D99" s="4" t="s">
        <v>270</v>
      </c>
      <c r="E99" s="4" t="s">
        <v>15</v>
      </c>
      <c r="F99" s="4" t="s">
        <v>346</v>
      </c>
      <c r="G99" s="4" t="s">
        <v>296</v>
      </c>
      <c r="H99" s="4" t="s">
        <v>279</v>
      </c>
      <c r="I99" s="4" t="s">
        <v>347</v>
      </c>
      <c r="J99" s="4">
        <v>70</v>
      </c>
      <c r="K99" s="4">
        <v>160</v>
      </c>
      <c r="L99" s="10" t="s">
        <v>108</v>
      </c>
      <c r="M99" s="1" t="s">
        <v>1360</v>
      </c>
    </row>
    <row r="100" spans="1:13" ht="16.149999999999999" customHeight="1" x14ac:dyDescent="0.3">
      <c r="A100" s="4">
        <v>58827</v>
      </c>
      <c r="B100" s="4" t="s">
        <v>348</v>
      </c>
      <c r="C100" s="4" t="s">
        <v>13</v>
      </c>
      <c r="D100" s="4" t="s">
        <v>270</v>
      </c>
      <c r="E100" s="4" t="s">
        <v>15</v>
      </c>
      <c r="F100" s="4" t="s">
        <v>349</v>
      </c>
      <c r="G100" s="4" t="s">
        <v>350</v>
      </c>
      <c r="H100" s="4" t="s">
        <v>279</v>
      </c>
      <c r="I100" s="4" t="s">
        <v>351</v>
      </c>
      <c r="J100" s="4">
        <v>60</v>
      </c>
      <c r="K100" s="4">
        <v>138</v>
      </c>
      <c r="L100" s="10" t="s">
        <v>120</v>
      </c>
      <c r="M100" s="1" t="s">
        <v>1360</v>
      </c>
    </row>
    <row r="101" spans="1:13" ht="16.149999999999999" customHeight="1" x14ac:dyDescent="0.3">
      <c r="A101" s="4">
        <v>58825</v>
      </c>
      <c r="B101" s="4" t="s">
        <v>352</v>
      </c>
      <c r="C101" s="4" t="s">
        <v>13</v>
      </c>
      <c r="D101" s="4" t="s">
        <v>270</v>
      </c>
      <c r="E101" s="4" t="s">
        <v>15</v>
      </c>
      <c r="F101" s="4" t="s">
        <v>353</v>
      </c>
      <c r="G101" s="4" t="s">
        <v>354</v>
      </c>
      <c r="H101" s="4" t="s">
        <v>279</v>
      </c>
      <c r="I101" s="4" t="s">
        <v>355</v>
      </c>
      <c r="J101" s="4">
        <v>60</v>
      </c>
      <c r="K101" s="4">
        <v>140</v>
      </c>
      <c r="L101" s="10" t="s">
        <v>125</v>
      </c>
      <c r="M101" s="1" t="s">
        <v>1360</v>
      </c>
    </row>
    <row r="102" spans="1:13" ht="16.149999999999999" customHeight="1" x14ac:dyDescent="0.3">
      <c r="A102" s="4">
        <v>88748</v>
      </c>
      <c r="B102" s="4" t="s">
        <v>356</v>
      </c>
      <c r="C102" s="4" t="s">
        <v>13</v>
      </c>
      <c r="D102" s="4" t="s">
        <v>270</v>
      </c>
      <c r="E102" s="4" t="s">
        <v>15</v>
      </c>
      <c r="F102" s="4" t="s">
        <v>357</v>
      </c>
      <c r="G102" s="4" t="s">
        <v>358</v>
      </c>
      <c r="H102" s="4" t="s">
        <v>359</v>
      </c>
      <c r="I102" s="4" t="s">
        <v>360</v>
      </c>
      <c r="J102" s="4">
        <v>20</v>
      </c>
      <c r="K102" s="4">
        <v>184</v>
      </c>
      <c r="L102" s="10" t="s">
        <v>112</v>
      </c>
      <c r="M102" s="1" t="s">
        <v>1360</v>
      </c>
    </row>
    <row r="103" spans="1:13" ht="16.149999999999999" customHeight="1" x14ac:dyDescent="0.3">
      <c r="A103" s="4">
        <v>88788</v>
      </c>
      <c r="B103" s="4" t="s">
        <v>361</v>
      </c>
      <c r="C103" s="4" t="s">
        <v>13</v>
      </c>
      <c r="D103" s="4" t="s">
        <v>270</v>
      </c>
      <c r="E103" s="4" t="s">
        <v>15</v>
      </c>
      <c r="F103" s="4" t="s">
        <v>362</v>
      </c>
      <c r="G103" s="4" t="s">
        <v>358</v>
      </c>
      <c r="H103" s="4" t="s">
        <v>359</v>
      </c>
      <c r="I103" s="4" t="s">
        <v>363</v>
      </c>
      <c r="J103" s="4">
        <v>20</v>
      </c>
      <c r="K103" s="4">
        <v>189</v>
      </c>
      <c r="L103" s="10" t="s">
        <v>129</v>
      </c>
      <c r="M103" s="1" t="s">
        <v>1360</v>
      </c>
    </row>
    <row r="104" spans="1:13" ht="16.149999999999999" customHeight="1" x14ac:dyDescent="0.3">
      <c r="A104" s="4">
        <v>67043</v>
      </c>
      <c r="B104" s="4" t="s">
        <v>364</v>
      </c>
      <c r="C104" s="4" t="s">
        <v>13</v>
      </c>
      <c r="D104" s="4" t="s">
        <v>270</v>
      </c>
      <c r="E104" s="4" t="s">
        <v>15</v>
      </c>
      <c r="F104" s="4" t="s">
        <v>365</v>
      </c>
      <c r="G104" s="4" t="s">
        <v>292</v>
      </c>
      <c r="H104" s="4" t="s">
        <v>279</v>
      </c>
      <c r="I104" s="4" t="s">
        <v>365</v>
      </c>
      <c r="J104" s="4">
        <v>60</v>
      </c>
      <c r="K104" s="4">
        <v>149</v>
      </c>
      <c r="L104" s="10" t="s">
        <v>133</v>
      </c>
      <c r="M104" s="1" t="s">
        <v>1361</v>
      </c>
    </row>
    <row r="105" spans="1:13" ht="16.149999999999999" customHeight="1" x14ac:dyDescent="0.3">
      <c r="A105" s="4">
        <v>67026</v>
      </c>
      <c r="B105" s="4" t="s">
        <v>366</v>
      </c>
      <c r="C105" s="4" t="s">
        <v>13</v>
      </c>
      <c r="D105" s="4" t="s">
        <v>270</v>
      </c>
      <c r="E105" s="4" t="s">
        <v>15</v>
      </c>
      <c r="F105" s="4" t="s">
        <v>367</v>
      </c>
      <c r="G105" s="4" t="s">
        <v>292</v>
      </c>
      <c r="H105" s="4" t="s">
        <v>279</v>
      </c>
      <c r="I105" s="4" t="s">
        <v>367</v>
      </c>
      <c r="J105" s="4">
        <v>50</v>
      </c>
      <c r="K105" s="4">
        <v>118</v>
      </c>
      <c r="L105" s="10" t="s">
        <v>116</v>
      </c>
      <c r="M105" s="1" t="s">
        <v>1361</v>
      </c>
    </row>
    <row r="106" spans="1:13" ht="16.149999999999999" customHeight="1" x14ac:dyDescent="0.3">
      <c r="A106" s="4">
        <v>67011</v>
      </c>
      <c r="B106" s="4" t="s">
        <v>368</v>
      </c>
      <c r="C106" s="4" t="s">
        <v>13</v>
      </c>
      <c r="D106" s="4" t="s">
        <v>270</v>
      </c>
      <c r="E106" s="4" t="s">
        <v>15</v>
      </c>
      <c r="F106" s="4" t="s">
        <v>369</v>
      </c>
      <c r="G106" s="4" t="s">
        <v>292</v>
      </c>
      <c r="H106" s="4" t="s">
        <v>279</v>
      </c>
      <c r="I106" s="4" t="s">
        <v>369</v>
      </c>
      <c r="J106" s="4">
        <v>45</v>
      </c>
      <c r="K106" s="4">
        <v>92</v>
      </c>
      <c r="L106" s="10" t="s">
        <v>137</v>
      </c>
      <c r="M106" s="1" t="s">
        <v>1361</v>
      </c>
    </row>
    <row r="107" spans="1:13" ht="16.149999999999999" customHeight="1" x14ac:dyDescent="0.3">
      <c r="A107" s="4">
        <v>67014</v>
      </c>
      <c r="B107" s="4" t="s">
        <v>370</v>
      </c>
      <c r="C107" s="4" t="s">
        <v>13</v>
      </c>
      <c r="D107" s="4" t="s">
        <v>270</v>
      </c>
      <c r="E107" s="4" t="s">
        <v>15</v>
      </c>
      <c r="F107" s="4" t="s">
        <v>371</v>
      </c>
      <c r="G107" s="4" t="s">
        <v>292</v>
      </c>
      <c r="H107" s="4" t="s">
        <v>279</v>
      </c>
      <c r="I107" s="4" t="s">
        <v>371</v>
      </c>
      <c r="J107" s="4">
        <v>45</v>
      </c>
      <c r="K107" s="4">
        <v>98</v>
      </c>
      <c r="L107" s="10" t="s">
        <v>141</v>
      </c>
      <c r="M107" s="1" t="s">
        <v>1361</v>
      </c>
    </row>
    <row r="108" spans="1:13" ht="16.149999999999999" customHeight="1" x14ac:dyDescent="0.3">
      <c r="A108" s="4">
        <v>67025</v>
      </c>
      <c r="B108" s="4" t="s">
        <v>372</v>
      </c>
      <c r="C108" s="4" t="s">
        <v>13</v>
      </c>
      <c r="D108" s="4" t="s">
        <v>270</v>
      </c>
      <c r="E108" s="4" t="s">
        <v>15</v>
      </c>
      <c r="F108" s="4" t="s">
        <v>373</v>
      </c>
      <c r="G108" s="4" t="s">
        <v>292</v>
      </c>
      <c r="H108" s="4" t="s">
        <v>279</v>
      </c>
      <c r="I108" s="4" t="s">
        <v>373</v>
      </c>
      <c r="J108" s="4">
        <v>45</v>
      </c>
      <c r="K108" s="4">
        <v>120</v>
      </c>
      <c r="L108" s="10" t="s">
        <v>145</v>
      </c>
      <c r="M108" s="1" t="s">
        <v>1361</v>
      </c>
    </row>
    <row r="109" spans="1:13" ht="16.149999999999999" customHeight="1" x14ac:dyDescent="0.3">
      <c r="A109" s="4">
        <v>67044</v>
      </c>
      <c r="B109" s="4" t="s">
        <v>377</v>
      </c>
      <c r="C109" s="4" t="s">
        <v>13</v>
      </c>
      <c r="D109" s="4" t="s">
        <v>270</v>
      </c>
      <c r="E109" s="4" t="s">
        <v>15</v>
      </c>
      <c r="F109" s="4" t="s">
        <v>378</v>
      </c>
      <c r="G109" s="4" t="s">
        <v>292</v>
      </c>
      <c r="H109" s="4" t="s">
        <v>279</v>
      </c>
      <c r="I109" s="4" t="s">
        <v>378</v>
      </c>
      <c r="J109" s="4">
        <v>40</v>
      </c>
      <c r="K109" s="4">
        <v>120</v>
      </c>
      <c r="L109" s="10" t="s">
        <v>149</v>
      </c>
      <c r="M109" s="1" t="s">
        <v>1361</v>
      </c>
    </row>
    <row r="110" spans="1:13" ht="16.149999999999999" customHeight="1" x14ac:dyDescent="0.3">
      <c r="A110" s="4">
        <v>67040</v>
      </c>
      <c r="B110" s="4" t="s">
        <v>385</v>
      </c>
      <c r="C110" s="4" t="s">
        <v>13</v>
      </c>
      <c r="D110" s="4" t="s">
        <v>270</v>
      </c>
      <c r="E110" s="4" t="s">
        <v>15</v>
      </c>
      <c r="F110" s="4" t="s">
        <v>386</v>
      </c>
      <c r="G110" s="4" t="s">
        <v>292</v>
      </c>
      <c r="H110" s="4" t="s">
        <v>279</v>
      </c>
      <c r="I110" s="4" t="s">
        <v>386</v>
      </c>
      <c r="J110" s="4">
        <v>40</v>
      </c>
      <c r="K110" s="4">
        <v>155</v>
      </c>
      <c r="L110" s="10" t="s">
        <v>153</v>
      </c>
      <c r="M110" s="1" t="s">
        <v>1361</v>
      </c>
    </row>
    <row r="111" spans="1:13" ht="16.149999999999999" customHeight="1" x14ac:dyDescent="0.3">
      <c r="A111" s="4">
        <v>67029</v>
      </c>
      <c r="B111" s="4" t="s">
        <v>387</v>
      </c>
      <c r="C111" s="4" t="s">
        <v>13</v>
      </c>
      <c r="D111" s="4" t="s">
        <v>270</v>
      </c>
      <c r="E111" s="4" t="s">
        <v>15</v>
      </c>
      <c r="F111" s="4" t="s">
        <v>388</v>
      </c>
      <c r="G111" s="4" t="s">
        <v>292</v>
      </c>
      <c r="H111" s="4" t="s">
        <v>279</v>
      </c>
      <c r="I111" s="4" t="s">
        <v>388</v>
      </c>
      <c r="J111" s="4">
        <v>30</v>
      </c>
      <c r="K111" s="4">
        <v>110</v>
      </c>
      <c r="L111" s="10" t="s">
        <v>157</v>
      </c>
      <c r="M111" s="1" t="s">
        <v>1361</v>
      </c>
    </row>
    <row r="112" spans="1:13" ht="16.149999999999999" customHeight="1" x14ac:dyDescent="0.3">
      <c r="A112" s="4">
        <v>58520</v>
      </c>
      <c r="B112" s="4" t="s">
        <v>392</v>
      </c>
      <c r="C112" s="4" t="s">
        <v>13</v>
      </c>
      <c r="D112" s="4" t="s">
        <v>270</v>
      </c>
      <c r="E112" s="4" t="s">
        <v>15</v>
      </c>
      <c r="F112" s="4" t="s">
        <v>393</v>
      </c>
      <c r="G112" s="4" t="s">
        <v>393</v>
      </c>
      <c r="H112" s="4" t="s">
        <v>274</v>
      </c>
      <c r="I112" s="4" t="s">
        <v>394</v>
      </c>
      <c r="J112" s="4">
        <v>30</v>
      </c>
      <c r="K112" s="4">
        <v>120</v>
      </c>
      <c r="L112" s="10" t="s">
        <v>161</v>
      </c>
      <c r="M112" s="1" t="s">
        <v>1361</v>
      </c>
    </row>
    <row r="113" spans="1:13" ht="16.149999999999999" customHeight="1" x14ac:dyDescent="0.3">
      <c r="A113" s="4">
        <v>67037</v>
      </c>
      <c r="B113" s="4" t="s">
        <v>423</v>
      </c>
      <c r="C113" s="4" t="s">
        <v>13</v>
      </c>
      <c r="D113" s="4" t="s">
        <v>270</v>
      </c>
      <c r="E113" s="4" t="s">
        <v>15</v>
      </c>
      <c r="F113" s="4" t="s">
        <v>424</v>
      </c>
      <c r="G113" s="4" t="s">
        <v>292</v>
      </c>
      <c r="H113" s="4" t="s">
        <v>279</v>
      </c>
      <c r="I113" s="4" t="s">
        <v>424</v>
      </c>
      <c r="J113" s="4">
        <v>30</v>
      </c>
      <c r="K113" s="4">
        <v>120</v>
      </c>
      <c r="L113" s="10" t="s">
        <v>166</v>
      </c>
      <c r="M113" s="1" t="s">
        <v>1361</v>
      </c>
    </row>
    <row r="114" spans="1:13" ht="16.149999999999999" customHeight="1" x14ac:dyDescent="0.3">
      <c r="A114" s="4">
        <v>67015</v>
      </c>
      <c r="B114" s="4" t="s">
        <v>395</v>
      </c>
      <c r="C114" s="4" t="s">
        <v>13</v>
      </c>
      <c r="D114" s="4" t="s">
        <v>270</v>
      </c>
      <c r="E114" s="4" t="s">
        <v>15</v>
      </c>
      <c r="F114" s="4" t="s">
        <v>396</v>
      </c>
      <c r="G114" s="4" t="s">
        <v>292</v>
      </c>
      <c r="H114" s="4" t="s">
        <v>279</v>
      </c>
      <c r="I114" s="4" t="s">
        <v>397</v>
      </c>
      <c r="J114" s="4">
        <v>30</v>
      </c>
      <c r="K114" s="4">
        <v>125</v>
      </c>
      <c r="L114" s="10" t="s">
        <v>170</v>
      </c>
      <c r="M114" s="1" t="s">
        <v>1361</v>
      </c>
    </row>
    <row r="115" spans="1:13" ht="16.149999999999999" customHeight="1" x14ac:dyDescent="0.3">
      <c r="A115" s="4">
        <v>67042</v>
      </c>
      <c r="B115" s="4" t="s">
        <v>398</v>
      </c>
      <c r="C115" s="4" t="s">
        <v>13</v>
      </c>
      <c r="D115" s="4" t="s">
        <v>270</v>
      </c>
      <c r="E115" s="4" t="s">
        <v>15</v>
      </c>
      <c r="F115" s="4" t="s">
        <v>399</v>
      </c>
      <c r="G115" s="4" t="s">
        <v>292</v>
      </c>
      <c r="H115" s="4" t="s">
        <v>279</v>
      </c>
      <c r="I115" s="4" t="s">
        <v>399</v>
      </c>
      <c r="J115" s="4">
        <v>30</v>
      </c>
      <c r="K115" s="4">
        <v>128</v>
      </c>
      <c r="L115" s="10" t="s">
        <v>174</v>
      </c>
      <c r="M115" s="1" t="s">
        <v>1361</v>
      </c>
    </row>
    <row r="116" spans="1:13" ht="16.149999999999999" customHeight="1" x14ac:dyDescent="0.3">
      <c r="A116" s="4">
        <v>67038</v>
      </c>
      <c r="B116" s="4" t="s">
        <v>409</v>
      </c>
      <c r="C116" s="4" t="s">
        <v>13</v>
      </c>
      <c r="D116" s="4" t="s">
        <v>270</v>
      </c>
      <c r="E116" s="4" t="s">
        <v>15</v>
      </c>
      <c r="F116" s="4" t="s">
        <v>410</v>
      </c>
      <c r="G116" s="4" t="s">
        <v>292</v>
      </c>
      <c r="H116" s="4" t="s">
        <v>279</v>
      </c>
      <c r="I116" s="4" t="s">
        <v>410</v>
      </c>
      <c r="J116" s="5">
        <v>20</v>
      </c>
      <c r="K116" s="5">
        <v>140</v>
      </c>
      <c r="L116" s="10" t="s">
        <v>178</v>
      </c>
      <c r="M116" s="1" t="s">
        <v>1361</v>
      </c>
    </row>
    <row r="117" spans="1:13" ht="16.149999999999999" customHeight="1" x14ac:dyDescent="0.3">
      <c r="A117" s="4">
        <v>88601</v>
      </c>
      <c r="B117" s="4" t="s">
        <v>411</v>
      </c>
      <c r="C117" s="4" t="s">
        <v>13</v>
      </c>
      <c r="D117" s="4" t="s">
        <v>270</v>
      </c>
      <c r="E117" s="4" t="s">
        <v>15</v>
      </c>
      <c r="F117" s="4" t="s">
        <v>412</v>
      </c>
      <c r="G117" s="4" t="s">
        <v>358</v>
      </c>
      <c r="H117" s="4" t="s">
        <v>359</v>
      </c>
      <c r="I117" s="4" t="s">
        <v>413</v>
      </c>
      <c r="J117" s="5">
        <v>20</v>
      </c>
      <c r="K117" s="5">
        <v>152</v>
      </c>
      <c r="L117" s="10" t="s">
        <v>182</v>
      </c>
      <c r="M117" s="1" t="s">
        <v>1361</v>
      </c>
    </row>
    <row r="118" spans="1:13" ht="16.149999999999999" customHeight="1" x14ac:dyDescent="0.3">
      <c r="A118" s="4">
        <v>88619</v>
      </c>
      <c r="B118" s="4" t="s">
        <v>400</v>
      </c>
      <c r="C118" s="4" t="s">
        <v>13</v>
      </c>
      <c r="D118" s="4" t="s">
        <v>270</v>
      </c>
      <c r="E118" s="4" t="s">
        <v>15</v>
      </c>
      <c r="F118" s="4" t="s">
        <v>401</v>
      </c>
      <c r="G118" s="4" t="s">
        <v>358</v>
      </c>
      <c r="H118" s="4" t="s">
        <v>359</v>
      </c>
      <c r="I118" s="4" t="s">
        <v>402</v>
      </c>
      <c r="J118" s="5">
        <v>20</v>
      </c>
      <c r="K118" s="5">
        <v>158</v>
      </c>
      <c r="L118" s="10" t="s">
        <v>187</v>
      </c>
      <c r="M118" s="1" t="s">
        <v>1361</v>
      </c>
    </row>
    <row r="119" spans="1:13" ht="16.149999999999999" customHeight="1" x14ac:dyDescent="0.3">
      <c r="A119" s="4">
        <v>67041</v>
      </c>
      <c r="B119" s="4" t="s">
        <v>414</v>
      </c>
      <c r="C119" s="4" t="s">
        <v>13</v>
      </c>
      <c r="D119" s="4" t="s">
        <v>270</v>
      </c>
      <c r="E119" s="4" t="s">
        <v>15</v>
      </c>
      <c r="F119" s="4" t="s">
        <v>415</v>
      </c>
      <c r="G119" s="4" t="s">
        <v>292</v>
      </c>
      <c r="H119" s="4" t="s">
        <v>279</v>
      </c>
      <c r="I119" s="4" t="s">
        <v>415</v>
      </c>
      <c r="J119" s="5">
        <v>20</v>
      </c>
      <c r="K119" s="5">
        <v>158</v>
      </c>
      <c r="L119" s="10" t="s">
        <v>192</v>
      </c>
      <c r="M119" s="1" t="s">
        <v>1361</v>
      </c>
    </row>
    <row r="120" spans="1:13" ht="16.149999999999999" customHeight="1" x14ac:dyDescent="0.3">
      <c r="A120" s="4">
        <v>88634</v>
      </c>
      <c r="B120" s="4" t="s">
        <v>403</v>
      </c>
      <c r="C120" s="4" t="s">
        <v>13</v>
      </c>
      <c r="D120" s="4" t="s">
        <v>270</v>
      </c>
      <c r="E120" s="4" t="s">
        <v>15</v>
      </c>
      <c r="F120" s="4" t="s">
        <v>404</v>
      </c>
      <c r="G120" s="4" t="s">
        <v>358</v>
      </c>
      <c r="H120" s="4" t="s">
        <v>359</v>
      </c>
      <c r="I120" s="4" t="s">
        <v>405</v>
      </c>
      <c r="J120" s="5">
        <v>20</v>
      </c>
      <c r="K120" s="5">
        <v>168</v>
      </c>
      <c r="L120" s="10" t="s">
        <v>196</v>
      </c>
      <c r="M120" s="1" t="s">
        <v>1361</v>
      </c>
    </row>
    <row r="121" spans="1:13" ht="16.149999999999999" customHeight="1" x14ac:dyDescent="0.3">
      <c r="A121" s="4">
        <v>88646</v>
      </c>
      <c r="B121" s="4" t="s">
        <v>406</v>
      </c>
      <c r="C121" s="4" t="s">
        <v>13</v>
      </c>
      <c r="D121" s="4" t="s">
        <v>270</v>
      </c>
      <c r="E121" s="4" t="s">
        <v>15</v>
      </c>
      <c r="F121" s="4" t="s">
        <v>407</v>
      </c>
      <c r="G121" s="4" t="s">
        <v>358</v>
      </c>
      <c r="H121" s="4" t="s">
        <v>359</v>
      </c>
      <c r="I121" s="4" t="s">
        <v>408</v>
      </c>
      <c r="J121" s="5">
        <v>20</v>
      </c>
      <c r="K121" s="5">
        <v>169</v>
      </c>
      <c r="L121" s="10" t="s">
        <v>200</v>
      </c>
      <c r="M121" s="1" t="s">
        <v>1361</v>
      </c>
    </row>
    <row r="122" spans="1:13" ht="16.149999999999999" customHeight="1" x14ac:dyDescent="0.3">
      <c r="A122" s="4">
        <v>88672</v>
      </c>
      <c r="B122" s="4" t="s">
        <v>389</v>
      </c>
      <c r="C122" s="4" t="s">
        <v>13</v>
      </c>
      <c r="D122" s="4" t="s">
        <v>270</v>
      </c>
      <c r="E122" s="4" t="s">
        <v>15</v>
      </c>
      <c r="F122" s="4" t="s">
        <v>390</v>
      </c>
      <c r="G122" s="4" t="s">
        <v>358</v>
      </c>
      <c r="H122" s="4" t="s">
        <v>359</v>
      </c>
      <c r="I122" s="4" t="s">
        <v>391</v>
      </c>
      <c r="J122" s="5">
        <v>20</v>
      </c>
      <c r="K122" s="5">
        <v>172</v>
      </c>
      <c r="L122" s="10" t="s">
        <v>205</v>
      </c>
      <c r="M122" s="1" t="s">
        <v>1361</v>
      </c>
    </row>
    <row r="123" spans="1:13" ht="16.149999999999999" customHeight="1" x14ac:dyDescent="0.3">
      <c r="A123" s="4">
        <v>88687</v>
      </c>
      <c r="B123" s="4" t="s">
        <v>379</v>
      </c>
      <c r="C123" s="4" t="s">
        <v>13</v>
      </c>
      <c r="D123" s="4" t="s">
        <v>270</v>
      </c>
      <c r="E123" s="4" t="s">
        <v>15</v>
      </c>
      <c r="F123" s="4" t="s">
        <v>380</v>
      </c>
      <c r="G123" s="4" t="s">
        <v>358</v>
      </c>
      <c r="H123" s="4" t="s">
        <v>359</v>
      </c>
      <c r="I123" s="4" t="s">
        <v>381</v>
      </c>
      <c r="J123" s="5">
        <v>20</v>
      </c>
      <c r="K123" s="5">
        <v>174</v>
      </c>
      <c r="L123" s="10" t="s">
        <v>209</v>
      </c>
      <c r="M123" s="1" t="s">
        <v>1361</v>
      </c>
    </row>
    <row r="124" spans="1:13" ht="16.149999999999999" customHeight="1" x14ac:dyDescent="0.3">
      <c r="A124" s="4">
        <v>88700</v>
      </c>
      <c r="B124" s="4" t="s">
        <v>382</v>
      </c>
      <c r="C124" s="4" t="s">
        <v>13</v>
      </c>
      <c r="D124" s="4" t="s">
        <v>270</v>
      </c>
      <c r="E124" s="4" t="s">
        <v>15</v>
      </c>
      <c r="F124" s="4" t="s">
        <v>383</v>
      </c>
      <c r="G124" s="4" t="s">
        <v>358</v>
      </c>
      <c r="H124" s="4" t="s">
        <v>359</v>
      </c>
      <c r="I124" s="4" t="s">
        <v>384</v>
      </c>
      <c r="J124" s="5">
        <v>20</v>
      </c>
      <c r="K124" s="5">
        <v>179</v>
      </c>
      <c r="L124" s="10" t="s">
        <v>213</v>
      </c>
      <c r="M124" s="1" t="s">
        <v>1361</v>
      </c>
    </row>
    <row r="125" spans="1:13" ht="16.149999999999999" customHeight="1" x14ac:dyDescent="0.3">
      <c r="A125" s="4">
        <v>88713</v>
      </c>
      <c r="B125" s="4" t="s">
        <v>374</v>
      </c>
      <c r="C125" s="4" t="s">
        <v>13</v>
      </c>
      <c r="D125" s="4" t="s">
        <v>270</v>
      </c>
      <c r="E125" s="4" t="s">
        <v>15</v>
      </c>
      <c r="F125" s="4" t="s">
        <v>375</v>
      </c>
      <c r="G125" s="4" t="s">
        <v>358</v>
      </c>
      <c r="H125" s="4" t="s">
        <v>359</v>
      </c>
      <c r="I125" s="4" t="s">
        <v>376</v>
      </c>
      <c r="J125" s="5">
        <v>20</v>
      </c>
      <c r="K125" s="5">
        <v>183</v>
      </c>
      <c r="L125" s="10" t="s">
        <v>416</v>
      </c>
      <c r="M125" s="1" t="s">
        <v>1361</v>
      </c>
    </row>
    <row r="126" spans="1:13" ht="16.149999999999999" customHeight="1" x14ac:dyDescent="0.3">
      <c r="A126" s="4">
        <v>67039</v>
      </c>
      <c r="B126" s="4" t="s">
        <v>417</v>
      </c>
      <c r="C126" s="4" t="s">
        <v>13</v>
      </c>
      <c r="D126" s="4" t="s">
        <v>270</v>
      </c>
      <c r="E126" s="4" t="s">
        <v>15</v>
      </c>
      <c r="F126" s="4" t="s">
        <v>418</v>
      </c>
      <c r="G126" s="4" t="s">
        <v>292</v>
      </c>
      <c r="H126" s="4" t="s">
        <v>279</v>
      </c>
      <c r="I126" s="4" t="s">
        <v>418</v>
      </c>
      <c r="J126" s="4">
        <v>10</v>
      </c>
      <c r="K126" s="4">
        <v>160</v>
      </c>
      <c r="L126" s="10" t="s">
        <v>419</v>
      </c>
      <c r="M126" s="1" t="s">
        <v>1361</v>
      </c>
    </row>
    <row r="127" spans="1:13" ht="16.149999999999999" customHeight="1" x14ac:dyDescent="0.3">
      <c r="A127" s="4">
        <v>67008</v>
      </c>
      <c r="B127" s="4" t="s">
        <v>420</v>
      </c>
      <c r="C127" s="4" t="s">
        <v>13</v>
      </c>
      <c r="D127" s="4" t="s">
        <v>270</v>
      </c>
      <c r="E127" s="4" t="s">
        <v>15</v>
      </c>
      <c r="F127" s="4" t="s">
        <v>421</v>
      </c>
      <c r="G127" s="4" t="s">
        <v>292</v>
      </c>
      <c r="H127" s="4" t="s">
        <v>279</v>
      </c>
      <c r="I127" s="4" t="s">
        <v>421</v>
      </c>
      <c r="J127" s="4">
        <v>10</v>
      </c>
      <c r="K127" s="4">
        <v>164</v>
      </c>
      <c r="L127" s="10" t="s">
        <v>422</v>
      </c>
      <c r="M127" s="1" t="s">
        <v>1361</v>
      </c>
    </row>
    <row r="128" spans="1:13" ht="16.149999999999999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5"/>
      <c r="M128" s="1"/>
    </row>
    <row r="129" spans="1:13" ht="16.149999999999999" customHeight="1" x14ac:dyDescent="0.3">
      <c r="A129" s="4">
        <v>58201</v>
      </c>
      <c r="B129" s="4" t="s">
        <v>425</v>
      </c>
      <c r="C129" s="4" t="s">
        <v>13</v>
      </c>
      <c r="D129" s="4" t="s">
        <v>426</v>
      </c>
      <c r="E129" s="4" t="s">
        <v>427</v>
      </c>
      <c r="F129" s="4" t="s">
        <v>428</v>
      </c>
      <c r="G129" s="4" t="s">
        <v>429</v>
      </c>
      <c r="H129" s="4" t="s">
        <v>430</v>
      </c>
      <c r="I129" s="4" t="s">
        <v>431</v>
      </c>
      <c r="J129" s="4">
        <v>720</v>
      </c>
      <c r="K129" s="4">
        <v>230</v>
      </c>
      <c r="L129" s="5" t="s">
        <v>20</v>
      </c>
      <c r="M129" s="11" t="s">
        <v>1354</v>
      </c>
    </row>
    <row r="130" spans="1:13" ht="16.149999999999999" customHeight="1" x14ac:dyDescent="0.3">
      <c r="A130" s="4">
        <v>58407</v>
      </c>
      <c r="B130" s="4" t="s">
        <v>432</v>
      </c>
      <c r="C130" s="4" t="s">
        <v>13</v>
      </c>
      <c r="D130" s="4" t="s">
        <v>426</v>
      </c>
      <c r="E130" s="4" t="s">
        <v>427</v>
      </c>
      <c r="F130" s="4" t="s">
        <v>433</v>
      </c>
      <c r="G130" s="4" t="s">
        <v>434</v>
      </c>
      <c r="H130" s="4" t="s">
        <v>435</v>
      </c>
      <c r="I130" s="4" t="s">
        <v>436</v>
      </c>
      <c r="J130" s="4">
        <v>720</v>
      </c>
      <c r="K130" s="4">
        <v>232</v>
      </c>
      <c r="L130" s="5" t="s">
        <v>26</v>
      </c>
      <c r="M130" s="11" t="s">
        <v>1355</v>
      </c>
    </row>
    <row r="131" spans="1:13" ht="16.149999999999999" customHeight="1" x14ac:dyDescent="0.3">
      <c r="A131" s="4">
        <v>58086</v>
      </c>
      <c r="B131" s="4" t="s">
        <v>437</v>
      </c>
      <c r="C131" s="4" t="s">
        <v>13</v>
      </c>
      <c r="D131" s="4" t="s">
        <v>426</v>
      </c>
      <c r="E131" s="4" t="s">
        <v>427</v>
      </c>
      <c r="F131" s="4" t="s">
        <v>438</v>
      </c>
      <c r="G131" s="4" t="s">
        <v>439</v>
      </c>
      <c r="H131" s="4" t="s">
        <v>87</v>
      </c>
      <c r="I131" s="4" t="s">
        <v>440</v>
      </c>
      <c r="J131" s="4">
        <v>720</v>
      </c>
      <c r="K131" s="4">
        <v>237</v>
      </c>
      <c r="L131" s="5" t="s">
        <v>32</v>
      </c>
      <c r="M131" s="11" t="s">
        <v>1356</v>
      </c>
    </row>
    <row r="132" spans="1:13" ht="16.149999999999999" customHeight="1" x14ac:dyDescent="0.3">
      <c r="A132" s="4">
        <v>59605</v>
      </c>
      <c r="B132" s="4" t="s">
        <v>441</v>
      </c>
      <c r="C132" s="4" t="s">
        <v>13</v>
      </c>
      <c r="D132" s="4" t="s">
        <v>426</v>
      </c>
      <c r="E132" s="4" t="s">
        <v>427</v>
      </c>
      <c r="F132" s="4" t="s">
        <v>442</v>
      </c>
      <c r="G132" s="4" t="s">
        <v>443</v>
      </c>
      <c r="H132" s="4" t="s">
        <v>444</v>
      </c>
      <c r="I132" s="4" t="s">
        <v>445</v>
      </c>
      <c r="J132" s="4">
        <v>720</v>
      </c>
      <c r="K132" s="4">
        <v>240</v>
      </c>
      <c r="L132" s="5" t="s">
        <v>36</v>
      </c>
      <c r="M132" s="1" t="s">
        <v>1353</v>
      </c>
    </row>
    <row r="133" spans="1:13" ht="16.149999999999999" customHeight="1" x14ac:dyDescent="0.3">
      <c r="A133" s="4">
        <v>59269</v>
      </c>
      <c r="B133" s="4" t="s">
        <v>446</v>
      </c>
      <c r="C133" s="4" t="s">
        <v>13</v>
      </c>
      <c r="D133" s="4" t="s">
        <v>426</v>
      </c>
      <c r="E133" s="4" t="s">
        <v>427</v>
      </c>
      <c r="F133" s="4" t="s">
        <v>447</v>
      </c>
      <c r="G133" s="4" t="s">
        <v>74</v>
      </c>
      <c r="H133" s="4" t="s">
        <v>75</v>
      </c>
      <c r="I133" s="4" t="s">
        <v>448</v>
      </c>
      <c r="J133" s="4">
        <v>720</v>
      </c>
      <c r="K133" s="4">
        <v>250</v>
      </c>
      <c r="L133" s="5" t="s">
        <v>42</v>
      </c>
      <c r="M133" s="1" t="s">
        <v>1353</v>
      </c>
    </row>
    <row r="134" spans="1:13" ht="16.149999999999999" customHeight="1" x14ac:dyDescent="0.3">
      <c r="A134" s="4">
        <v>58241</v>
      </c>
      <c r="B134" s="4" t="s">
        <v>449</v>
      </c>
      <c r="C134" s="4" t="s">
        <v>13</v>
      </c>
      <c r="D134" s="4" t="s">
        <v>426</v>
      </c>
      <c r="E134" s="4" t="s">
        <v>427</v>
      </c>
      <c r="F134" s="4" t="s">
        <v>450</v>
      </c>
      <c r="G134" s="4" t="s">
        <v>451</v>
      </c>
      <c r="H134" s="4" t="s">
        <v>435</v>
      </c>
      <c r="I134" s="4" t="s">
        <v>452</v>
      </c>
      <c r="J134" s="4">
        <v>720</v>
      </c>
      <c r="K134" s="4">
        <v>252</v>
      </c>
      <c r="L134" s="5" t="s">
        <v>45</v>
      </c>
      <c r="M134" s="1" t="s">
        <v>1353</v>
      </c>
    </row>
    <row r="135" spans="1:13" ht="16.149999999999999" customHeight="1" x14ac:dyDescent="0.3">
      <c r="A135" s="4">
        <v>59611</v>
      </c>
      <c r="B135" s="4" t="s">
        <v>453</v>
      </c>
      <c r="C135" s="4" t="s">
        <v>13</v>
      </c>
      <c r="D135" s="4" t="s">
        <v>426</v>
      </c>
      <c r="E135" s="4" t="s">
        <v>427</v>
      </c>
      <c r="F135" s="4" t="s">
        <v>454</v>
      </c>
      <c r="G135" s="4" t="s">
        <v>443</v>
      </c>
      <c r="H135" s="4" t="s">
        <v>444</v>
      </c>
      <c r="I135" s="4" t="s">
        <v>455</v>
      </c>
      <c r="J135" s="4">
        <v>720</v>
      </c>
      <c r="K135" s="4">
        <v>255</v>
      </c>
      <c r="L135" s="5" t="s">
        <v>48</v>
      </c>
      <c r="M135" s="1" t="s">
        <v>1353</v>
      </c>
    </row>
    <row r="136" spans="1:13" ht="16.149999999999999" customHeight="1" x14ac:dyDescent="0.3">
      <c r="A136" s="4">
        <v>58605</v>
      </c>
      <c r="B136" s="4" t="s">
        <v>456</v>
      </c>
      <c r="C136" s="4" t="s">
        <v>13</v>
      </c>
      <c r="D136" s="4" t="s">
        <v>426</v>
      </c>
      <c r="E136" s="4" t="s">
        <v>427</v>
      </c>
      <c r="F136" s="4" t="s">
        <v>457</v>
      </c>
      <c r="G136" s="4" t="s">
        <v>458</v>
      </c>
      <c r="H136" s="4" t="s">
        <v>459</v>
      </c>
      <c r="I136" s="4" t="s">
        <v>460</v>
      </c>
      <c r="J136" s="4">
        <v>700</v>
      </c>
      <c r="K136" s="4">
        <v>302</v>
      </c>
      <c r="L136" s="5" t="s">
        <v>51</v>
      </c>
      <c r="M136" s="1" t="s">
        <v>1360</v>
      </c>
    </row>
    <row r="137" spans="1:13" ht="16.149999999999999" customHeight="1" x14ac:dyDescent="0.3">
      <c r="A137" s="4">
        <v>58602</v>
      </c>
      <c r="B137" s="4" t="s">
        <v>461</v>
      </c>
      <c r="C137" s="4" t="s">
        <v>13</v>
      </c>
      <c r="D137" s="4" t="s">
        <v>426</v>
      </c>
      <c r="E137" s="4" t="s">
        <v>427</v>
      </c>
      <c r="F137" s="4" t="s">
        <v>462</v>
      </c>
      <c r="G137" s="4" t="s">
        <v>458</v>
      </c>
      <c r="H137" s="4" t="s">
        <v>463</v>
      </c>
      <c r="I137" s="4" t="s">
        <v>464</v>
      </c>
      <c r="J137" s="4">
        <v>690</v>
      </c>
      <c r="K137" s="4">
        <v>263</v>
      </c>
      <c r="L137" s="5" t="s">
        <v>55</v>
      </c>
      <c r="M137" s="1" t="s">
        <v>1360</v>
      </c>
    </row>
    <row r="138" spans="1:13" ht="16.149999999999999" customHeight="1" x14ac:dyDescent="0.3">
      <c r="A138" s="4">
        <v>58268</v>
      </c>
      <c r="B138" s="4" t="s">
        <v>465</v>
      </c>
      <c r="C138" s="4" t="s">
        <v>13</v>
      </c>
      <c r="D138" s="4" t="s">
        <v>426</v>
      </c>
      <c r="E138" s="4" t="s">
        <v>427</v>
      </c>
      <c r="F138" s="4" t="s">
        <v>466</v>
      </c>
      <c r="G138" s="4" t="s">
        <v>467</v>
      </c>
      <c r="H138" s="4" t="s">
        <v>430</v>
      </c>
      <c r="I138" s="4" t="s">
        <v>468</v>
      </c>
      <c r="J138" s="4">
        <v>690</v>
      </c>
      <c r="K138" s="4">
        <v>303</v>
      </c>
      <c r="L138" s="5" t="s">
        <v>58</v>
      </c>
      <c r="M138" s="1" t="s">
        <v>1360</v>
      </c>
    </row>
    <row r="139" spans="1:13" ht="16.149999999999999" customHeight="1" x14ac:dyDescent="0.3">
      <c r="A139" s="4">
        <v>59699</v>
      </c>
      <c r="B139" s="4" t="s">
        <v>469</v>
      </c>
      <c r="C139" s="4" t="s">
        <v>13</v>
      </c>
      <c r="D139" s="4" t="s">
        <v>426</v>
      </c>
      <c r="E139" s="4" t="s">
        <v>427</v>
      </c>
      <c r="F139" s="4" t="s">
        <v>470</v>
      </c>
      <c r="G139" s="4" t="s">
        <v>443</v>
      </c>
      <c r="H139" s="4" t="s">
        <v>444</v>
      </c>
      <c r="I139" s="4" t="s">
        <v>471</v>
      </c>
      <c r="J139" s="4">
        <v>690</v>
      </c>
      <c r="K139" s="4">
        <v>340</v>
      </c>
      <c r="L139" s="5" t="s">
        <v>62</v>
      </c>
      <c r="M139" s="1" t="s">
        <v>1360</v>
      </c>
    </row>
    <row r="140" spans="1:13" ht="16.149999999999999" customHeight="1" x14ac:dyDescent="0.3">
      <c r="A140" s="4">
        <v>58604</v>
      </c>
      <c r="B140" s="4" t="s">
        <v>472</v>
      </c>
      <c r="C140" s="4" t="s">
        <v>13</v>
      </c>
      <c r="D140" s="4" t="s">
        <v>426</v>
      </c>
      <c r="E140" s="4" t="s">
        <v>427</v>
      </c>
      <c r="F140" s="4" t="s">
        <v>473</v>
      </c>
      <c r="G140" s="4" t="s">
        <v>458</v>
      </c>
      <c r="H140" s="4" t="s">
        <v>459</v>
      </c>
      <c r="I140" s="4" t="s">
        <v>474</v>
      </c>
      <c r="J140" s="4">
        <v>670</v>
      </c>
      <c r="K140" s="4">
        <v>271</v>
      </c>
      <c r="L140" s="5" t="s">
        <v>65</v>
      </c>
      <c r="M140" s="1" t="s">
        <v>1360</v>
      </c>
    </row>
    <row r="141" spans="1:13" ht="16.149999999999999" customHeight="1" x14ac:dyDescent="0.3">
      <c r="A141" s="4">
        <v>59369</v>
      </c>
      <c r="B141" s="4" t="s">
        <v>475</v>
      </c>
      <c r="C141" s="4" t="s">
        <v>13</v>
      </c>
      <c r="D141" s="4" t="s">
        <v>426</v>
      </c>
      <c r="E141" s="4" t="s">
        <v>427</v>
      </c>
      <c r="F141" s="4" t="s">
        <v>476</v>
      </c>
      <c r="G141" s="4" t="s">
        <v>74</v>
      </c>
      <c r="H141" s="4" t="s">
        <v>271</v>
      </c>
      <c r="I141" s="4" t="s">
        <v>477</v>
      </c>
      <c r="J141" s="4">
        <v>670</v>
      </c>
      <c r="K141" s="4">
        <v>304</v>
      </c>
      <c r="L141" s="5" t="s">
        <v>68</v>
      </c>
      <c r="M141" s="1" t="s">
        <v>1360</v>
      </c>
    </row>
    <row r="142" spans="1:13" ht="16.149999999999999" customHeight="1" x14ac:dyDescent="0.3">
      <c r="A142" s="4">
        <v>58291</v>
      </c>
      <c r="B142" s="4" t="s">
        <v>478</v>
      </c>
      <c r="C142" s="4" t="s">
        <v>13</v>
      </c>
      <c r="D142" s="4" t="s">
        <v>426</v>
      </c>
      <c r="E142" s="4" t="s">
        <v>427</v>
      </c>
      <c r="F142" s="4" t="s">
        <v>479</v>
      </c>
      <c r="G142" s="4" t="s">
        <v>480</v>
      </c>
      <c r="H142" s="4" t="s">
        <v>481</v>
      </c>
      <c r="I142" s="4" t="s">
        <v>482</v>
      </c>
      <c r="J142" s="4">
        <v>670</v>
      </c>
      <c r="K142" s="4">
        <v>360</v>
      </c>
      <c r="L142" s="5" t="s">
        <v>71</v>
      </c>
      <c r="M142" s="1" t="s">
        <v>1360</v>
      </c>
    </row>
    <row r="143" spans="1:13" ht="16.149999999999999" customHeight="1" x14ac:dyDescent="0.3">
      <c r="A143" s="4">
        <v>58273</v>
      </c>
      <c r="B143" s="4" t="s">
        <v>483</v>
      </c>
      <c r="C143" s="4" t="s">
        <v>13</v>
      </c>
      <c r="D143" s="4" t="s">
        <v>426</v>
      </c>
      <c r="E143" s="4" t="s">
        <v>427</v>
      </c>
      <c r="F143" s="4" t="s">
        <v>484</v>
      </c>
      <c r="G143" s="4" t="s">
        <v>485</v>
      </c>
      <c r="H143" s="4" t="s">
        <v>486</v>
      </c>
      <c r="I143" s="4" t="s">
        <v>487</v>
      </c>
      <c r="J143" s="4">
        <v>640</v>
      </c>
      <c r="K143" s="4">
        <v>316</v>
      </c>
      <c r="L143" s="5" t="s">
        <v>77</v>
      </c>
      <c r="M143" s="1" t="s">
        <v>1360</v>
      </c>
    </row>
    <row r="144" spans="1:13" ht="16.149999999999999" customHeight="1" x14ac:dyDescent="0.3">
      <c r="A144" s="4">
        <v>86903</v>
      </c>
      <c r="B144" s="4" t="s">
        <v>498</v>
      </c>
      <c r="C144" s="4" t="s">
        <v>13</v>
      </c>
      <c r="D144" s="4" t="s">
        <v>426</v>
      </c>
      <c r="E144" s="4" t="s">
        <v>427</v>
      </c>
      <c r="F144" s="4" t="s">
        <v>499</v>
      </c>
      <c r="G144" s="4" t="s">
        <v>443</v>
      </c>
      <c r="H144" s="4" t="s">
        <v>75</v>
      </c>
      <c r="I144" s="4" t="s">
        <v>500</v>
      </c>
      <c r="J144" s="4">
        <v>590</v>
      </c>
      <c r="K144" s="4">
        <v>262</v>
      </c>
      <c r="L144" s="5" t="s">
        <v>80</v>
      </c>
      <c r="M144" s="1" t="s">
        <v>1360</v>
      </c>
    </row>
    <row r="145" spans="1:13" ht="16.149999999999999" customHeight="1" x14ac:dyDescent="0.3">
      <c r="A145" s="4">
        <v>59462</v>
      </c>
      <c r="B145" s="4" t="s">
        <v>488</v>
      </c>
      <c r="C145" s="4" t="s">
        <v>13</v>
      </c>
      <c r="D145" s="4" t="s">
        <v>426</v>
      </c>
      <c r="E145" s="4" t="s">
        <v>427</v>
      </c>
      <c r="F145" s="4" t="s">
        <v>489</v>
      </c>
      <c r="G145" s="4" t="s">
        <v>74</v>
      </c>
      <c r="H145" s="4" t="s">
        <v>271</v>
      </c>
      <c r="I145" s="4" t="s">
        <v>490</v>
      </c>
      <c r="J145" s="4">
        <v>590</v>
      </c>
      <c r="K145" s="4">
        <v>320</v>
      </c>
      <c r="L145" s="5" t="s">
        <v>84</v>
      </c>
      <c r="M145" s="1" t="s">
        <v>1360</v>
      </c>
    </row>
    <row r="146" spans="1:13" ht="16.149999999999999" customHeight="1" x14ac:dyDescent="0.3">
      <c r="A146" s="4">
        <v>59596</v>
      </c>
      <c r="B146" s="4" t="s">
        <v>491</v>
      </c>
      <c r="C146" s="4" t="s">
        <v>13</v>
      </c>
      <c r="D146" s="4" t="s">
        <v>426</v>
      </c>
      <c r="E146" s="4" t="s">
        <v>427</v>
      </c>
      <c r="F146" s="4" t="s">
        <v>492</v>
      </c>
      <c r="G146" s="4" t="s">
        <v>74</v>
      </c>
      <c r="H146" s="4" t="s">
        <v>271</v>
      </c>
      <c r="I146" s="4" t="s">
        <v>493</v>
      </c>
      <c r="J146" s="4">
        <v>590</v>
      </c>
      <c r="K146" s="4">
        <v>320</v>
      </c>
      <c r="L146" s="10" t="s">
        <v>1347</v>
      </c>
      <c r="M146" s="1" t="s">
        <v>1360</v>
      </c>
    </row>
    <row r="147" spans="1:13" ht="16.149999999999999" customHeight="1" x14ac:dyDescent="0.3">
      <c r="A147" s="4">
        <v>58370</v>
      </c>
      <c r="B147" s="4" t="s">
        <v>494</v>
      </c>
      <c r="C147" s="4" t="s">
        <v>13</v>
      </c>
      <c r="D147" s="4" t="s">
        <v>426</v>
      </c>
      <c r="E147" s="4" t="s">
        <v>427</v>
      </c>
      <c r="F147" s="4" t="s">
        <v>495</v>
      </c>
      <c r="G147" s="4" t="s">
        <v>496</v>
      </c>
      <c r="H147" s="4" t="s">
        <v>486</v>
      </c>
      <c r="I147" s="4" t="s">
        <v>497</v>
      </c>
      <c r="J147" s="4">
        <v>590</v>
      </c>
      <c r="K147" s="4">
        <v>324</v>
      </c>
      <c r="L147" s="5" t="s">
        <v>94</v>
      </c>
      <c r="M147" s="1" t="s">
        <v>1360</v>
      </c>
    </row>
    <row r="148" spans="1:13" ht="16.149999999999999" customHeight="1" x14ac:dyDescent="0.3">
      <c r="A148" s="4">
        <v>59276</v>
      </c>
      <c r="B148" s="4" t="s">
        <v>501</v>
      </c>
      <c r="C148" s="4" t="s">
        <v>13</v>
      </c>
      <c r="D148" s="4" t="s">
        <v>426</v>
      </c>
      <c r="E148" s="4" t="s">
        <v>427</v>
      </c>
      <c r="F148" s="4" t="s">
        <v>502</v>
      </c>
      <c r="G148" s="4" t="s">
        <v>74</v>
      </c>
      <c r="H148" s="4" t="s">
        <v>75</v>
      </c>
      <c r="I148" s="4" t="s">
        <v>503</v>
      </c>
      <c r="J148" s="4">
        <v>590</v>
      </c>
      <c r="K148" s="4">
        <v>330</v>
      </c>
      <c r="L148" s="5" t="s">
        <v>99</v>
      </c>
      <c r="M148" s="1" t="s">
        <v>1360</v>
      </c>
    </row>
    <row r="149" spans="1:13" ht="16.149999999999999" customHeight="1" x14ac:dyDescent="0.3">
      <c r="A149" s="4">
        <v>59695</v>
      </c>
      <c r="B149" s="4" t="s">
        <v>504</v>
      </c>
      <c r="C149" s="4" t="s">
        <v>13</v>
      </c>
      <c r="D149" s="4" t="s">
        <v>426</v>
      </c>
      <c r="E149" s="4" t="s">
        <v>427</v>
      </c>
      <c r="F149" s="4" t="s">
        <v>505</v>
      </c>
      <c r="G149" s="4" t="s">
        <v>443</v>
      </c>
      <c r="H149" s="4" t="s">
        <v>444</v>
      </c>
      <c r="I149" s="4" t="s">
        <v>506</v>
      </c>
      <c r="J149" s="4">
        <v>575</v>
      </c>
      <c r="K149" s="4">
        <v>341</v>
      </c>
      <c r="L149" s="5" t="s">
        <v>108</v>
      </c>
      <c r="M149" s="1" t="s">
        <v>1360</v>
      </c>
    </row>
    <row r="150" spans="1:13" ht="16.149999999999999" customHeight="1" x14ac:dyDescent="0.3">
      <c r="A150" s="4">
        <v>59697</v>
      </c>
      <c r="B150" s="4" t="s">
        <v>507</v>
      </c>
      <c r="C150" s="4" t="s">
        <v>13</v>
      </c>
      <c r="D150" s="4" t="s">
        <v>426</v>
      </c>
      <c r="E150" s="4" t="s">
        <v>427</v>
      </c>
      <c r="F150" s="4" t="s">
        <v>508</v>
      </c>
      <c r="G150" s="4" t="s">
        <v>443</v>
      </c>
      <c r="H150" s="4" t="s">
        <v>444</v>
      </c>
      <c r="I150" s="4" t="s">
        <v>509</v>
      </c>
      <c r="J150" s="4">
        <v>550</v>
      </c>
      <c r="K150" s="4">
        <v>279</v>
      </c>
      <c r="L150" s="5" t="s">
        <v>120</v>
      </c>
      <c r="M150" s="1" t="s">
        <v>1360</v>
      </c>
    </row>
    <row r="151" spans="1:13" ht="16.149999999999999" customHeight="1" x14ac:dyDescent="0.3">
      <c r="A151" s="4">
        <v>59702</v>
      </c>
      <c r="B151" s="4" t="s">
        <v>510</v>
      </c>
      <c r="C151" s="4" t="s">
        <v>13</v>
      </c>
      <c r="D151" s="4" t="s">
        <v>426</v>
      </c>
      <c r="E151" s="4" t="s">
        <v>427</v>
      </c>
      <c r="F151" s="4" t="s">
        <v>511</v>
      </c>
      <c r="G151" s="4" t="s">
        <v>443</v>
      </c>
      <c r="H151" s="4" t="s">
        <v>444</v>
      </c>
      <c r="I151" s="4" t="s">
        <v>512</v>
      </c>
      <c r="J151" s="4">
        <v>550</v>
      </c>
      <c r="K151" s="4">
        <v>286</v>
      </c>
      <c r="L151" s="5" t="s">
        <v>125</v>
      </c>
      <c r="M151" s="1" t="s">
        <v>1360</v>
      </c>
    </row>
    <row r="152" spans="1:13" ht="16.149999999999999" customHeight="1" x14ac:dyDescent="0.3">
      <c r="A152" s="4">
        <v>59694</v>
      </c>
      <c r="B152" s="4" t="s">
        <v>513</v>
      </c>
      <c r="C152" s="4" t="s">
        <v>13</v>
      </c>
      <c r="D152" s="4" t="s">
        <v>426</v>
      </c>
      <c r="E152" s="4" t="s">
        <v>427</v>
      </c>
      <c r="F152" s="4" t="s">
        <v>514</v>
      </c>
      <c r="G152" s="4" t="s">
        <v>443</v>
      </c>
      <c r="H152" s="4" t="s">
        <v>444</v>
      </c>
      <c r="I152" s="4" t="s">
        <v>515</v>
      </c>
      <c r="J152" s="4">
        <v>540</v>
      </c>
      <c r="K152" s="4">
        <v>297</v>
      </c>
      <c r="L152" s="5" t="s">
        <v>112</v>
      </c>
      <c r="M152" s="1" t="s">
        <v>1360</v>
      </c>
    </row>
    <row r="153" spans="1:13" ht="16.149999999999999" customHeight="1" x14ac:dyDescent="0.3">
      <c r="A153" s="4">
        <v>58640</v>
      </c>
      <c r="B153" s="4" t="s">
        <v>516</v>
      </c>
      <c r="C153" s="4" t="s">
        <v>13</v>
      </c>
      <c r="D153" s="4" t="s">
        <v>426</v>
      </c>
      <c r="E153" s="4" t="s">
        <v>427</v>
      </c>
      <c r="F153" s="4" t="s">
        <v>517</v>
      </c>
      <c r="G153" s="4" t="s">
        <v>518</v>
      </c>
      <c r="H153" s="4" t="s">
        <v>519</v>
      </c>
      <c r="I153" s="4" t="s">
        <v>520</v>
      </c>
      <c r="J153" s="4">
        <v>530</v>
      </c>
      <c r="K153" s="4">
        <v>240</v>
      </c>
      <c r="L153" s="5" t="s">
        <v>129</v>
      </c>
      <c r="M153" s="1" t="s">
        <v>1361</v>
      </c>
    </row>
    <row r="154" spans="1:13" ht="16.149999999999999" customHeight="1" x14ac:dyDescent="0.3">
      <c r="A154" s="4">
        <v>59704</v>
      </c>
      <c r="B154" s="4" t="s">
        <v>521</v>
      </c>
      <c r="C154" s="4" t="s">
        <v>13</v>
      </c>
      <c r="D154" s="4" t="s">
        <v>426</v>
      </c>
      <c r="E154" s="4" t="s">
        <v>427</v>
      </c>
      <c r="F154" s="4" t="s">
        <v>522</v>
      </c>
      <c r="G154" s="4" t="s">
        <v>443</v>
      </c>
      <c r="H154" s="4" t="s">
        <v>444</v>
      </c>
      <c r="I154" s="4" t="s">
        <v>523</v>
      </c>
      <c r="J154" s="4">
        <v>530</v>
      </c>
      <c r="K154" s="4">
        <v>260</v>
      </c>
      <c r="L154" s="5" t="s">
        <v>133</v>
      </c>
      <c r="M154" s="1" t="s">
        <v>1361</v>
      </c>
    </row>
    <row r="155" spans="1:13" ht="16.149999999999999" customHeight="1" x14ac:dyDescent="0.3">
      <c r="A155" s="4">
        <v>59705</v>
      </c>
      <c r="B155" s="4" t="s">
        <v>524</v>
      </c>
      <c r="C155" s="4" t="s">
        <v>13</v>
      </c>
      <c r="D155" s="4" t="s">
        <v>426</v>
      </c>
      <c r="E155" s="4" t="s">
        <v>427</v>
      </c>
      <c r="F155" s="4" t="s">
        <v>525</v>
      </c>
      <c r="G155" s="4" t="s">
        <v>443</v>
      </c>
      <c r="H155" s="4" t="s">
        <v>444</v>
      </c>
      <c r="I155" s="4" t="s">
        <v>526</v>
      </c>
      <c r="J155" s="4">
        <v>530</v>
      </c>
      <c r="K155" s="4">
        <v>266</v>
      </c>
      <c r="L155" s="5" t="s">
        <v>116</v>
      </c>
      <c r="M155" s="1" t="s">
        <v>1361</v>
      </c>
    </row>
    <row r="156" spans="1:13" ht="16.149999999999999" customHeight="1" x14ac:dyDescent="0.3">
      <c r="A156" s="4">
        <v>59701</v>
      </c>
      <c r="B156" s="4" t="s">
        <v>527</v>
      </c>
      <c r="C156" s="4" t="s">
        <v>13</v>
      </c>
      <c r="D156" s="4" t="s">
        <v>426</v>
      </c>
      <c r="E156" s="4" t="s">
        <v>427</v>
      </c>
      <c r="F156" s="4" t="s">
        <v>528</v>
      </c>
      <c r="G156" s="4" t="s">
        <v>443</v>
      </c>
      <c r="H156" s="4" t="s">
        <v>444</v>
      </c>
      <c r="I156" s="4" t="s">
        <v>529</v>
      </c>
      <c r="J156" s="4">
        <v>520</v>
      </c>
      <c r="K156" s="4">
        <v>235</v>
      </c>
      <c r="L156" s="5" t="s">
        <v>137</v>
      </c>
      <c r="M156" s="1" t="s">
        <v>1361</v>
      </c>
    </row>
    <row r="157" spans="1:13" ht="16.149999999999999" customHeight="1" x14ac:dyDescent="0.3">
      <c r="A157" s="4">
        <v>59700</v>
      </c>
      <c r="B157" s="4" t="s">
        <v>530</v>
      </c>
      <c r="C157" s="4" t="s">
        <v>13</v>
      </c>
      <c r="D157" s="4" t="s">
        <v>426</v>
      </c>
      <c r="E157" s="4" t="s">
        <v>427</v>
      </c>
      <c r="F157" s="4" t="s">
        <v>531</v>
      </c>
      <c r="G157" s="4" t="s">
        <v>443</v>
      </c>
      <c r="H157" s="4" t="s">
        <v>444</v>
      </c>
      <c r="I157" s="4" t="s">
        <v>532</v>
      </c>
      <c r="J157" s="4">
        <v>500</v>
      </c>
      <c r="K157" s="4">
        <v>290</v>
      </c>
      <c r="L157" s="5" t="s">
        <v>141</v>
      </c>
      <c r="M157" s="1" t="s">
        <v>1361</v>
      </c>
    </row>
    <row r="158" spans="1:13" ht="16.149999999999999" customHeight="1" x14ac:dyDescent="0.3">
      <c r="A158" s="4">
        <v>59706</v>
      </c>
      <c r="B158" s="4" t="s">
        <v>533</v>
      </c>
      <c r="C158" s="4" t="s">
        <v>13</v>
      </c>
      <c r="D158" s="4" t="s">
        <v>426</v>
      </c>
      <c r="E158" s="4" t="s">
        <v>427</v>
      </c>
      <c r="F158" s="4" t="s">
        <v>534</v>
      </c>
      <c r="G158" s="4" t="s">
        <v>443</v>
      </c>
      <c r="H158" s="4" t="s">
        <v>444</v>
      </c>
      <c r="I158" s="4" t="s">
        <v>535</v>
      </c>
      <c r="J158" s="4">
        <v>500</v>
      </c>
      <c r="K158" s="4">
        <v>344</v>
      </c>
      <c r="L158" s="5" t="s">
        <v>145</v>
      </c>
      <c r="M158" s="1" t="s">
        <v>1361</v>
      </c>
    </row>
    <row r="159" spans="1:13" ht="16.149999999999999" customHeight="1" x14ac:dyDescent="0.3">
      <c r="A159" s="4">
        <v>59403</v>
      </c>
      <c r="B159" s="4" t="s">
        <v>536</v>
      </c>
      <c r="C159" s="4" t="s">
        <v>13</v>
      </c>
      <c r="D159" s="4" t="s">
        <v>426</v>
      </c>
      <c r="E159" s="4" t="s">
        <v>427</v>
      </c>
      <c r="F159" s="4" t="s">
        <v>537</v>
      </c>
      <c r="G159" s="4" t="s">
        <v>74</v>
      </c>
      <c r="H159" s="4" t="s">
        <v>271</v>
      </c>
      <c r="I159" s="4" t="s">
        <v>538</v>
      </c>
      <c r="J159" s="4">
        <v>420</v>
      </c>
      <c r="K159" s="4">
        <v>320</v>
      </c>
      <c r="L159" s="5" t="s">
        <v>149</v>
      </c>
      <c r="M159" s="1" t="s">
        <v>1361</v>
      </c>
    </row>
    <row r="160" spans="1:13" ht="16.149999999999999" customHeight="1" x14ac:dyDescent="0.3">
      <c r="A160" s="4">
        <v>59406</v>
      </c>
      <c r="B160" s="4" t="s">
        <v>539</v>
      </c>
      <c r="C160" s="4" t="s">
        <v>13</v>
      </c>
      <c r="D160" s="4" t="s">
        <v>426</v>
      </c>
      <c r="E160" s="4" t="s">
        <v>427</v>
      </c>
      <c r="F160" s="4" t="s">
        <v>540</v>
      </c>
      <c r="G160" s="4" t="s">
        <v>74</v>
      </c>
      <c r="H160" s="4" t="s">
        <v>271</v>
      </c>
      <c r="I160" s="4" t="s">
        <v>541</v>
      </c>
      <c r="J160" s="4">
        <v>400</v>
      </c>
      <c r="K160" s="4">
        <v>230</v>
      </c>
      <c r="L160" s="5" t="s">
        <v>153</v>
      </c>
      <c r="M160" s="1" t="s">
        <v>1361</v>
      </c>
    </row>
    <row r="161" spans="1:13" ht="16.149999999999999" customHeight="1" x14ac:dyDescent="0.3">
      <c r="A161" s="4">
        <v>59367</v>
      </c>
      <c r="B161" s="4" t="s">
        <v>542</v>
      </c>
      <c r="C161" s="4" t="s">
        <v>13</v>
      </c>
      <c r="D161" s="4" t="s">
        <v>426</v>
      </c>
      <c r="E161" s="4" t="s">
        <v>427</v>
      </c>
      <c r="F161" s="4" t="s">
        <v>543</v>
      </c>
      <c r="G161" s="4" t="s">
        <v>74</v>
      </c>
      <c r="H161" s="4" t="s">
        <v>271</v>
      </c>
      <c r="I161" s="4" t="s">
        <v>544</v>
      </c>
      <c r="J161" s="4">
        <v>400</v>
      </c>
      <c r="K161" s="4">
        <v>268</v>
      </c>
      <c r="L161" s="5" t="s">
        <v>157</v>
      </c>
      <c r="M161" s="1" t="s">
        <v>1361</v>
      </c>
    </row>
    <row r="162" spans="1:13" ht="16.149999999999999" customHeight="1" x14ac:dyDescent="0.3">
      <c r="A162" s="4">
        <v>86912</v>
      </c>
      <c r="B162" s="4" t="s">
        <v>545</v>
      </c>
      <c r="C162" s="4" t="s">
        <v>13</v>
      </c>
      <c r="D162" s="4" t="s">
        <v>426</v>
      </c>
      <c r="E162" s="4" t="s">
        <v>427</v>
      </c>
      <c r="F162" s="4" t="s">
        <v>546</v>
      </c>
      <c r="G162" s="4" t="s">
        <v>443</v>
      </c>
      <c r="H162" s="4" t="s">
        <v>359</v>
      </c>
      <c r="I162" s="4" t="s">
        <v>547</v>
      </c>
      <c r="J162" s="4">
        <v>340</v>
      </c>
      <c r="K162" s="4">
        <v>280</v>
      </c>
      <c r="L162" s="5" t="s">
        <v>161</v>
      </c>
      <c r="M162" s="1" t="s">
        <v>1361</v>
      </c>
    </row>
    <row r="163" spans="1:13" ht="16.149999999999999" customHeight="1" x14ac:dyDescent="0.3">
      <c r="A163" s="4">
        <v>86927</v>
      </c>
      <c r="B163" s="4" t="s">
        <v>548</v>
      </c>
      <c r="C163" s="4" t="s">
        <v>13</v>
      </c>
      <c r="D163" s="4" t="s">
        <v>426</v>
      </c>
      <c r="E163" s="4" t="s">
        <v>427</v>
      </c>
      <c r="F163" s="4" t="s">
        <v>549</v>
      </c>
      <c r="G163" s="4" t="s">
        <v>358</v>
      </c>
      <c r="H163" s="4" t="s">
        <v>359</v>
      </c>
      <c r="I163" s="4" t="s">
        <v>550</v>
      </c>
      <c r="J163" s="4">
        <v>300</v>
      </c>
      <c r="K163" s="4">
        <v>220</v>
      </c>
      <c r="L163" s="5" t="s">
        <v>166</v>
      </c>
      <c r="M163" s="1" t="s">
        <v>1361</v>
      </c>
    </row>
    <row r="164" spans="1:13" ht="16.149999999999999" customHeight="1" x14ac:dyDescent="0.3">
      <c r="A164" s="4">
        <v>86943</v>
      </c>
      <c r="B164" s="4" t="s">
        <v>551</v>
      </c>
      <c r="C164" s="4" t="s">
        <v>13</v>
      </c>
      <c r="D164" s="4" t="s">
        <v>426</v>
      </c>
      <c r="E164" s="4" t="s">
        <v>427</v>
      </c>
      <c r="F164" s="4" t="s">
        <v>552</v>
      </c>
      <c r="G164" s="4" t="s">
        <v>358</v>
      </c>
      <c r="H164" s="4" t="s">
        <v>359</v>
      </c>
      <c r="I164" s="4" t="s">
        <v>553</v>
      </c>
      <c r="J164" s="4">
        <v>300</v>
      </c>
      <c r="K164" s="4">
        <v>257</v>
      </c>
      <c r="L164" s="5" t="s">
        <v>170</v>
      </c>
      <c r="M164" s="1" t="s">
        <v>1361</v>
      </c>
    </row>
    <row r="165" spans="1:13" ht="16.149999999999999" customHeight="1" x14ac:dyDescent="0.3">
      <c r="A165" s="4">
        <v>86963</v>
      </c>
      <c r="B165" s="4" t="s">
        <v>554</v>
      </c>
      <c r="C165" s="4" t="s">
        <v>13</v>
      </c>
      <c r="D165" s="4" t="s">
        <v>426</v>
      </c>
      <c r="E165" s="4" t="s">
        <v>427</v>
      </c>
      <c r="F165" s="4" t="s">
        <v>555</v>
      </c>
      <c r="G165" s="4" t="s">
        <v>358</v>
      </c>
      <c r="H165" s="4" t="s">
        <v>359</v>
      </c>
      <c r="I165" s="4" t="s">
        <v>556</v>
      </c>
      <c r="J165" s="4">
        <v>280</v>
      </c>
      <c r="K165" s="4">
        <v>294</v>
      </c>
      <c r="L165" s="5" t="s">
        <v>174</v>
      </c>
      <c r="M165" s="1" t="s">
        <v>1361</v>
      </c>
    </row>
    <row r="166" spans="1:13" ht="16.149999999999999" customHeight="1" x14ac:dyDescent="0.3">
      <c r="A166" s="4">
        <v>86955</v>
      </c>
      <c r="B166" s="4" t="s">
        <v>557</v>
      </c>
      <c r="C166" s="4" t="s">
        <v>13</v>
      </c>
      <c r="D166" s="4" t="s">
        <v>426</v>
      </c>
      <c r="E166" s="4" t="s">
        <v>427</v>
      </c>
      <c r="F166" s="4" t="s">
        <v>558</v>
      </c>
      <c r="G166" s="4" t="s">
        <v>358</v>
      </c>
      <c r="H166" s="4" t="s">
        <v>359</v>
      </c>
      <c r="I166" s="4" t="s">
        <v>559</v>
      </c>
      <c r="J166" s="4">
        <v>280</v>
      </c>
      <c r="K166" s="4">
        <v>360</v>
      </c>
      <c r="L166" s="5" t="s">
        <v>178</v>
      </c>
      <c r="M166" s="1" t="s">
        <v>1361</v>
      </c>
    </row>
    <row r="167" spans="1:13" ht="16.149999999999999" customHeight="1" x14ac:dyDescent="0.3">
      <c r="A167" s="4">
        <v>58643</v>
      </c>
      <c r="B167" s="4" t="s">
        <v>560</v>
      </c>
      <c r="C167" s="4" t="s">
        <v>13</v>
      </c>
      <c r="D167" s="4" t="s">
        <v>426</v>
      </c>
      <c r="E167" s="4" t="s">
        <v>427</v>
      </c>
      <c r="F167" s="4" t="s">
        <v>561</v>
      </c>
      <c r="G167" s="4" t="s">
        <v>518</v>
      </c>
      <c r="H167" s="4" t="s">
        <v>519</v>
      </c>
      <c r="I167" s="4" t="s">
        <v>562</v>
      </c>
      <c r="J167" s="4">
        <v>230</v>
      </c>
      <c r="K167" s="4">
        <v>320</v>
      </c>
      <c r="L167" s="5" t="s">
        <v>182</v>
      </c>
      <c r="M167" s="1" t="s">
        <v>1361</v>
      </c>
    </row>
    <row r="168" spans="1:13" ht="16.149999999999999" customHeight="1" x14ac:dyDescent="0.3">
      <c r="A168" s="4">
        <v>59622</v>
      </c>
      <c r="B168" s="4" t="s">
        <v>563</v>
      </c>
      <c r="C168" s="4" t="s">
        <v>13</v>
      </c>
      <c r="D168" s="4" t="s">
        <v>426</v>
      </c>
      <c r="E168" s="4" t="s">
        <v>427</v>
      </c>
      <c r="F168" s="4" t="s">
        <v>564</v>
      </c>
      <c r="G168" s="4" t="s">
        <v>565</v>
      </c>
      <c r="H168" s="4" t="s">
        <v>486</v>
      </c>
      <c r="I168" s="4" t="s">
        <v>566</v>
      </c>
      <c r="J168" s="4">
        <v>230</v>
      </c>
      <c r="K168" s="4">
        <v>330</v>
      </c>
      <c r="L168" s="5" t="s">
        <v>187</v>
      </c>
      <c r="M168" s="1" t="s">
        <v>1361</v>
      </c>
    </row>
    <row r="169" spans="1:13" ht="16.149999999999999" customHeight="1" x14ac:dyDescent="0.3">
      <c r="A169" s="4">
        <v>58402</v>
      </c>
      <c r="B169" s="4" t="s">
        <v>567</v>
      </c>
      <c r="C169" s="4" t="s">
        <v>13</v>
      </c>
      <c r="D169" s="4" t="s">
        <v>426</v>
      </c>
      <c r="E169" s="4" t="s">
        <v>427</v>
      </c>
      <c r="F169" s="4" t="s">
        <v>568</v>
      </c>
      <c r="G169" s="4" t="s">
        <v>569</v>
      </c>
      <c r="H169" s="4" t="s">
        <v>486</v>
      </c>
      <c r="I169" s="4" t="s">
        <v>570</v>
      </c>
      <c r="J169" s="4">
        <v>230</v>
      </c>
      <c r="K169" s="4">
        <v>331</v>
      </c>
      <c r="L169" s="5" t="s">
        <v>192</v>
      </c>
      <c r="M169" s="1" t="s">
        <v>1361</v>
      </c>
    </row>
    <row r="170" spans="1:13" ht="16.149999999999999" customHeight="1" x14ac:dyDescent="0.3">
      <c r="A170" s="4">
        <v>59629</v>
      </c>
      <c r="B170" s="4" t="s">
        <v>571</v>
      </c>
      <c r="C170" s="4" t="s">
        <v>13</v>
      </c>
      <c r="D170" s="4" t="s">
        <v>426</v>
      </c>
      <c r="E170" s="4" t="s">
        <v>427</v>
      </c>
      <c r="F170" s="4" t="s">
        <v>572</v>
      </c>
      <c r="G170" s="4" t="s">
        <v>485</v>
      </c>
      <c r="H170" s="4" t="s">
        <v>486</v>
      </c>
      <c r="I170" s="4" t="s">
        <v>573</v>
      </c>
      <c r="J170" s="4">
        <v>220</v>
      </c>
      <c r="K170" s="4">
        <v>341</v>
      </c>
      <c r="L170" s="5" t="s">
        <v>196</v>
      </c>
      <c r="M170" s="1" t="s">
        <v>1361</v>
      </c>
    </row>
    <row r="171" spans="1:13" ht="16.149999999999999" customHeight="1" x14ac:dyDescent="0.3">
      <c r="A171" s="4">
        <v>58398</v>
      </c>
      <c r="B171" s="4" t="s">
        <v>574</v>
      </c>
      <c r="C171" s="4" t="s">
        <v>13</v>
      </c>
      <c r="D171" s="4" t="s">
        <v>426</v>
      </c>
      <c r="E171" s="4" t="s">
        <v>427</v>
      </c>
      <c r="F171" s="4" t="s">
        <v>575</v>
      </c>
      <c r="G171" s="4" t="s">
        <v>576</v>
      </c>
      <c r="H171" s="4" t="s">
        <v>486</v>
      </c>
      <c r="I171" s="4" t="s">
        <v>577</v>
      </c>
      <c r="J171" s="4">
        <v>220</v>
      </c>
      <c r="K171" s="4">
        <v>341</v>
      </c>
      <c r="L171" s="10" t="s">
        <v>1348</v>
      </c>
      <c r="M171" s="1" t="s">
        <v>1361</v>
      </c>
    </row>
    <row r="172" spans="1:13" ht="16.149999999999999" customHeight="1" x14ac:dyDescent="0.3">
      <c r="A172" s="4">
        <v>86113</v>
      </c>
      <c r="B172" s="4" t="s">
        <v>578</v>
      </c>
      <c r="C172" s="4" t="s">
        <v>13</v>
      </c>
      <c r="D172" s="4" t="s">
        <v>426</v>
      </c>
      <c r="E172" s="4" t="s">
        <v>427</v>
      </c>
      <c r="F172" s="4" t="s">
        <v>579</v>
      </c>
      <c r="G172" s="4" t="s">
        <v>123</v>
      </c>
      <c r="H172" s="4" t="s">
        <v>87</v>
      </c>
      <c r="I172" s="4" t="s">
        <v>580</v>
      </c>
      <c r="J172" s="4">
        <v>190</v>
      </c>
      <c r="K172" s="4">
        <v>301</v>
      </c>
      <c r="L172" s="5" t="s">
        <v>205</v>
      </c>
      <c r="M172" s="1" t="s">
        <v>1361</v>
      </c>
    </row>
    <row r="173" spans="1:13" ht="16.149999999999999" customHeight="1" x14ac:dyDescent="0.3">
      <c r="A173" s="4">
        <v>89474</v>
      </c>
      <c r="B173" s="4" t="s">
        <v>581</v>
      </c>
      <c r="C173" s="4" t="s">
        <v>13</v>
      </c>
      <c r="D173" s="4" t="s">
        <v>426</v>
      </c>
      <c r="E173" s="4" t="s">
        <v>427</v>
      </c>
      <c r="F173" s="4" t="s">
        <v>582</v>
      </c>
      <c r="G173" s="4" t="s">
        <v>583</v>
      </c>
      <c r="H173" s="4" t="s">
        <v>75</v>
      </c>
      <c r="I173" s="4" t="s">
        <v>582</v>
      </c>
      <c r="J173" s="4">
        <v>160</v>
      </c>
      <c r="K173" s="4">
        <v>331</v>
      </c>
      <c r="L173" s="5" t="s">
        <v>209</v>
      </c>
      <c r="M173" s="1" t="s">
        <v>1361</v>
      </c>
    </row>
    <row r="174" spans="1:13" ht="16.149999999999999" customHeight="1" x14ac:dyDescent="0.3">
      <c r="A174" s="4">
        <v>89481</v>
      </c>
      <c r="B174" s="4" t="s">
        <v>584</v>
      </c>
      <c r="C174" s="4" t="s">
        <v>13</v>
      </c>
      <c r="D174" s="4" t="s">
        <v>426</v>
      </c>
      <c r="E174" s="4" t="s">
        <v>427</v>
      </c>
      <c r="F174" s="4" t="s">
        <v>585</v>
      </c>
      <c r="G174" s="4" t="s">
        <v>583</v>
      </c>
      <c r="H174" s="4" t="s">
        <v>75</v>
      </c>
      <c r="I174" s="4" t="s">
        <v>585</v>
      </c>
      <c r="J174" s="4">
        <v>160</v>
      </c>
      <c r="K174" s="4">
        <v>341</v>
      </c>
      <c r="L174" s="5" t="s">
        <v>213</v>
      </c>
      <c r="M174" s="1" t="s">
        <v>1361</v>
      </c>
    </row>
    <row r="175" spans="1:13" ht="16.149999999999999" customHeight="1" x14ac:dyDescent="0.3">
      <c r="A175" s="4">
        <v>88116</v>
      </c>
      <c r="B175" s="4" t="s">
        <v>586</v>
      </c>
      <c r="C175" s="4" t="s">
        <v>13</v>
      </c>
      <c r="D175" s="4" t="s">
        <v>426</v>
      </c>
      <c r="E175" s="4" t="s">
        <v>427</v>
      </c>
      <c r="F175" s="4" t="s">
        <v>587</v>
      </c>
      <c r="G175" s="4" t="s">
        <v>583</v>
      </c>
      <c r="H175" s="4" t="s">
        <v>75</v>
      </c>
      <c r="I175" s="4" t="s">
        <v>587</v>
      </c>
      <c r="J175" s="4">
        <v>140</v>
      </c>
      <c r="K175" s="4">
        <v>72</v>
      </c>
      <c r="L175" s="5" t="s">
        <v>416</v>
      </c>
      <c r="M175" s="1" t="s">
        <v>1361</v>
      </c>
    </row>
    <row r="176" spans="1:13" ht="16.149999999999999" customHeight="1" x14ac:dyDescent="0.3">
      <c r="A176" s="4">
        <v>89464</v>
      </c>
      <c r="B176" s="4" t="s">
        <v>588</v>
      </c>
      <c r="C176" s="4" t="s">
        <v>13</v>
      </c>
      <c r="D176" s="4" t="s">
        <v>426</v>
      </c>
      <c r="E176" s="4" t="s">
        <v>427</v>
      </c>
      <c r="F176" s="4" t="s">
        <v>589</v>
      </c>
      <c r="G176" s="4" t="s">
        <v>583</v>
      </c>
      <c r="H176" s="4" t="s">
        <v>75</v>
      </c>
      <c r="I176" s="4" t="s">
        <v>589</v>
      </c>
      <c r="J176" s="4">
        <v>110</v>
      </c>
      <c r="K176" s="4">
        <v>348</v>
      </c>
      <c r="L176" s="5" t="s">
        <v>419</v>
      </c>
      <c r="M176" s="1" t="s">
        <v>1361</v>
      </c>
    </row>
    <row r="177" spans="1:13" ht="16.149999999999999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5"/>
      <c r="M177" s="1"/>
    </row>
    <row r="178" spans="1:13" ht="16.149999999999999" customHeight="1" x14ac:dyDescent="0.3">
      <c r="A178" s="4">
        <v>58988</v>
      </c>
      <c r="B178" s="4" t="s">
        <v>590</v>
      </c>
      <c r="C178" s="4" t="s">
        <v>13</v>
      </c>
      <c r="D178" s="4" t="s">
        <v>426</v>
      </c>
      <c r="E178" s="4" t="s">
        <v>15</v>
      </c>
      <c r="F178" s="4" t="s">
        <v>591</v>
      </c>
      <c r="G178" s="4" t="s">
        <v>592</v>
      </c>
      <c r="H178" s="4" t="s">
        <v>593</v>
      </c>
      <c r="I178" s="4" t="s">
        <v>594</v>
      </c>
      <c r="J178" s="4">
        <v>780</v>
      </c>
      <c r="K178" s="4">
        <v>274</v>
      </c>
      <c r="L178" s="5" t="s">
        <v>20</v>
      </c>
      <c r="M178" s="11" t="s">
        <v>1354</v>
      </c>
    </row>
    <row r="179" spans="1:13" ht="16.149999999999999" customHeight="1" x14ac:dyDescent="0.3">
      <c r="A179" s="4">
        <v>58329</v>
      </c>
      <c r="B179" s="4" t="s">
        <v>595</v>
      </c>
      <c r="C179" s="4" t="s">
        <v>13</v>
      </c>
      <c r="D179" s="4" t="s">
        <v>426</v>
      </c>
      <c r="E179" s="4" t="s">
        <v>15</v>
      </c>
      <c r="F179" s="4" t="s">
        <v>596</v>
      </c>
      <c r="G179" s="4" t="s">
        <v>597</v>
      </c>
      <c r="H179" s="4" t="s">
        <v>598</v>
      </c>
      <c r="I179" s="4" t="s">
        <v>599</v>
      </c>
      <c r="J179" s="4">
        <v>780</v>
      </c>
      <c r="K179" s="4">
        <v>277</v>
      </c>
      <c r="L179" s="5" t="s">
        <v>26</v>
      </c>
      <c r="M179" s="11" t="s">
        <v>1355</v>
      </c>
    </row>
    <row r="180" spans="1:13" ht="16.149999999999999" customHeight="1" x14ac:dyDescent="0.3">
      <c r="A180" s="4">
        <v>58506</v>
      </c>
      <c r="B180" s="4" t="s">
        <v>600</v>
      </c>
      <c r="C180" s="4" t="s">
        <v>13</v>
      </c>
      <c r="D180" s="4" t="s">
        <v>426</v>
      </c>
      <c r="E180" s="4" t="s">
        <v>15</v>
      </c>
      <c r="F180" s="4" t="s">
        <v>601</v>
      </c>
      <c r="G180" s="4" t="s">
        <v>123</v>
      </c>
      <c r="H180" s="4" t="s">
        <v>598</v>
      </c>
      <c r="I180" s="4" t="s">
        <v>602</v>
      </c>
      <c r="J180" s="4">
        <v>760</v>
      </c>
      <c r="K180" s="4">
        <v>260</v>
      </c>
      <c r="L180" s="5" t="s">
        <v>32</v>
      </c>
      <c r="M180" s="11" t="s">
        <v>1356</v>
      </c>
    </row>
    <row r="181" spans="1:13" ht="16.149999999999999" customHeight="1" x14ac:dyDescent="0.3">
      <c r="A181" s="4">
        <v>59261</v>
      </c>
      <c r="B181" s="4" t="s">
        <v>603</v>
      </c>
      <c r="C181" s="4" t="s">
        <v>13</v>
      </c>
      <c r="D181" s="4" t="s">
        <v>426</v>
      </c>
      <c r="E181" s="4" t="s">
        <v>15</v>
      </c>
      <c r="F181" s="4" t="s">
        <v>604</v>
      </c>
      <c r="G181" s="4" t="s">
        <v>604</v>
      </c>
      <c r="H181" s="4" t="s">
        <v>605</v>
      </c>
      <c r="I181" s="4" t="s">
        <v>606</v>
      </c>
      <c r="J181" s="4">
        <v>750</v>
      </c>
      <c r="K181" s="4">
        <v>279</v>
      </c>
      <c r="L181" s="5" t="s">
        <v>36</v>
      </c>
      <c r="M181" s="1" t="s">
        <v>1353</v>
      </c>
    </row>
    <row r="182" spans="1:13" ht="16.149999999999999" customHeight="1" x14ac:dyDescent="0.3">
      <c r="A182" s="4">
        <v>58960</v>
      </c>
      <c r="B182" s="4" t="s">
        <v>607</v>
      </c>
      <c r="C182" s="4" t="s">
        <v>13</v>
      </c>
      <c r="D182" s="4" t="s">
        <v>426</v>
      </c>
      <c r="E182" s="4" t="s">
        <v>15</v>
      </c>
      <c r="F182" s="4" t="s">
        <v>608</v>
      </c>
      <c r="G182" s="4" t="s">
        <v>609</v>
      </c>
      <c r="H182" s="4" t="s">
        <v>610</v>
      </c>
      <c r="I182" s="4" t="s">
        <v>611</v>
      </c>
      <c r="J182" s="4">
        <v>750</v>
      </c>
      <c r="K182" s="4">
        <v>298</v>
      </c>
      <c r="L182" s="5" t="s">
        <v>42</v>
      </c>
      <c r="M182" s="1" t="s">
        <v>1353</v>
      </c>
    </row>
    <row r="183" spans="1:13" ht="16.149999999999999" customHeight="1" x14ac:dyDescent="0.3">
      <c r="A183" s="4">
        <v>58891</v>
      </c>
      <c r="B183" s="4" t="s">
        <v>612</v>
      </c>
      <c r="C183" s="4" t="s">
        <v>13</v>
      </c>
      <c r="D183" s="4" t="s">
        <v>426</v>
      </c>
      <c r="E183" s="4" t="s">
        <v>15</v>
      </c>
      <c r="F183" s="4" t="s">
        <v>613</v>
      </c>
      <c r="G183" s="4" t="s">
        <v>614</v>
      </c>
      <c r="H183" s="4" t="s">
        <v>615</v>
      </c>
      <c r="I183" s="4" t="s">
        <v>616</v>
      </c>
      <c r="J183" s="4">
        <v>720</v>
      </c>
      <c r="K183" s="4">
        <v>267</v>
      </c>
      <c r="L183" s="5" t="s">
        <v>45</v>
      </c>
      <c r="M183" s="1" t="s">
        <v>1353</v>
      </c>
    </row>
    <row r="184" spans="1:13" ht="16.149999999999999" customHeight="1" x14ac:dyDescent="0.3">
      <c r="A184" s="4">
        <v>58024</v>
      </c>
      <c r="B184" s="4" t="s">
        <v>617</v>
      </c>
      <c r="C184" s="4" t="s">
        <v>13</v>
      </c>
      <c r="D184" s="4" t="s">
        <v>426</v>
      </c>
      <c r="E184" s="4" t="s">
        <v>15</v>
      </c>
      <c r="F184" s="4" t="s">
        <v>618</v>
      </c>
      <c r="G184" s="4" t="s">
        <v>619</v>
      </c>
      <c r="H184" s="4" t="s">
        <v>620</v>
      </c>
      <c r="I184" s="4" t="s">
        <v>621</v>
      </c>
      <c r="J184" s="4">
        <v>720</v>
      </c>
      <c r="K184" s="4">
        <v>299</v>
      </c>
      <c r="L184" s="5" t="s">
        <v>48</v>
      </c>
      <c r="M184" s="1" t="s">
        <v>1353</v>
      </c>
    </row>
    <row r="185" spans="1:13" ht="16.149999999999999" customHeight="1" x14ac:dyDescent="0.3">
      <c r="A185" s="4">
        <v>60577</v>
      </c>
      <c r="B185" s="4" t="s">
        <v>622</v>
      </c>
      <c r="C185" s="4" t="s">
        <v>13</v>
      </c>
      <c r="D185" s="4" t="s">
        <v>426</v>
      </c>
      <c r="E185" s="4" t="s">
        <v>15</v>
      </c>
      <c r="F185" s="4" t="s">
        <v>623</v>
      </c>
      <c r="G185" s="4" t="s">
        <v>624</v>
      </c>
      <c r="H185" s="4" t="s">
        <v>625</v>
      </c>
      <c r="I185" s="4" t="s">
        <v>626</v>
      </c>
      <c r="J185" s="4">
        <v>715</v>
      </c>
      <c r="K185" s="4">
        <v>282</v>
      </c>
      <c r="L185" s="5" t="s">
        <v>51</v>
      </c>
      <c r="M185" s="1" t="s">
        <v>1353</v>
      </c>
    </row>
    <row r="186" spans="1:13" ht="16.149999999999999" customHeight="1" x14ac:dyDescent="0.3">
      <c r="A186" s="4">
        <v>58967</v>
      </c>
      <c r="B186" s="4" t="s">
        <v>627</v>
      </c>
      <c r="C186" s="4" t="s">
        <v>13</v>
      </c>
      <c r="D186" s="4" t="s">
        <v>426</v>
      </c>
      <c r="E186" s="4" t="s">
        <v>15</v>
      </c>
      <c r="F186" s="4" t="s">
        <v>628</v>
      </c>
      <c r="G186" s="4" t="s">
        <v>629</v>
      </c>
      <c r="H186" s="4" t="s">
        <v>630</v>
      </c>
      <c r="I186" s="4" t="s">
        <v>631</v>
      </c>
      <c r="J186" s="4">
        <v>700</v>
      </c>
      <c r="K186" s="4">
        <v>258</v>
      </c>
      <c r="L186" s="5" t="s">
        <v>55</v>
      </c>
      <c r="M186" s="1" t="s">
        <v>1353</v>
      </c>
    </row>
    <row r="187" spans="1:13" ht="16.149999999999999" customHeight="1" x14ac:dyDescent="0.3">
      <c r="A187" s="4">
        <v>59019</v>
      </c>
      <c r="B187" s="4" t="s">
        <v>632</v>
      </c>
      <c r="C187" s="4" t="s">
        <v>13</v>
      </c>
      <c r="D187" s="4" t="s">
        <v>426</v>
      </c>
      <c r="E187" s="4" t="s">
        <v>15</v>
      </c>
      <c r="F187" s="4" t="s">
        <v>633</v>
      </c>
      <c r="G187" s="4" t="s">
        <v>633</v>
      </c>
      <c r="H187" s="4" t="s">
        <v>634</v>
      </c>
      <c r="I187" s="4" t="s">
        <v>635</v>
      </c>
      <c r="J187" s="4">
        <v>700</v>
      </c>
      <c r="K187" s="4">
        <v>285</v>
      </c>
      <c r="L187" s="5" t="s">
        <v>58</v>
      </c>
      <c r="M187" s="1" t="s">
        <v>1353</v>
      </c>
    </row>
    <row r="188" spans="1:13" s="7" customFormat="1" ht="16.149999999999999" customHeight="1" x14ac:dyDescent="0.3">
      <c r="A188" s="4">
        <v>58582</v>
      </c>
      <c r="B188" s="4" t="s">
        <v>1108</v>
      </c>
      <c r="C188" s="4" t="s">
        <v>13</v>
      </c>
      <c r="D188" s="4" t="s">
        <v>426</v>
      </c>
      <c r="E188" s="4" t="s">
        <v>15</v>
      </c>
      <c r="F188" s="4" t="s">
        <v>1109</v>
      </c>
      <c r="G188" s="4" t="s">
        <v>592</v>
      </c>
      <c r="H188" s="4" t="s">
        <v>593</v>
      </c>
      <c r="I188" s="4" t="s">
        <v>1110</v>
      </c>
      <c r="J188" s="4">
        <v>690</v>
      </c>
      <c r="K188" s="4">
        <v>249</v>
      </c>
      <c r="L188" s="4" t="s">
        <v>62</v>
      </c>
      <c r="M188" s="1" t="s">
        <v>1353</v>
      </c>
    </row>
    <row r="189" spans="1:13" ht="16.149999999999999" customHeight="1" x14ac:dyDescent="0.3">
      <c r="A189" s="4">
        <v>59604</v>
      </c>
      <c r="B189" s="4" t="s">
        <v>636</v>
      </c>
      <c r="C189" s="4" t="s">
        <v>13</v>
      </c>
      <c r="D189" s="4" t="s">
        <v>426</v>
      </c>
      <c r="E189" s="4" t="s">
        <v>15</v>
      </c>
      <c r="F189" s="4" t="s">
        <v>637</v>
      </c>
      <c r="G189" s="4" t="s">
        <v>443</v>
      </c>
      <c r="H189" s="4" t="s">
        <v>638</v>
      </c>
      <c r="I189" s="4" t="s">
        <v>639</v>
      </c>
      <c r="J189" s="4">
        <v>690</v>
      </c>
      <c r="K189" s="4">
        <v>288</v>
      </c>
      <c r="L189" s="5" t="s">
        <v>65</v>
      </c>
      <c r="M189" s="1" t="s">
        <v>1353</v>
      </c>
    </row>
    <row r="190" spans="1:13" ht="16.149999999999999" customHeight="1" x14ac:dyDescent="0.3">
      <c r="A190" s="4">
        <v>58511</v>
      </c>
      <c r="B190" s="4" t="s">
        <v>640</v>
      </c>
      <c r="C190" s="4" t="s">
        <v>13</v>
      </c>
      <c r="D190" s="4" t="s">
        <v>426</v>
      </c>
      <c r="E190" s="4" t="s">
        <v>15</v>
      </c>
      <c r="F190" s="4" t="s">
        <v>641</v>
      </c>
      <c r="G190" s="4" t="s">
        <v>592</v>
      </c>
      <c r="H190" s="4" t="s">
        <v>593</v>
      </c>
      <c r="I190" s="4" t="s">
        <v>642</v>
      </c>
      <c r="J190" s="4">
        <v>690</v>
      </c>
      <c r="K190" s="4">
        <v>290</v>
      </c>
      <c r="L190" s="5" t="s">
        <v>68</v>
      </c>
      <c r="M190" s="1" t="s">
        <v>1353</v>
      </c>
    </row>
    <row r="191" spans="1:13" ht="16.149999999999999" customHeight="1" x14ac:dyDescent="0.3">
      <c r="A191" s="4">
        <v>57995</v>
      </c>
      <c r="B191" s="4" t="s">
        <v>643</v>
      </c>
      <c r="C191" s="4" t="s">
        <v>13</v>
      </c>
      <c r="D191" s="4" t="s">
        <v>426</v>
      </c>
      <c r="E191" s="4" t="s">
        <v>15</v>
      </c>
      <c r="F191" s="4" t="s">
        <v>644</v>
      </c>
      <c r="G191" s="4" t="s">
        <v>303</v>
      </c>
      <c r="H191" s="4" t="s">
        <v>620</v>
      </c>
      <c r="I191" s="4" t="s">
        <v>645</v>
      </c>
      <c r="J191" s="4">
        <v>680</v>
      </c>
      <c r="K191" s="4">
        <v>238</v>
      </c>
      <c r="L191" s="5" t="s">
        <v>71</v>
      </c>
      <c r="M191" s="1" t="s">
        <v>1353</v>
      </c>
    </row>
    <row r="192" spans="1:13" ht="16.149999999999999" customHeight="1" x14ac:dyDescent="0.3">
      <c r="A192" s="4">
        <v>86996</v>
      </c>
      <c r="B192" s="4" t="s">
        <v>646</v>
      </c>
      <c r="C192" s="4" t="s">
        <v>13</v>
      </c>
      <c r="D192" s="4" t="s">
        <v>426</v>
      </c>
      <c r="E192" s="4" t="s">
        <v>15</v>
      </c>
      <c r="F192" s="4" t="s">
        <v>647</v>
      </c>
      <c r="G192" s="4" t="s">
        <v>74</v>
      </c>
      <c r="H192" s="4" t="s">
        <v>75</v>
      </c>
      <c r="I192" s="4" t="s">
        <v>648</v>
      </c>
      <c r="J192" s="4">
        <v>675</v>
      </c>
      <c r="K192" s="4">
        <v>228</v>
      </c>
      <c r="L192" s="5" t="s">
        <v>77</v>
      </c>
      <c r="M192" s="1" t="s">
        <v>1353</v>
      </c>
    </row>
    <row r="193" spans="1:13" ht="16.149999999999999" customHeight="1" x14ac:dyDescent="0.3">
      <c r="A193" s="4">
        <v>86980</v>
      </c>
      <c r="B193" s="4" t="s">
        <v>649</v>
      </c>
      <c r="C193" s="4" t="s">
        <v>13</v>
      </c>
      <c r="D193" s="4" t="s">
        <v>426</v>
      </c>
      <c r="E193" s="4" t="s">
        <v>15</v>
      </c>
      <c r="F193" s="4" t="s">
        <v>650</v>
      </c>
      <c r="G193" s="4" t="s">
        <v>358</v>
      </c>
      <c r="H193" s="4" t="s">
        <v>359</v>
      </c>
      <c r="I193" s="4" t="s">
        <v>651</v>
      </c>
      <c r="J193" s="4">
        <v>675</v>
      </c>
      <c r="K193" s="4">
        <v>280</v>
      </c>
      <c r="L193" s="5" t="s">
        <v>80</v>
      </c>
      <c r="M193" s="1" t="s">
        <v>1353</v>
      </c>
    </row>
    <row r="194" spans="1:13" ht="16.149999999999999" customHeight="1" x14ac:dyDescent="0.3">
      <c r="A194" s="4">
        <v>87014</v>
      </c>
      <c r="B194" s="4" t="s">
        <v>652</v>
      </c>
      <c r="C194" s="4" t="s">
        <v>13</v>
      </c>
      <c r="D194" s="4" t="s">
        <v>426</v>
      </c>
      <c r="E194" s="4" t="s">
        <v>15</v>
      </c>
      <c r="F194" s="4" t="s">
        <v>653</v>
      </c>
      <c r="G194" s="4" t="s">
        <v>74</v>
      </c>
      <c r="H194" s="4" t="s">
        <v>75</v>
      </c>
      <c r="I194" s="4" t="s">
        <v>654</v>
      </c>
      <c r="J194" s="4">
        <v>675</v>
      </c>
      <c r="K194" s="4">
        <v>283</v>
      </c>
      <c r="L194" s="5" t="s">
        <v>84</v>
      </c>
      <c r="M194" s="1" t="s">
        <v>1353</v>
      </c>
    </row>
    <row r="195" spans="1:13" ht="16.149999999999999" customHeight="1" x14ac:dyDescent="0.3">
      <c r="A195" s="4">
        <v>87049</v>
      </c>
      <c r="B195" s="4" t="s">
        <v>655</v>
      </c>
      <c r="C195" s="4" t="s">
        <v>13</v>
      </c>
      <c r="D195" s="4" t="s">
        <v>426</v>
      </c>
      <c r="E195" s="4" t="s">
        <v>15</v>
      </c>
      <c r="F195" s="4" t="s">
        <v>656</v>
      </c>
      <c r="G195" s="4" t="s">
        <v>74</v>
      </c>
      <c r="H195" s="4" t="s">
        <v>75</v>
      </c>
      <c r="I195" s="4" t="s">
        <v>657</v>
      </c>
      <c r="J195" s="4">
        <v>660</v>
      </c>
      <c r="K195" s="4">
        <v>268</v>
      </c>
      <c r="L195" s="5" t="s">
        <v>89</v>
      </c>
      <c r="M195" s="1" t="s">
        <v>1353</v>
      </c>
    </row>
    <row r="196" spans="1:13" ht="16.149999999999999" customHeight="1" x14ac:dyDescent="0.3">
      <c r="A196" s="4">
        <v>92147</v>
      </c>
      <c r="B196" s="4" t="s">
        <v>658</v>
      </c>
      <c r="C196" s="4" t="s">
        <v>13</v>
      </c>
      <c r="D196" s="4" t="s">
        <v>426</v>
      </c>
      <c r="E196" s="4" t="s">
        <v>15</v>
      </c>
      <c r="F196" s="4" t="s">
        <v>659</v>
      </c>
      <c r="G196" s="4" t="s">
        <v>358</v>
      </c>
      <c r="H196" s="4" t="s">
        <v>359</v>
      </c>
      <c r="I196" s="8" t="s">
        <v>660</v>
      </c>
      <c r="J196" s="5">
        <v>660</v>
      </c>
      <c r="K196" s="5">
        <v>298</v>
      </c>
      <c r="L196" s="5" t="s">
        <v>94</v>
      </c>
      <c r="M196" s="1" t="s">
        <v>1353</v>
      </c>
    </row>
    <row r="197" spans="1:13" ht="16.149999999999999" customHeight="1" x14ac:dyDescent="0.3">
      <c r="A197" s="4">
        <v>59718</v>
      </c>
      <c r="B197" s="4" t="s">
        <v>661</v>
      </c>
      <c r="C197" s="4" t="s">
        <v>13</v>
      </c>
      <c r="D197" s="4" t="s">
        <v>426</v>
      </c>
      <c r="E197" s="4" t="s">
        <v>15</v>
      </c>
      <c r="F197" s="4" t="s">
        <v>662</v>
      </c>
      <c r="G197" s="4" t="s">
        <v>663</v>
      </c>
      <c r="H197" s="4" t="s">
        <v>664</v>
      </c>
      <c r="I197" s="4" t="s">
        <v>665</v>
      </c>
      <c r="J197" s="4">
        <v>660</v>
      </c>
      <c r="K197" s="4">
        <v>300</v>
      </c>
      <c r="L197" s="5" t="s">
        <v>99</v>
      </c>
      <c r="M197" s="1" t="s">
        <v>1353</v>
      </c>
    </row>
    <row r="198" spans="1:13" ht="16.149999999999999" customHeight="1" x14ac:dyDescent="0.3">
      <c r="A198" s="4">
        <v>59721</v>
      </c>
      <c r="B198" s="4" t="s">
        <v>666</v>
      </c>
      <c r="C198" s="4" t="s">
        <v>13</v>
      </c>
      <c r="D198" s="4" t="s">
        <v>426</v>
      </c>
      <c r="E198" s="4" t="s">
        <v>15</v>
      </c>
      <c r="F198" s="4" t="s">
        <v>667</v>
      </c>
      <c r="G198" s="4" t="s">
        <v>668</v>
      </c>
      <c r="H198" s="4" t="s">
        <v>664</v>
      </c>
      <c r="I198" s="4" t="s">
        <v>669</v>
      </c>
      <c r="J198" s="4">
        <v>650</v>
      </c>
      <c r="K198" s="4">
        <v>243</v>
      </c>
      <c r="L198" s="5" t="s">
        <v>108</v>
      </c>
      <c r="M198" s="1" t="s">
        <v>1353</v>
      </c>
    </row>
    <row r="199" spans="1:13" ht="16.149999999999999" customHeight="1" x14ac:dyDescent="0.3">
      <c r="A199" s="4">
        <v>58715</v>
      </c>
      <c r="B199" s="4" t="s">
        <v>670</v>
      </c>
      <c r="C199" s="4" t="s">
        <v>13</v>
      </c>
      <c r="D199" s="4" t="s">
        <v>426</v>
      </c>
      <c r="E199" s="4" t="s">
        <v>15</v>
      </c>
      <c r="F199" s="4" t="s">
        <v>671</v>
      </c>
      <c r="G199" s="4" t="s">
        <v>672</v>
      </c>
      <c r="H199" s="4" t="s">
        <v>673</v>
      </c>
      <c r="I199" s="4" t="s">
        <v>674</v>
      </c>
      <c r="J199" s="4">
        <v>650</v>
      </c>
      <c r="K199" s="4">
        <v>263</v>
      </c>
      <c r="L199" s="5" t="s">
        <v>120</v>
      </c>
      <c r="M199" s="1" t="s">
        <v>1353</v>
      </c>
    </row>
    <row r="200" spans="1:13" ht="16.149999999999999" customHeight="1" x14ac:dyDescent="0.3">
      <c r="A200" s="4">
        <v>58948</v>
      </c>
      <c r="B200" s="4" t="s">
        <v>675</v>
      </c>
      <c r="C200" s="4" t="s">
        <v>13</v>
      </c>
      <c r="D200" s="4" t="s">
        <v>426</v>
      </c>
      <c r="E200" s="4" t="s">
        <v>15</v>
      </c>
      <c r="F200" s="4" t="s">
        <v>676</v>
      </c>
      <c r="G200" s="4" t="s">
        <v>677</v>
      </c>
      <c r="H200" s="4" t="s">
        <v>678</v>
      </c>
      <c r="I200" s="4" t="s">
        <v>679</v>
      </c>
      <c r="J200" s="4">
        <v>650</v>
      </c>
      <c r="K200" s="4">
        <v>265</v>
      </c>
      <c r="L200" s="5" t="s">
        <v>125</v>
      </c>
      <c r="M200" s="1" t="s">
        <v>1353</v>
      </c>
    </row>
    <row r="201" spans="1:13" ht="16.149999999999999" customHeight="1" x14ac:dyDescent="0.3">
      <c r="A201" s="4">
        <v>87023</v>
      </c>
      <c r="B201" s="4" t="s">
        <v>680</v>
      </c>
      <c r="C201" s="4" t="s">
        <v>13</v>
      </c>
      <c r="D201" s="4" t="s">
        <v>426</v>
      </c>
      <c r="E201" s="4" t="s">
        <v>15</v>
      </c>
      <c r="F201" s="4" t="s">
        <v>681</v>
      </c>
      <c r="G201" s="4" t="s">
        <v>358</v>
      </c>
      <c r="H201" s="4" t="s">
        <v>359</v>
      </c>
      <c r="I201" s="4" t="s">
        <v>682</v>
      </c>
      <c r="J201" s="4">
        <v>650</v>
      </c>
      <c r="K201" s="4">
        <v>285</v>
      </c>
      <c r="L201" s="5" t="s">
        <v>112</v>
      </c>
      <c r="M201" s="1" t="s">
        <v>1353</v>
      </c>
    </row>
    <row r="202" spans="1:13" ht="16.149999999999999" customHeight="1" x14ac:dyDescent="0.3">
      <c r="A202" s="4">
        <v>59224</v>
      </c>
      <c r="B202" s="4" t="s">
        <v>683</v>
      </c>
      <c r="C202" s="4" t="s">
        <v>13</v>
      </c>
      <c r="D202" s="4" t="s">
        <v>426</v>
      </c>
      <c r="E202" s="4" t="s">
        <v>15</v>
      </c>
      <c r="F202" s="4" t="s">
        <v>684</v>
      </c>
      <c r="G202" s="4" t="s">
        <v>633</v>
      </c>
      <c r="H202" s="4" t="s">
        <v>685</v>
      </c>
      <c r="I202" s="4" t="s">
        <v>686</v>
      </c>
      <c r="J202" s="4">
        <v>650</v>
      </c>
      <c r="K202" s="4">
        <v>288</v>
      </c>
      <c r="L202" s="5" t="s">
        <v>129</v>
      </c>
      <c r="M202" s="1" t="s">
        <v>1353</v>
      </c>
    </row>
    <row r="203" spans="1:13" ht="16.149999999999999" customHeight="1" x14ac:dyDescent="0.3">
      <c r="A203" s="4">
        <v>59182</v>
      </c>
      <c r="B203" s="4" t="s">
        <v>687</v>
      </c>
      <c r="C203" s="4" t="s">
        <v>13</v>
      </c>
      <c r="D203" s="4" t="s">
        <v>426</v>
      </c>
      <c r="E203" s="4" t="s">
        <v>15</v>
      </c>
      <c r="F203" s="4" t="s">
        <v>688</v>
      </c>
      <c r="G203" s="4" t="s">
        <v>689</v>
      </c>
      <c r="H203" s="4" t="s">
        <v>690</v>
      </c>
      <c r="I203" s="4" t="s">
        <v>691</v>
      </c>
      <c r="J203" s="4">
        <v>650</v>
      </c>
      <c r="K203" s="4">
        <v>296</v>
      </c>
      <c r="L203" s="5" t="s">
        <v>133</v>
      </c>
      <c r="M203" s="1" t="s">
        <v>1357</v>
      </c>
    </row>
    <row r="204" spans="1:13" s="7" customFormat="1" ht="16.149999999999999" customHeight="1" x14ac:dyDescent="0.3">
      <c r="A204" s="4">
        <v>58509</v>
      </c>
      <c r="B204" s="4" t="s">
        <v>1200</v>
      </c>
      <c r="C204" s="4" t="s">
        <v>13</v>
      </c>
      <c r="D204" s="4" t="s">
        <v>426</v>
      </c>
      <c r="E204" s="4" t="s">
        <v>15</v>
      </c>
      <c r="F204" s="4" t="s">
        <v>1201</v>
      </c>
      <c r="G204" s="4" t="s">
        <v>592</v>
      </c>
      <c r="H204" s="4" t="s">
        <v>593</v>
      </c>
      <c r="I204" s="4" t="s">
        <v>1202</v>
      </c>
      <c r="J204" s="4">
        <v>650</v>
      </c>
      <c r="K204" s="4">
        <v>297</v>
      </c>
      <c r="L204" s="4" t="s">
        <v>116</v>
      </c>
      <c r="M204" s="14" t="s">
        <v>1357</v>
      </c>
    </row>
    <row r="205" spans="1:13" ht="16.149999999999999" customHeight="1" x14ac:dyDescent="0.3">
      <c r="A205" s="4">
        <v>59610</v>
      </c>
      <c r="B205" s="4" t="s">
        <v>692</v>
      </c>
      <c r="C205" s="4" t="s">
        <v>13</v>
      </c>
      <c r="D205" s="4" t="s">
        <v>426</v>
      </c>
      <c r="E205" s="4" t="s">
        <v>15</v>
      </c>
      <c r="F205" s="4" t="s">
        <v>693</v>
      </c>
      <c r="G205" s="4" t="s">
        <v>443</v>
      </c>
      <c r="H205" s="4" t="s">
        <v>638</v>
      </c>
      <c r="I205" s="4" t="s">
        <v>694</v>
      </c>
      <c r="J205" s="4">
        <v>650</v>
      </c>
      <c r="K205" s="4">
        <v>300</v>
      </c>
      <c r="L205" s="5" t="s">
        <v>137</v>
      </c>
      <c r="M205" s="1" t="s">
        <v>1360</v>
      </c>
    </row>
    <row r="206" spans="1:13" s="7" customFormat="1" ht="16.149999999999999" customHeight="1" x14ac:dyDescent="0.3">
      <c r="A206" s="4">
        <v>58528</v>
      </c>
      <c r="B206" s="4" t="s">
        <v>1204</v>
      </c>
      <c r="C206" s="4" t="s">
        <v>13</v>
      </c>
      <c r="D206" s="4" t="s">
        <v>426</v>
      </c>
      <c r="E206" s="4" t="s">
        <v>15</v>
      </c>
      <c r="F206" s="4" t="s">
        <v>1205</v>
      </c>
      <c r="G206" s="15" t="s">
        <v>1363</v>
      </c>
      <c r="H206" s="4" t="s">
        <v>593</v>
      </c>
      <c r="I206" s="4" t="s">
        <v>1206</v>
      </c>
      <c r="J206" s="4">
        <v>590</v>
      </c>
      <c r="K206" s="4">
        <v>300</v>
      </c>
      <c r="L206" s="4" t="s">
        <v>141</v>
      </c>
      <c r="M206" s="14" t="s">
        <v>1357</v>
      </c>
    </row>
    <row r="207" spans="1:13" ht="16.149999999999999" customHeight="1" x14ac:dyDescent="0.3">
      <c r="A207" s="4">
        <v>58525</v>
      </c>
      <c r="B207" s="4" t="s">
        <v>695</v>
      </c>
      <c r="C207" s="4" t="s">
        <v>13</v>
      </c>
      <c r="D207" s="4" t="s">
        <v>426</v>
      </c>
      <c r="E207" s="4" t="s">
        <v>15</v>
      </c>
      <c r="F207" s="4" t="s">
        <v>696</v>
      </c>
      <c r="G207" s="4" t="s">
        <v>592</v>
      </c>
      <c r="H207" s="4" t="s">
        <v>593</v>
      </c>
      <c r="I207" s="4" t="s">
        <v>697</v>
      </c>
      <c r="J207" s="4">
        <v>570</v>
      </c>
      <c r="K207" s="4">
        <v>286</v>
      </c>
      <c r="L207" s="5" t="s">
        <v>145</v>
      </c>
      <c r="M207" s="1" t="s">
        <v>1357</v>
      </c>
    </row>
    <row r="208" spans="1:13" ht="16.149999999999999" customHeight="1" x14ac:dyDescent="0.3">
      <c r="A208" s="4">
        <v>58747</v>
      </c>
      <c r="B208" s="4" t="s">
        <v>698</v>
      </c>
      <c r="C208" s="4" t="s">
        <v>13</v>
      </c>
      <c r="D208" s="4" t="s">
        <v>426</v>
      </c>
      <c r="E208" s="4" t="s">
        <v>15</v>
      </c>
      <c r="F208" s="4" t="s">
        <v>699</v>
      </c>
      <c r="G208" s="4" t="s">
        <v>592</v>
      </c>
      <c r="H208" s="4" t="s">
        <v>700</v>
      </c>
      <c r="I208" s="4" t="s">
        <v>701</v>
      </c>
      <c r="J208" s="4">
        <v>560</v>
      </c>
      <c r="K208" s="4">
        <v>284</v>
      </c>
      <c r="L208" s="5" t="s">
        <v>149</v>
      </c>
      <c r="M208" s="1" t="s">
        <v>1357</v>
      </c>
    </row>
    <row r="209" spans="1:13" ht="16.149999999999999" customHeight="1" x14ac:dyDescent="0.3">
      <c r="A209" s="4">
        <v>59593</v>
      </c>
      <c r="B209" s="4" t="s">
        <v>702</v>
      </c>
      <c r="C209" s="4" t="s">
        <v>13</v>
      </c>
      <c r="D209" s="4" t="s">
        <v>426</v>
      </c>
      <c r="E209" s="4" t="s">
        <v>15</v>
      </c>
      <c r="F209" s="4" t="s">
        <v>703</v>
      </c>
      <c r="G209" s="4" t="s">
        <v>74</v>
      </c>
      <c r="H209" s="4" t="s">
        <v>704</v>
      </c>
      <c r="I209" s="4" t="s">
        <v>705</v>
      </c>
      <c r="J209" s="4">
        <v>560</v>
      </c>
      <c r="K209" s="4">
        <v>300</v>
      </c>
      <c r="L209" s="5" t="s">
        <v>153</v>
      </c>
      <c r="M209" s="1" t="s">
        <v>1357</v>
      </c>
    </row>
    <row r="210" spans="1:13" ht="16.149999999999999" customHeight="1" x14ac:dyDescent="0.3">
      <c r="A210" s="4">
        <v>58941</v>
      </c>
      <c r="B210" s="4" t="s">
        <v>706</v>
      </c>
      <c r="C210" s="4" t="s">
        <v>13</v>
      </c>
      <c r="D210" s="4" t="s">
        <v>426</v>
      </c>
      <c r="E210" s="4" t="s">
        <v>15</v>
      </c>
      <c r="F210" s="4" t="s">
        <v>707</v>
      </c>
      <c r="G210" s="4" t="s">
        <v>708</v>
      </c>
      <c r="H210" s="4" t="s">
        <v>709</v>
      </c>
      <c r="I210" s="4" t="s">
        <v>710</v>
      </c>
      <c r="J210" s="4">
        <v>550</v>
      </c>
      <c r="K210" s="4">
        <v>249</v>
      </c>
      <c r="L210" s="5" t="s">
        <v>157</v>
      </c>
      <c r="M210" s="1" t="s">
        <v>1357</v>
      </c>
    </row>
    <row r="211" spans="1:13" ht="16.149999999999999" customHeight="1" x14ac:dyDescent="0.3">
      <c r="A211" s="4">
        <v>59005</v>
      </c>
      <c r="B211" s="4" t="s">
        <v>711</v>
      </c>
      <c r="C211" s="4" t="s">
        <v>13</v>
      </c>
      <c r="D211" s="4" t="s">
        <v>426</v>
      </c>
      <c r="E211" s="4" t="s">
        <v>15</v>
      </c>
      <c r="F211" s="4" t="s">
        <v>712</v>
      </c>
      <c r="G211" s="4" t="s">
        <v>713</v>
      </c>
      <c r="H211" s="4" t="s">
        <v>630</v>
      </c>
      <c r="I211" s="4" t="s">
        <v>714</v>
      </c>
      <c r="J211" s="4">
        <v>550</v>
      </c>
      <c r="K211" s="4">
        <v>251</v>
      </c>
      <c r="L211" s="5" t="s">
        <v>161</v>
      </c>
      <c r="M211" s="1" t="s">
        <v>1357</v>
      </c>
    </row>
    <row r="212" spans="1:13" ht="16.149999999999999" customHeight="1" x14ac:dyDescent="0.3">
      <c r="A212" s="4">
        <v>58583</v>
      </c>
      <c r="B212" s="4" t="s">
        <v>715</v>
      </c>
      <c r="C212" s="4" t="s">
        <v>13</v>
      </c>
      <c r="D212" s="4" t="s">
        <v>426</v>
      </c>
      <c r="E212" s="4" t="s">
        <v>15</v>
      </c>
      <c r="F212" s="4" t="s">
        <v>716</v>
      </c>
      <c r="G212" s="4" t="s">
        <v>592</v>
      </c>
      <c r="H212" s="4" t="s">
        <v>593</v>
      </c>
      <c r="I212" s="4" t="s">
        <v>717</v>
      </c>
      <c r="J212" s="4">
        <v>530</v>
      </c>
      <c r="K212" s="4">
        <v>247</v>
      </c>
      <c r="L212" s="5" t="s">
        <v>166</v>
      </c>
      <c r="M212" s="1" t="s">
        <v>1357</v>
      </c>
    </row>
    <row r="213" spans="1:13" ht="16.149999999999999" customHeight="1" x14ac:dyDescent="0.3">
      <c r="A213" s="4">
        <v>59579</v>
      </c>
      <c r="B213" s="4" t="s">
        <v>718</v>
      </c>
      <c r="C213" s="4" t="s">
        <v>13</v>
      </c>
      <c r="D213" s="4" t="s">
        <v>426</v>
      </c>
      <c r="E213" s="4" t="s">
        <v>15</v>
      </c>
      <c r="F213" s="4" t="s">
        <v>719</v>
      </c>
      <c r="G213" s="4" t="s">
        <v>74</v>
      </c>
      <c r="H213" s="4" t="s">
        <v>720</v>
      </c>
      <c r="I213" s="4" t="s">
        <v>721</v>
      </c>
      <c r="J213" s="4">
        <v>520</v>
      </c>
      <c r="K213" s="4">
        <v>239</v>
      </c>
      <c r="L213" s="5" t="s">
        <v>170</v>
      </c>
      <c r="M213" s="1" t="s">
        <v>1357</v>
      </c>
    </row>
    <row r="214" spans="1:13" ht="16.149999999999999" customHeight="1" x14ac:dyDescent="0.3">
      <c r="A214" s="4">
        <v>59594</v>
      </c>
      <c r="B214" s="4" t="s">
        <v>722</v>
      </c>
      <c r="C214" s="4" t="s">
        <v>13</v>
      </c>
      <c r="D214" s="4" t="s">
        <v>426</v>
      </c>
      <c r="E214" s="4" t="s">
        <v>15</v>
      </c>
      <c r="F214" s="4" t="s">
        <v>723</v>
      </c>
      <c r="G214" s="4" t="s">
        <v>443</v>
      </c>
      <c r="H214" s="4" t="s">
        <v>638</v>
      </c>
      <c r="I214" s="4" t="s">
        <v>724</v>
      </c>
      <c r="J214" s="4">
        <v>520</v>
      </c>
      <c r="K214" s="4">
        <v>282</v>
      </c>
      <c r="L214" s="5" t="s">
        <v>174</v>
      </c>
      <c r="M214" s="1" t="s">
        <v>1357</v>
      </c>
    </row>
    <row r="215" spans="1:13" ht="16.149999999999999" customHeight="1" x14ac:dyDescent="0.3">
      <c r="A215" s="4">
        <v>58512</v>
      </c>
      <c r="B215" s="4" t="s">
        <v>725</v>
      </c>
      <c r="C215" s="4" t="s">
        <v>13</v>
      </c>
      <c r="D215" s="4" t="s">
        <v>426</v>
      </c>
      <c r="E215" s="4" t="s">
        <v>15</v>
      </c>
      <c r="F215" s="4" t="s">
        <v>726</v>
      </c>
      <c r="G215" s="4" t="s">
        <v>592</v>
      </c>
      <c r="H215" s="4" t="s">
        <v>593</v>
      </c>
      <c r="I215" s="4" t="s">
        <v>727</v>
      </c>
      <c r="J215" s="4">
        <v>520</v>
      </c>
      <c r="K215" s="4">
        <v>300</v>
      </c>
      <c r="L215" s="5" t="s">
        <v>178</v>
      </c>
      <c r="M215" s="1" t="s">
        <v>1357</v>
      </c>
    </row>
    <row r="216" spans="1:13" ht="16.149999999999999" customHeight="1" x14ac:dyDescent="0.3">
      <c r="A216" s="4">
        <v>59628</v>
      </c>
      <c r="B216" s="4" t="s">
        <v>728</v>
      </c>
      <c r="C216" s="4" t="s">
        <v>13</v>
      </c>
      <c r="D216" s="4" t="s">
        <v>426</v>
      </c>
      <c r="E216" s="4" t="s">
        <v>15</v>
      </c>
      <c r="F216" s="4" t="s">
        <v>729</v>
      </c>
      <c r="G216" s="4" t="s">
        <v>443</v>
      </c>
      <c r="H216" s="4" t="s">
        <v>638</v>
      </c>
      <c r="I216" s="4" t="s">
        <v>730</v>
      </c>
      <c r="J216" s="4">
        <v>500</v>
      </c>
      <c r="K216" s="4">
        <v>257</v>
      </c>
      <c r="L216" s="5" t="s">
        <v>182</v>
      </c>
      <c r="M216" s="1" t="s">
        <v>1357</v>
      </c>
    </row>
    <row r="217" spans="1:13" ht="16.149999999999999" customHeight="1" x14ac:dyDescent="0.3">
      <c r="A217" s="4">
        <v>58140</v>
      </c>
      <c r="B217" s="4" t="s">
        <v>731</v>
      </c>
      <c r="C217" s="4" t="s">
        <v>13</v>
      </c>
      <c r="D217" s="4" t="s">
        <v>426</v>
      </c>
      <c r="E217" s="4" t="s">
        <v>15</v>
      </c>
      <c r="F217" s="4" t="s">
        <v>732</v>
      </c>
      <c r="G217" s="4" t="s">
        <v>732</v>
      </c>
      <c r="H217" s="4" t="s">
        <v>620</v>
      </c>
      <c r="I217" s="4" t="s">
        <v>733</v>
      </c>
      <c r="J217" s="4">
        <v>500</v>
      </c>
      <c r="K217" s="4">
        <v>289</v>
      </c>
      <c r="L217" s="5" t="s">
        <v>187</v>
      </c>
      <c r="M217" s="1" t="s">
        <v>1357</v>
      </c>
    </row>
    <row r="218" spans="1:13" ht="16.149999999999999" customHeight="1" x14ac:dyDescent="0.3">
      <c r="A218" s="4">
        <v>58927</v>
      </c>
      <c r="B218" s="4" t="s">
        <v>734</v>
      </c>
      <c r="C218" s="4" t="s">
        <v>13</v>
      </c>
      <c r="D218" s="4" t="s">
        <v>426</v>
      </c>
      <c r="E218" s="4" t="s">
        <v>15</v>
      </c>
      <c r="F218" s="4" t="s">
        <v>735</v>
      </c>
      <c r="G218" s="4" t="s">
        <v>736</v>
      </c>
      <c r="H218" s="4" t="s">
        <v>737</v>
      </c>
      <c r="I218" s="4" t="s">
        <v>738</v>
      </c>
      <c r="J218" s="4">
        <v>490</v>
      </c>
      <c r="K218" s="4">
        <v>300</v>
      </c>
      <c r="L218" s="5" t="s">
        <v>192</v>
      </c>
      <c r="M218" s="1" t="s">
        <v>1357</v>
      </c>
    </row>
    <row r="219" spans="1:13" ht="16.149999999999999" customHeight="1" x14ac:dyDescent="0.3">
      <c r="A219" s="4">
        <v>58638</v>
      </c>
      <c r="B219" s="4" t="s">
        <v>739</v>
      </c>
      <c r="C219" s="4" t="s">
        <v>13</v>
      </c>
      <c r="D219" s="4" t="s">
        <v>426</v>
      </c>
      <c r="E219" s="4" t="s">
        <v>15</v>
      </c>
      <c r="F219" s="4" t="s">
        <v>740</v>
      </c>
      <c r="G219" s="4" t="s">
        <v>39</v>
      </c>
      <c r="H219" s="4" t="s">
        <v>741</v>
      </c>
      <c r="I219" s="4" t="s">
        <v>742</v>
      </c>
      <c r="J219" s="4">
        <v>480</v>
      </c>
      <c r="K219" s="4">
        <v>278</v>
      </c>
      <c r="L219" s="5" t="s">
        <v>196</v>
      </c>
      <c r="M219" s="1" t="s">
        <v>1357</v>
      </c>
    </row>
    <row r="220" spans="1:13" ht="16.149999999999999" customHeight="1" x14ac:dyDescent="0.3">
      <c r="A220" s="4">
        <v>58726</v>
      </c>
      <c r="B220" s="4" t="s">
        <v>743</v>
      </c>
      <c r="C220" s="4" t="s">
        <v>13</v>
      </c>
      <c r="D220" s="4" t="s">
        <v>426</v>
      </c>
      <c r="E220" s="4" t="s">
        <v>15</v>
      </c>
      <c r="F220" s="4" t="s">
        <v>744</v>
      </c>
      <c r="G220" s="4" t="s">
        <v>745</v>
      </c>
      <c r="H220" s="4" t="s">
        <v>746</v>
      </c>
      <c r="I220" s="4" t="s">
        <v>747</v>
      </c>
      <c r="J220" s="4">
        <v>450</v>
      </c>
      <c r="K220" s="4">
        <v>289</v>
      </c>
      <c r="L220" s="5" t="s">
        <v>200</v>
      </c>
      <c r="M220" s="1" t="s">
        <v>1357</v>
      </c>
    </row>
    <row r="221" spans="1:13" ht="16.149999999999999" customHeight="1" x14ac:dyDescent="0.3">
      <c r="A221" s="4">
        <v>58914</v>
      </c>
      <c r="B221" s="4" t="s">
        <v>748</v>
      </c>
      <c r="C221" s="4" t="s">
        <v>13</v>
      </c>
      <c r="D221" s="4" t="s">
        <v>426</v>
      </c>
      <c r="E221" s="4" t="s">
        <v>15</v>
      </c>
      <c r="F221" s="4" t="s">
        <v>749</v>
      </c>
      <c r="G221" s="4" t="s">
        <v>689</v>
      </c>
      <c r="H221" s="4" t="s">
        <v>750</v>
      </c>
      <c r="I221" s="4" t="s">
        <v>751</v>
      </c>
      <c r="J221" s="4">
        <v>440</v>
      </c>
      <c r="K221" s="4">
        <v>257</v>
      </c>
      <c r="L221" s="5" t="s">
        <v>205</v>
      </c>
      <c r="M221" s="1" t="s">
        <v>1357</v>
      </c>
    </row>
    <row r="222" spans="1:13" ht="16.149999999999999" customHeight="1" x14ac:dyDescent="0.3">
      <c r="A222" s="4">
        <v>58895</v>
      </c>
      <c r="B222" s="4" t="s">
        <v>752</v>
      </c>
      <c r="C222" s="4" t="s">
        <v>13</v>
      </c>
      <c r="D222" s="4" t="s">
        <v>426</v>
      </c>
      <c r="E222" s="4" t="s">
        <v>15</v>
      </c>
      <c r="F222" s="4" t="s">
        <v>753</v>
      </c>
      <c r="G222" s="4" t="s">
        <v>754</v>
      </c>
      <c r="H222" s="4" t="s">
        <v>755</v>
      </c>
      <c r="I222" s="4" t="s">
        <v>756</v>
      </c>
      <c r="J222" s="4">
        <v>435</v>
      </c>
      <c r="K222" s="4">
        <v>230</v>
      </c>
      <c r="L222" s="5" t="s">
        <v>209</v>
      </c>
      <c r="M222" s="1" t="s">
        <v>1357</v>
      </c>
    </row>
    <row r="223" spans="1:13" ht="16.149999999999999" customHeight="1" x14ac:dyDescent="0.3">
      <c r="A223" s="4">
        <v>92447</v>
      </c>
      <c r="B223" s="4" t="s">
        <v>757</v>
      </c>
      <c r="C223" s="4" t="s">
        <v>13</v>
      </c>
      <c r="D223" s="4" t="s">
        <v>426</v>
      </c>
      <c r="E223" s="4" t="s">
        <v>15</v>
      </c>
      <c r="F223" s="4" t="s">
        <v>758</v>
      </c>
      <c r="G223" s="4" t="s">
        <v>358</v>
      </c>
      <c r="H223" s="4" t="s">
        <v>359</v>
      </c>
      <c r="I223" s="8" t="s">
        <v>759</v>
      </c>
      <c r="J223" s="5">
        <v>430</v>
      </c>
      <c r="K223" s="5">
        <v>275</v>
      </c>
      <c r="L223" s="5" t="s">
        <v>213</v>
      </c>
      <c r="M223" s="1" t="s">
        <v>1357</v>
      </c>
    </row>
    <row r="224" spans="1:13" ht="16.149999999999999" customHeight="1" x14ac:dyDescent="0.3">
      <c r="A224" s="4">
        <v>57085</v>
      </c>
      <c r="B224" s="4" t="s">
        <v>760</v>
      </c>
      <c r="C224" s="4" t="s">
        <v>13</v>
      </c>
      <c r="D224" s="4" t="s">
        <v>426</v>
      </c>
      <c r="E224" s="4" t="s">
        <v>15</v>
      </c>
      <c r="F224" s="4" t="s">
        <v>761</v>
      </c>
      <c r="G224" s="4" t="s">
        <v>123</v>
      </c>
      <c r="H224" s="4" t="s">
        <v>762</v>
      </c>
      <c r="I224" s="4" t="s">
        <v>763</v>
      </c>
      <c r="J224" s="4">
        <v>430</v>
      </c>
      <c r="K224" s="4">
        <v>282</v>
      </c>
      <c r="L224" s="5" t="s">
        <v>416</v>
      </c>
      <c r="M224" s="1" t="s">
        <v>1357</v>
      </c>
    </row>
    <row r="225" spans="1:13" ht="16.149999999999999" customHeight="1" x14ac:dyDescent="0.3">
      <c r="A225" s="4">
        <v>58933</v>
      </c>
      <c r="B225" s="4" t="s">
        <v>764</v>
      </c>
      <c r="C225" s="4" t="s">
        <v>13</v>
      </c>
      <c r="D225" s="4" t="s">
        <v>426</v>
      </c>
      <c r="E225" s="4" t="s">
        <v>15</v>
      </c>
      <c r="F225" s="4" t="s">
        <v>765</v>
      </c>
      <c r="G225" s="4" t="s">
        <v>708</v>
      </c>
      <c r="H225" s="4" t="s">
        <v>709</v>
      </c>
      <c r="I225" s="4" t="s">
        <v>766</v>
      </c>
      <c r="J225" s="4">
        <v>430</v>
      </c>
      <c r="K225" s="4">
        <v>293</v>
      </c>
      <c r="L225" s="5" t="s">
        <v>419</v>
      </c>
      <c r="M225" s="1" t="s">
        <v>1357</v>
      </c>
    </row>
    <row r="226" spans="1:13" ht="16.149999999999999" customHeight="1" x14ac:dyDescent="0.3">
      <c r="A226" s="4">
        <v>58856</v>
      </c>
      <c r="B226" s="4" t="s">
        <v>767</v>
      </c>
      <c r="C226" s="4" t="s">
        <v>13</v>
      </c>
      <c r="D226" s="4" t="s">
        <v>426</v>
      </c>
      <c r="E226" s="4" t="s">
        <v>15</v>
      </c>
      <c r="F226" s="4" t="s">
        <v>768</v>
      </c>
      <c r="G226" s="4" t="s">
        <v>769</v>
      </c>
      <c r="H226" s="4" t="s">
        <v>598</v>
      </c>
      <c r="I226" s="4" t="s">
        <v>770</v>
      </c>
      <c r="J226" s="5">
        <v>420</v>
      </c>
      <c r="K226" s="5">
        <v>300</v>
      </c>
      <c r="L226" s="5" t="s">
        <v>422</v>
      </c>
      <c r="M226" s="1" t="s">
        <v>1357</v>
      </c>
    </row>
    <row r="227" spans="1:13" ht="16.149999999999999" customHeight="1" x14ac:dyDescent="0.3">
      <c r="A227" s="4">
        <v>68367</v>
      </c>
      <c r="B227" s="4" t="s">
        <v>908</v>
      </c>
      <c r="C227" s="4" t="s">
        <v>13</v>
      </c>
      <c r="D227" s="4" t="s">
        <v>426</v>
      </c>
      <c r="E227" s="4" t="s">
        <v>15</v>
      </c>
      <c r="F227" s="4" t="s">
        <v>909</v>
      </c>
      <c r="G227" s="4" t="s">
        <v>123</v>
      </c>
      <c r="H227" s="4" t="s">
        <v>598</v>
      </c>
      <c r="I227" s="4" t="s">
        <v>910</v>
      </c>
      <c r="J227" s="5">
        <v>420</v>
      </c>
      <c r="K227" s="5">
        <v>300</v>
      </c>
      <c r="L227" s="10" t="s">
        <v>1366</v>
      </c>
      <c r="M227" s="1" t="s">
        <v>1357</v>
      </c>
    </row>
    <row r="228" spans="1:13" ht="16.149999999999999" customHeight="1" x14ac:dyDescent="0.3">
      <c r="A228" s="4">
        <v>58947</v>
      </c>
      <c r="B228" s="4" t="s">
        <v>771</v>
      </c>
      <c r="C228" s="4" t="s">
        <v>13</v>
      </c>
      <c r="D228" s="4" t="s">
        <v>426</v>
      </c>
      <c r="E228" s="4" t="s">
        <v>15</v>
      </c>
      <c r="F228" s="4" t="s">
        <v>772</v>
      </c>
      <c r="G228" s="4" t="s">
        <v>677</v>
      </c>
      <c r="H228" s="4" t="s">
        <v>678</v>
      </c>
      <c r="I228" s="4" t="s">
        <v>773</v>
      </c>
      <c r="J228" s="4">
        <v>410</v>
      </c>
      <c r="K228" s="4">
        <v>280</v>
      </c>
      <c r="L228" s="5" t="s">
        <v>783</v>
      </c>
      <c r="M228" s="1" t="s">
        <v>1357</v>
      </c>
    </row>
    <row r="229" spans="1:13" ht="16.149999999999999" customHeight="1" x14ac:dyDescent="0.3">
      <c r="A229" s="4">
        <v>57094</v>
      </c>
      <c r="B229" s="4" t="s">
        <v>774</v>
      </c>
      <c r="C229" s="4" t="s">
        <v>13</v>
      </c>
      <c r="D229" s="4" t="s">
        <v>426</v>
      </c>
      <c r="E229" s="4" t="s">
        <v>15</v>
      </c>
      <c r="F229" s="4" t="s">
        <v>775</v>
      </c>
      <c r="G229" s="4" t="s">
        <v>776</v>
      </c>
      <c r="H229" s="4" t="s">
        <v>777</v>
      </c>
      <c r="I229" s="4" t="s">
        <v>778</v>
      </c>
      <c r="J229" s="4">
        <v>400</v>
      </c>
      <c r="K229" s="4">
        <v>226</v>
      </c>
      <c r="L229" s="5" t="s">
        <v>787</v>
      </c>
      <c r="M229" s="1" t="s">
        <v>1357</v>
      </c>
    </row>
    <row r="230" spans="1:13" ht="16.149999999999999" customHeight="1" x14ac:dyDescent="0.3">
      <c r="A230" s="4">
        <v>57089</v>
      </c>
      <c r="B230" s="4" t="s">
        <v>779</v>
      </c>
      <c r="C230" s="4" t="s">
        <v>13</v>
      </c>
      <c r="D230" s="4" t="s">
        <v>426</v>
      </c>
      <c r="E230" s="4" t="s">
        <v>15</v>
      </c>
      <c r="F230" s="4" t="s">
        <v>780</v>
      </c>
      <c r="G230" s="4" t="s">
        <v>123</v>
      </c>
      <c r="H230" s="4" t="s">
        <v>781</v>
      </c>
      <c r="I230" s="4" t="s">
        <v>782</v>
      </c>
      <c r="J230" s="4">
        <v>400</v>
      </c>
      <c r="K230" s="4">
        <v>240</v>
      </c>
      <c r="L230" s="5" t="s">
        <v>791</v>
      </c>
      <c r="M230" s="1" t="s">
        <v>1357</v>
      </c>
    </row>
    <row r="231" spans="1:13" ht="16.149999999999999" customHeight="1" x14ac:dyDescent="0.3">
      <c r="A231" s="4">
        <v>58944</v>
      </c>
      <c r="B231" s="4" t="s">
        <v>784</v>
      </c>
      <c r="C231" s="4" t="s">
        <v>13</v>
      </c>
      <c r="D231" s="4" t="s">
        <v>426</v>
      </c>
      <c r="E231" s="4" t="s">
        <v>15</v>
      </c>
      <c r="F231" s="4" t="s">
        <v>785</v>
      </c>
      <c r="G231" s="4" t="s">
        <v>708</v>
      </c>
      <c r="H231" s="4" t="s">
        <v>709</v>
      </c>
      <c r="I231" s="4" t="s">
        <v>786</v>
      </c>
      <c r="J231" s="4">
        <v>390</v>
      </c>
      <c r="K231" s="4">
        <v>269</v>
      </c>
      <c r="L231" s="5" t="s">
        <v>796</v>
      </c>
      <c r="M231" s="1" t="s">
        <v>1357</v>
      </c>
    </row>
    <row r="232" spans="1:13" ht="16.149999999999999" customHeight="1" x14ac:dyDescent="0.3">
      <c r="A232" s="4">
        <v>59015</v>
      </c>
      <c r="B232" s="4" t="s">
        <v>788</v>
      </c>
      <c r="C232" s="4" t="s">
        <v>13</v>
      </c>
      <c r="D232" s="4" t="s">
        <v>426</v>
      </c>
      <c r="E232" s="4" t="s">
        <v>15</v>
      </c>
      <c r="F232" s="4" t="s">
        <v>789</v>
      </c>
      <c r="G232" s="4" t="s">
        <v>713</v>
      </c>
      <c r="H232" s="4" t="s">
        <v>630</v>
      </c>
      <c r="I232" s="4" t="s">
        <v>790</v>
      </c>
      <c r="J232" s="4">
        <v>380</v>
      </c>
      <c r="K232" s="4">
        <v>235</v>
      </c>
      <c r="L232" s="5" t="s">
        <v>800</v>
      </c>
      <c r="M232" s="1" t="s">
        <v>1357</v>
      </c>
    </row>
    <row r="233" spans="1:13" ht="16.149999999999999" customHeight="1" x14ac:dyDescent="0.3">
      <c r="A233" s="4">
        <v>57091</v>
      </c>
      <c r="B233" s="4" t="s">
        <v>792</v>
      </c>
      <c r="C233" s="4" t="s">
        <v>13</v>
      </c>
      <c r="D233" s="4" t="s">
        <v>426</v>
      </c>
      <c r="E233" s="4" t="s">
        <v>15</v>
      </c>
      <c r="F233" s="4" t="s">
        <v>793</v>
      </c>
      <c r="G233" s="4" t="s">
        <v>794</v>
      </c>
      <c r="H233" s="4" t="s">
        <v>777</v>
      </c>
      <c r="I233" s="4" t="s">
        <v>795</v>
      </c>
      <c r="J233" s="4">
        <v>380</v>
      </c>
      <c r="K233" s="4">
        <v>282</v>
      </c>
      <c r="L233" s="5" t="s">
        <v>805</v>
      </c>
      <c r="M233" s="1" t="s">
        <v>1357</v>
      </c>
    </row>
    <row r="234" spans="1:13" ht="16.149999999999999" customHeight="1" x14ac:dyDescent="0.3">
      <c r="A234" s="4">
        <v>59671</v>
      </c>
      <c r="B234" s="4" t="s">
        <v>797</v>
      </c>
      <c r="C234" s="4" t="s">
        <v>13</v>
      </c>
      <c r="D234" s="4" t="s">
        <v>426</v>
      </c>
      <c r="E234" s="4" t="s">
        <v>15</v>
      </c>
      <c r="F234" s="4" t="s">
        <v>798</v>
      </c>
      <c r="G234" s="4" t="s">
        <v>443</v>
      </c>
      <c r="H234" s="4" t="s">
        <v>638</v>
      </c>
      <c r="I234" s="4" t="s">
        <v>799</v>
      </c>
      <c r="J234" s="4">
        <v>375</v>
      </c>
      <c r="K234" s="4">
        <v>271</v>
      </c>
      <c r="L234" s="5" t="s">
        <v>810</v>
      </c>
      <c r="M234" s="1" t="s">
        <v>1357</v>
      </c>
    </row>
    <row r="235" spans="1:13" ht="16.149999999999999" customHeight="1" x14ac:dyDescent="0.3">
      <c r="A235" s="4">
        <v>58921</v>
      </c>
      <c r="B235" s="4" t="s">
        <v>801</v>
      </c>
      <c r="C235" s="4" t="s">
        <v>13</v>
      </c>
      <c r="D235" s="4" t="s">
        <v>426</v>
      </c>
      <c r="E235" s="4" t="s">
        <v>15</v>
      </c>
      <c r="F235" s="4" t="s">
        <v>802</v>
      </c>
      <c r="G235" s="4" t="s">
        <v>803</v>
      </c>
      <c r="H235" s="4" t="s">
        <v>610</v>
      </c>
      <c r="I235" s="4" t="s">
        <v>804</v>
      </c>
      <c r="J235" s="4">
        <v>375</v>
      </c>
      <c r="K235" s="4">
        <v>300</v>
      </c>
      <c r="L235" s="5" t="s">
        <v>814</v>
      </c>
      <c r="M235" s="1" t="s">
        <v>1357</v>
      </c>
    </row>
    <row r="236" spans="1:13" ht="16.149999999999999" customHeight="1" x14ac:dyDescent="0.3">
      <c r="A236" s="4">
        <v>59202</v>
      </c>
      <c r="B236" s="4" t="s">
        <v>806</v>
      </c>
      <c r="C236" s="4" t="s">
        <v>13</v>
      </c>
      <c r="D236" s="4" t="s">
        <v>426</v>
      </c>
      <c r="E236" s="4" t="s">
        <v>15</v>
      </c>
      <c r="F236" s="4" t="s">
        <v>807</v>
      </c>
      <c r="G236" s="4" t="s">
        <v>677</v>
      </c>
      <c r="H236" s="4" t="s">
        <v>808</v>
      </c>
      <c r="I236" s="4" t="s">
        <v>809</v>
      </c>
      <c r="J236" s="4">
        <v>370</v>
      </c>
      <c r="K236" s="4">
        <v>248</v>
      </c>
      <c r="L236" s="5" t="s">
        <v>818</v>
      </c>
      <c r="M236" s="1" t="s">
        <v>1357</v>
      </c>
    </row>
    <row r="237" spans="1:13" ht="16.149999999999999" customHeight="1" x14ac:dyDescent="0.3">
      <c r="A237" s="4">
        <v>59400</v>
      </c>
      <c r="B237" s="4" t="s">
        <v>811</v>
      </c>
      <c r="C237" s="4" t="s">
        <v>13</v>
      </c>
      <c r="D237" s="4" t="s">
        <v>426</v>
      </c>
      <c r="E237" s="4" t="s">
        <v>15</v>
      </c>
      <c r="F237" s="4" t="s">
        <v>812</v>
      </c>
      <c r="G237" s="4" t="s">
        <v>74</v>
      </c>
      <c r="H237" s="4" t="s">
        <v>271</v>
      </c>
      <c r="I237" s="4" t="s">
        <v>813</v>
      </c>
      <c r="J237" s="4">
        <v>370</v>
      </c>
      <c r="K237" s="4">
        <v>300</v>
      </c>
      <c r="L237" s="5" t="s">
        <v>823</v>
      </c>
      <c r="M237" s="1" t="s">
        <v>1357</v>
      </c>
    </row>
    <row r="238" spans="1:13" ht="16.149999999999999" customHeight="1" x14ac:dyDescent="0.3">
      <c r="A238" s="4">
        <v>59397</v>
      </c>
      <c r="B238" s="4" t="s">
        <v>815</v>
      </c>
      <c r="C238" s="4" t="s">
        <v>13</v>
      </c>
      <c r="D238" s="4" t="s">
        <v>426</v>
      </c>
      <c r="E238" s="4" t="s">
        <v>15</v>
      </c>
      <c r="F238" s="4" t="s">
        <v>816</v>
      </c>
      <c r="G238" s="4" t="s">
        <v>74</v>
      </c>
      <c r="H238" s="4" t="s">
        <v>271</v>
      </c>
      <c r="I238" s="4" t="s">
        <v>817</v>
      </c>
      <c r="J238" s="4">
        <v>365</v>
      </c>
      <c r="K238" s="4">
        <v>280</v>
      </c>
      <c r="L238" s="5" t="s">
        <v>827</v>
      </c>
      <c r="M238" s="1" t="s">
        <v>1357</v>
      </c>
    </row>
    <row r="239" spans="1:13" ht="16.149999999999999" customHeight="1" x14ac:dyDescent="0.3">
      <c r="A239" s="4">
        <v>58685</v>
      </c>
      <c r="B239" s="4" t="s">
        <v>819</v>
      </c>
      <c r="C239" s="4" t="s">
        <v>13</v>
      </c>
      <c r="D239" s="4" t="s">
        <v>426</v>
      </c>
      <c r="E239" s="4" t="s">
        <v>15</v>
      </c>
      <c r="F239" s="4" t="s">
        <v>820</v>
      </c>
      <c r="G239" s="4" t="s">
        <v>713</v>
      </c>
      <c r="H239" s="4" t="s">
        <v>821</v>
      </c>
      <c r="I239" s="4" t="s">
        <v>822</v>
      </c>
      <c r="J239" s="4">
        <v>365</v>
      </c>
      <c r="K239" s="4">
        <v>293</v>
      </c>
      <c r="L239" s="5" t="s">
        <v>831</v>
      </c>
      <c r="M239" s="1" t="s">
        <v>1357</v>
      </c>
    </row>
    <row r="240" spans="1:13" ht="16.149999999999999" customHeight="1" x14ac:dyDescent="0.3">
      <c r="A240" s="4">
        <v>59691</v>
      </c>
      <c r="B240" s="4" t="s">
        <v>824</v>
      </c>
      <c r="C240" s="4" t="s">
        <v>13</v>
      </c>
      <c r="D240" s="4" t="s">
        <v>426</v>
      </c>
      <c r="E240" s="4" t="s">
        <v>15</v>
      </c>
      <c r="F240" s="4" t="s">
        <v>825</v>
      </c>
      <c r="G240" s="4" t="s">
        <v>443</v>
      </c>
      <c r="H240" s="4" t="s">
        <v>638</v>
      </c>
      <c r="I240" s="4" t="s">
        <v>826</v>
      </c>
      <c r="J240" s="4">
        <v>360</v>
      </c>
      <c r="K240" s="4">
        <v>280</v>
      </c>
      <c r="L240" s="5" t="s">
        <v>835</v>
      </c>
      <c r="M240" s="1" t="s">
        <v>1357</v>
      </c>
    </row>
    <row r="241" spans="1:13" ht="16.149999999999999" customHeight="1" x14ac:dyDescent="0.3">
      <c r="A241" s="4">
        <v>59473</v>
      </c>
      <c r="B241" s="4" t="s">
        <v>828</v>
      </c>
      <c r="C241" s="4" t="s">
        <v>13</v>
      </c>
      <c r="D241" s="4" t="s">
        <v>426</v>
      </c>
      <c r="E241" s="4" t="s">
        <v>15</v>
      </c>
      <c r="F241" s="4" t="s">
        <v>829</v>
      </c>
      <c r="G241" s="4" t="s">
        <v>74</v>
      </c>
      <c r="H241" s="4" t="s">
        <v>271</v>
      </c>
      <c r="I241" s="4" t="s">
        <v>830</v>
      </c>
      <c r="J241" s="4">
        <v>360</v>
      </c>
      <c r="K241" s="4">
        <v>287</v>
      </c>
      <c r="L241" s="5" t="s">
        <v>838</v>
      </c>
      <c r="M241" s="1" t="s">
        <v>1357</v>
      </c>
    </row>
    <row r="242" spans="1:13" ht="16.149999999999999" customHeight="1" x14ac:dyDescent="0.3">
      <c r="A242" s="4">
        <v>92460</v>
      </c>
      <c r="B242" s="4" t="s">
        <v>832</v>
      </c>
      <c r="C242" s="4" t="s">
        <v>13</v>
      </c>
      <c r="D242" s="4" t="s">
        <v>426</v>
      </c>
      <c r="E242" s="4" t="s">
        <v>15</v>
      </c>
      <c r="F242" s="4" t="s">
        <v>833</v>
      </c>
      <c r="G242" s="4" t="s">
        <v>358</v>
      </c>
      <c r="H242" s="4" t="s">
        <v>359</v>
      </c>
      <c r="I242" s="8" t="s">
        <v>834</v>
      </c>
      <c r="J242" s="4">
        <v>360</v>
      </c>
      <c r="K242" s="4">
        <v>292</v>
      </c>
      <c r="L242" s="5" t="s">
        <v>844</v>
      </c>
      <c r="M242" s="1" t="s">
        <v>1357</v>
      </c>
    </row>
    <row r="243" spans="1:13" ht="16.149999999999999" customHeight="1" x14ac:dyDescent="0.3">
      <c r="A243" s="4">
        <v>58878</v>
      </c>
      <c r="B243" s="4" t="s">
        <v>836</v>
      </c>
      <c r="C243" s="4" t="s">
        <v>13</v>
      </c>
      <c r="D243" s="4" t="s">
        <v>426</v>
      </c>
      <c r="E243" s="4" t="s">
        <v>15</v>
      </c>
      <c r="F243" s="4" t="s">
        <v>837</v>
      </c>
      <c r="G243" s="4" t="s">
        <v>672</v>
      </c>
      <c r="H243" s="4" t="s">
        <v>673</v>
      </c>
      <c r="I243" s="4" t="s">
        <v>822</v>
      </c>
      <c r="J243" s="4">
        <v>365</v>
      </c>
      <c r="K243" s="4">
        <v>293</v>
      </c>
      <c r="L243" s="5" t="s">
        <v>850</v>
      </c>
      <c r="M243" s="1" t="s">
        <v>1357</v>
      </c>
    </row>
    <row r="244" spans="1:13" ht="16.149999999999999" customHeight="1" x14ac:dyDescent="0.3">
      <c r="A244" s="4">
        <v>58909</v>
      </c>
      <c r="B244" s="4" t="s">
        <v>839</v>
      </c>
      <c r="C244" s="4" t="s">
        <v>13</v>
      </c>
      <c r="D244" s="4" t="s">
        <v>426</v>
      </c>
      <c r="E244" s="4" t="s">
        <v>15</v>
      </c>
      <c r="F244" s="4" t="s">
        <v>840</v>
      </c>
      <c r="G244" s="4" t="s">
        <v>841</v>
      </c>
      <c r="H244" s="4" t="s">
        <v>842</v>
      </c>
      <c r="I244" s="4" t="s">
        <v>843</v>
      </c>
      <c r="J244" s="4">
        <v>355</v>
      </c>
      <c r="K244" s="4">
        <v>216</v>
      </c>
      <c r="L244" s="5" t="s">
        <v>855</v>
      </c>
      <c r="M244" s="1" t="s">
        <v>1357</v>
      </c>
    </row>
    <row r="245" spans="1:13" ht="16.149999999999999" customHeight="1" x14ac:dyDescent="0.3">
      <c r="A245" s="4">
        <v>58925</v>
      </c>
      <c r="B245" s="4" t="s">
        <v>845</v>
      </c>
      <c r="C245" s="4" t="s">
        <v>13</v>
      </c>
      <c r="D245" s="4" t="s">
        <v>426</v>
      </c>
      <c r="E245" s="4" t="s">
        <v>15</v>
      </c>
      <c r="F245" s="4" t="s">
        <v>846</v>
      </c>
      <c r="G245" s="4" t="s">
        <v>847</v>
      </c>
      <c r="H245" s="4" t="s">
        <v>848</v>
      </c>
      <c r="I245" s="4" t="s">
        <v>849</v>
      </c>
      <c r="J245" s="4">
        <v>355</v>
      </c>
      <c r="K245" s="4">
        <v>262</v>
      </c>
      <c r="L245" s="5" t="s">
        <v>859</v>
      </c>
      <c r="M245" s="1" t="s">
        <v>1357</v>
      </c>
    </row>
    <row r="246" spans="1:13" s="7" customFormat="1" ht="16.149999999999999" customHeight="1" x14ac:dyDescent="0.3">
      <c r="A246" s="4">
        <v>58738</v>
      </c>
      <c r="B246" s="4" t="s">
        <v>1044</v>
      </c>
      <c r="C246" s="4" t="s">
        <v>13</v>
      </c>
      <c r="D246" s="4" t="s">
        <v>426</v>
      </c>
      <c r="E246" s="4" t="s">
        <v>15</v>
      </c>
      <c r="F246" s="4" t="s">
        <v>1045</v>
      </c>
      <c r="G246" s="15" t="s">
        <v>1363</v>
      </c>
      <c r="H246" s="4" t="s">
        <v>593</v>
      </c>
      <c r="I246" s="4" t="s">
        <v>1046</v>
      </c>
      <c r="J246" s="4">
        <v>350</v>
      </c>
      <c r="K246" s="4">
        <v>229</v>
      </c>
      <c r="L246" s="4" t="s">
        <v>865</v>
      </c>
      <c r="M246" s="14" t="s">
        <v>1357</v>
      </c>
    </row>
    <row r="247" spans="1:13" ht="16.149999999999999" customHeight="1" x14ac:dyDescent="0.3">
      <c r="A247" s="4">
        <v>58753</v>
      </c>
      <c r="B247" s="4" t="s">
        <v>856</v>
      </c>
      <c r="C247" s="4" t="s">
        <v>13</v>
      </c>
      <c r="D247" s="4" t="s">
        <v>426</v>
      </c>
      <c r="E247" s="4" t="s">
        <v>15</v>
      </c>
      <c r="F247" s="4" t="s">
        <v>857</v>
      </c>
      <c r="G247" s="4" t="s">
        <v>518</v>
      </c>
      <c r="H247" s="4" t="s">
        <v>519</v>
      </c>
      <c r="I247" s="4" t="s">
        <v>858</v>
      </c>
      <c r="J247" s="4">
        <v>350</v>
      </c>
      <c r="K247" s="4">
        <v>302</v>
      </c>
      <c r="L247" s="5" t="s">
        <v>870</v>
      </c>
      <c r="M247" s="1" t="s">
        <v>1357</v>
      </c>
    </row>
    <row r="248" spans="1:13" s="7" customFormat="1" ht="16.149999999999999" customHeight="1" x14ac:dyDescent="0.3">
      <c r="A248" s="4">
        <v>59039</v>
      </c>
      <c r="B248" s="4" t="s">
        <v>1090</v>
      </c>
      <c r="C248" s="4" t="s">
        <v>13</v>
      </c>
      <c r="D248" s="4" t="s">
        <v>426</v>
      </c>
      <c r="E248" s="4" t="s">
        <v>15</v>
      </c>
      <c r="F248" s="4" t="s">
        <v>1091</v>
      </c>
      <c r="G248" s="4" t="s">
        <v>592</v>
      </c>
      <c r="H248" s="4" t="s">
        <v>593</v>
      </c>
      <c r="I248" s="4" t="s">
        <v>1092</v>
      </c>
      <c r="J248" s="4">
        <v>340</v>
      </c>
      <c r="K248" s="4">
        <v>234</v>
      </c>
      <c r="L248" s="4" t="s">
        <v>874</v>
      </c>
      <c r="M248" s="14" t="s">
        <v>1357</v>
      </c>
    </row>
    <row r="249" spans="1:13" ht="16.149999999999999" customHeight="1" x14ac:dyDescent="0.3">
      <c r="A249" s="4">
        <v>56550</v>
      </c>
      <c r="B249" s="4" t="s">
        <v>860</v>
      </c>
      <c r="C249" s="4" t="s">
        <v>13</v>
      </c>
      <c r="D249" s="4" t="s">
        <v>426</v>
      </c>
      <c r="E249" s="4" t="s">
        <v>15</v>
      </c>
      <c r="F249" s="4" t="s">
        <v>861</v>
      </c>
      <c r="G249" s="4" t="s">
        <v>862</v>
      </c>
      <c r="H249" s="4" t="s">
        <v>863</v>
      </c>
      <c r="I249" s="4" t="s">
        <v>864</v>
      </c>
      <c r="J249" s="4">
        <v>340</v>
      </c>
      <c r="K249" s="4">
        <v>282</v>
      </c>
      <c r="L249" s="5" t="s">
        <v>878</v>
      </c>
      <c r="M249" s="1" t="s">
        <v>1357</v>
      </c>
    </row>
    <row r="250" spans="1:13" ht="16.149999999999999" customHeight="1" x14ac:dyDescent="0.3">
      <c r="A250" s="4">
        <v>58669</v>
      </c>
      <c r="B250" s="4" t="s">
        <v>866</v>
      </c>
      <c r="C250" s="4" t="s">
        <v>13</v>
      </c>
      <c r="D250" s="4" t="s">
        <v>426</v>
      </c>
      <c r="E250" s="4" t="s">
        <v>15</v>
      </c>
      <c r="F250" s="4" t="s">
        <v>867</v>
      </c>
      <c r="G250" s="4" t="s">
        <v>303</v>
      </c>
      <c r="H250" s="4" t="s">
        <v>868</v>
      </c>
      <c r="I250" s="4" t="s">
        <v>869</v>
      </c>
      <c r="J250" s="4">
        <v>330</v>
      </c>
      <c r="K250" s="4">
        <v>271</v>
      </c>
      <c r="L250" s="5" t="s">
        <v>884</v>
      </c>
      <c r="M250" s="1" t="s">
        <v>1357</v>
      </c>
    </row>
    <row r="251" spans="1:13" ht="16.149999999999999" customHeight="1" x14ac:dyDescent="0.3">
      <c r="A251" s="4">
        <v>57081</v>
      </c>
      <c r="B251" s="4" t="s">
        <v>871</v>
      </c>
      <c r="C251" s="4" t="s">
        <v>13</v>
      </c>
      <c r="D251" s="4" t="s">
        <v>426</v>
      </c>
      <c r="E251" s="4" t="s">
        <v>15</v>
      </c>
      <c r="F251" s="4" t="s">
        <v>872</v>
      </c>
      <c r="G251" s="4" t="s">
        <v>624</v>
      </c>
      <c r="H251" s="4" t="s">
        <v>762</v>
      </c>
      <c r="I251" s="4" t="s">
        <v>873</v>
      </c>
      <c r="J251" s="4">
        <v>320</v>
      </c>
      <c r="K251" s="4">
        <v>270</v>
      </c>
      <c r="L251" s="5" t="s">
        <v>889</v>
      </c>
      <c r="M251" s="1" t="s">
        <v>1357</v>
      </c>
    </row>
    <row r="252" spans="1:13" ht="16.149999999999999" customHeight="1" x14ac:dyDescent="0.3">
      <c r="A252" s="4">
        <v>59391</v>
      </c>
      <c r="B252" s="4" t="s">
        <v>875</v>
      </c>
      <c r="C252" s="4" t="s">
        <v>13</v>
      </c>
      <c r="D252" s="4" t="s">
        <v>426</v>
      </c>
      <c r="E252" s="4" t="s">
        <v>15</v>
      </c>
      <c r="F252" s="4" t="s">
        <v>876</v>
      </c>
      <c r="G252" s="4" t="s">
        <v>74</v>
      </c>
      <c r="H252" s="4" t="s">
        <v>271</v>
      </c>
      <c r="I252" s="4" t="s">
        <v>877</v>
      </c>
      <c r="J252" s="4">
        <v>310</v>
      </c>
      <c r="K252" s="4">
        <v>271</v>
      </c>
      <c r="L252" s="5" t="s">
        <v>893</v>
      </c>
      <c r="M252" s="1" t="s">
        <v>1357</v>
      </c>
    </row>
    <row r="253" spans="1:13" ht="16.149999999999999" customHeight="1" x14ac:dyDescent="0.3">
      <c r="A253" s="4">
        <v>58731</v>
      </c>
      <c r="B253" s="4" t="s">
        <v>879</v>
      </c>
      <c r="C253" s="4" t="s">
        <v>13</v>
      </c>
      <c r="D253" s="4" t="s">
        <v>426</v>
      </c>
      <c r="E253" s="4" t="s">
        <v>15</v>
      </c>
      <c r="F253" s="4" t="s">
        <v>880</v>
      </c>
      <c r="G253" s="4" t="s">
        <v>881</v>
      </c>
      <c r="H253" s="4" t="s">
        <v>882</v>
      </c>
      <c r="I253" s="4" t="s">
        <v>883</v>
      </c>
      <c r="J253" s="4">
        <v>310</v>
      </c>
      <c r="K253" s="4">
        <v>282</v>
      </c>
      <c r="L253" s="5" t="s">
        <v>899</v>
      </c>
      <c r="M253" s="1" t="s">
        <v>1357</v>
      </c>
    </row>
    <row r="254" spans="1:13" ht="16.149999999999999" customHeight="1" x14ac:dyDescent="0.3">
      <c r="A254" s="4">
        <v>58707</v>
      </c>
      <c r="B254" s="4" t="s">
        <v>885</v>
      </c>
      <c r="C254" s="4" t="s">
        <v>13</v>
      </c>
      <c r="D254" s="4" t="s">
        <v>426</v>
      </c>
      <c r="E254" s="4" t="s">
        <v>15</v>
      </c>
      <c r="F254" s="4" t="s">
        <v>886</v>
      </c>
      <c r="G254" s="4" t="s">
        <v>322</v>
      </c>
      <c r="H254" s="4" t="s">
        <v>887</v>
      </c>
      <c r="I254" s="4" t="s">
        <v>888</v>
      </c>
      <c r="J254" s="4">
        <v>300</v>
      </c>
      <c r="K254" s="4">
        <v>237</v>
      </c>
      <c r="L254" s="5" t="s">
        <v>903</v>
      </c>
      <c r="M254" s="1" t="s">
        <v>1357</v>
      </c>
    </row>
    <row r="255" spans="1:13" ht="16.149999999999999" customHeight="1" x14ac:dyDescent="0.3">
      <c r="A255" s="4">
        <v>57145</v>
      </c>
      <c r="B255" s="4" t="s">
        <v>890</v>
      </c>
      <c r="C255" s="4" t="s">
        <v>13</v>
      </c>
      <c r="D255" s="4" t="s">
        <v>426</v>
      </c>
      <c r="E255" s="4" t="s">
        <v>15</v>
      </c>
      <c r="F255" s="4" t="s">
        <v>891</v>
      </c>
      <c r="G255" s="4" t="s">
        <v>123</v>
      </c>
      <c r="H255" s="4" t="s">
        <v>762</v>
      </c>
      <c r="I255" s="4" t="s">
        <v>892</v>
      </c>
      <c r="J255" s="4">
        <v>300</v>
      </c>
      <c r="K255" s="4">
        <v>241</v>
      </c>
      <c r="L255" s="5" t="s">
        <v>907</v>
      </c>
      <c r="M255" s="1" t="s">
        <v>1357</v>
      </c>
    </row>
    <row r="256" spans="1:13" ht="16.149999999999999" customHeight="1" x14ac:dyDescent="0.3">
      <c r="A256" s="4">
        <v>59113</v>
      </c>
      <c r="B256" s="4" t="s">
        <v>894</v>
      </c>
      <c r="C256" s="4" t="s">
        <v>13</v>
      </c>
      <c r="D256" s="4" t="s">
        <v>426</v>
      </c>
      <c r="E256" s="4" t="s">
        <v>15</v>
      </c>
      <c r="F256" s="4" t="s">
        <v>895</v>
      </c>
      <c r="G256" s="4" t="s">
        <v>896</v>
      </c>
      <c r="H256" s="4" t="s">
        <v>897</v>
      </c>
      <c r="I256" s="4" t="s">
        <v>898</v>
      </c>
      <c r="J256" s="4">
        <v>300</v>
      </c>
      <c r="K256" s="4">
        <v>258</v>
      </c>
      <c r="L256" s="5" t="s">
        <v>911</v>
      </c>
      <c r="M256" s="1" t="s">
        <v>1357</v>
      </c>
    </row>
    <row r="257" spans="1:13" ht="16.149999999999999" customHeight="1" x14ac:dyDescent="0.3">
      <c r="A257" s="4">
        <v>58671</v>
      </c>
      <c r="B257" s="4" t="s">
        <v>900</v>
      </c>
      <c r="C257" s="4" t="s">
        <v>13</v>
      </c>
      <c r="D257" s="4" t="s">
        <v>426</v>
      </c>
      <c r="E257" s="4" t="s">
        <v>15</v>
      </c>
      <c r="F257" s="4" t="s">
        <v>901</v>
      </c>
      <c r="G257" s="4" t="s">
        <v>303</v>
      </c>
      <c r="H257" s="4" t="s">
        <v>868</v>
      </c>
      <c r="I257" s="4" t="s">
        <v>902</v>
      </c>
      <c r="J257" s="4">
        <v>280</v>
      </c>
      <c r="K257" s="4">
        <v>257</v>
      </c>
      <c r="L257" s="5" t="s">
        <v>915</v>
      </c>
      <c r="M257" s="1" t="s">
        <v>1357</v>
      </c>
    </row>
    <row r="258" spans="1:13" ht="16.149999999999999" customHeight="1" x14ac:dyDescent="0.3">
      <c r="A258" s="4">
        <v>58903</v>
      </c>
      <c r="B258" s="4" t="s">
        <v>904</v>
      </c>
      <c r="C258" s="4" t="s">
        <v>13</v>
      </c>
      <c r="D258" s="4" t="s">
        <v>426</v>
      </c>
      <c r="E258" s="4" t="s">
        <v>15</v>
      </c>
      <c r="F258" s="4" t="s">
        <v>905</v>
      </c>
      <c r="G258" s="4" t="s">
        <v>754</v>
      </c>
      <c r="H258" s="4" t="s">
        <v>755</v>
      </c>
      <c r="I258" s="4" t="s">
        <v>906</v>
      </c>
      <c r="J258" s="5">
        <v>280</v>
      </c>
      <c r="K258" s="5">
        <v>300</v>
      </c>
      <c r="L258" s="5" t="s">
        <v>921</v>
      </c>
      <c r="M258" s="1" t="s">
        <v>1357</v>
      </c>
    </row>
    <row r="259" spans="1:13" ht="16.149999999999999" customHeight="1" x14ac:dyDescent="0.3">
      <c r="A259" s="4">
        <v>58507</v>
      </c>
      <c r="B259" s="4" t="s">
        <v>851</v>
      </c>
      <c r="C259" s="4" t="s">
        <v>13</v>
      </c>
      <c r="D259" s="4" t="s">
        <v>426</v>
      </c>
      <c r="E259" s="4" t="s">
        <v>15</v>
      </c>
      <c r="F259" s="4" t="s">
        <v>852</v>
      </c>
      <c r="G259" s="4" t="s">
        <v>853</v>
      </c>
      <c r="H259" s="4" t="s">
        <v>598</v>
      </c>
      <c r="I259" s="4" t="s">
        <v>854</v>
      </c>
      <c r="J259" s="4">
        <v>270</v>
      </c>
      <c r="K259" s="4">
        <v>267</v>
      </c>
      <c r="L259" s="5" t="s">
        <v>1349</v>
      </c>
      <c r="M259" s="1" t="s">
        <v>1357</v>
      </c>
    </row>
    <row r="260" spans="1:13" ht="16.149999999999999" customHeight="1" x14ac:dyDescent="0.3">
      <c r="A260" s="4">
        <v>58938</v>
      </c>
      <c r="B260" s="4" t="s">
        <v>912</v>
      </c>
      <c r="C260" s="4" t="s">
        <v>13</v>
      </c>
      <c r="D260" s="4" t="s">
        <v>426</v>
      </c>
      <c r="E260" s="4" t="s">
        <v>15</v>
      </c>
      <c r="F260" s="4" t="s">
        <v>913</v>
      </c>
      <c r="G260" s="4" t="s">
        <v>708</v>
      </c>
      <c r="H260" s="4" t="s">
        <v>709</v>
      </c>
      <c r="I260" s="4" t="s">
        <v>914</v>
      </c>
      <c r="J260" s="4">
        <v>270</v>
      </c>
      <c r="K260" s="4">
        <v>285</v>
      </c>
      <c r="L260" s="5" t="s">
        <v>925</v>
      </c>
      <c r="M260" s="1" t="s">
        <v>1357</v>
      </c>
    </row>
    <row r="261" spans="1:13" s="7" customFormat="1" ht="16.149999999999999" customHeight="1" x14ac:dyDescent="0.3">
      <c r="A261" s="4">
        <v>58737</v>
      </c>
      <c r="B261" s="4" t="s">
        <v>1052</v>
      </c>
      <c r="C261" s="4" t="s">
        <v>13</v>
      </c>
      <c r="D261" s="4" t="s">
        <v>426</v>
      </c>
      <c r="E261" s="4" t="s">
        <v>15</v>
      </c>
      <c r="F261" s="4" t="s">
        <v>1053</v>
      </c>
      <c r="G261" s="4" t="s">
        <v>592</v>
      </c>
      <c r="H261" s="4" t="s">
        <v>593</v>
      </c>
      <c r="I261" s="4" t="s">
        <v>1054</v>
      </c>
      <c r="J261" s="4">
        <v>270</v>
      </c>
      <c r="K261" s="4">
        <v>300</v>
      </c>
      <c r="L261" s="15" t="s">
        <v>1364</v>
      </c>
      <c r="M261" s="14" t="s">
        <v>1358</v>
      </c>
    </row>
    <row r="262" spans="1:13" ht="16.149999999999999" customHeight="1" x14ac:dyDescent="0.3">
      <c r="A262" s="4">
        <v>58716</v>
      </c>
      <c r="B262" s="4" t="s">
        <v>916</v>
      </c>
      <c r="C262" s="4" t="s">
        <v>13</v>
      </c>
      <c r="D262" s="4" t="s">
        <v>426</v>
      </c>
      <c r="E262" s="4" t="s">
        <v>15</v>
      </c>
      <c r="F262" s="4" t="s">
        <v>917</v>
      </c>
      <c r="G262" s="4" t="s">
        <v>918</v>
      </c>
      <c r="H262" s="4" t="s">
        <v>919</v>
      </c>
      <c r="I262" s="4" t="s">
        <v>920</v>
      </c>
      <c r="J262" s="4">
        <v>270</v>
      </c>
      <c r="K262" s="4">
        <v>304</v>
      </c>
      <c r="L262" s="10" t="s">
        <v>932</v>
      </c>
      <c r="M262" s="1" t="s">
        <v>1358</v>
      </c>
    </row>
    <row r="263" spans="1:13" ht="16.149999999999999" customHeight="1" x14ac:dyDescent="0.3">
      <c r="A263" s="4">
        <v>59586</v>
      </c>
      <c r="B263" s="4" t="s">
        <v>922</v>
      </c>
      <c r="C263" s="4" t="s">
        <v>13</v>
      </c>
      <c r="D263" s="4" t="s">
        <v>426</v>
      </c>
      <c r="E263" s="4" t="s">
        <v>15</v>
      </c>
      <c r="F263" s="4" t="s">
        <v>923</v>
      </c>
      <c r="G263" s="4" t="s">
        <v>443</v>
      </c>
      <c r="H263" s="4" t="s">
        <v>638</v>
      </c>
      <c r="I263" s="4" t="s">
        <v>924</v>
      </c>
      <c r="J263" s="4">
        <v>260</v>
      </c>
      <c r="K263" s="4">
        <v>162</v>
      </c>
      <c r="L263" s="10" t="s">
        <v>936</v>
      </c>
      <c r="M263" s="1" t="s">
        <v>1358</v>
      </c>
    </row>
    <row r="264" spans="1:13" ht="16.149999999999999" customHeight="1" x14ac:dyDescent="0.3">
      <c r="A264" s="4">
        <v>59583</v>
      </c>
      <c r="B264" s="4" t="s">
        <v>926</v>
      </c>
      <c r="C264" s="4" t="s">
        <v>13</v>
      </c>
      <c r="D264" s="4" t="s">
        <v>426</v>
      </c>
      <c r="E264" s="4" t="s">
        <v>15</v>
      </c>
      <c r="F264" s="4" t="s">
        <v>927</v>
      </c>
      <c r="G264" s="4" t="s">
        <v>443</v>
      </c>
      <c r="H264" s="4" t="s">
        <v>638</v>
      </c>
      <c r="I264" s="4" t="s">
        <v>928</v>
      </c>
      <c r="J264" s="4">
        <v>260</v>
      </c>
      <c r="K264" s="4">
        <v>281</v>
      </c>
      <c r="L264" s="10" t="s">
        <v>940</v>
      </c>
      <c r="M264" s="1" t="s">
        <v>1358</v>
      </c>
    </row>
    <row r="265" spans="1:13" ht="16.149999999999999" customHeight="1" x14ac:dyDescent="0.3">
      <c r="A265" s="4">
        <v>58681</v>
      </c>
      <c r="B265" s="4" t="s">
        <v>929</v>
      </c>
      <c r="C265" s="4" t="s">
        <v>13</v>
      </c>
      <c r="D265" s="4" t="s">
        <v>426</v>
      </c>
      <c r="E265" s="4" t="s">
        <v>15</v>
      </c>
      <c r="F265" s="4" t="s">
        <v>930</v>
      </c>
      <c r="G265" s="4" t="s">
        <v>713</v>
      </c>
      <c r="H265" s="4" t="s">
        <v>821</v>
      </c>
      <c r="I265" s="4" t="s">
        <v>931</v>
      </c>
      <c r="J265" s="4">
        <v>255</v>
      </c>
      <c r="K265" s="4">
        <v>229</v>
      </c>
      <c r="L265" s="10" t="s">
        <v>944</v>
      </c>
      <c r="M265" s="1" t="s">
        <v>1358</v>
      </c>
    </row>
    <row r="266" spans="1:13" s="7" customFormat="1" ht="16.149999999999999" customHeight="1" x14ac:dyDescent="0.3">
      <c r="A266" s="4">
        <v>58642</v>
      </c>
      <c r="B266" s="4" t="s">
        <v>1233</v>
      </c>
      <c r="C266" s="4" t="s">
        <v>13</v>
      </c>
      <c r="D266" s="4" t="s">
        <v>426</v>
      </c>
      <c r="E266" s="4" t="s">
        <v>15</v>
      </c>
      <c r="F266" s="4" t="s">
        <v>1234</v>
      </c>
      <c r="G266" s="4" t="s">
        <v>592</v>
      </c>
      <c r="H266" s="4" t="s">
        <v>593</v>
      </c>
      <c r="I266" s="4" t="s">
        <v>1235</v>
      </c>
      <c r="J266" s="4">
        <v>240</v>
      </c>
      <c r="K266" s="4">
        <v>128</v>
      </c>
      <c r="L266" s="15" t="s">
        <v>1365</v>
      </c>
      <c r="M266" s="14" t="s">
        <v>1358</v>
      </c>
    </row>
    <row r="267" spans="1:13" ht="16.149999999999999" customHeight="1" x14ac:dyDescent="0.3">
      <c r="A267" s="4">
        <v>58711</v>
      </c>
      <c r="B267" s="4" t="s">
        <v>933</v>
      </c>
      <c r="C267" s="4" t="s">
        <v>13</v>
      </c>
      <c r="D267" s="4" t="s">
        <v>426</v>
      </c>
      <c r="E267" s="4" t="s">
        <v>15</v>
      </c>
      <c r="F267" s="4" t="s">
        <v>934</v>
      </c>
      <c r="G267" s="4" t="s">
        <v>322</v>
      </c>
      <c r="H267" s="4" t="s">
        <v>887</v>
      </c>
      <c r="I267" s="4" t="s">
        <v>935</v>
      </c>
      <c r="J267" s="4">
        <v>240</v>
      </c>
      <c r="K267" s="4">
        <v>280</v>
      </c>
      <c r="L267" s="5" t="s">
        <v>953</v>
      </c>
      <c r="M267" s="1" t="s">
        <v>1357</v>
      </c>
    </row>
    <row r="268" spans="1:13" ht="16.149999999999999" customHeight="1" x14ac:dyDescent="0.3">
      <c r="A268" s="4">
        <v>59651</v>
      </c>
      <c r="B268" s="4" t="s">
        <v>937</v>
      </c>
      <c r="C268" s="4" t="s">
        <v>13</v>
      </c>
      <c r="D268" s="4" t="s">
        <v>426</v>
      </c>
      <c r="E268" s="4" t="s">
        <v>15</v>
      </c>
      <c r="F268" s="4" t="s">
        <v>938</v>
      </c>
      <c r="G268" s="4" t="s">
        <v>443</v>
      </c>
      <c r="H268" s="4" t="s">
        <v>638</v>
      </c>
      <c r="I268" s="4" t="s">
        <v>939</v>
      </c>
      <c r="J268" s="4">
        <v>230</v>
      </c>
      <c r="K268" s="4">
        <v>232</v>
      </c>
      <c r="L268" s="5" t="s">
        <v>958</v>
      </c>
      <c r="M268" s="1" t="s">
        <v>1361</v>
      </c>
    </row>
    <row r="269" spans="1:13" ht="16.149999999999999" customHeight="1" x14ac:dyDescent="0.3">
      <c r="A269" s="4">
        <v>58578</v>
      </c>
      <c r="B269" s="4" t="s">
        <v>941</v>
      </c>
      <c r="C269" s="4" t="s">
        <v>13</v>
      </c>
      <c r="D269" s="4" t="s">
        <v>426</v>
      </c>
      <c r="E269" s="4" t="s">
        <v>15</v>
      </c>
      <c r="F269" s="4" t="s">
        <v>942</v>
      </c>
      <c r="G269" s="4" t="s">
        <v>592</v>
      </c>
      <c r="H269" s="4" t="s">
        <v>593</v>
      </c>
      <c r="I269" s="4" t="s">
        <v>943</v>
      </c>
      <c r="J269" s="4">
        <v>230</v>
      </c>
      <c r="K269" s="4">
        <v>238</v>
      </c>
      <c r="L269" s="5" t="s">
        <v>962</v>
      </c>
      <c r="M269" s="1" t="s">
        <v>1358</v>
      </c>
    </row>
    <row r="270" spans="1:13" ht="16.149999999999999" customHeight="1" x14ac:dyDescent="0.3">
      <c r="A270" s="4">
        <v>58916</v>
      </c>
      <c r="B270" s="4" t="s">
        <v>945</v>
      </c>
      <c r="C270" s="4" t="s">
        <v>13</v>
      </c>
      <c r="D270" s="4" t="s">
        <v>426</v>
      </c>
      <c r="E270" s="4" t="s">
        <v>15</v>
      </c>
      <c r="F270" s="4" t="s">
        <v>946</v>
      </c>
      <c r="G270" s="4" t="s">
        <v>947</v>
      </c>
      <c r="H270" s="4" t="s">
        <v>948</v>
      </c>
      <c r="I270" s="4" t="s">
        <v>949</v>
      </c>
      <c r="J270" s="4">
        <v>230</v>
      </c>
      <c r="K270" s="4">
        <v>270</v>
      </c>
      <c r="L270" s="5" t="s">
        <v>966</v>
      </c>
      <c r="M270" s="1" t="s">
        <v>1358</v>
      </c>
    </row>
    <row r="271" spans="1:13" ht="16.149999999999999" customHeight="1" x14ac:dyDescent="0.3">
      <c r="A271" s="4">
        <v>58634</v>
      </c>
      <c r="B271" s="4" t="s">
        <v>950</v>
      </c>
      <c r="C271" s="4" t="s">
        <v>13</v>
      </c>
      <c r="D271" s="4" t="s">
        <v>426</v>
      </c>
      <c r="E271" s="4" t="s">
        <v>15</v>
      </c>
      <c r="F271" s="4" t="s">
        <v>951</v>
      </c>
      <c r="G271" s="4" t="s">
        <v>518</v>
      </c>
      <c r="H271" s="4" t="s">
        <v>519</v>
      </c>
      <c r="I271" s="4" t="s">
        <v>952</v>
      </c>
      <c r="J271" s="4">
        <v>220</v>
      </c>
      <c r="K271" s="4">
        <v>150</v>
      </c>
      <c r="L271" s="5" t="s">
        <v>970</v>
      </c>
      <c r="M271" s="1" t="s">
        <v>1358</v>
      </c>
    </row>
    <row r="272" spans="1:13" ht="16.149999999999999" customHeight="1" x14ac:dyDescent="0.3">
      <c r="A272" s="4">
        <v>58961</v>
      </c>
      <c r="B272" s="4" t="s">
        <v>954</v>
      </c>
      <c r="C272" s="4" t="s">
        <v>13</v>
      </c>
      <c r="D272" s="4" t="s">
        <v>426</v>
      </c>
      <c r="E272" s="4" t="s">
        <v>15</v>
      </c>
      <c r="F272" s="4" t="s">
        <v>955</v>
      </c>
      <c r="G272" s="4" t="s">
        <v>956</v>
      </c>
      <c r="H272" s="4" t="s">
        <v>610</v>
      </c>
      <c r="I272" s="4" t="s">
        <v>957</v>
      </c>
      <c r="J272" s="4">
        <v>220</v>
      </c>
      <c r="K272" s="4">
        <v>296</v>
      </c>
      <c r="L272" s="5" t="s">
        <v>974</v>
      </c>
      <c r="M272" s="1" t="s">
        <v>1358</v>
      </c>
    </row>
    <row r="273" spans="1:13" ht="16.149999999999999" customHeight="1" x14ac:dyDescent="0.3">
      <c r="A273" s="4">
        <v>57759</v>
      </c>
      <c r="B273" s="4" t="s">
        <v>959</v>
      </c>
      <c r="C273" s="4" t="s">
        <v>13</v>
      </c>
      <c r="D273" s="4" t="s">
        <v>426</v>
      </c>
      <c r="E273" s="4" t="s">
        <v>15</v>
      </c>
      <c r="F273" s="4" t="s">
        <v>960</v>
      </c>
      <c r="G273" s="4" t="s">
        <v>776</v>
      </c>
      <c r="H273" s="4" t="s">
        <v>863</v>
      </c>
      <c r="I273" s="4" t="s">
        <v>961</v>
      </c>
      <c r="J273" s="4">
        <v>210</v>
      </c>
      <c r="K273" s="4">
        <v>206</v>
      </c>
      <c r="L273" s="5" t="s">
        <v>978</v>
      </c>
      <c r="M273" s="1" t="s">
        <v>1358</v>
      </c>
    </row>
    <row r="274" spans="1:13" ht="16.149999999999999" customHeight="1" x14ac:dyDescent="0.3">
      <c r="A274" s="4">
        <v>58690</v>
      </c>
      <c r="B274" s="4" t="s">
        <v>963</v>
      </c>
      <c r="C274" s="4" t="s">
        <v>13</v>
      </c>
      <c r="D274" s="4" t="s">
        <v>426</v>
      </c>
      <c r="E274" s="4" t="s">
        <v>15</v>
      </c>
      <c r="F274" s="4" t="s">
        <v>964</v>
      </c>
      <c r="G274" s="4" t="s">
        <v>713</v>
      </c>
      <c r="H274" s="4" t="s">
        <v>821</v>
      </c>
      <c r="I274" s="4" t="s">
        <v>965</v>
      </c>
      <c r="J274" s="4">
        <v>210</v>
      </c>
      <c r="K274" s="4">
        <v>267</v>
      </c>
      <c r="L274" s="5" t="s">
        <v>982</v>
      </c>
      <c r="M274" s="1" t="s">
        <v>1358</v>
      </c>
    </row>
    <row r="275" spans="1:13" ht="16.149999999999999" customHeight="1" x14ac:dyDescent="0.3">
      <c r="A275" s="4">
        <v>58712</v>
      </c>
      <c r="B275" s="4" t="s">
        <v>967</v>
      </c>
      <c r="C275" s="4" t="s">
        <v>13</v>
      </c>
      <c r="D275" s="4" t="s">
        <v>426</v>
      </c>
      <c r="E275" s="4" t="s">
        <v>15</v>
      </c>
      <c r="F275" s="4" t="s">
        <v>968</v>
      </c>
      <c r="G275" s="4" t="s">
        <v>322</v>
      </c>
      <c r="H275" s="4" t="s">
        <v>887</v>
      </c>
      <c r="I275" s="4" t="s">
        <v>969</v>
      </c>
      <c r="J275" s="4">
        <v>200</v>
      </c>
      <c r="K275" s="4">
        <v>231</v>
      </c>
      <c r="L275" s="5" t="s">
        <v>986</v>
      </c>
      <c r="M275" s="1" t="s">
        <v>1358</v>
      </c>
    </row>
    <row r="276" spans="1:13" ht="16.149999999999999" customHeight="1" x14ac:dyDescent="0.3">
      <c r="A276" s="4">
        <v>59679</v>
      </c>
      <c r="B276" s="4" t="s">
        <v>971</v>
      </c>
      <c r="C276" s="4" t="s">
        <v>13</v>
      </c>
      <c r="D276" s="4" t="s">
        <v>426</v>
      </c>
      <c r="E276" s="4" t="s">
        <v>15</v>
      </c>
      <c r="F276" s="4" t="s">
        <v>972</v>
      </c>
      <c r="G276" s="4" t="s">
        <v>443</v>
      </c>
      <c r="H276" s="4" t="s">
        <v>638</v>
      </c>
      <c r="I276" s="4" t="s">
        <v>973</v>
      </c>
      <c r="J276" s="4">
        <v>200</v>
      </c>
      <c r="K276" s="4">
        <v>298</v>
      </c>
      <c r="L276" s="5" t="s">
        <v>990</v>
      </c>
      <c r="M276" s="1" t="s">
        <v>1358</v>
      </c>
    </row>
    <row r="277" spans="1:13" ht="16.149999999999999" customHeight="1" x14ac:dyDescent="0.3">
      <c r="A277" s="4">
        <v>59592</v>
      </c>
      <c r="B277" s="4" t="s">
        <v>975</v>
      </c>
      <c r="C277" s="4" t="s">
        <v>13</v>
      </c>
      <c r="D277" s="4" t="s">
        <v>426</v>
      </c>
      <c r="E277" s="4" t="s">
        <v>15</v>
      </c>
      <c r="F277" s="4" t="s">
        <v>976</v>
      </c>
      <c r="G277" s="4" t="s">
        <v>443</v>
      </c>
      <c r="H277" s="4" t="s">
        <v>638</v>
      </c>
      <c r="I277" s="4" t="s">
        <v>977</v>
      </c>
      <c r="J277" s="4">
        <v>190</v>
      </c>
      <c r="K277" s="4">
        <v>210</v>
      </c>
      <c r="L277" s="5" t="s">
        <v>994</v>
      </c>
      <c r="M277" s="1" t="s">
        <v>1358</v>
      </c>
    </row>
    <row r="278" spans="1:13" ht="16.149999999999999" customHeight="1" x14ac:dyDescent="0.3">
      <c r="A278" s="4">
        <v>57087</v>
      </c>
      <c r="B278" s="4" t="s">
        <v>979</v>
      </c>
      <c r="C278" s="4" t="s">
        <v>13</v>
      </c>
      <c r="D278" s="4" t="s">
        <v>426</v>
      </c>
      <c r="E278" s="4" t="s">
        <v>15</v>
      </c>
      <c r="F278" s="4" t="s">
        <v>980</v>
      </c>
      <c r="G278" s="4" t="s">
        <v>123</v>
      </c>
      <c r="H278" s="4" t="s">
        <v>762</v>
      </c>
      <c r="I278" s="4" t="s">
        <v>981</v>
      </c>
      <c r="J278" s="4">
        <v>180</v>
      </c>
      <c r="K278" s="4">
        <v>186</v>
      </c>
      <c r="L278" s="5" t="s">
        <v>998</v>
      </c>
      <c r="M278" s="1" t="s">
        <v>1358</v>
      </c>
    </row>
    <row r="279" spans="1:13" ht="16.149999999999999" customHeight="1" x14ac:dyDescent="0.3">
      <c r="A279" s="4">
        <v>57288</v>
      </c>
      <c r="B279" s="4" t="s">
        <v>983</v>
      </c>
      <c r="C279" s="4" t="s">
        <v>13</v>
      </c>
      <c r="D279" s="4" t="s">
        <v>426</v>
      </c>
      <c r="E279" s="4" t="s">
        <v>15</v>
      </c>
      <c r="F279" s="4" t="s">
        <v>984</v>
      </c>
      <c r="G279" s="4" t="s">
        <v>123</v>
      </c>
      <c r="H279" s="4" t="s">
        <v>781</v>
      </c>
      <c r="I279" s="4" t="s">
        <v>985</v>
      </c>
      <c r="J279" s="4">
        <v>180</v>
      </c>
      <c r="K279" s="4">
        <v>271</v>
      </c>
      <c r="L279" s="5" t="s">
        <v>1002</v>
      </c>
      <c r="M279" s="1" t="s">
        <v>1358</v>
      </c>
    </row>
    <row r="280" spans="1:13" ht="16.149999999999999" customHeight="1" x14ac:dyDescent="0.3">
      <c r="A280" s="4">
        <v>59681</v>
      </c>
      <c r="B280" s="4" t="s">
        <v>987</v>
      </c>
      <c r="C280" s="4" t="s">
        <v>13</v>
      </c>
      <c r="D280" s="4" t="s">
        <v>426</v>
      </c>
      <c r="E280" s="4" t="s">
        <v>15</v>
      </c>
      <c r="F280" s="4" t="s">
        <v>988</v>
      </c>
      <c r="G280" s="4" t="s">
        <v>443</v>
      </c>
      <c r="H280" s="4" t="s">
        <v>638</v>
      </c>
      <c r="I280" s="4" t="s">
        <v>989</v>
      </c>
      <c r="J280" s="4">
        <v>180</v>
      </c>
      <c r="K280" s="4">
        <v>289</v>
      </c>
      <c r="L280" s="5" t="s">
        <v>1006</v>
      </c>
      <c r="M280" s="1" t="s">
        <v>1358</v>
      </c>
    </row>
    <row r="281" spans="1:13" ht="16.149999999999999" customHeight="1" x14ac:dyDescent="0.3">
      <c r="A281" s="4">
        <v>59654</v>
      </c>
      <c r="B281" s="4" t="s">
        <v>991</v>
      </c>
      <c r="C281" s="4" t="s">
        <v>13</v>
      </c>
      <c r="D281" s="4" t="s">
        <v>426</v>
      </c>
      <c r="E281" s="4" t="s">
        <v>15</v>
      </c>
      <c r="F281" s="4" t="s">
        <v>992</v>
      </c>
      <c r="G281" s="4" t="s">
        <v>443</v>
      </c>
      <c r="H281" s="4" t="s">
        <v>638</v>
      </c>
      <c r="I281" s="4" t="s">
        <v>993</v>
      </c>
      <c r="J281" s="4">
        <v>175</v>
      </c>
      <c r="K281" s="4">
        <v>222</v>
      </c>
      <c r="L281" s="5" t="s">
        <v>1010</v>
      </c>
      <c r="M281" s="1" t="s">
        <v>1358</v>
      </c>
    </row>
    <row r="282" spans="1:13" ht="16.149999999999999" customHeight="1" x14ac:dyDescent="0.3">
      <c r="A282" s="4">
        <v>58708</v>
      </c>
      <c r="B282" s="4" t="s">
        <v>995</v>
      </c>
      <c r="C282" s="4" t="s">
        <v>13</v>
      </c>
      <c r="D282" s="4" t="s">
        <v>426</v>
      </c>
      <c r="E282" s="4" t="s">
        <v>15</v>
      </c>
      <c r="F282" s="4" t="s">
        <v>996</v>
      </c>
      <c r="G282" s="4" t="s">
        <v>322</v>
      </c>
      <c r="H282" s="4" t="s">
        <v>887</v>
      </c>
      <c r="I282" s="4" t="s">
        <v>997</v>
      </c>
      <c r="J282" s="4">
        <v>160</v>
      </c>
      <c r="K282" s="4">
        <v>283</v>
      </c>
      <c r="L282" s="5" t="s">
        <v>1014</v>
      </c>
      <c r="M282" s="1" t="s">
        <v>1358</v>
      </c>
    </row>
    <row r="283" spans="1:13" ht="16.149999999999999" customHeight="1" x14ac:dyDescent="0.3">
      <c r="A283" s="4">
        <v>58588</v>
      </c>
      <c r="B283" s="4" t="s">
        <v>999</v>
      </c>
      <c r="C283" s="4" t="s">
        <v>13</v>
      </c>
      <c r="D283" s="4" t="s">
        <v>426</v>
      </c>
      <c r="E283" s="4" t="s">
        <v>15</v>
      </c>
      <c r="F283" s="4" t="s">
        <v>1000</v>
      </c>
      <c r="G283" s="4" t="s">
        <v>862</v>
      </c>
      <c r="H283" s="4" t="s">
        <v>762</v>
      </c>
      <c r="I283" s="4" t="s">
        <v>1001</v>
      </c>
      <c r="J283" s="4">
        <v>160</v>
      </c>
      <c r="K283" s="4">
        <v>290</v>
      </c>
      <c r="L283" s="5" t="s">
        <v>1018</v>
      </c>
      <c r="M283" s="1" t="s">
        <v>1358</v>
      </c>
    </row>
    <row r="284" spans="1:13" ht="16.149999999999999" customHeight="1" x14ac:dyDescent="0.3">
      <c r="A284" s="4">
        <v>58636</v>
      </c>
      <c r="B284" s="4" t="s">
        <v>1003</v>
      </c>
      <c r="C284" s="4" t="s">
        <v>13</v>
      </c>
      <c r="D284" s="4" t="s">
        <v>426</v>
      </c>
      <c r="E284" s="4" t="s">
        <v>15</v>
      </c>
      <c r="F284" s="4" t="s">
        <v>1004</v>
      </c>
      <c r="G284" s="4" t="s">
        <v>518</v>
      </c>
      <c r="H284" s="4" t="s">
        <v>519</v>
      </c>
      <c r="I284" s="4" t="s">
        <v>1005</v>
      </c>
      <c r="J284" s="4">
        <v>160</v>
      </c>
      <c r="K284" s="4">
        <v>300</v>
      </c>
      <c r="L284" s="5" t="s">
        <v>1022</v>
      </c>
      <c r="M284" s="1" t="s">
        <v>1358</v>
      </c>
    </row>
    <row r="285" spans="1:13" ht="16.149999999999999" customHeight="1" x14ac:dyDescent="0.3">
      <c r="A285" s="4">
        <v>59632</v>
      </c>
      <c r="B285" s="4" t="s">
        <v>1007</v>
      </c>
      <c r="C285" s="4" t="s">
        <v>13</v>
      </c>
      <c r="D285" s="4" t="s">
        <v>426</v>
      </c>
      <c r="E285" s="4" t="s">
        <v>15</v>
      </c>
      <c r="F285" s="4" t="s">
        <v>1008</v>
      </c>
      <c r="G285" s="4" t="s">
        <v>443</v>
      </c>
      <c r="H285" s="4" t="s">
        <v>638</v>
      </c>
      <c r="I285" s="4" t="s">
        <v>1009</v>
      </c>
      <c r="J285" s="4">
        <v>150</v>
      </c>
      <c r="K285" s="4">
        <v>138</v>
      </c>
      <c r="L285" s="5" t="s">
        <v>1026</v>
      </c>
      <c r="M285" s="1" t="s">
        <v>1358</v>
      </c>
    </row>
    <row r="286" spans="1:13" ht="16.149999999999999" customHeight="1" x14ac:dyDescent="0.3">
      <c r="A286" s="4">
        <v>59668</v>
      </c>
      <c r="B286" s="4" t="s">
        <v>1011</v>
      </c>
      <c r="C286" s="4" t="s">
        <v>13</v>
      </c>
      <c r="D286" s="4" t="s">
        <v>426</v>
      </c>
      <c r="E286" s="4" t="s">
        <v>15</v>
      </c>
      <c r="F286" s="4" t="s">
        <v>1012</v>
      </c>
      <c r="G286" s="4" t="s">
        <v>443</v>
      </c>
      <c r="H286" s="4" t="s">
        <v>638</v>
      </c>
      <c r="I286" s="4" t="s">
        <v>1013</v>
      </c>
      <c r="J286" s="4">
        <v>150</v>
      </c>
      <c r="K286" s="4">
        <v>241</v>
      </c>
      <c r="L286" s="5" t="s">
        <v>1030</v>
      </c>
      <c r="M286" s="1" t="s">
        <v>1358</v>
      </c>
    </row>
    <row r="287" spans="1:13" ht="16.149999999999999" customHeight="1" x14ac:dyDescent="0.3">
      <c r="A287" s="4">
        <v>59690</v>
      </c>
      <c r="B287" s="4" t="s">
        <v>1015</v>
      </c>
      <c r="C287" s="4" t="s">
        <v>13</v>
      </c>
      <c r="D287" s="4" t="s">
        <v>426</v>
      </c>
      <c r="E287" s="4" t="s">
        <v>15</v>
      </c>
      <c r="F287" s="4" t="s">
        <v>1016</v>
      </c>
      <c r="G287" s="4" t="s">
        <v>443</v>
      </c>
      <c r="H287" s="4" t="s">
        <v>638</v>
      </c>
      <c r="I287" s="4" t="s">
        <v>1017</v>
      </c>
      <c r="J287" s="4">
        <v>150</v>
      </c>
      <c r="K287" s="4">
        <v>249</v>
      </c>
      <c r="L287" s="5" t="s">
        <v>1035</v>
      </c>
      <c r="M287" s="1" t="s">
        <v>1358</v>
      </c>
    </row>
    <row r="288" spans="1:13" ht="16.149999999999999" customHeight="1" x14ac:dyDescent="0.3">
      <c r="A288" s="4">
        <v>88866</v>
      </c>
      <c r="B288" s="4" t="s">
        <v>1019</v>
      </c>
      <c r="C288" s="4" t="s">
        <v>13</v>
      </c>
      <c r="D288" s="4" t="s">
        <v>426</v>
      </c>
      <c r="E288" s="4" t="s">
        <v>15</v>
      </c>
      <c r="F288" s="4" t="s">
        <v>1020</v>
      </c>
      <c r="G288" s="4" t="s">
        <v>358</v>
      </c>
      <c r="H288" s="4" t="s">
        <v>359</v>
      </c>
      <c r="I288" s="4" t="s">
        <v>1021</v>
      </c>
      <c r="J288" s="4">
        <v>140</v>
      </c>
      <c r="K288" s="4">
        <v>172</v>
      </c>
      <c r="L288" s="5" t="s">
        <v>1039</v>
      </c>
      <c r="M288" s="1" t="s">
        <v>1358</v>
      </c>
    </row>
    <row r="289" spans="1:13" ht="16.149999999999999" customHeight="1" x14ac:dyDescent="0.3">
      <c r="A289" s="4">
        <v>88925</v>
      </c>
      <c r="B289" s="4" t="s">
        <v>1023</v>
      </c>
      <c r="C289" s="4" t="s">
        <v>13</v>
      </c>
      <c r="D289" s="4" t="s">
        <v>426</v>
      </c>
      <c r="E289" s="4" t="s">
        <v>15</v>
      </c>
      <c r="F289" s="4" t="s">
        <v>1024</v>
      </c>
      <c r="G289" s="4" t="s">
        <v>358</v>
      </c>
      <c r="H289" s="4" t="s">
        <v>359</v>
      </c>
      <c r="I289" s="4" t="s">
        <v>1025</v>
      </c>
      <c r="J289" s="4">
        <v>130</v>
      </c>
      <c r="K289" s="4">
        <v>200</v>
      </c>
      <c r="L289" s="5" t="s">
        <v>1043</v>
      </c>
      <c r="M289" s="1" t="s">
        <v>1358</v>
      </c>
    </row>
    <row r="290" spans="1:13" ht="16.149999999999999" customHeight="1" x14ac:dyDescent="0.3">
      <c r="A290" s="4">
        <v>59348</v>
      </c>
      <c r="B290" s="4" t="s">
        <v>1027</v>
      </c>
      <c r="C290" s="4" t="s">
        <v>13</v>
      </c>
      <c r="D290" s="4" t="s">
        <v>426</v>
      </c>
      <c r="E290" s="4" t="s">
        <v>15</v>
      </c>
      <c r="F290" s="4" t="s">
        <v>1028</v>
      </c>
      <c r="G290" s="4" t="s">
        <v>358</v>
      </c>
      <c r="H290" s="4" t="s">
        <v>638</v>
      </c>
      <c r="I290" s="4" t="s">
        <v>1029</v>
      </c>
      <c r="J290" s="4">
        <v>130</v>
      </c>
      <c r="K290" s="4">
        <v>236</v>
      </c>
      <c r="L290" s="5" t="s">
        <v>1047</v>
      </c>
      <c r="M290" s="1" t="s">
        <v>1358</v>
      </c>
    </row>
    <row r="291" spans="1:13" ht="16.149999999999999" customHeight="1" x14ac:dyDescent="0.3">
      <c r="A291" s="4">
        <v>57098</v>
      </c>
      <c r="B291" s="4" t="s">
        <v>1031</v>
      </c>
      <c r="C291" s="4" t="s">
        <v>13</v>
      </c>
      <c r="D291" s="4" t="s">
        <v>426</v>
      </c>
      <c r="E291" s="4" t="s">
        <v>15</v>
      </c>
      <c r="F291" s="4" t="s">
        <v>1032</v>
      </c>
      <c r="G291" s="4" t="s">
        <v>1033</v>
      </c>
      <c r="H291" s="4" t="s">
        <v>781</v>
      </c>
      <c r="I291" s="4" t="s">
        <v>1034</v>
      </c>
      <c r="J291" s="4">
        <v>125</v>
      </c>
      <c r="K291" s="4">
        <v>289</v>
      </c>
      <c r="L291" s="5" t="s">
        <v>1051</v>
      </c>
      <c r="M291" s="1" t="s">
        <v>1358</v>
      </c>
    </row>
    <row r="292" spans="1:13" ht="16.149999999999999" customHeight="1" x14ac:dyDescent="0.3">
      <c r="A292" s="4">
        <v>88913</v>
      </c>
      <c r="B292" s="4" t="s">
        <v>1040</v>
      </c>
      <c r="C292" s="4" t="s">
        <v>13</v>
      </c>
      <c r="D292" s="4" t="s">
        <v>426</v>
      </c>
      <c r="E292" s="4" t="s">
        <v>15</v>
      </c>
      <c r="F292" s="4" t="s">
        <v>1041</v>
      </c>
      <c r="G292" s="4" t="s">
        <v>358</v>
      </c>
      <c r="H292" s="4" t="s">
        <v>359</v>
      </c>
      <c r="I292" s="4" t="s">
        <v>1042</v>
      </c>
      <c r="J292" s="4">
        <v>120</v>
      </c>
      <c r="K292" s="4">
        <v>192</v>
      </c>
      <c r="L292" s="5" t="s">
        <v>1055</v>
      </c>
      <c r="M292" s="1" t="s">
        <v>1358</v>
      </c>
    </row>
    <row r="293" spans="1:13" ht="16.149999999999999" customHeight="1" x14ac:dyDescent="0.3">
      <c r="A293" s="4">
        <v>88846</v>
      </c>
      <c r="B293" s="4" t="s">
        <v>1036</v>
      </c>
      <c r="C293" s="4" t="s">
        <v>13</v>
      </c>
      <c r="D293" s="4" t="s">
        <v>426</v>
      </c>
      <c r="E293" s="4" t="s">
        <v>15</v>
      </c>
      <c r="F293" s="4" t="s">
        <v>1037</v>
      </c>
      <c r="G293" s="4" t="s">
        <v>358</v>
      </c>
      <c r="H293" s="4" t="s">
        <v>359</v>
      </c>
      <c r="I293" s="4" t="s">
        <v>1038</v>
      </c>
      <c r="J293" s="4">
        <v>120</v>
      </c>
      <c r="K293" s="4">
        <v>198</v>
      </c>
      <c r="L293" s="5" t="s">
        <v>1059</v>
      </c>
      <c r="M293" s="1" t="s">
        <v>1358</v>
      </c>
    </row>
    <row r="294" spans="1:13" ht="16.149999999999999" customHeight="1" x14ac:dyDescent="0.3">
      <c r="A294" s="4">
        <v>57767</v>
      </c>
      <c r="B294" s="4" t="s">
        <v>1048</v>
      </c>
      <c r="C294" s="4" t="s">
        <v>13</v>
      </c>
      <c r="D294" s="4" t="s">
        <v>426</v>
      </c>
      <c r="E294" s="4" t="s">
        <v>15</v>
      </c>
      <c r="F294" s="4" t="s">
        <v>1049</v>
      </c>
      <c r="G294" s="4" t="s">
        <v>123</v>
      </c>
      <c r="H294" s="4" t="s">
        <v>863</v>
      </c>
      <c r="I294" s="4" t="s">
        <v>1050</v>
      </c>
      <c r="J294" s="4">
        <v>120</v>
      </c>
      <c r="K294" s="4">
        <v>230</v>
      </c>
      <c r="L294" s="5" t="s">
        <v>1063</v>
      </c>
      <c r="M294" s="1" t="s">
        <v>1358</v>
      </c>
    </row>
    <row r="295" spans="1:13" ht="16.149999999999999" customHeight="1" x14ac:dyDescent="0.3">
      <c r="A295" s="4">
        <v>88934</v>
      </c>
      <c r="B295" s="4" t="s">
        <v>1056</v>
      </c>
      <c r="C295" s="4" t="s">
        <v>13</v>
      </c>
      <c r="D295" s="4" t="s">
        <v>426</v>
      </c>
      <c r="E295" s="4" t="s">
        <v>15</v>
      </c>
      <c r="F295" s="4" t="s">
        <v>1057</v>
      </c>
      <c r="G295" s="4" t="s">
        <v>74</v>
      </c>
      <c r="H295" s="4" t="s">
        <v>75</v>
      </c>
      <c r="I295" s="4" t="s">
        <v>1058</v>
      </c>
      <c r="J295" s="4">
        <v>110</v>
      </c>
      <c r="K295" s="4">
        <v>179</v>
      </c>
      <c r="L295" s="5" t="s">
        <v>1067</v>
      </c>
      <c r="M295" s="1" t="s">
        <v>1358</v>
      </c>
    </row>
    <row r="296" spans="1:13" ht="16.149999999999999" customHeight="1" x14ac:dyDescent="0.3">
      <c r="A296" s="5">
        <v>58722</v>
      </c>
      <c r="B296" s="5" t="s">
        <v>1060</v>
      </c>
      <c r="C296" s="5" t="s">
        <v>13</v>
      </c>
      <c r="D296" s="5" t="s">
        <v>426</v>
      </c>
      <c r="E296" s="5" t="s">
        <v>15</v>
      </c>
      <c r="F296" s="5" t="s">
        <v>1061</v>
      </c>
      <c r="G296" s="4" t="s">
        <v>745</v>
      </c>
      <c r="H296" s="5" t="s">
        <v>746</v>
      </c>
      <c r="I296" s="4" t="s">
        <v>1062</v>
      </c>
      <c r="J296" s="4">
        <v>110</v>
      </c>
      <c r="K296" s="4">
        <v>190</v>
      </c>
      <c r="L296" s="5" t="s">
        <v>1071</v>
      </c>
      <c r="M296" s="1" t="s">
        <v>1358</v>
      </c>
    </row>
    <row r="297" spans="1:13" ht="16.149999999999999" customHeight="1" x14ac:dyDescent="0.3">
      <c r="A297" s="4">
        <v>88881</v>
      </c>
      <c r="B297" s="4" t="s">
        <v>1064</v>
      </c>
      <c r="C297" s="4" t="s">
        <v>13</v>
      </c>
      <c r="D297" s="4" t="s">
        <v>426</v>
      </c>
      <c r="E297" s="4" t="s">
        <v>15</v>
      </c>
      <c r="F297" s="4" t="s">
        <v>1065</v>
      </c>
      <c r="G297" s="4" t="s">
        <v>358</v>
      </c>
      <c r="H297" s="4" t="s">
        <v>359</v>
      </c>
      <c r="I297" s="4" t="s">
        <v>1066</v>
      </c>
      <c r="J297" s="4">
        <v>100</v>
      </c>
      <c r="K297" s="4">
        <v>169</v>
      </c>
      <c r="L297" s="5" t="s">
        <v>1075</v>
      </c>
      <c r="M297" s="1" t="s">
        <v>1358</v>
      </c>
    </row>
    <row r="298" spans="1:13" ht="16.149999999999999" customHeight="1" x14ac:dyDescent="0.3">
      <c r="A298" s="4">
        <v>88889</v>
      </c>
      <c r="B298" s="4" t="s">
        <v>1068</v>
      </c>
      <c r="C298" s="4" t="s">
        <v>13</v>
      </c>
      <c r="D298" s="4" t="s">
        <v>426</v>
      </c>
      <c r="E298" s="4" t="s">
        <v>15</v>
      </c>
      <c r="F298" s="4" t="s">
        <v>1069</v>
      </c>
      <c r="G298" s="4" t="s">
        <v>358</v>
      </c>
      <c r="H298" s="4" t="s">
        <v>359</v>
      </c>
      <c r="I298" s="4" t="s">
        <v>1070</v>
      </c>
      <c r="J298" s="4">
        <v>100</v>
      </c>
      <c r="K298" s="4">
        <v>192</v>
      </c>
      <c r="L298" s="5" t="s">
        <v>1081</v>
      </c>
      <c r="M298" s="1" t="s">
        <v>1358</v>
      </c>
    </row>
    <row r="299" spans="1:13" ht="16.149999999999999" customHeight="1" x14ac:dyDescent="0.3">
      <c r="A299" s="4">
        <v>88896</v>
      </c>
      <c r="B299" s="4" t="s">
        <v>1072</v>
      </c>
      <c r="C299" s="4" t="s">
        <v>13</v>
      </c>
      <c r="D299" s="4" t="s">
        <v>426</v>
      </c>
      <c r="E299" s="4" t="s">
        <v>15</v>
      </c>
      <c r="F299" s="4" t="s">
        <v>1073</v>
      </c>
      <c r="G299" s="4" t="s">
        <v>358</v>
      </c>
      <c r="H299" s="4" t="s">
        <v>359</v>
      </c>
      <c r="I299" s="4" t="s">
        <v>1074</v>
      </c>
      <c r="J299" s="4">
        <v>100</v>
      </c>
      <c r="K299" s="4">
        <v>203</v>
      </c>
      <c r="L299" s="5" t="s">
        <v>1085</v>
      </c>
      <c r="M299" s="1" t="s">
        <v>1358</v>
      </c>
    </row>
    <row r="300" spans="1:13" ht="16.149999999999999" customHeight="1" x14ac:dyDescent="0.3">
      <c r="A300" s="4">
        <v>58702</v>
      </c>
      <c r="B300" s="4" t="s">
        <v>1076</v>
      </c>
      <c r="C300" s="4" t="s">
        <v>13</v>
      </c>
      <c r="D300" s="4" t="s">
        <v>426</v>
      </c>
      <c r="E300" s="4" t="s">
        <v>15</v>
      </c>
      <c r="F300" s="4" t="s">
        <v>1077</v>
      </c>
      <c r="G300" s="4" t="s">
        <v>1078</v>
      </c>
      <c r="H300" s="4" t="s">
        <v>1079</v>
      </c>
      <c r="I300" s="4" t="s">
        <v>1080</v>
      </c>
      <c r="J300" s="4">
        <v>100</v>
      </c>
      <c r="K300" s="4">
        <v>218</v>
      </c>
      <c r="L300" s="5" t="s">
        <v>1089</v>
      </c>
      <c r="M300" s="1" t="s">
        <v>1358</v>
      </c>
    </row>
    <row r="301" spans="1:13" ht="16.149999999999999" customHeight="1" x14ac:dyDescent="0.3">
      <c r="A301" s="4">
        <v>58946</v>
      </c>
      <c r="B301" s="4" t="s">
        <v>1082</v>
      </c>
      <c r="C301" s="4" t="s">
        <v>13</v>
      </c>
      <c r="D301" s="4" t="s">
        <v>426</v>
      </c>
      <c r="E301" s="4" t="s">
        <v>15</v>
      </c>
      <c r="F301" s="4" t="s">
        <v>1083</v>
      </c>
      <c r="G301" s="4" t="s">
        <v>677</v>
      </c>
      <c r="H301" s="4" t="s">
        <v>678</v>
      </c>
      <c r="I301" s="4" t="s">
        <v>1084</v>
      </c>
      <c r="J301" s="4">
        <v>100</v>
      </c>
      <c r="K301" s="4">
        <v>220</v>
      </c>
      <c r="L301" s="5" t="s">
        <v>1093</v>
      </c>
      <c r="M301" s="1" t="s">
        <v>1358</v>
      </c>
    </row>
    <row r="302" spans="1:13" ht="16.149999999999999" customHeight="1" x14ac:dyDescent="0.3">
      <c r="A302" s="4">
        <v>57101</v>
      </c>
      <c r="B302" s="4" t="s">
        <v>1086</v>
      </c>
      <c r="C302" s="4" t="s">
        <v>13</v>
      </c>
      <c r="D302" s="4" t="s">
        <v>426</v>
      </c>
      <c r="E302" s="4" t="s">
        <v>15</v>
      </c>
      <c r="F302" s="4" t="s">
        <v>1087</v>
      </c>
      <c r="G302" s="4" t="s">
        <v>668</v>
      </c>
      <c r="H302" s="4" t="s">
        <v>781</v>
      </c>
      <c r="I302" s="4" t="s">
        <v>1088</v>
      </c>
      <c r="J302" s="4">
        <v>100</v>
      </c>
      <c r="K302" s="4">
        <v>229</v>
      </c>
      <c r="L302" s="5" t="s">
        <v>1098</v>
      </c>
      <c r="M302" s="1" t="s">
        <v>1358</v>
      </c>
    </row>
    <row r="303" spans="1:13" ht="16.149999999999999" customHeight="1" x14ac:dyDescent="0.3">
      <c r="A303" s="4">
        <v>58955</v>
      </c>
      <c r="B303" s="4" t="s">
        <v>1094</v>
      </c>
      <c r="C303" s="4" t="s">
        <v>13</v>
      </c>
      <c r="D303" s="4" t="s">
        <v>426</v>
      </c>
      <c r="E303" s="4" t="s">
        <v>15</v>
      </c>
      <c r="F303" s="4" t="s">
        <v>1095</v>
      </c>
      <c r="G303" s="4" t="s">
        <v>1096</v>
      </c>
      <c r="H303" s="4" t="s">
        <v>610</v>
      </c>
      <c r="I303" s="4" t="s">
        <v>1097</v>
      </c>
      <c r="J303" s="4">
        <v>100</v>
      </c>
      <c r="K303" s="4">
        <v>239</v>
      </c>
      <c r="L303" s="5" t="s">
        <v>1102</v>
      </c>
      <c r="M303" s="1" t="s">
        <v>1358</v>
      </c>
    </row>
    <row r="304" spans="1:13" ht="16.149999999999999" customHeight="1" x14ac:dyDescent="0.3">
      <c r="A304" s="4">
        <v>88823</v>
      </c>
      <c r="B304" s="4" t="s">
        <v>1099</v>
      </c>
      <c r="C304" s="4" t="s">
        <v>13</v>
      </c>
      <c r="D304" s="4" t="s">
        <v>426</v>
      </c>
      <c r="E304" s="4" t="s">
        <v>15</v>
      </c>
      <c r="F304" s="4" t="s">
        <v>1100</v>
      </c>
      <c r="G304" s="4" t="s">
        <v>358</v>
      </c>
      <c r="H304" s="4" t="s">
        <v>359</v>
      </c>
      <c r="I304" s="4" t="s">
        <v>1101</v>
      </c>
      <c r="J304" s="4">
        <v>100</v>
      </c>
      <c r="K304" s="4">
        <v>286</v>
      </c>
      <c r="L304" s="5" t="s">
        <v>1107</v>
      </c>
      <c r="M304" s="1" t="s">
        <v>1358</v>
      </c>
    </row>
    <row r="305" spans="1:13" ht="16.149999999999999" customHeight="1" x14ac:dyDescent="0.3">
      <c r="A305" s="4">
        <v>58787</v>
      </c>
      <c r="B305" s="4" t="s">
        <v>1103</v>
      </c>
      <c r="C305" s="4" t="s">
        <v>13</v>
      </c>
      <c r="D305" s="4" t="s">
        <v>426</v>
      </c>
      <c r="E305" s="4" t="s">
        <v>15</v>
      </c>
      <c r="F305" s="4" t="s">
        <v>1104</v>
      </c>
      <c r="G305" s="4" t="s">
        <v>1105</v>
      </c>
      <c r="H305" s="4" t="s">
        <v>610</v>
      </c>
      <c r="I305" s="4" t="s">
        <v>1106</v>
      </c>
      <c r="J305" s="4">
        <v>80</v>
      </c>
      <c r="K305" s="4">
        <v>146</v>
      </c>
      <c r="L305" s="5" t="s">
        <v>1111</v>
      </c>
      <c r="M305" s="1" t="s">
        <v>1358</v>
      </c>
    </row>
    <row r="306" spans="1:13" ht="16.149999999999999" customHeight="1" x14ac:dyDescent="0.3">
      <c r="A306" s="4">
        <v>59241</v>
      </c>
      <c r="B306" s="4" t="s">
        <v>1112</v>
      </c>
      <c r="C306" s="4" t="s">
        <v>13</v>
      </c>
      <c r="D306" s="4" t="s">
        <v>426</v>
      </c>
      <c r="E306" s="4" t="s">
        <v>15</v>
      </c>
      <c r="F306" s="4" t="s">
        <v>1113</v>
      </c>
      <c r="G306" s="4" t="s">
        <v>1113</v>
      </c>
      <c r="H306" s="4" t="s">
        <v>685</v>
      </c>
      <c r="I306" s="4" t="s">
        <v>1114</v>
      </c>
      <c r="J306" s="4">
        <v>80</v>
      </c>
      <c r="K306" s="4">
        <v>152</v>
      </c>
      <c r="L306" s="5" t="s">
        <v>1115</v>
      </c>
      <c r="M306" s="1" t="s">
        <v>1358</v>
      </c>
    </row>
    <row r="307" spans="1:13" ht="16.149999999999999" customHeight="1" x14ac:dyDescent="0.3">
      <c r="A307" s="4">
        <v>58930</v>
      </c>
      <c r="B307" s="4" t="s">
        <v>1116</v>
      </c>
      <c r="C307" s="4" t="s">
        <v>13</v>
      </c>
      <c r="D307" s="4" t="s">
        <v>426</v>
      </c>
      <c r="E307" s="4" t="s">
        <v>15</v>
      </c>
      <c r="F307" s="4" t="s">
        <v>1117</v>
      </c>
      <c r="G307" s="4" t="s">
        <v>736</v>
      </c>
      <c r="H307" s="4" t="s">
        <v>737</v>
      </c>
      <c r="I307" s="4" t="s">
        <v>1118</v>
      </c>
      <c r="J307" s="4">
        <v>80</v>
      </c>
      <c r="K307" s="4">
        <v>158</v>
      </c>
      <c r="L307" s="5" t="s">
        <v>1119</v>
      </c>
      <c r="M307" s="1" t="s">
        <v>1358</v>
      </c>
    </row>
    <row r="308" spans="1:13" ht="16.149999999999999" customHeight="1" x14ac:dyDescent="0.3">
      <c r="A308" s="4">
        <v>58641</v>
      </c>
      <c r="B308" s="4" t="s">
        <v>1120</v>
      </c>
      <c r="C308" s="4" t="s">
        <v>13</v>
      </c>
      <c r="D308" s="4" t="s">
        <v>426</v>
      </c>
      <c r="E308" s="4" t="s">
        <v>15</v>
      </c>
      <c r="F308" s="4" t="s">
        <v>1121</v>
      </c>
      <c r="G308" s="4" t="s">
        <v>592</v>
      </c>
      <c r="H308" s="4" t="s">
        <v>593</v>
      </c>
      <c r="I308" s="4" t="s">
        <v>1122</v>
      </c>
      <c r="J308" s="4">
        <v>80</v>
      </c>
      <c r="K308" s="4">
        <v>160</v>
      </c>
      <c r="L308" s="5" t="s">
        <v>1123</v>
      </c>
      <c r="M308" s="1" t="s">
        <v>1358</v>
      </c>
    </row>
    <row r="309" spans="1:13" ht="16.149999999999999" customHeight="1" x14ac:dyDescent="0.3">
      <c r="A309" s="4">
        <v>59236</v>
      </c>
      <c r="B309" s="4" t="s">
        <v>1124</v>
      </c>
      <c r="C309" s="4" t="s">
        <v>13</v>
      </c>
      <c r="D309" s="4" t="s">
        <v>426</v>
      </c>
      <c r="E309" s="4" t="s">
        <v>15</v>
      </c>
      <c r="F309" s="4" t="s">
        <v>1125</v>
      </c>
      <c r="G309" s="4" t="s">
        <v>1126</v>
      </c>
      <c r="H309" s="4" t="s">
        <v>685</v>
      </c>
      <c r="I309" s="4" t="s">
        <v>1127</v>
      </c>
      <c r="J309" s="4">
        <v>80</v>
      </c>
      <c r="K309" s="4">
        <v>162</v>
      </c>
      <c r="L309" s="5" t="s">
        <v>1128</v>
      </c>
      <c r="M309" s="1" t="s">
        <v>1358</v>
      </c>
    </row>
    <row r="310" spans="1:13" ht="16.149999999999999" customHeight="1" x14ac:dyDescent="0.3">
      <c r="A310" s="4">
        <v>59250</v>
      </c>
      <c r="B310" s="4" t="s">
        <v>1129</v>
      </c>
      <c r="C310" s="4" t="s">
        <v>13</v>
      </c>
      <c r="D310" s="4" t="s">
        <v>426</v>
      </c>
      <c r="E310" s="4" t="s">
        <v>15</v>
      </c>
      <c r="F310" s="4" t="s">
        <v>1130</v>
      </c>
      <c r="G310" s="4" t="s">
        <v>1131</v>
      </c>
      <c r="H310" s="4" t="s">
        <v>685</v>
      </c>
      <c r="I310" s="4" t="s">
        <v>1132</v>
      </c>
      <c r="J310" s="4">
        <v>80</v>
      </c>
      <c r="K310" s="4">
        <v>164</v>
      </c>
      <c r="L310" s="5" t="s">
        <v>1133</v>
      </c>
      <c r="M310" s="1" t="s">
        <v>1358</v>
      </c>
    </row>
    <row r="311" spans="1:13" ht="16.149999999999999" customHeight="1" x14ac:dyDescent="0.3">
      <c r="A311" s="4">
        <v>59230</v>
      </c>
      <c r="B311" s="4" t="s">
        <v>1134</v>
      </c>
      <c r="C311" s="4" t="s">
        <v>13</v>
      </c>
      <c r="D311" s="4" t="s">
        <v>426</v>
      </c>
      <c r="E311" s="4" t="s">
        <v>15</v>
      </c>
      <c r="F311" s="4" t="s">
        <v>1135</v>
      </c>
      <c r="G311" s="4" t="s">
        <v>1136</v>
      </c>
      <c r="H311" s="4" t="s">
        <v>685</v>
      </c>
      <c r="I311" s="4" t="s">
        <v>1137</v>
      </c>
      <c r="J311" s="4">
        <v>80</v>
      </c>
      <c r="K311" s="4">
        <v>168</v>
      </c>
      <c r="L311" s="5" t="s">
        <v>1138</v>
      </c>
      <c r="M311" s="1" t="s">
        <v>1358</v>
      </c>
    </row>
    <row r="312" spans="1:13" ht="16.149999999999999" customHeight="1" x14ac:dyDescent="0.3">
      <c r="A312" s="4">
        <v>58741</v>
      </c>
      <c r="B312" s="4" t="s">
        <v>1139</v>
      </c>
      <c r="C312" s="4" t="s">
        <v>13</v>
      </c>
      <c r="D312" s="4" t="s">
        <v>426</v>
      </c>
      <c r="E312" s="4" t="s">
        <v>15</v>
      </c>
      <c r="F312" s="4" t="s">
        <v>1140</v>
      </c>
      <c r="G312" s="4" t="s">
        <v>518</v>
      </c>
      <c r="H312" s="4" t="s">
        <v>519</v>
      </c>
      <c r="I312" s="4" t="s">
        <v>1141</v>
      </c>
      <c r="J312" s="4">
        <v>80</v>
      </c>
      <c r="K312" s="4">
        <v>179</v>
      </c>
      <c r="L312" s="5" t="s">
        <v>1142</v>
      </c>
      <c r="M312" s="1" t="s">
        <v>1358</v>
      </c>
    </row>
    <row r="313" spans="1:13" ht="16.149999999999999" customHeight="1" x14ac:dyDescent="0.3">
      <c r="A313" s="4">
        <v>88112</v>
      </c>
      <c r="B313" s="4" t="s">
        <v>1143</v>
      </c>
      <c r="C313" s="4" t="s">
        <v>13</v>
      </c>
      <c r="D313" s="4" t="s">
        <v>426</v>
      </c>
      <c r="E313" s="4" t="s">
        <v>15</v>
      </c>
      <c r="F313" s="4" t="s">
        <v>1144</v>
      </c>
      <c r="G313" s="4" t="s">
        <v>518</v>
      </c>
      <c r="H313" s="4" t="s">
        <v>75</v>
      </c>
      <c r="I313" s="8" t="s">
        <v>1145</v>
      </c>
      <c r="J313" s="4">
        <v>80</v>
      </c>
      <c r="K313" s="4">
        <v>180</v>
      </c>
      <c r="L313" s="5" t="s">
        <v>1146</v>
      </c>
      <c r="M313" s="1" t="s">
        <v>1358</v>
      </c>
    </row>
    <row r="314" spans="1:13" ht="16.149999999999999" customHeight="1" x14ac:dyDescent="0.3">
      <c r="A314" s="4">
        <v>58919</v>
      </c>
      <c r="B314" s="4" t="s">
        <v>1147</v>
      </c>
      <c r="C314" s="4" t="s">
        <v>13</v>
      </c>
      <c r="D314" s="4" t="s">
        <v>426</v>
      </c>
      <c r="E314" s="4" t="s">
        <v>15</v>
      </c>
      <c r="F314" s="4" t="s">
        <v>1148</v>
      </c>
      <c r="G314" s="4" t="s">
        <v>1149</v>
      </c>
      <c r="H314" s="4" t="s">
        <v>1150</v>
      </c>
      <c r="I314" s="4" t="s">
        <v>1151</v>
      </c>
      <c r="J314" s="4">
        <v>80</v>
      </c>
      <c r="K314" s="4">
        <v>184</v>
      </c>
      <c r="L314" s="5" t="s">
        <v>1152</v>
      </c>
      <c r="M314" s="1" t="s">
        <v>1358</v>
      </c>
    </row>
    <row r="315" spans="1:13" ht="16.149999999999999" customHeight="1" x14ac:dyDescent="0.3">
      <c r="A315" s="4">
        <v>88096</v>
      </c>
      <c r="B315" s="4" t="s">
        <v>1153</v>
      </c>
      <c r="C315" s="4" t="s">
        <v>13</v>
      </c>
      <c r="D315" s="4" t="s">
        <v>426</v>
      </c>
      <c r="E315" s="4" t="s">
        <v>15</v>
      </c>
      <c r="F315" s="4" t="s">
        <v>1154</v>
      </c>
      <c r="G315" s="4" t="s">
        <v>583</v>
      </c>
      <c r="H315" s="4" t="s">
        <v>75</v>
      </c>
      <c r="I315" s="4" t="s">
        <v>1154</v>
      </c>
      <c r="J315" s="4">
        <v>60</v>
      </c>
      <c r="K315" s="4">
        <v>119</v>
      </c>
      <c r="L315" s="5" t="s">
        <v>1155</v>
      </c>
      <c r="M315" s="1" t="s">
        <v>1358</v>
      </c>
    </row>
    <row r="316" spans="1:13" ht="16.149999999999999" customHeight="1" x14ac:dyDescent="0.3">
      <c r="A316" s="4">
        <v>89242</v>
      </c>
      <c r="B316" s="4" t="s">
        <v>1156</v>
      </c>
      <c r="C316" s="4" t="s">
        <v>13</v>
      </c>
      <c r="D316" s="4" t="s">
        <v>426</v>
      </c>
      <c r="E316" s="4" t="s">
        <v>15</v>
      </c>
      <c r="F316" s="4" t="s">
        <v>1157</v>
      </c>
      <c r="G316" s="4" t="s">
        <v>74</v>
      </c>
      <c r="H316" s="4" t="s">
        <v>75</v>
      </c>
      <c r="I316" s="4" t="s">
        <v>1158</v>
      </c>
      <c r="J316" s="4">
        <v>60</v>
      </c>
      <c r="K316" s="4">
        <v>120</v>
      </c>
      <c r="L316" s="5" t="s">
        <v>1159</v>
      </c>
      <c r="M316" s="1" t="s">
        <v>1358</v>
      </c>
    </row>
    <row r="317" spans="1:13" ht="16.149999999999999" customHeight="1" x14ac:dyDescent="0.3">
      <c r="A317" s="4">
        <v>89229</v>
      </c>
      <c r="B317" s="4" t="s">
        <v>1160</v>
      </c>
      <c r="C317" s="4" t="s">
        <v>13</v>
      </c>
      <c r="D317" s="4" t="s">
        <v>426</v>
      </c>
      <c r="E317" s="4" t="s">
        <v>15</v>
      </c>
      <c r="F317" s="4" t="s">
        <v>1161</v>
      </c>
      <c r="G317" s="4" t="s">
        <v>74</v>
      </c>
      <c r="H317" s="4" t="s">
        <v>75</v>
      </c>
      <c r="I317" s="4" t="s">
        <v>1162</v>
      </c>
      <c r="J317" s="4">
        <v>60</v>
      </c>
      <c r="K317" s="4">
        <v>130</v>
      </c>
      <c r="L317" s="5" t="s">
        <v>1163</v>
      </c>
      <c r="M317" s="1" t="s">
        <v>1358</v>
      </c>
    </row>
    <row r="318" spans="1:13" ht="16.149999999999999" customHeight="1" x14ac:dyDescent="0.3">
      <c r="A318" s="4">
        <v>89251</v>
      </c>
      <c r="B318" s="4" t="s">
        <v>1164</v>
      </c>
      <c r="C318" s="4" t="s">
        <v>13</v>
      </c>
      <c r="D318" s="4" t="s">
        <v>426</v>
      </c>
      <c r="E318" s="4" t="s">
        <v>15</v>
      </c>
      <c r="F318" s="4" t="s">
        <v>1165</v>
      </c>
      <c r="G318" s="4" t="s">
        <v>74</v>
      </c>
      <c r="H318" s="4" t="s">
        <v>75</v>
      </c>
      <c r="I318" s="4" t="s">
        <v>1166</v>
      </c>
      <c r="J318" s="4">
        <v>60</v>
      </c>
      <c r="K318" s="4">
        <v>152</v>
      </c>
      <c r="L318" s="5" t="s">
        <v>1167</v>
      </c>
      <c r="M318" s="1" t="s">
        <v>1358</v>
      </c>
    </row>
    <row r="319" spans="1:13" ht="16.149999999999999" customHeight="1" x14ac:dyDescent="0.3">
      <c r="A319" s="4">
        <v>89477</v>
      </c>
      <c r="B319" s="4" t="s">
        <v>1168</v>
      </c>
      <c r="C319" s="4" t="s">
        <v>13</v>
      </c>
      <c r="D319" s="4" t="s">
        <v>426</v>
      </c>
      <c r="E319" s="4" t="s">
        <v>15</v>
      </c>
      <c r="F319" s="4" t="s">
        <v>1169</v>
      </c>
      <c r="G319" s="4" t="s">
        <v>583</v>
      </c>
      <c r="H319" s="4" t="s">
        <v>75</v>
      </c>
      <c r="I319" s="4" t="s">
        <v>1169</v>
      </c>
      <c r="J319" s="4">
        <v>60</v>
      </c>
      <c r="K319" s="4">
        <v>159</v>
      </c>
      <c r="L319" s="5" t="s">
        <v>1170</v>
      </c>
      <c r="M319" s="1" t="s">
        <v>1358</v>
      </c>
    </row>
    <row r="320" spans="1:13" ht="16.149999999999999" customHeight="1" x14ac:dyDescent="0.3">
      <c r="A320" s="4">
        <v>89469</v>
      </c>
      <c r="B320" s="4" t="s">
        <v>1171</v>
      </c>
      <c r="C320" s="4" t="s">
        <v>13</v>
      </c>
      <c r="D320" s="4" t="s">
        <v>426</v>
      </c>
      <c r="E320" s="4" t="s">
        <v>15</v>
      </c>
      <c r="F320" s="4" t="s">
        <v>1172</v>
      </c>
      <c r="G320" s="4" t="s">
        <v>583</v>
      </c>
      <c r="H320" s="4" t="s">
        <v>75</v>
      </c>
      <c r="I320" s="4" t="s">
        <v>1172</v>
      </c>
      <c r="J320" s="4">
        <v>60</v>
      </c>
      <c r="K320" s="4">
        <v>162</v>
      </c>
      <c r="L320" s="5" t="s">
        <v>1173</v>
      </c>
      <c r="M320" s="1" t="s">
        <v>1358</v>
      </c>
    </row>
    <row r="321" spans="1:13" ht="16.149999999999999" customHeight="1" x14ac:dyDescent="0.3">
      <c r="A321" s="4">
        <v>89273</v>
      </c>
      <c r="B321" s="4" t="s">
        <v>1174</v>
      </c>
      <c r="C321" s="4" t="s">
        <v>13</v>
      </c>
      <c r="D321" s="4" t="s">
        <v>426</v>
      </c>
      <c r="E321" s="4" t="s">
        <v>15</v>
      </c>
      <c r="F321" s="4" t="s">
        <v>1175</v>
      </c>
      <c r="G321" s="4" t="s">
        <v>74</v>
      </c>
      <c r="H321" s="4" t="s">
        <v>75</v>
      </c>
      <c r="I321" s="4" t="s">
        <v>1176</v>
      </c>
      <c r="J321" s="4">
        <v>60</v>
      </c>
      <c r="K321" s="4">
        <v>168</v>
      </c>
      <c r="L321" s="5" t="s">
        <v>1177</v>
      </c>
      <c r="M321" s="1" t="s">
        <v>1358</v>
      </c>
    </row>
    <row r="322" spans="1:13" ht="16.149999999999999" customHeight="1" x14ac:dyDescent="0.3">
      <c r="A322" s="4">
        <v>89436</v>
      </c>
      <c r="B322" s="4" t="s">
        <v>1178</v>
      </c>
      <c r="C322" s="4" t="s">
        <v>13</v>
      </c>
      <c r="D322" s="4" t="s">
        <v>426</v>
      </c>
      <c r="E322" s="4" t="s">
        <v>15</v>
      </c>
      <c r="F322" s="4" t="s">
        <v>1179</v>
      </c>
      <c r="G322" s="4" t="s">
        <v>583</v>
      </c>
      <c r="H322" s="4" t="s">
        <v>75</v>
      </c>
      <c r="I322" s="4" t="s">
        <v>1179</v>
      </c>
      <c r="J322" s="4">
        <v>60</v>
      </c>
      <c r="K322" s="4">
        <v>172</v>
      </c>
      <c r="L322" s="5" t="s">
        <v>1180</v>
      </c>
      <c r="M322" s="1" t="s">
        <v>1358</v>
      </c>
    </row>
    <row r="323" spans="1:13" ht="16.149999999999999" customHeight="1" x14ac:dyDescent="0.3">
      <c r="A323" s="4">
        <v>88966</v>
      </c>
      <c r="B323" s="4" t="s">
        <v>1181</v>
      </c>
      <c r="C323" s="4" t="s">
        <v>13</v>
      </c>
      <c r="D323" s="4" t="s">
        <v>426</v>
      </c>
      <c r="E323" s="4" t="s">
        <v>15</v>
      </c>
      <c r="F323" s="4" t="s">
        <v>1182</v>
      </c>
      <c r="G323" s="4" t="s">
        <v>358</v>
      </c>
      <c r="H323" s="4" t="s">
        <v>359</v>
      </c>
      <c r="I323" s="4" t="s">
        <v>1183</v>
      </c>
      <c r="J323" s="4">
        <v>60</v>
      </c>
      <c r="K323" s="4">
        <v>179</v>
      </c>
      <c r="L323" s="5" t="s">
        <v>1184</v>
      </c>
      <c r="M323" s="1" t="s">
        <v>1358</v>
      </c>
    </row>
    <row r="324" spans="1:13" ht="16.149999999999999" customHeight="1" x14ac:dyDescent="0.3">
      <c r="A324" s="4">
        <v>88088</v>
      </c>
      <c r="B324" s="4" t="s">
        <v>1185</v>
      </c>
      <c r="C324" s="4" t="s">
        <v>13</v>
      </c>
      <c r="D324" s="4" t="s">
        <v>426</v>
      </c>
      <c r="E324" s="4" t="s">
        <v>15</v>
      </c>
      <c r="F324" s="4" t="s">
        <v>1186</v>
      </c>
      <c r="G324" s="4" t="s">
        <v>583</v>
      </c>
      <c r="H324" s="4" t="s">
        <v>75</v>
      </c>
      <c r="I324" s="4" t="s">
        <v>1186</v>
      </c>
      <c r="J324" s="4">
        <v>60</v>
      </c>
      <c r="K324" s="4">
        <v>182</v>
      </c>
      <c r="L324" s="5" t="s">
        <v>1187</v>
      </c>
      <c r="M324" s="1" t="s">
        <v>1358</v>
      </c>
    </row>
    <row r="325" spans="1:13" ht="16.149999999999999" customHeight="1" x14ac:dyDescent="0.3">
      <c r="A325" s="4">
        <v>89485</v>
      </c>
      <c r="B325" s="4" t="s">
        <v>1188</v>
      </c>
      <c r="C325" s="4" t="s">
        <v>13</v>
      </c>
      <c r="D325" s="4" t="s">
        <v>426</v>
      </c>
      <c r="E325" s="4" t="s">
        <v>15</v>
      </c>
      <c r="F325" s="4" t="s">
        <v>1189</v>
      </c>
      <c r="G325" s="4" t="s">
        <v>583</v>
      </c>
      <c r="H325" s="4" t="s">
        <v>75</v>
      </c>
      <c r="I325" s="4" t="s">
        <v>1189</v>
      </c>
      <c r="J325" s="4">
        <v>60</v>
      </c>
      <c r="K325" s="4">
        <v>186</v>
      </c>
      <c r="L325" s="5" t="s">
        <v>1190</v>
      </c>
      <c r="M325" s="1" t="s">
        <v>1358</v>
      </c>
    </row>
    <row r="326" spans="1:13" ht="16.149999999999999" customHeight="1" x14ac:dyDescent="0.3">
      <c r="A326" s="4">
        <v>88055</v>
      </c>
      <c r="B326" s="4" t="s">
        <v>1191</v>
      </c>
      <c r="C326" s="4" t="s">
        <v>13</v>
      </c>
      <c r="D326" s="4" t="s">
        <v>426</v>
      </c>
      <c r="E326" s="4" t="s">
        <v>15</v>
      </c>
      <c r="F326" s="4" t="s">
        <v>1192</v>
      </c>
      <c r="G326" s="4" t="s">
        <v>1193</v>
      </c>
      <c r="H326" s="4" t="s">
        <v>75</v>
      </c>
      <c r="I326" s="4" t="s">
        <v>1194</v>
      </c>
      <c r="J326" s="4">
        <v>60</v>
      </c>
      <c r="K326" s="4">
        <v>190</v>
      </c>
      <c r="L326" s="5" t="s">
        <v>1195</v>
      </c>
      <c r="M326" s="1" t="s">
        <v>1358</v>
      </c>
    </row>
    <row r="327" spans="1:13" ht="16.149999999999999" customHeight="1" x14ac:dyDescent="0.3">
      <c r="A327" s="4">
        <v>89219</v>
      </c>
      <c r="B327" s="4" t="s">
        <v>1196</v>
      </c>
      <c r="C327" s="4" t="s">
        <v>13</v>
      </c>
      <c r="D327" s="4" t="s">
        <v>426</v>
      </c>
      <c r="E327" s="4" t="s">
        <v>15</v>
      </c>
      <c r="F327" s="4" t="s">
        <v>1197</v>
      </c>
      <c r="G327" s="4" t="s">
        <v>74</v>
      </c>
      <c r="H327" s="4" t="s">
        <v>75</v>
      </c>
      <c r="I327" s="4" t="s">
        <v>1198</v>
      </c>
      <c r="J327" s="4">
        <v>60</v>
      </c>
      <c r="K327" s="4">
        <v>195</v>
      </c>
      <c r="L327" s="5" t="s">
        <v>1199</v>
      </c>
      <c r="M327" s="1" t="s">
        <v>1358</v>
      </c>
    </row>
    <row r="328" spans="1:13" ht="16.149999999999999" customHeight="1" x14ac:dyDescent="0.3">
      <c r="A328" s="4">
        <v>58324</v>
      </c>
      <c r="B328" s="4" t="s">
        <v>1208</v>
      </c>
      <c r="C328" s="4" t="s">
        <v>13</v>
      </c>
      <c r="D328" s="4" t="s">
        <v>426</v>
      </c>
      <c r="E328" s="4" t="s">
        <v>15</v>
      </c>
      <c r="F328" s="4" t="s">
        <v>1209</v>
      </c>
      <c r="G328" s="4" t="s">
        <v>123</v>
      </c>
      <c r="H328" s="4" t="s">
        <v>598</v>
      </c>
      <c r="I328" s="4" t="s">
        <v>1210</v>
      </c>
      <c r="J328" s="4">
        <v>60</v>
      </c>
      <c r="K328" s="4">
        <v>221</v>
      </c>
      <c r="L328" s="5" t="s">
        <v>1203</v>
      </c>
      <c r="M328" s="1" t="s">
        <v>1358</v>
      </c>
    </row>
    <row r="329" spans="1:13" ht="16.149999999999999" customHeight="1" x14ac:dyDescent="0.3">
      <c r="A329" s="4">
        <v>58922</v>
      </c>
      <c r="B329" s="4" t="s">
        <v>1212</v>
      </c>
      <c r="C329" s="4" t="s">
        <v>13</v>
      </c>
      <c r="D329" s="4" t="s">
        <v>426</v>
      </c>
      <c r="E329" s="4" t="s">
        <v>15</v>
      </c>
      <c r="F329" s="4" t="s">
        <v>1213</v>
      </c>
      <c r="G329" s="4" t="s">
        <v>273</v>
      </c>
      <c r="H329" s="4" t="s">
        <v>1214</v>
      </c>
      <c r="I329" s="4" t="s">
        <v>1215</v>
      </c>
      <c r="J329" s="4">
        <v>60</v>
      </c>
      <c r="K329" s="4">
        <v>230</v>
      </c>
      <c r="L329" s="5" t="s">
        <v>1207</v>
      </c>
      <c r="M329" s="1" t="s">
        <v>1358</v>
      </c>
    </row>
    <row r="330" spans="1:13" ht="16.149999999999999" customHeight="1" x14ac:dyDescent="0.3">
      <c r="A330" s="4">
        <v>89213</v>
      </c>
      <c r="B330" s="4" t="s">
        <v>1217</v>
      </c>
      <c r="C330" s="4" t="s">
        <v>13</v>
      </c>
      <c r="D330" s="4" t="s">
        <v>426</v>
      </c>
      <c r="E330" s="4" t="s">
        <v>15</v>
      </c>
      <c r="F330" s="4" t="s">
        <v>1218</v>
      </c>
      <c r="G330" s="4" t="s">
        <v>74</v>
      </c>
      <c r="H330" s="4" t="s">
        <v>75</v>
      </c>
      <c r="I330" s="4" t="s">
        <v>1219</v>
      </c>
      <c r="J330" s="4">
        <v>60</v>
      </c>
      <c r="K330" s="4">
        <v>279</v>
      </c>
      <c r="L330" s="5" t="s">
        <v>1211</v>
      </c>
      <c r="M330" s="1" t="s">
        <v>1358</v>
      </c>
    </row>
    <row r="331" spans="1:13" ht="16.149999999999999" customHeight="1" x14ac:dyDescent="0.3">
      <c r="A331" s="4">
        <v>89269</v>
      </c>
      <c r="B331" s="4" t="s">
        <v>1221</v>
      </c>
      <c r="C331" s="4" t="s">
        <v>13</v>
      </c>
      <c r="D331" s="4" t="s">
        <v>426</v>
      </c>
      <c r="E331" s="4" t="s">
        <v>15</v>
      </c>
      <c r="F331" s="4" t="s">
        <v>1222</v>
      </c>
      <c r="G331" s="4" t="s">
        <v>74</v>
      </c>
      <c r="H331" s="4" t="s">
        <v>75</v>
      </c>
      <c r="I331" s="4" t="s">
        <v>1223</v>
      </c>
      <c r="J331" s="4">
        <v>60</v>
      </c>
      <c r="K331" s="4">
        <v>283</v>
      </c>
      <c r="L331" s="5" t="s">
        <v>1216</v>
      </c>
      <c r="M331" s="1" t="s">
        <v>1358</v>
      </c>
    </row>
    <row r="332" spans="1:13" ht="16.149999999999999" customHeight="1" x14ac:dyDescent="0.3">
      <c r="A332" s="4">
        <v>89186</v>
      </c>
      <c r="B332" s="4" t="s">
        <v>1225</v>
      </c>
      <c r="C332" s="4" t="s">
        <v>13</v>
      </c>
      <c r="D332" s="4" t="s">
        <v>426</v>
      </c>
      <c r="E332" s="4" t="s">
        <v>15</v>
      </c>
      <c r="F332" s="4" t="s">
        <v>1226</v>
      </c>
      <c r="G332" s="4" t="s">
        <v>74</v>
      </c>
      <c r="H332" s="4" t="s">
        <v>75</v>
      </c>
      <c r="I332" s="4" t="s">
        <v>1227</v>
      </c>
      <c r="J332" s="4">
        <v>60</v>
      </c>
      <c r="K332" s="4">
        <v>300</v>
      </c>
      <c r="L332" s="5" t="s">
        <v>1220</v>
      </c>
      <c r="M332" s="1" t="s">
        <v>1358</v>
      </c>
    </row>
    <row r="333" spans="1:13" ht="16.149999999999999" customHeight="1" x14ac:dyDescent="0.3">
      <c r="A333" s="4">
        <v>89455</v>
      </c>
      <c r="B333" s="4" t="s">
        <v>1229</v>
      </c>
      <c r="C333" s="4" t="s">
        <v>13</v>
      </c>
      <c r="D333" s="4" t="s">
        <v>426</v>
      </c>
      <c r="E333" s="4" t="s">
        <v>15</v>
      </c>
      <c r="F333" s="4" t="s">
        <v>1230</v>
      </c>
      <c r="G333" s="4" t="s">
        <v>583</v>
      </c>
      <c r="H333" s="4" t="s">
        <v>75</v>
      </c>
      <c r="I333" s="4" t="s">
        <v>1231</v>
      </c>
      <c r="J333" s="4">
        <v>40</v>
      </c>
      <c r="K333" s="4">
        <v>119</v>
      </c>
      <c r="L333" s="5" t="s">
        <v>1224</v>
      </c>
      <c r="M333" s="1" t="s">
        <v>1358</v>
      </c>
    </row>
    <row r="334" spans="1:13" ht="16.149999999999999" customHeight="1" x14ac:dyDescent="0.3">
      <c r="A334" s="4">
        <v>88110</v>
      </c>
      <c r="B334" s="4" t="s">
        <v>1249</v>
      </c>
      <c r="C334" s="4" t="s">
        <v>13</v>
      </c>
      <c r="D334" s="4" t="s">
        <v>426</v>
      </c>
      <c r="E334" s="4" t="s">
        <v>15</v>
      </c>
      <c r="F334" s="4" t="s">
        <v>1250</v>
      </c>
      <c r="G334" s="4" t="s">
        <v>583</v>
      </c>
      <c r="H334" s="4" t="s">
        <v>75</v>
      </c>
      <c r="I334" s="4" t="s">
        <v>1250</v>
      </c>
      <c r="J334" s="4">
        <v>40</v>
      </c>
      <c r="K334" s="4">
        <v>126</v>
      </c>
      <c r="L334" s="5" t="s">
        <v>1228</v>
      </c>
      <c r="M334" s="1" t="s">
        <v>1358</v>
      </c>
    </row>
    <row r="335" spans="1:13" ht="16.149999999999999" customHeight="1" x14ac:dyDescent="0.3">
      <c r="A335" s="4">
        <v>88105</v>
      </c>
      <c r="B335" s="4" t="s">
        <v>1244</v>
      </c>
      <c r="C335" s="4" t="s">
        <v>13</v>
      </c>
      <c r="D335" s="4" t="s">
        <v>426</v>
      </c>
      <c r="E335" s="4" t="s">
        <v>15</v>
      </c>
      <c r="F335" s="4" t="s">
        <v>1245</v>
      </c>
      <c r="G335" s="4" t="s">
        <v>583</v>
      </c>
      <c r="H335" s="4" t="s">
        <v>75</v>
      </c>
      <c r="I335" s="4" t="s">
        <v>1245</v>
      </c>
      <c r="J335" s="4">
        <v>40</v>
      </c>
      <c r="K335" s="4">
        <v>132</v>
      </c>
      <c r="L335" s="5" t="s">
        <v>1232</v>
      </c>
      <c r="M335" s="1" t="s">
        <v>1358</v>
      </c>
    </row>
    <row r="336" spans="1:13" ht="16.149999999999999" customHeight="1" x14ac:dyDescent="0.3">
      <c r="A336" s="4">
        <v>88100</v>
      </c>
      <c r="B336" s="4" t="s">
        <v>1242</v>
      </c>
      <c r="C336" s="4" t="s">
        <v>13</v>
      </c>
      <c r="D336" s="4" t="s">
        <v>426</v>
      </c>
      <c r="E336" s="4" t="s">
        <v>15</v>
      </c>
      <c r="F336" s="4" t="s">
        <v>1243</v>
      </c>
      <c r="G336" s="4" t="s">
        <v>583</v>
      </c>
      <c r="H336" s="4" t="s">
        <v>75</v>
      </c>
      <c r="I336" s="4" t="s">
        <v>1243</v>
      </c>
      <c r="J336" s="4">
        <v>40</v>
      </c>
      <c r="K336" s="4">
        <v>135</v>
      </c>
      <c r="L336" s="5" t="s">
        <v>1236</v>
      </c>
      <c r="M336" s="1" t="s">
        <v>1358</v>
      </c>
    </row>
    <row r="337" spans="1:13" ht="16.149999999999999" customHeight="1" x14ac:dyDescent="0.3">
      <c r="A337" s="4">
        <v>88108</v>
      </c>
      <c r="B337" s="4" t="s">
        <v>1247</v>
      </c>
      <c r="C337" s="4" t="s">
        <v>13</v>
      </c>
      <c r="D337" s="4" t="s">
        <v>426</v>
      </c>
      <c r="E337" s="4" t="s">
        <v>15</v>
      </c>
      <c r="F337" s="4" t="s">
        <v>1248</v>
      </c>
      <c r="G337" s="4" t="s">
        <v>583</v>
      </c>
      <c r="H337" s="4" t="s">
        <v>75</v>
      </c>
      <c r="I337" s="4" t="s">
        <v>1248</v>
      </c>
      <c r="J337" s="4">
        <v>40</v>
      </c>
      <c r="K337" s="4">
        <v>156</v>
      </c>
      <c r="L337" s="5" t="s">
        <v>1240</v>
      </c>
      <c r="M337" s="1" t="s">
        <v>1358</v>
      </c>
    </row>
    <row r="338" spans="1:13" ht="16.149999999999999" customHeight="1" x14ac:dyDescent="0.3">
      <c r="A338" s="4">
        <v>89205</v>
      </c>
      <c r="B338" s="4" t="s">
        <v>1256</v>
      </c>
      <c r="C338" s="4" t="s">
        <v>13</v>
      </c>
      <c r="D338" s="4" t="s">
        <v>426</v>
      </c>
      <c r="E338" s="4" t="s">
        <v>15</v>
      </c>
      <c r="F338" s="4" t="s">
        <v>1257</v>
      </c>
      <c r="G338" s="4" t="s">
        <v>74</v>
      </c>
      <c r="H338" s="4" t="s">
        <v>75</v>
      </c>
      <c r="I338" s="4" t="s">
        <v>1258</v>
      </c>
      <c r="J338" s="4">
        <v>40</v>
      </c>
      <c r="K338" s="4">
        <v>172</v>
      </c>
      <c r="L338" s="5" t="s">
        <v>1241</v>
      </c>
      <c r="M338" s="1" t="s">
        <v>1358</v>
      </c>
    </row>
    <row r="339" spans="1:13" ht="16.149999999999999" customHeight="1" x14ac:dyDescent="0.3">
      <c r="A339" s="4">
        <v>60161</v>
      </c>
      <c r="B339" s="4" t="s">
        <v>1237</v>
      </c>
      <c r="C339" s="4" t="s">
        <v>13</v>
      </c>
      <c r="D339" s="4" t="s">
        <v>426</v>
      </c>
      <c r="E339" s="4" t="s">
        <v>15</v>
      </c>
      <c r="F339" s="4" t="s">
        <v>1238</v>
      </c>
      <c r="G339" s="4" t="s">
        <v>1113</v>
      </c>
      <c r="H339" s="4" t="s">
        <v>685</v>
      </c>
      <c r="I339" s="4" t="s">
        <v>1239</v>
      </c>
      <c r="J339" s="4">
        <v>40</v>
      </c>
      <c r="K339" s="4">
        <v>172</v>
      </c>
      <c r="L339" s="10" t="s">
        <v>1367</v>
      </c>
      <c r="M339" s="1" t="s">
        <v>1358</v>
      </c>
    </row>
    <row r="340" spans="1:13" ht="16.149999999999999" customHeight="1" x14ac:dyDescent="0.3">
      <c r="A340" s="4">
        <v>89193</v>
      </c>
      <c r="B340" s="4" t="s">
        <v>1252</v>
      </c>
      <c r="C340" s="4" t="s">
        <v>13</v>
      </c>
      <c r="D340" s="4" t="s">
        <v>426</v>
      </c>
      <c r="E340" s="4" t="s">
        <v>15</v>
      </c>
      <c r="F340" s="4" t="s">
        <v>1253</v>
      </c>
      <c r="G340" s="4" t="s">
        <v>74</v>
      </c>
      <c r="H340" s="4" t="s">
        <v>75</v>
      </c>
      <c r="I340" s="4" t="s">
        <v>1254</v>
      </c>
      <c r="J340" s="4">
        <v>40</v>
      </c>
      <c r="K340" s="4">
        <v>177</v>
      </c>
      <c r="L340" s="5" t="s">
        <v>1246</v>
      </c>
      <c r="M340" s="1" t="s">
        <v>1358</v>
      </c>
    </row>
    <row r="341" spans="1:13" ht="16.149999999999999" customHeight="1" x14ac:dyDescent="0.3">
      <c r="A341" s="4">
        <v>89234</v>
      </c>
      <c r="B341" s="4" t="s">
        <v>1259</v>
      </c>
      <c r="C341" s="4" t="s">
        <v>13</v>
      </c>
      <c r="D341" s="4" t="s">
        <v>426</v>
      </c>
      <c r="E341" s="4" t="s">
        <v>15</v>
      </c>
      <c r="F341" s="4" t="s">
        <v>1260</v>
      </c>
      <c r="G341" s="4" t="s">
        <v>74</v>
      </c>
      <c r="H341" s="4" t="s">
        <v>75</v>
      </c>
      <c r="I341" s="4" t="s">
        <v>1261</v>
      </c>
      <c r="J341" s="4">
        <v>40</v>
      </c>
      <c r="K341" s="4">
        <v>180</v>
      </c>
      <c r="L341" s="5" t="s">
        <v>1362</v>
      </c>
      <c r="M341" s="1" t="s">
        <v>1358</v>
      </c>
    </row>
    <row r="342" spans="1:13" ht="16.149999999999999" customHeight="1" x14ac:dyDescent="0.3">
      <c r="A342" s="4">
        <v>89257</v>
      </c>
      <c r="B342" s="4" t="s">
        <v>1262</v>
      </c>
      <c r="C342" s="4" t="s">
        <v>13</v>
      </c>
      <c r="D342" s="4" t="s">
        <v>426</v>
      </c>
      <c r="E342" s="4" t="s">
        <v>15</v>
      </c>
      <c r="F342" s="4" t="s">
        <v>1263</v>
      </c>
      <c r="G342" s="4" t="s">
        <v>74</v>
      </c>
      <c r="H342" s="4" t="s">
        <v>75</v>
      </c>
      <c r="I342" s="4" t="s">
        <v>1264</v>
      </c>
      <c r="J342" s="4">
        <v>40</v>
      </c>
      <c r="K342" s="4">
        <v>192</v>
      </c>
      <c r="L342" s="5" t="s">
        <v>1251</v>
      </c>
      <c r="M342" s="1" t="s">
        <v>1358</v>
      </c>
    </row>
    <row r="343" spans="1:13" ht="16.149999999999999" customHeight="1" x14ac:dyDescent="0.3">
      <c r="A343" s="4">
        <v>89446</v>
      </c>
      <c r="B343" s="4" t="s">
        <v>1265</v>
      </c>
      <c r="C343" s="4" t="s">
        <v>13</v>
      </c>
      <c r="D343" s="4" t="s">
        <v>426</v>
      </c>
      <c r="E343" s="4" t="s">
        <v>15</v>
      </c>
      <c r="F343" s="4" t="s">
        <v>1266</v>
      </c>
      <c r="G343" s="4" t="s">
        <v>583</v>
      </c>
      <c r="H343" s="4" t="s">
        <v>75</v>
      </c>
      <c r="I343" s="4" t="s">
        <v>1266</v>
      </c>
      <c r="J343" s="4">
        <v>40</v>
      </c>
      <c r="K343" s="4">
        <v>300</v>
      </c>
      <c r="L343" s="5" t="s">
        <v>1255</v>
      </c>
      <c r="M343" s="1" t="s">
        <v>1358</v>
      </c>
    </row>
    <row r="344" spans="1:13" ht="16.149999999999999" customHeight="1" x14ac:dyDescent="0.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5"/>
      <c r="M344" s="1"/>
    </row>
    <row r="345" spans="1:13" ht="16.149999999999999" customHeight="1" x14ac:dyDescent="0.3">
      <c r="A345" s="4">
        <v>59264</v>
      </c>
      <c r="B345" s="4" t="s">
        <v>1267</v>
      </c>
      <c r="C345" s="4" t="s">
        <v>13</v>
      </c>
      <c r="D345" s="4" t="s">
        <v>426</v>
      </c>
      <c r="E345" s="4" t="s">
        <v>215</v>
      </c>
      <c r="F345" s="4" t="s">
        <v>1268</v>
      </c>
      <c r="G345" s="4" t="s">
        <v>1268</v>
      </c>
      <c r="H345" s="4" t="s">
        <v>630</v>
      </c>
      <c r="I345" s="4" t="s">
        <v>1269</v>
      </c>
      <c r="J345" s="4">
        <v>820</v>
      </c>
      <c r="K345" s="4">
        <v>262</v>
      </c>
      <c r="L345" s="5" t="s">
        <v>20</v>
      </c>
      <c r="M345" s="11" t="s">
        <v>1354</v>
      </c>
    </row>
    <row r="346" spans="1:13" ht="16.149999999999999" customHeight="1" x14ac:dyDescent="0.3">
      <c r="A346" s="4">
        <v>58300</v>
      </c>
      <c r="B346" s="4" t="s">
        <v>1270</v>
      </c>
      <c r="C346" s="4" t="s">
        <v>13</v>
      </c>
      <c r="D346" s="4" t="s">
        <v>426</v>
      </c>
      <c r="E346" s="4" t="s">
        <v>215</v>
      </c>
      <c r="F346" s="4" t="s">
        <v>1271</v>
      </c>
      <c r="G346" s="4" t="s">
        <v>1272</v>
      </c>
      <c r="H346" s="4" t="s">
        <v>598</v>
      </c>
      <c r="I346" s="4" t="s">
        <v>1273</v>
      </c>
      <c r="J346" s="4">
        <v>780</v>
      </c>
      <c r="K346" s="4">
        <v>274</v>
      </c>
      <c r="L346" s="5" t="s">
        <v>26</v>
      </c>
      <c r="M346" s="11" t="s">
        <v>1355</v>
      </c>
    </row>
    <row r="347" spans="1:13" ht="16.149999999999999" customHeight="1" x14ac:dyDescent="0.3">
      <c r="A347" s="4">
        <v>58530</v>
      </c>
      <c r="B347" s="4" t="s">
        <v>1274</v>
      </c>
      <c r="C347" s="4" t="s">
        <v>13</v>
      </c>
      <c r="D347" s="4" t="s">
        <v>426</v>
      </c>
      <c r="E347" s="4" t="s">
        <v>215</v>
      </c>
      <c r="F347" s="4" t="s">
        <v>1275</v>
      </c>
      <c r="G347" s="4" t="s">
        <v>592</v>
      </c>
      <c r="H347" s="4" t="s">
        <v>593</v>
      </c>
      <c r="I347" s="4" t="s">
        <v>1276</v>
      </c>
      <c r="J347" s="4">
        <v>690</v>
      </c>
      <c r="K347" s="4">
        <v>270</v>
      </c>
      <c r="L347" s="5" t="s">
        <v>32</v>
      </c>
      <c r="M347" s="11" t="s">
        <v>1356</v>
      </c>
    </row>
    <row r="348" spans="1:13" ht="16.149999999999999" customHeight="1" x14ac:dyDescent="0.3">
      <c r="A348" s="4">
        <v>58920</v>
      </c>
      <c r="B348" s="4" t="s">
        <v>1277</v>
      </c>
      <c r="C348" s="4" t="s">
        <v>13</v>
      </c>
      <c r="D348" s="4" t="s">
        <v>426</v>
      </c>
      <c r="E348" s="4" t="s">
        <v>215</v>
      </c>
      <c r="F348" s="4" t="s">
        <v>1278</v>
      </c>
      <c r="G348" s="4" t="s">
        <v>1279</v>
      </c>
      <c r="H348" s="4" t="s">
        <v>610</v>
      </c>
      <c r="I348" s="4" t="s">
        <v>1280</v>
      </c>
      <c r="J348" s="4">
        <v>680</v>
      </c>
      <c r="K348" s="4">
        <v>281</v>
      </c>
      <c r="L348" s="5" t="s">
        <v>36</v>
      </c>
      <c r="M348" s="1" t="s">
        <v>1353</v>
      </c>
    </row>
    <row r="349" spans="1:13" ht="16.149999999999999" customHeight="1" x14ac:dyDescent="0.3">
      <c r="A349" s="4">
        <v>58918</v>
      </c>
      <c r="B349" s="4" t="s">
        <v>1292</v>
      </c>
      <c r="C349" s="4" t="s">
        <v>13</v>
      </c>
      <c r="D349" s="4" t="s">
        <v>426</v>
      </c>
      <c r="E349" s="4" t="s">
        <v>215</v>
      </c>
      <c r="F349" s="4" t="s">
        <v>1293</v>
      </c>
      <c r="G349" s="4" t="s">
        <v>1294</v>
      </c>
      <c r="H349" s="4" t="s">
        <v>610</v>
      </c>
      <c r="I349" s="4" t="s">
        <v>1295</v>
      </c>
      <c r="J349" s="4">
        <v>630</v>
      </c>
      <c r="K349" s="4">
        <v>270</v>
      </c>
      <c r="L349" s="5" t="s">
        <v>42</v>
      </c>
      <c r="M349" s="1" t="s">
        <v>1360</v>
      </c>
    </row>
    <row r="350" spans="1:13" ht="16.149999999999999" customHeight="1" x14ac:dyDescent="0.3">
      <c r="A350" s="4">
        <v>59722</v>
      </c>
      <c r="B350" s="4" t="s">
        <v>1281</v>
      </c>
      <c r="C350" s="4" t="s">
        <v>13</v>
      </c>
      <c r="D350" s="4" t="s">
        <v>426</v>
      </c>
      <c r="E350" s="4" t="s">
        <v>215</v>
      </c>
      <c r="F350" s="4" t="s">
        <v>1282</v>
      </c>
      <c r="G350" s="4" t="s">
        <v>1283</v>
      </c>
      <c r="H350" s="4" t="s">
        <v>664</v>
      </c>
      <c r="I350" s="4" t="s">
        <v>1284</v>
      </c>
      <c r="J350" s="4">
        <v>630</v>
      </c>
      <c r="K350" s="4">
        <v>290</v>
      </c>
      <c r="L350" s="5" t="s">
        <v>45</v>
      </c>
      <c r="M350" s="1" t="s">
        <v>1360</v>
      </c>
    </row>
    <row r="351" spans="1:13" ht="16.149999999999999" customHeight="1" x14ac:dyDescent="0.3">
      <c r="A351" s="4">
        <v>86864</v>
      </c>
      <c r="B351" s="4" t="s">
        <v>1285</v>
      </c>
      <c r="C351" s="4" t="s">
        <v>13</v>
      </c>
      <c r="D351" s="4" t="s">
        <v>426</v>
      </c>
      <c r="E351" s="4" t="s">
        <v>215</v>
      </c>
      <c r="F351" s="4" t="s">
        <v>1286</v>
      </c>
      <c r="G351" s="4" t="s">
        <v>358</v>
      </c>
      <c r="H351" s="4" t="s">
        <v>359</v>
      </c>
      <c r="I351" s="4" t="s">
        <v>1287</v>
      </c>
      <c r="J351" s="4">
        <v>630</v>
      </c>
      <c r="K351" s="4">
        <v>295</v>
      </c>
      <c r="L351" s="5" t="s">
        <v>48</v>
      </c>
      <c r="M351" s="1" t="s">
        <v>1360</v>
      </c>
    </row>
    <row r="352" spans="1:13" ht="16.149999999999999" customHeight="1" x14ac:dyDescent="0.3">
      <c r="A352" s="4">
        <v>58505</v>
      </c>
      <c r="B352" s="4" t="s">
        <v>1288</v>
      </c>
      <c r="C352" s="4" t="s">
        <v>13</v>
      </c>
      <c r="D352" s="4" t="s">
        <v>426</v>
      </c>
      <c r="E352" s="4" t="s">
        <v>215</v>
      </c>
      <c r="F352" s="4" t="s">
        <v>1289</v>
      </c>
      <c r="G352" s="4" t="s">
        <v>1290</v>
      </c>
      <c r="H352" s="4" t="s">
        <v>598</v>
      </c>
      <c r="I352" s="4" t="s">
        <v>1291</v>
      </c>
      <c r="J352" s="4">
        <v>630</v>
      </c>
      <c r="K352" s="4">
        <v>300</v>
      </c>
      <c r="L352" s="5" t="s">
        <v>51</v>
      </c>
      <c r="M352" s="1" t="s">
        <v>1360</v>
      </c>
    </row>
    <row r="353" spans="1:13" ht="16.149999999999999" customHeight="1" x14ac:dyDescent="0.3">
      <c r="A353" s="4">
        <v>58635</v>
      </c>
      <c r="B353" s="4" t="s">
        <v>1296</v>
      </c>
      <c r="C353" s="4" t="s">
        <v>13</v>
      </c>
      <c r="D353" s="4" t="s">
        <v>426</v>
      </c>
      <c r="E353" s="4" t="s">
        <v>215</v>
      </c>
      <c r="F353" s="4" t="s">
        <v>1297</v>
      </c>
      <c r="G353" s="4" t="s">
        <v>39</v>
      </c>
      <c r="H353" s="4" t="s">
        <v>1298</v>
      </c>
      <c r="I353" s="4" t="s">
        <v>1299</v>
      </c>
      <c r="J353" s="4">
        <v>620</v>
      </c>
      <c r="K353" s="4">
        <v>274</v>
      </c>
      <c r="L353" s="5" t="s">
        <v>55</v>
      </c>
      <c r="M353" s="1" t="s">
        <v>1360</v>
      </c>
    </row>
    <row r="354" spans="1:13" ht="16.149999999999999" customHeight="1" x14ac:dyDescent="0.3">
      <c r="A354" s="4">
        <v>58637</v>
      </c>
      <c r="B354" s="4" t="s">
        <v>1300</v>
      </c>
      <c r="C354" s="4" t="s">
        <v>13</v>
      </c>
      <c r="D354" s="4" t="s">
        <v>426</v>
      </c>
      <c r="E354" s="4" t="s">
        <v>215</v>
      </c>
      <c r="F354" s="4" t="s">
        <v>1301</v>
      </c>
      <c r="G354" s="4" t="s">
        <v>592</v>
      </c>
      <c r="H354" s="4" t="s">
        <v>593</v>
      </c>
      <c r="I354" s="4" t="s">
        <v>1302</v>
      </c>
      <c r="J354" s="4">
        <v>620</v>
      </c>
      <c r="K354" s="4">
        <v>276</v>
      </c>
      <c r="L354" s="5" t="s">
        <v>58</v>
      </c>
      <c r="M354" s="1" t="s">
        <v>1360</v>
      </c>
    </row>
    <row r="355" spans="1:13" ht="16.149999999999999" customHeight="1" x14ac:dyDescent="0.3">
      <c r="A355" s="4">
        <v>57103</v>
      </c>
      <c r="B355" s="4" t="s">
        <v>1303</v>
      </c>
      <c r="C355" s="4" t="s">
        <v>13</v>
      </c>
      <c r="D355" s="4" t="s">
        <v>426</v>
      </c>
      <c r="E355" s="4" t="s">
        <v>215</v>
      </c>
      <c r="F355" s="4" t="s">
        <v>1304</v>
      </c>
      <c r="G355" s="4" t="s">
        <v>624</v>
      </c>
      <c r="H355" s="4" t="s">
        <v>762</v>
      </c>
      <c r="I355" s="4" t="s">
        <v>1305</v>
      </c>
      <c r="J355" s="4">
        <v>600</v>
      </c>
      <c r="K355" s="4">
        <v>265</v>
      </c>
      <c r="L355" s="5" t="s">
        <v>62</v>
      </c>
      <c r="M355" s="1" t="s">
        <v>1360</v>
      </c>
    </row>
    <row r="356" spans="1:13" ht="16.149999999999999" customHeight="1" x14ac:dyDescent="0.3">
      <c r="A356" s="4">
        <v>58877</v>
      </c>
      <c r="B356" s="4" t="s">
        <v>1306</v>
      </c>
      <c r="C356" s="4" t="s">
        <v>13</v>
      </c>
      <c r="D356" s="4" t="s">
        <v>426</v>
      </c>
      <c r="E356" s="4" t="s">
        <v>215</v>
      </c>
      <c r="F356" s="4" t="s">
        <v>1307</v>
      </c>
      <c r="G356" s="4" t="s">
        <v>1308</v>
      </c>
      <c r="H356" s="4" t="s">
        <v>610</v>
      </c>
      <c r="I356" s="4" t="s">
        <v>1309</v>
      </c>
      <c r="J356" s="4">
        <v>560</v>
      </c>
      <c r="K356" s="4">
        <v>288</v>
      </c>
      <c r="L356" s="5" t="s">
        <v>65</v>
      </c>
      <c r="M356" s="1" t="s">
        <v>1360</v>
      </c>
    </row>
    <row r="357" spans="1:13" ht="16.149999999999999" customHeight="1" x14ac:dyDescent="0.3">
      <c r="A357" s="4">
        <v>68484</v>
      </c>
      <c r="B357" s="4" t="s">
        <v>1310</v>
      </c>
      <c r="C357" s="4" t="s">
        <v>13</v>
      </c>
      <c r="D357" s="4" t="s">
        <v>426</v>
      </c>
      <c r="E357" s="4" t="s">
        <v>215</v>
      </c>
      <c r="F357" s="4" t="s">
        <v>1311</v>
      </c>
      <c r="G357" s="4" t="s">
        <v>74</v>
      </c>
      <c r="H357" s="4" t="s">
        <v>87</v>
      </c>
      <c r="I357" s="4" t="s">
        <v>1312</v>
      </c>
      <c r="J357" s="4">
        <v>490</v>
      </c>
      <c r="K357" s="4">
        <v>300</v>
      </c>
      <c r="L357" s="5" t="s">
        <v>68</v>
      </c>
      <c r="M357" s="1" t="s">
        <v>1361</v>
      </c>
    </row>
    <row r="358" spans="1:13" ht="16.149999999999999" customHeight="1" x14ac:dyDescent="0.3">
      <c r="A358" s="4">
        <v>68477</v>
      </c>
      <c r="B358" s="4" t="s">
        <v>1313</v>
      </c>
      <c r="C358" s="4" t="s">
        <v>13</v>
      </c>
      <c r="D358" s="4" t="s">
        <v>426</v>
      </c>
      <c r="E358" s="4" t="s">
        <v>215</v>
      </c>
      <c r="F358" s="4" t="s">
        <v>1314</v>
      </c>
      <c r="G358" s="4" t="s">
        <v>74</v>
      </c>
      <c r="H358" s="4" t="s">
        <v>87</v>
      </c>
      <c r="I358" s="4" t="s">
        <v>1315</v>
      </c>
      <c r="J358" s="4">
        <v>470</v>
      </c>
      <c r="K358" s="4">
        <v>300</v>
      </c>
      <c r="L358" s="5" t="s">
        <v>71</v>
      </c>
      <c r="M358" s="1" t="s">
        <v>1361</v>
      </c>
    </row>
    <row r="359" spans="1:13" ht="16.149999999999999" customHeight="1" x14ac:dyDescent="0.3">
      <c r="A359" s="4">
        <v>58514</v>
      </c>
      <c r="B359" s="4" t="s">
        <v>1316</v>
      </c>
      <c r="C359" s="4" t="s">
        <v>13</v>
      </c>
      <c r="D359" s="4" t="s">
        <v>426</v>
      </c>
      <c r="E359" s="4" t="s">
        <v>215</v>
      </c>
      <c r="F359" s="4" t="s">
        <v>1317</v>
      </c>
      <c r="G359" s="4" t="s">
        <v>1317</v>
      </c>
      <c r="H359" s="4" t="s">
        <v>620</v>
      </c>
      <c r="I359" s="4" t="s">
        <v>1318</v>
      </c>
      <c r="J359" s="4">
        <v>380</v>
      </c>
      <c r="K359" s="4">
        <v>300</v>
      </c>
      <c r="L359" s="5" t="s">
        <v>77</v>
      </c>
      <c r="M359" s="1" t="s">
        <v>1361</v>
      </c>
    </row>
    <row r="360" spans="1:13" ht="16.149999999999999" customHeight="1" x14ac:dyDescent="0.3">
      <c r="A360" s="4">
        <v>58513</v>
      </c>
      <c r="B360" s="4" t="s">
        <v>1319</v>
      </c>
      <c r="C360" s="4" t="s">
        <v>13</v>
      </c>
      <c r="D360" s="4" t="s">
        <v>426</v>
      </c>
      <c r="E360" s="4" t="s">
        <v>215</v>
      </c>
      <c r="F360" s="4" t="s">
        <v>1320</v>
      </c>
      <c r="G360" s="4" t="s">
        <v>303</v>
      </c>
      <c r="H360" s="4" t="s">
        <v>620</v>
      </c>
      <c r="I360" s="4" t="s">
        <v>1321</v>
      </c>
      <c r="J360" s="4">
        <v>370</v>
      </c>
      <c r="K360" s="4">
        <v>228</v>
      </c>
      <c r="L360" s="5" t="s">
        <v>80</v>
      </c>
      <c r="M360" s="1" t="s">
        <v>1361</v>
      </c>
    </row>
    <row r="361" spans="1:13" ht="16.149999999999999" customHeight="1" x14ac:dyDescent="0.3">
      <c r="A361" s="4">
        <v>58515</v>
      </c>
      <c r="B361" s="4" t="s">
        <v>1322</v>
      </c>
      <c r="C361" s="4" t="s">
        <v>13</v>
      </c>
      <c r="D361" s="4" t="s">
        <v>426</v>
      </c>
      <c r="E361" s="4" t="s">
        <v>215</v>
      </c>
      <c r="F361" s="4" t="s">
        <v>1323</v>
      </c>
      <c r="G361" s="4" t="s">
        <v>1323</v>
      </c>
      <c r="H361" s="4" t="s">
        <v>620</v>
      </c>
      <c r="I361" s="4" t="s">
        <v>1324</v>
      </c>
      <c r="J361" s="4">
        <v>360</v>
      </c>
      <c r="K361" s="4">
        <v>280</v>
      </c>
      <c r="L361" s="5" t="s">
        <v>84</v>
      </c>
      <c r="M361" s="1" t="s">
        <v>1361</v>
      </c>
    </row>
    <row r="362" spans="1:13" ht="16.149999999999999" customHeight="1" x14ac:dyDescent="0.3">
      <c r="A362" s="4">
        <v>58510</v>
      </c>
      <c r="B362" s="4" t="s">
        <v>1325</v>
      </c>
      <c r="C362" s="4" t="s">
        <v>13</v>
      </c>
      <c r="D362" s="4" t="s">
        <v>426</v>
      </c>
      <c r="E362" s="4" t="s">
        <v>215</v>
      </c>
      <c r="F362" s="4" t="s">
        <v>1326</v>
      </c>
      <c r="G362" s="4" t="s">
        <v>1327</v>
      </c>
      <c r="H362" s="4" t="s">
        <v>598</v>
      </c>
      <c r="I362" s="4" t="s">
        <v>1328</v>
      </c>
      <c r="J362" s="4">
        <v>360</v>
      </c>
      <c r="K362" s="4">
        <v>300</v>
      </c>
      <c r="L362" s="5" t="s">
        <v>89</v>
      </c>
      <c r="M362" s="1" t="s">
        <v>1361</v>
      </c>
    </row>
    <row r="363" spans="1:13" ht="16.149999999999999" customHeight="1" x14ac:dyDescent="0.3">
      <c r="A363" s="4">
        <v>58957</v>
      </c>
      <c r="B363" s="4" t="s">
        <v>1329</v>
      </c>
      <c r="C363" s="4" t="s">
        <v>13</v>
      </c>
      <c r="D363" s="4" t="s">
        <v>426</v>
      </c>
      <c r="E363" s="4" t="s">
        <v>215</v>
      </c>
      <c r="F363" s="4" t="s">
        <v>1330</v>
      </c>
      <c r="G363" s="4" t="s">
        <v>1331</v>
      </c>
      <c r="H363" s="4" t="s">
        <v>610</v>
      </c>
      <c r="I363" s="4" t="s">
        <v>1332</v>
      </c>
      <c r="J363" s="4">
        <v>130</v>
      </c>
      <c r="K363" s="4">
        <v>295</v>
      </c>
      <c r="L363" s="5" t="s">
        <v>94</v>
      </c>
      <c r="M363" s="1" t="s">
        <v>1361</v>
      </c>
    </row>
    <row r="364" spans="1:13" ht="16.149999999999999" customHeight="1" x14ac:dyDescent="0.3">
      <c r="A364" s="4">
        <v>58924</v>
      </c>
      <c r="B364" s="4" t="s">
        <v>1333</v>
      </c>
      <c r="C364" s="4" t="s">
        <v>13</v>
      </c>
      <c r="D364" s="4" t="s">
        <v>426</v>
      </c>
      <c r="E364" s="4" t="s">
        <v>215</v>
      </c>
      <c r="F364" s="4" t="s">
        <v>1334</v>
      </c>
      <c r="G364" s="4" t="s">
        <v>1323</v>
      </c>
      <c r="H364" s="4" t="s">
        <v>610</v>
      </c>
      <c r="I364" s="4" t="s">
        <v>1335</v>
      </c>
      <c r="J364" s="4">
        <v>100</v>
      </c>
      <c r="K364" s="4">
        <v>239</v>
      </c>
      <c r="L364" s="5" t="s">
        <v>99</v>
      </c>
      <c r="M364" s="1" t="s">
        <v>1361</v>
      </c>
    </row>
    <row r="365" spans="1:13" ht="16.149999999999999" customHeight="1" x14ac:dyDescent="0.3">
      <c r="A365" s="4">
        <v>88499</v>
      </c>
      <c r="B365" s="4" t="s">
        <v>1336</v>
      </c>
      <c r="C365" s="4" t="s">
        <v>13</v>
      </c>
      <c r="D365" s="4" t="s">
        <v>426</v>
      </c>
      <c r="E365" s="4" t="s">
        <v>215</v>
      </c>
      <c r="F365" s="4" t="s">
        <v>1337</v>
      </c>
      <c r="G365" s="4" t="s">
        <v>358</v>
      </c>
      <c r="H365" s="4" t="s">
        <v>359</v>
      </c>
      <c r="I365" s="4" t="s">
        <v>1338</v>
      </c>
      <c r="J365" s="4">
        <v>100</v>
      </c>
      <c r="K365" s="4">
        <v>240</v>
      </c>
      <c r="L365" s="5" t="s">
        <v>108</v>
      </c>
      <c r="M365" s="1" t="s">
        <v>1361</v>
      </c>
    </row>
    <row r="366" spans="1:13" ht="16.149999999999999" customHeight="1" x14ac:dyDescent="0.3">
      <c r="A366" s="4">
        <v>88514</v>
      </c>
      <c r="B366" s="4" t="s">
        <v>1339</v>
      </c>
      <c r="C366" s="4" t="s">
        <v>13</v>
      </c>
      <c r="D366" s="4" t="s">
        <v>426</v>
      </c>
      <c r="E366" s="4" t="s">
        <v>215</v>
      </c>
      <c r="F366" s="4" t="s">
        <v>1340</v>
      </c>
      <c r="G366" s="4" t="s">
        <v>358</v>
      </c>
      <c r="H366" s="4" t="s">
        <v>75</v>
      </c>
      <c r="I366" s="4" t="s">
        <v>1341</v>
      </c>
      <c r="J366" s="4">
        <v>40</v>
      </c>
      <c r="K366" s="4">
        <v>250</v>
      </c>
      <c r="L366" s="5" t="s">
        <v>120</v>
      </c>
      <c r="M366" s="1" t="s">
        <v>1361</v>
      </c>
    </row>
    <row r="367" spans="1:13" ht="16.149999999999999" customHeight="1" x14ac:dyDescent="0.3">
      <c r="A367" s="4">
        <v>88521</v>
      </c>
      <c r="B367" s="4" t="s">
        <v>1342</v>
      </c>
      <c r="C367" s="4" t="s">
        <v>13</v>
      </c>
      <c r="D367" s="4" t="s">
        <v>426</v>
      </c>
      <c r="E367" s="4" t="s">
        <v>215</v>
      </c>
      <c r="F367" s="4" t="s">
        <v>1343</v>
      </c>
      <c r="G367" s="4" t="s">
        <v>358</v>
      </c>
      <c r="H367" s="4" t="s">
        <v>75</v>
      </c>
      <c r="I367" s="4" t="s">
        <v>1344</v>
      </c>
      <c r="J367" s="4">
        <v>30</v>
      </c>
      <c r="K367" s="4">
        <v>243</v>
      </c>
      <c r="L367" s="5" t="s">
        <v>125</v>
      </c>
      <c r="M367" s="1" t="s">
        <v>1361</v>
      </c>
    </row>
    <row r="368" spans="1:13" ht="16.149999999999999" customHeight="1" x14ac:dyDescent="0.3">
      <c r="A368" s="4">
        <v>88115</v>
      </c>
      <c r="B368" s="4" t="s">
        <v>1345</v>
      </c>
      <c r="C368" s="4" t="s">
        <v>13</v>
      </c>
      <c r="D368" s="4" t="s">
        <v>426</v>
      </c>
      <c r="E368" s="4" t="s">
        <v>215</v>
      </c>
      <c r="F368" s="4" t="s">
        <v>1346</v>
      </c>
      <c r="G368" s="4" t="s">
        <v>583</v>
      </c>
      <c r="H368" s="4" t="s">
        <v>75</v>
      </c>
      <c r="I368" s="4" t="s">
        <v>1346</v>
      </c>
      <c r="J368" s="4">
        <v>30</v>
      </c>
      <c r="K368" s="4">
        <v>249</v>
      </c>
      <c r="L368" s="5" t="s">
        <v>112</v>
      </c>
      <c r="M368" s="1" t="s">
        <v>1361</v>
      </c>
    </row>
  </sheetData>
  <mergeCells count="1">
    <mergeCell ref="A1:M1"/>
  </mergeCells>
  <phoneticPr fontId="4" type="noConversion"/>
  <conditionalFormatting sqref="B1:B1048576">
    <cfRule type="duplicateValues" dxfId="0" priority="1"/>
  </conditionalFormatting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2022-04-07T03:12:00Z</dcterms:created>
  <dcterms:modified xsi:type="dcterms:W3CDTF">2024-10-21T08:41:37Z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F6DDE83E8F9E27BBDE110E6772C5B0FF_43</vt:lpwstr>
  </property>
  <property fmtid="{D5CDD505-2E9C-101B-9397-08002B2CF9AE}" pid="3" name="KSOProductBuildVer">
    <vt:lpwstr>2052-6.11.0.8885</vt:lpwstr>
  </property>
</Properties>
</file>