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mc:AlternateContent xmlns:mc="http://schemas.openxmlformats.org/markup-compatibility/2006">
    <mc:Choice Requires="x15">
      <x15ac:absPath xmlns:x15ac="http://schemas.microsoft.com/office/spreadsheetml/2010/11/ac" url="D:\阿贵工作对接\2024\成绩\10月成绩汇总\未公示\市级选拔赛替换\"/>
    </mc:Choice>
  </mc:AlternateContent>
  <xr:revisionPtr revIDLastSave="0" documentId="13_ncr:1_{F8823EC7-5DBA-4E71-A400-C2AEA209BD0C}" xr6:coauthVersionLast="47" xr6:coauthVersionMax="47" xr10:uidLastSave="{00000000-0000-0000-0000-000000000000}"/>
  <bookViews>
    <workbookView xWindow="-98" yWindow="-98" windowWidth="19396" windowHeight="11475" xr2:uid="{00000000-000D-0000-FFFF-FFFF00000000}"/>
  </bookViews>
  <sheets>
    <sheet name="Robot Dream系列赛项" sheetId="1" r:id="rId1"/>
  </sheets>
  <definedNames>
    <definedName name="_xlnm._FilterDatabase" localSheetId="0" hidden="1">'Robot Dream系列赛项'!$A$1:$M$470</definedName>
  </definedNames>
  <calcPr calcId="191029"/>
</workbook>
</file>

<file path=xl/sharedStrings.xml><?xml version="1.0" encoding="utf-8"?>
<sst xmlns="http://schemas.openxmlformats.org/spreadsheetml/2006/main" count="4190" uniqueCount="1959">
  <si>
    <r>
      <rPr>
        <b/>
        <sz val="16"/>
        <color theme="1"/>
        <rFont val="宋体"/>
        <family val="3"/>
        <charset val="134"/>
        <scheme val="minor"/>
      </rPr>
      <t>2024世界机器人大赛青少年机器人设计大赛-广东省选拔赛-</t>
    </r>
    <r>
      <rPr>
        <b/>
        <sz val="16"/>
        <color rgb="FFED0000"/>
        <rFont val="宋体"/>
        <family val="3"/>
        <charset val="134"/>
        <scheme val="minor"/>
      </rPr>
      <t>Robot Dream系列赛项</t>
    </r>
    <r>
      <rPr>
        <b/>
        <sz val="16"/>
        <color theme="1"/>
        <rFont val="宋体"/>
        <family val="3"/>
        <charset val="134"/>
        <scheme val="minor"/>
      </rPr>
      <t>获奖名单</t>
    </r>
  </si>
  <si>
    <t>报名编号</t>
  </si>
  <si>
    <t xml:space="preserve"> 激活码 </t>
  </si>
  <si>
    <t xml:space="preserve"> 赛道 </t>
  </si>
  <si>
    <t xml:space="preserve"> 赛项 </t>
  </si>
  <si>
    <t xml:space="preserve"> 组别 </t>
  </si>
  <si>
    <t xml:space="preserve"> 队伍名称 </t>
  </si>
  <si>
    <t xml:space="preserve"> 申报单位</t>
  </si>
  <si>
    <t xml:space="preserve"> 教练信息 </t>
  </si>
  <si>
    <t xml:space="preserve"> 学生信息 </t>
  </si>
  <si>
    <t>比赛分数</t>
  </si>
  <si>
    <t>比赛用时</t>
  </si>
  <si>
    <t>成绩排名</t>
  </si>
  <si>
    <t>奖项</t>
  </si>
  <si>
    <t>2B8h6TLk-128-036-Dq-037-1-eci-05-BAR</t>
  </si>
  <si>
    <t>Robot Dream系列赛项'</t>
  </si>
  <si>
    <t>Robot Dream智慧管家'</t>
  </si>
  <si>
    <t>小学低龄组</t>
  </si>
  <si>
    <t>智胜少年4</t>
  </si>
  <si>
    <t>深圳市南山实验教育集团前海港湾学校</t>
  </si>
  <si>
    <t>张文洋|张海滨</t>
  </si>
  <si>
    <t>王川豪</t>
  </si>
  <si>
    <t>一等奖(冠军)</t>
  </si>
  <si>
    <t>2B8h6Tyq-128-036-0r-037-1-s02-05-OWa</t>
  </si>
  <si>
    <t>超能队</t>
  </si>
  <si>
    <t>广州市白云区平沙培英学校</t>
  </si>
  <si>
    <t>石芳弟</t>
  </si>
  <si>
    <t>黎骏玮</t>
  </si>
  <si>
    <t>一等奖(亚军)</t>
  </si>
  <si>
    <t>2B8h6TLL-128-036-PO-037-1-Ya6-05-Osx</t>
  </si>
  <si>
    <t>勇者无敌</t>
  </si>
  <si>
    <t>深圳市宝安区松岗第一小学</t>
  </si>
  <si>
    <t>李淑萍</t>
  </si>
  <si>
    <t>刘峻与</t>
  </si>
  <si>
    <t>一等奖(季军)</t>
  </si>
  <si>
    <t>2B8h6T2V-128-036-Qs-037-1-UX4-05-Ufx</t>
  </si>
  <si>
    <t>乐盟——疾风劲草队</t>
  </si>
  <si>
    <t>乐盟乐高</t>
  </si>
  <si>
    <t>许银滨|彭文娟</t>
  </si>
  <si>
    <t>吴沐宸|赵春铭</t>
  </si>
  <si>
    <t>一等奖</t>
  </si>
  <si>
    <t>2B8h6TLl-128-036-Z4-037-1-bdV-05-fb2</t>
  </si>
  <si>
    <t>童创奥特队</t>
  </si>
  <si>
    <t>深圳市翠竹外国语实验学校</t>
  </si>
  <si>
    <t>杨淦升</t>
  </si>
  <si>
    <t>林继衡</t>
  </si>
  <si>
    <t>2B8h6T2D-128-036-7O-037-1-kdA-05-ckW</t>
  </si>
  <si>
    <t>神龙骑士队</t>
  </si>
  <si>
    <t>深圳市宝安区松岗第二小学</t>
  </si>
  <si>
    <t>董群霞</t>
  </si>
  <si>
    <t>刘梓墨</t>
  </si>
  <si>
    <t>2B8h6T2h-128-036-Wd-037-1-IMy-05-O01</t>
  </si>
  <si>
    <t>粉红色霸王龙队</t>
  </si>
  <si>
    <t>广州市海珠区昌岗东路小学</t>
  </si>
  <si>
    <t>黄珍珍</t>
  </si>
  <si>
    <t>严筱茹</t>
  </si>
  <si>
    <t>2B8h6T2i-128-036-Ma-037-1-F8T-05-lsr</t>
  </si>
  <si>
    <t>闪电队</t>
  </si>
  <si>
    <t>深圳市宝安区松岗实验学校</t>
  </si>
  <si>
    <t>钟木泽</t>
  </si>
  <si>
    <t>2B8h6TyB-128-036-Ba-037-1-jJn-05-Bcc</t>
  </si>
  <si>
    <t>深圳南联必胜战队</t>
  </si>
  <si>
    <t>龙岗南联学校，深圳市龙岗区仙田外国语学校</t>
  </si>
  <si>
    <t>温仲煌</t>
  </si>
  <si>
    <t>张学桐|雷梓炫</t>
  </si>
  <si>
    <t>2B8h6TLc-128-036-mO-037-1-42j-05-QK7</t>
  </si>
  <si>
    <t>徐瑗队</t>
  </si>
  <si>
    <t>深圳市宝安区艺展小学</t>
  </si>
  <si>
    <t>叶俊杰</t>
  </si>
  <si>
    <t>王徐瑗</t>
  </si>
  <si>
    <t>2B8h6Tyj-128-036-ak-037-1-fg8-05-Cjz</t>
  </si>
  <si>
    <t>深圳南联创意队</t>
  </si>
  <si>
    <t>深圳市龙岗区清林小学，深圳市龙岗区龙岗街道南约小学</t>
  </si>
  <si>
    <t>汪慧玲</t>
  </si>
  <si>
    <t>曹子岩|郑昊谦</t>
  </si>
  <si>
    <t>2B8h6T28-128-036-IV-037-1-Hak-05-Jh7</t>
  </si>
  <si>
    <t>坚持就是胜利</t>
  </si>
  <si>
    <t>深圳中学光明科学城学校</t>
  </si>
  <si>
    <t>段玲锋</t>
  </si>
  <si>
    <t>阙帝翔</t>
  </si>
  <si>
    <t>2B8h6TUL-128-036-B3-037-1-bwY-05-nHO</t>
  </si>
  <si>
    <t>深圳南联卓越队</t>
  </si>
  <si>
    <t>华南师范大学附属龙岗大运学校、深圳市坪山区新合实验</t>
  </si>
  <si>
    <t>谢东清</t>
  </si>
  <si>
    <t>邹立卓|简家佑</t>
  </si>
  <si>
    <t>2B8h6TAH-128-036-ES-037-1-tAb-05-ti5</t>
  </si>
  <si>
    <t>愉悦智慧队</t>
  </si>
  <si>
    <t>东莞市塘厦五加二培训中心</t>
  </si>
  <si>
    <t>洪宁</t>
  </si>
  <si>
    <t>曾扬皓|李政翰</t>
  </si>
  <si>
    <t>2B8h6Tys-128-036-Dk-037-1-8dW-05-Ib5</t>
  </si>
  <si>
    <t>深圳南联白虎队</t>
  </si>
  <si>
    <t>龙岗区清林小学，深圳市龙岗区丰丽学校</t>
  </si>
  <si>
    <t>马晓帆</t>
  </si>
  <si>
    <t>贺予新|叶梓萱</t>
  </si>
  <si>
    <t>2B8h6TUc-128-036-5H-037-1-BKn-05-LQW</t>
  </si>
  <si>
    <t>深圳南联宇皓队</t>
  </si>
  <si>
    <t>深圳市龙岗区龙岗中心学校，深圳市仙田外国语学校</t>
  </si>
  <si>
    <t>莫皓然|孙宇凡</t>
  </si>
  <si>
    <t>2B8h6TLP-128-036-rZ-037-1-BBg-05-wJB</t>
  </si>
  <si>
    <t>蓝天队</t>
  </si>
  <si>
    <t>李晨晖</t>
  </si>
  <si>
    <t>2B8h6TAs-128-036-pM-037-1-lgt-05-hgW</t>
  </si>
  <si>
    <t>龙跃云津战队</t>
  </si>
  <si>
    <t>广州市荔湾区乐贤坊小学龙津学校</t>
  </si>
  <si>
    <t>杨海燕</t>
  </si>
  <si>
    <t>黎千语</t>
  </si>
  <si>
    <t>二等奖</t>
  </si>
  <si>
    <t>2B8h6Tyn-128-036-JK-037-1-XU7-05-f00</t>
  </si>
  <si>
    <t>深圳南联冠军队</t>
  </si>
  <si>
    <t>深圳市龙岗区龙岗街道南约小学，龙岗中心学校</t>
  </si>
  <si>
    <t>李淯果|余昊</t>
  </si>
  <si>
    <t>2B8h6T2l-128-036-6q-037-1-Plt-05-WXA</t>
  </si>
  <si>
    <t>超然战队</t>
  </si>
  <si>
    <t>深圳市宝安区东方小学</t>
  </si>
  <si>
    <t>文梓宸</t>
  </si>
  <si>
    <t>2B8h6TAE-128-036-4B-037-1-V22-05-K5l</t>
  </si>
  <si>
    <t>未来探索者</t>
  </si>
  <si>
    <t>汤敏</t>
  </si>
  <si>
    <t>钟昊辰|胡嘉毅</t>
  </si>
  <si>
    <t>2B8h6TLG-128-036-gj-037-1-4aH-05-mD3</t>
  </si>
  <si>
    <t>一帆队</t>
  </si>
  <si>
    <t>深圳市宝安区沙溪小学</t>
  </si>
  <si>
    <t>尹一帆</t>
  </si>
  <si>
    <t>2B8h6TLN-128-036-0I-037-1-3D0-05-3pg</t>
  </si>
  <si>
    <t>童创AI创新</t>
  </si>
  <si>
    <t>深圳市新莲小学</t>
  </si>
  <si>
    <t>毛博安</t>
  </si>
  <si>
    <t>2B8h6TLz-128-036-q1-037-1-Rn8-05-C7W</t>
  </si>
  <si>
    <t>猎鹰队</t>
  </si>
  <si>
    <t>刘汉军</t>
  </si>
  <si>
    <t>黄杰朗</t>
  </si>
  <si>
    <t>2B8h6TLa-128-036-yO-037-1-Kgp-05-wLz</t>
  </si>
  <si>
    <t>童创AI科技队</t>
  </si>
  <si>
    <t>深圳市景莲小学</t>
  </si>
  <si>
    <t>单子玥</t>
  </si>
  <si>
    <t>2B8h6T2y-128-036-0l-037-1-WXQ-05-YBd</t>
  </si>
  <si>
    <t>宽宽小车队</t>
  </si>
  <si>
    <t>珠海市香洲区群贤小学</t>
  </si>
  <si>
    <t>赵文雅</t>
  </si>
  <si>
    <t>欧阳宽</t>
  </si>
  <si>
    <t>2B8h6T2g-128-036-cN-037-1-QGm-05-LLk</t>
  </si>
  <si>
    <t>福佑队</t>
  </si>
  <si>
    <t>深圳市富源学校</t>
  </si>
  <si>
    <t>陈佑</t>
  </si>
  <si>
    <t>2B8h6TLj-128-036-At-037-1-GpF-05-Wia</t>
  </si>
  <si>
    <t>童创予哲战队</t>
  </si>
  <si>
    <t>深圳市东海实验小学</t>
  </si>
  <si>
    <t>邓予哲</t>
  </si>
  <si>
    <t>2B8h6TLK-128-036-0L-037-1-fks-05-tqt</t>
  </si>
  <si>
    <t>童创飞火流星队</t>
  </si>
  <si>
    <t>曾瀚彬</t>
  </si>
  <si>
    <t>2B8h6TyI-128-036-XB-037-1-h7L-05-wce</t>
  </si>
  <si>
    <t>航天一队</t>
  </si>
  <si>
    <t>深圳市宝安区建安小学/深圳市宝安区文汇学校</t>
  </si>
  <si>
    <t>黄福荣</t>
  </si>
  <si>
    <t>陈佑洋|邹安顺</t>
  </si>
  <si>
    <t>2B8h6TLT-128-036-9J-037-1-H5T-05-vzF</t>
  </si>
  <si>
    <t>宇宙第一</t>
  </si>
  <si>
    <t>深圳龙岗梧桐学校 / 深圳横岗外国语学校</t>
  </si>
  <si>
    <t>叶枫|廖小慧</t>
  </si>
  <si>
    <t>陶一然|赵知一</t>
  </si>
  <si>
    <t>2B8h6gib-128-036-AW-037-1-LlF-05-LCV</t>
  </si>
  <si>
    <t>乐程嘉佑队</t>
  </si>
  <si>
    <t>华南师范大学附属增城学校</t>
  </si>
  <si>
    <t>顾嘉瑜|宋昕鸿</t>
  </si>
  <si>
    <t>袁嘉佑</t>
  </si>
  <si>
    <t>2B8h6T2f-128-036-LQ-037-1-uYh-05-u7j</t>
  </si>
  <si>
    <t>乐盟——星际探索队</t>
  </si>
  <si>
    <t>何沐帆|唐灵睿</t>
  </si>
  <si>
    <t>2B8h6T2d-128-036-ge-037-1-opX-05-goe</t>
  </si>
  <si>
    <t>卓越巅峰队</t>
  </si>
  <si>
    <t>文炜斌</t>
  </si>
  <si>
    <t>2B8h6Tyg-128-036-ko-037-1-jp8-05-k6r</t>
  </si>
  <si>
    <t>深圳南联蛋仔队</t>
  </si>
  <si>
    <t>深圳市万科双语学校，深圳市龙岗区天誉实验学校</t>
  </si>
  <si>
    <t>张婧淳|李沚宁</t>
  </si>
  <si>
    <t>2B8h6TLM-128-036-8c-037-1-Kq1-05-yF0</t>
  </si>
  <si>
    <t>童创乘风破浪队</t>
  </si>
  <si>
    <t>周恒聿</t>
  </si>
  <si>
    <t>2B8h6TUe-128-036-AU-037-1-OOE-05-XlO</t>
  </si>
  <si>
    <t>皮皮队</t>
  </si>
  <si>
    <t>蛇口学校</t>
  </si>
  <si>
    <t>袁海伦</t>
  </si>
  <si>
    <t>秦宇晨</t>
  </si>
  <si>
    <t>2B8h6TUY-128-036-XN-037-1-iJi-05-bBH</t>
  </si>
  <si>
    <t>轩哥队</t>
  </si>
  <si>
    <t>深圳市蛇口育才教育集团第四小学</t>
  </si>
  <si>
    <t>邓宇轩</t>
  </si>
  <si>
    <t>2B8h6TL2-128-036-vh-037-1-lKR-05-OQp</t>
  </si>
  <si>
    <t>大灰熊火箭队</t>
  </si>
  <si>
    <t>陈俊翰</t>
  </si>
  <si>
    <t>2B8h6TUz-128-036-mZ-037-1-xOl-05-Eps</t>
  </si>
  <si>
    <t>深圳南联101队</t>
  </si>
  <si>
    <t>深圳市未来双语学校，龙岗街道育贤小学</t>
  </si>
  <si>
    <t>王一末|陈嘉富</t>
  </si>
  <si>
    <t>2B8h6TA8-128-036-ZV-037-1-T3A-05-Dgq</t>
  </si>
  <si>
    <t>科创之星</t>
  </si>
  <si>
    <t>东莞市塘厦镇五加二培训中心</t>
  </si>
  <si>
    <t>傅铖|徐宇阳</t>
  </si>
  <si>
    <t>2B8h6TUO-128-036-mt-037-1-fCw-05-dpA</t>
  </si>
  <si>
    <t>乐乐王者队</t>
  </si>
  <si>
    <t>深圳大学附属教育集团后海小学</t>
  </si>
  <si>
    <t>韦燕林</t>
  </si>
  <si>
    <t>邹鹏越</t>
  </si>
  <si>
    <t>2B8h6T2u-128-036-Jn-037-1-HHw-05-mPi</t>
  </si>
  <si>
    <t>布鲁可战队</t>
  </si>
  <si>
    <t>深圳市光明区实验学校</t>
  </si>
  <si>
    <t>麦逸宏</t>
  </si>
  <si>
    <t>2B8h6T2e-128-036-1p-037-1-Kdj-05-aPx</t>
  </si>
  <si>
    <t>佳佳队</t>
  </si>
  <si>
    <t>胡佳琪</t>
  </si>
  <si>
    <t>2B8h6T2t-128-036-ZQ-037-1-tOu-05-AIU</t>
  </si>
  <si>
    <t>乐盟——钢铁雄心队</t>
  </si>
  <si>
    <t>黄禹诚|岑楚彧</t>
  </si>
  <si>
    <t>2B8h6gJs-128-036-Jc-037-1-j9j-05-3il</t>
  </si>
  <si>
    <t>汕头麒天大圣战队</t>
  </si>
  <si>
    <t>汕头市青少年科技教育协会</t>
  </si>
  <si>
    <t>徐演生</t>
  </si>
  <si>
    <t>陈麒天</t>
  </si>
  <si>
    <t>2B8h6TUE-128-036-Rc-037-1-AUh-05-HGk</t>
  </si>
  <si>
    <t>钟墨战队</t>
  </si>
  <si>
    <t>深圳湾学校</t>
  </si>
  <si>
    <t>钟墨</t>
  </si>
  <si>
    <t>2B8h6T2T-128-036-Xw-037-1-gd8-05-b9Z</t>
  </si>
  <si>
    <t>机甲战队</t>
  </si>
  <si>
    <t>深圳市宝安区燕山学校</t>
  </si>
  <si>
    <t>黄瀚霆</t>
  </si>
  <si>
    <t>2B8h6T47-128-036-aT-037-1-9gT-05-ys5</t>
  </si>
  <si>
    <t>峻俊队</t>
  </si>
  <si>
    <t>张峻</t>
  </si>
  <si>
    <t>2B8h6Tyc-128-036-HH-037-1-X8M-05-oMi</t>
  </si>
  <si>
    <t>BiuBiu无敌队</t>
  </si>
  <si>
    <t>广州市黄埔区横沙小学</t>
  </si>
  <si>
    <t>陈晗仪</t>
  </si>
  <si>
    <t>胡杰宇</t>
  </si>
  <si>
    <t>2B8h6TU1-128-036-ah-037-1-GqZ-05-n7d</t>
  </si>
  <si>
    <t>晨晨战队</t>
  </si>
  <si>
    <t>深圳南山为明学校</t>
  </si>
  <si>
    <t>崔朔晨</t>
  </si>
  <si>
    <t>2B8h6TA3-128-036-r7-037-1-uSO-05-jMF</t>
  </si>
  <si>
    <t>梦想制造者</t>
  </si>
  <si>
    <t>陈明祥</t>
  </si>
  <si>
    <t>叶家祺|蓝子睿</t>
  </si>
  <si>
    <t>2B8h6giA-128-036-2H-037-1-9Pq-05-qoB</t>
  </si>
  <si>
    <t>汕头羽航飞翔战队</t>
  </si>
  <si>
    <t>黄羽航</t>
  </si>
  <si>
    <t>2B8h6TyW-128-036-e6-037-1-hje-05-ZgK</t>
  </si>
  <si>
    <t>航天八队</t>
  </si>
  <si>
    <t>深圳市宝安区弘雅小学/深圳市宝安区裕安学校</t>
  </si>
  <si>
    <t>万承宇|张允知</t>
  </si>
  <si>
    <t>2B8h6gih-128-036-ho-037-1-Hjl-05-ZBq</t>
  </si>
  <si>
    <t>汕头嘉豪胜利战队</t>
  </si>
  <si>
    <t>毛嘉豪</t>
  </si>
  <si>
    <t>2B8h6TLr-128-036-Yw-037-1-L4A-05-UV5</t>
  </si>
  <si>
    <t>五加二红山火星队</t>
  </si>
  <si>
    <t>深圳市民治中学集团民顺小学</t>
  </si>
  <si>
    <t>田美婷</t>
  </si>
  <si>
    <t>皮兆溪|王梓沣</t>
  </si>
  <si>
    <t>2B8h6TLx-128-036-zb-037-1-bPA-05-wqG</t>
  </si>
  <si>
    <t>童创无敌队</t>
  </si>
  <si>
    <t>邓智诚</t>
  </si>
  <si>
    <t>2B8h6T2q-128-036-sb-037-1-q4T-05-4Dn</t>
  </si>
  <si>
    <t>乐盟——雷霆冲锋队</t>
  </si>
  <si>
    <t>刘经东|聂昱凯</t>
  </si>
  <si>
    <t>三等奖</t>
  </si>
  <si>
    <t>2B8h6gJd-128-036-Cw-037-1-Hix-05-4Kn</t>
  </si>
  <si>
    <t>汕头博学浩瀚战队</t>
  </si>
  <si>
    <t>金博瀚</t>
  </si>
  <si>
    <t>2B8h6TLZ-128-036-mq-037-1-N6c-05-5fC</t>
  </si>
  <si>
    <t>无敌爆龙战神队</t>
  </si>
  <si>
    <t>深圳市宝安区文山小学</t>
  </si>
  <si>
    <t>宋佳鑫</t>
  </si>
  <si>
    <t>2B8h6gJB-128-036-Gu-037-1-alO-05-90M</t>
  </si>
  <si>
    <t>汕头科技兴邦战队</t>
  </si>
  <si>
    <t>徐邦怀</t>
  </si>
  <si>
    <t>2B8h6Tyr-128-036-p5-037-1-x1b-05-iwT</t>
  </si>
  <si>
    <t>深圳南联机械战队</t>
  </si>
  <si>
    <t>深圳未来双语学校，龙岗中心学校</t>
  </si>
  <si>
    <t>刘泓睿|董瑞霖</t>
  </si>
  <si>
    <t>2B8h6TyH-128-036-Bl-037-1-kk6-05-YDs</t>
  </si>
  <si>
    <t>深圳南联战斗队</t>
  </si>
  <si>
    <t>深圳市龙岗区育贤小学，深圳市龙岗外国语学校</t>
  </si>
  <si>
    <t>王梓蘅|蔡铭轩</t>
  </si>
  <si>
    <t>2B8h6T2W-128-036-qm-037-1-ORY-05-Wct</t>
  </si>
  <si>
    <t>飞跃队</t>
  </si>
  <si>
    <t>文显立</t>
  </si>
  <si>
    <t>2B8h6TUs-128-036-qV-037-1-e5d-05-RIW</t>
  </si>
  <si>
    <t>球球队</t>
  </si>
  <si>
    <t>刘衍</t>
  </si>
  <si>
    <t>2B8h6T25-128-036-JE-037-1-aKe-05-WU8</t>
  </si>
  <si>
    <t>乐盟——智驭未来队</t>
  </si>
  <si>
    <t>张容和|陈添好</t>
  </si>
  <si>
    <t>2B8h6T2j-128-036-PU-037-1-jq5-05-txz</t>
  </si>
  <si>
    <t>威猛队</t>
  </si>
  <si>
    <t>深圳市桃源居中澳实验学校</t>
  </si>
  <si>
    <t>刘洋铭</t>
  </si>
  <si>
    <t>2B8h6TyJ-128-036-Io-037-1-wFc-05-58W</t>
  </si>
  <si>
    <t>航天三队</t>
  </si>
  <si>
    <t>深圳市宝安区建安小学</t>
  </si>
  <si>
    <t>方中满|陈奕铭</t>
  </si>
  <si>
    <t>2B8h6gia-128-036-dw-037-1-tla-05-ANw</t>
  </si>
  <si>
    <t>乐程子睿队</t>
  </si>
  <si>
    <t>增城区实验小学</t>
  </si>
  <si>
    <t>刘子睿</t>
  </si>
  <si>
    <t>2B8h6T2M-128-036-3V-037-1-f4U-05-P9j</t>
  </si>
  <si>
    <t>乐盟——梦想启航队</t>
  </si>
  <si>
    <t>韦东龙</t>
  </si>
  <si>
    <t>2B8h6TUb-128-036-nO-037-1-0SR-05-Pd1</t>
  </si>
  <si>
    <t>深圳南联王者队</t>
  </si>
  <si>
    <t>深圳市龙岗区龙岗中心学校、深圳市龙岗区外国语学校亚洲学校</t>
  </si>
  <si>
    <t>余洋|梁宸</t>
  </si>
  <si>
    <t>2B8h6TAe-128-036-e6-037-1-X6J-05-23c</t>
  </si>
  <si>
    <t>莹宝队</t>
  </si>
  <si>
    <t>佛山市禅城区镇安小学</t>
  </si>
  <si>
    <t>王臻</t>
  </si>
  <si>
    <t>赵诗莹</t>
  </si>
  <si>
    <t>2B8h6T2o-128-036-ot-037-1-w19-05-2Gr</t>
  </si>
  <si>
    <t>卧龙队</t>
  </si>
  <si>
    <t>邢宸</t>
  </si>
  <si>
    <t>2B8h6Tyu-128-036-cA-037-1-pYI-05-o4n</t>
  </si>
  <si>
    <t>深圳南联编程战队</t>
  </si>
  <si>
    <t>深圳市龙岗区龙岗中心学校，深圳市龙岗区丰丽学校</t>
  </si>
  <si>
    <t>张星博|邱诗淇</t>
  </si>
  <si>
    <t>2B8h6Ty7-128-036-aB-037-1-rE9-05-B99</t>
  </si>
  <si>
    <t>旭程机械勇士队</t>
  </si>
  <si>
    <t>广州市番禺区小丫丫教育培训中心</t>
  </si>
  <si>
    <t>黄嘉健</t>
  </si>
  <si>
    <t>林灏洋|麦景城</t>
  </si>
  <si>
    <t>2B8h6TyS-128-036-hZ-037-1-AlE-05-EPt</t>
  </si>
  <si>
    <t>航天五队</t>
  </si>
  <si>
    <t>李悠然|黄晋鹏</t>
  </si>
  <si>
    <t>2B8h6TyC-128-036-3n-037-1-d6d-05-RaU</t>
  </si>
  <si>
    <t>航天七队</t>
  </si>
  <si>
    <t>深圳市宝安外国语学校/深圳市宝安区建安小学</t>
  </si>
  <si>
    <t>廖瑾瑜|火万宇</t>
  </si>
  <si>
    <t>2B8h6TA1-128-036-wu-037-1-Bn4-05-29a</t>
  </si>
  <si>
    <t>顶点科学</t>
  </si>
  <si>
    <t>廖子城|王梓诚</t>
  </si>
  <si>
    <t>2B8h6gi4-128-036-bw-037-1-Y0w-05-2VQ</t>
  </si>
  <si>
    <t>乐程宇扬队</t>
  </si>
  <si>
    <t>广州市执信中学增城区实验学校（小学部）</t>
  </si>
  <si>
    <t>程宇扬</t>
  </si>
  <si>
    <t>2B8h6TA0-128-036-sk-037-1-bxG-05-z97</t>
  </si>
  <si>
    <t>机器队</t>
  </si>
  <si>
    <t>深圳市光明区东周小学（集团）</t>
  </si>
  <si>
    <t>杨迅</t>
  </si>
  <si>
    <t>刘奕轩</t>
  </si>
  <si>
    <t>2B8h6TLF-128-036-fQ-037-1-TQX-05-6jR</t>
  </si>
  <si>
    <t>旭程未来发明家队</t>
  </si>
  <si>
    <t>覃允承|张嘉显</t>
  </si>
  <si>
    <t>2B8h6TUh-128-036-Yw-037-1-sUw-05-SBt</t>
  </si>
  <si>
    <t>深圳南联无敌队</t>
  </si>
  <si>
    <t>宝龙科技城实验学校（集团）碧新小学，上海外国语大学附属龙岗学校</t>
  </si>
  <si>
    <t>卢子墨|崔一诺</t>
  </si>
  <si>
    <t>2B8h6TUn-128-036-VL-037-1-O0j-05-DzR</t>
  </si>
  <si>
    <t>小天战队</t>
  </si>
  <si>
    <t>刘子天</t>
  </si>
  <si>
    <t>2B8h6TUH-128-036-4s-037-1-rHY-05-zLS</t>
  </si>
  <si>
    <t>肉肉战队</t>
  </si>
  <si>
    <t>罗亦杨</t>
  </si>
  <si>
    <t>2B8h6Tyz-128-036-St-037-1-k16-05-lYb</t>
  </si>
  <si>
    <t>旭程电子先锋队</t>
  </si>
  <si>
    <t>陈靖稀|陈靖涵</t>
  </si>
  <si>
    <t>2B8h6T2p-128-036-Vd-037-1-mUb-05-1vI</t>
  </si>
  <si>
    <t>亚衡队</t>
  </si>
  <si>
    <t>深圳市宝安区燕川实验学校</t>
  </si>
  <si>
    <t>杨亚衡</t>
  </si>
  <si>
    <t>2B8h6TLE-128-036-pw-037-1-3ba-05-1oX</t>
  </si>
  <si>
    <t>五加二红山木星队</t>
  </si>
  <si>
    <t>付回归</t>
  </si>
  <si>
    <t>张逸凡|张文瀚</t>
  </si>
  <si>
    <t>2B8h6T2w-128-036-OV-037-1-Ksr-05-QeS</t>
  </si>
  <si>
    <t>墩墩队</t>
  </si>
  <si>
    <t>东莞市松山湖北区学校</t>
  </si>
  <si>
    <t>史进刚</t>
  </si>
  <si>
    <t>刘真语</t>
  </si>
  <si>
    <t>2B8h6TAu-128-036-6U-037-1-3DG-05-AYh</t>
  </si>
  <si>
    <t>星际启航队</t>
  </si>
  <si>
    <t>东莞塘厦五加二培训中心</t>
  </si>
  <si>
    <t>唐泽熙|卢俊桦</t>
  </si>
  <si>
    <t>2B8h6TLm-128-036-52-037-1-hc2-05-ZES</t>
  </si>
  <si>
    <t>五加二红山水星队</t>
  </si>
  <si>
    <t>潘梓奕|谭铖锡</t>
  </si>
  <si>
    <t>2B8h6TAk-128-036-OR-037-1-fSk-05-yfC</t>
  </si>
  <si>
    <t>追光者队</t>
  </si>
  <si>
    <t>深圳市南山区教育科学研究院附属学校教育集团大新小学</t>
  </si>
  <si>
    <t>黄建冬</t>
  </si>
  <si>
    <t>谢栩景</t>
  </si>
  <si>
    <t>2B8h6TyL-128-036-Po-037-1-zLI-05-Wce</t>
  </si>
  <si>
    <t>旭程科技奇兵队</t>
  </si>
  <si>
    <t>李淳枫|蔡泽均</t>
  </si>
  <si>
    <t>2B8h6gJk-128-036-qA-037-1-VkR-05-o4y</t>
  </si>
  <si>
    <t>汕头佳航闪耀战队</t>
  </si>
  <si>
    <t>邹佳航</t>
  </si>
  <si>
    <t>2B8h6TyK-128-036-TZ-037-1-7fB-05-OFw</t>
  </si>
  <si>
    <t>航天六队</t>
  </si>
  <si>
    <t>杜思翰|李梓航</t>
  </si>
  <si>
    <t>2B8h6gif-128-036-nr-037-1-US6-05-47g</t>
  </si>
  <si>
    <t>乐程景睿队</t>
  </si>
  <si>
    <t>广州市增城区广附实验小学</t>
  </si>
  <si>
    <t>邓景睿</t>
  </si>
  <si>
    <t>2B8h6TAY-128-036-ey-037-1-V4k-05-Vit</t>
  </si>
  <si>
    <t>幻影忍者队</t>
  </si>
  <si>
    <t>华南师范大学附属光明星河小学</t>
  </si>
  <si>
    <t>杨嘉许</t>
  </si>
  <si>
    <t>2B8h6gix-128-036-lo-037-1-HGr-05-sKS</t>
  </si>
  <si>
    <t>乐程滔滔队</t>
  </si>
  <si>
    <t>广州市执信中学增城实验学校</t>
  </si>
  <si>
    <t>刘禹滔</t>
  </si>
  <si>
    <t>2B8h6TUd-128-036-j5-037-1-mXD-05-59s</t>
  </si>
  <si>
    <t>成成队</t>
  </si>
  <si>
    <t>北京师范大学南山附属学校</t>
  </si>
  <si>
    <t>刘彦成</t>
  </si>
  <si>
    <t>2B8h6TU9-128-036-fT-037-1-srS-05-A3T</t>
  </si>
  <si>
    <t>丽江学校（5+2机器人）1队</t>
  </si>
  <si>
    <t>广州市番禺区丽江学校</t>
  </si>
  <si>
    <t>陈泉良</t>
  </si>
  <si>
    <t>夏言昔|屈昌逸</t>
  </si>
  <si>
    <t>2B8h6TUS-128-036-fs-037-1-FEO-05-5zb</t>
  </si>
  <si>
    <t>华东二队</t>
  </si>
  <si>
    <t>华东师范大学附属深圳龙华学校</t>
  </si>
  <si>
    <t>邓景龙</t>
  </si>
  <si>
    <t>郭瀚铭|李沐君</t>
  </si>
  <si>
    <t>2B8h6TLb-128-036-wA-037-1-gB9-05-cR6</t>
  </si>
  <si>
    <t>峰睿队</t>
  </si>
  <si>
    <t>黎峰睿</t>
  </si>
  <si>
    <t>2B8h6TUJ-128-036-wm-037-1-7oM-05-ewB</t>
  </si>
  <si>
    <t>未来一队</t>
  </si>
  <si>
    <t>深圳市龙华区未来小学</t>
  </si>
  <si>
    <t>王飞</t>
  </si>
  <si>
    <t>黄天泽</t>
  </si>
  <si>
    <t>2B8h6giG-128-036-wO-037-1-Cwq-05-0kL</t>
  </si>
  <si>
    <t>乐程知正队</t>
  </si>
  <si>
    <t>广州市黄广附属学校</t>
  </si>
  <si>
    <t>顾嘉瑜|顾梓峰</t>
  </si>
  <si>
    <t>单知正</t>
  </si>
  <si>
    <t>2B8h6Tyx-128-036-Dw-037-1-W4g-05-ZLj</t>
  </si>
  <si>
    <t>航天二队</t>
  </si>
  <si>
    <t>深圳市宝安区弘雅小学</t>
  </si>
  <si>
    <t>皮子瑜|皮子睿</t>
  </si>
  <si>
    <t>2B8h6T2E-128-036-ez-037-1-YzJ-05-Kkp</t>
  </si>
  <si>
    <t>T99主战乐高坦克手</t>
  </si>
  <si>
    <t>深圳市宝安区塘尾万里学校</t>
  </si>
  <si>
    <t>区以深</t>
  </si>
  <si>
    <t>2B8h6T2K-128-036-yP-037-1-paO-05-vPB</t>
  </si>
  <si>
    <t>建丞队</t>
  </si>
  <si>
    <t>朱建丞</t>
  </si>
  <si>
    <t>2B8h6gic-128-036-5E-037-1-Vnb-05-eb7</t>
  </si>
  <si>
    <t>乐程梓洋队</t>
  </si>
  <si>
    <t>广州理工实验学校</t>
  </si>
  <si>
    <t>王梓洋</t>
  </si>
  <si>
    <t>2B8h6TAC-128-036-XB-037-1-GGz-05-h5g</t>
  </si>
  <si>
    <t>欢乐光速</t>
  </si>
  <si>
    <t>朱珠</t>
  </si>
  <si>
    <t>彭世铠|康锦恒</t>
  </si>
  <si>
    <t>2B8h6Tyb-128-036-J8-037-1-ZzM-05-AVl</t>
  </si>
  <si>
    <t>魔术师队</t>
  </si>
  <si>
    <t>广州市花都区黄广小学，广东外语外贸大学从化实验小学</t>
  </si>
  <si>
    <t>周鑫</t>
  </si>
  <si>
    <t>袁嘉成|冯璟邦</t>
  </si>
  <si>
    <t>2B8h6TL8-128-036-dr-037-1-zMl-05-Dgd</t>
  </si>
  <si>
    <t>五加二红山金星队</t>
  </si>
  <si>
    <t>刘瀚泽|宋桐舟</t>
  </si>
  <si>
    <t>2B8h6Tyi-128-036-Ij-037-1-eOC-05-XtW</t>
  </si>
  <si>
    <t>航天四队</t>
  </si>
  <si>
    <t>深圳市桃源居中澳实验学校/深圳市宝安区弘雅小学</t>
  </si>
  <si>
    <t>许铭泽|何牧泽</t>
  </si>
  <si>
    <t>2B8h6TUI-128-036-u0-037-1-5jp-05-g3C</t>
  </si>
  <si>
    <t>贝乐一队</t>
  </si>
  <si>
    <t>深圳市龙华区实验学校教育集团</t>
  </si>
  <si>
    <t>郑智雄</t>
  </si>
  <si>
    <t>黄叙深</t>
  </si>
  <si>
    <t>2B8h6TUa-128-036-yU-037-1-t8L-05-QZy</t>
  </si>
  <si>
    <t>华东一队</t>
  </si>
  <si>
    <t>卢苇</t>
  </si>
  <si>
    <t>蒋卓良</t>
  </si>
  <si>
    <t>2B8h6TGL-128-036-4B-037-1-mS7-06-8SL</t>
  </si>
  <si>
    <t>小学高龄组</t>
  </si>
  <si>
    <t>智胜少年10</t>
  </si>
  <si>
    <t>深圳市宝安实验学校</t>
  </si>
  <si>
    <t>王梓宸</t>
  </si>
  <si>
    <t>2B8h6TbI-128-036-FQ-037-1-dFE-06-8V6</t>
  </si>
  <si>
    <t>东方半岛机器人队</t>
  </si>
  <si>
    <t>深圳市东方半岛小学</t>
  </si>
  <si>
    <t>卢耀蓝</t>
  </si>
  <si>
    <t>陈雨承</t>
  </si>
  <si>
    <t>2B8h6TG7-128-036-TZ-037-1-VMA-06-S5T</t>
  </si>
  <si>
    <t>智胜少年7</t>
  </si>
  <si>
    <t>深圳市南山外国语（集团）华侨城小学</t>
  </si>
  <si>
    <t>雷昊霖</t>
  </si>
  <si>
    <t>2B8h6TGo-128-036-jZ-037-1-9st-06-cuV</t>
  </si>
  <si>
    <t>纯屹智胜队</t>
  </si>
  <si>
    <t>深圳市福田区石厦学校</t>
  </si>
  <si>
    <t>刘鹏辉</t>
  </si>
  <si>
    <t>林纯屹</t>
  </si>
  <si>
    <t>2B8h6Tbb-128-036-sY-037-1-EOO-06-sxV</t>
  </si>
  <si>
    <t>南湾骄子</t>
  </si>
  <si>
    <t>深圳市龙岗区南湾学校</t>
  </si>
  <si>
    <t>曾雪庆</t>
  </si>
  <si>
    <t>蒋子为</t>
  </si>
  <si>
    <t>2B8h6T4H-128-036-53-037-1-zJX-06-gzG</t>
  </si>
  <si>
    <t>乐盟杰焱不凡战队</t>
  </si>
  <si>
    <t>杨刚</t>
  </si>
  <si>
    <t>涂仁杰|黄柏焱</t>
  </si>
  <si>
    <t>2B8h6TGY-128-036-4k-037-1-5n8-06-M6S</t>
  </si>
  <si>
    <t>深圳南联AI队</t>
  </si>
  <si>
    <t>深圳市龙岗中心学校</t>
  </si>
  <si>
    <t>王泽兴</t>
  </si>
  <si>
    <t>2B8h6Tbc-128-036-Ab-037-1-yCH-06-stN</t>
  </si>
  <si>
    <t>新智力新智力机器人队</t>
  </si>
  <si>
    <t>深圳市螺岭实验外国语学校</t>
  </si>
  <si>
    <t>邢玉轩</t>
  </si>
  <si>
    <t>梁育铖</t>
  </si>
  <si>
    <t>2B8h6T42-128-036-Vq-037-1-gkN-06-McZ</t>
  </si>
  <si>
    <t>西瓜队</t>
  </si>
  <si>
    <t>南方科技大学附属光明凤凰学校</t>
  </si>
  <si>
    <t>胡钰雨</t>
  </si>
  <si>
    <t>2B8h6TbZ-128-036-Sl-037-1-5Pn-06-t9Y</t>
  </si>
  <si>
    <t>新智星熙璟城 1队</t>
  </si>
  <si>
    <t>深圳市龙岗区守真小学/深圳小学</t>
  </si>
  <si>
    <t>房思贤</t>
  </si>
  <si>
    <t>丁志鹏|王士逸</t>
  </si>
  <si>
    <t>2B8h6TGh-128-036-NP-037-1-kH7-06-75Q</t>
  </si>
  <si>
    <t>智胜少年6</t>
  </si>
  <si>
    <t>深圳市宝安区文汇学校</t>
  </si>
  <si>
    <t>柯宇轩</t>
  </si>
  <si>
    <t>2B8h6TGi-128-036-OC-037-1-nQt-06-v28</t>
  </si>
  <si>
    <t>晨懿智胜队</t>
  </si>
  <si>
    <t>深圳市福田区下沙小学</t>
  </si>
  <si>
    <t>王晨懿</t>
  </si>
  <si>
    <t>2B8h6TGG-128-036-bc-037-1-bOp-06-O0c</t>
  </si>
  <si>
    <t>智胜少年11</t>
  </si>
  <si>
    <t>深圳市宝安区航城学校</t>
  </si>
  <si>
    <t>李沐桓</t>
  </si>
  <si>
    <t>2B8h6TGf-128-036-Fv-037-1-k85-06-7Xp</t>
  </si>
  <si>
    <t>智胜少年14</t>
  </si>
  <si>
    <t>深圳市蛇口育才教育集团育才实验小学</t>
  </si>
  <si>
    <t>徐稀赫</t>
  </si>
  <si>
    <t>2B8h6T4Q-128-036-oH-037-1-2nw-06-5vD</t>
  </si>
  <si>
    <t>乐盟陈者为王战队</t>
  </si>
  <si>
    <t>陈力铭|王启砚</t>
  </si>
  <si>
    <t>2B8h6T4s-128-036-Ae-037-1-eWo-06-HB6</t>
  </si>
  <si>
    <t>江磊队</t>
  </si>
  <si>
    <t>江磊</t>
  </si>
  <si>
    <t>2B8h6T4Y-128-036-jn-037-1-kCo-06-FRW</t>
  </si>
  <si>
    <t>乐盟涵桐震宇战队</t>
  </si>
  <si>
    <t>周睿涵|许桐</t>
  </si>
  <si>
    <t>2B8h6T43-128-036-q0-037-1-ByN-06-xpa</t>
  </si>
  <si>
    <t>乐盟骏驰未来战队</t>
  </si>
  <si>
    <t>卢骏韬</t>
  </si>
  <si>
    <t>2B8h6T4m-128-036-Zt-037-1-2Ni-06-2jV</t>
  </si>
  <si>
    <t>乐盟扬帆起航战队</t>
  </si>
  <si>
    <t>卢骏航</t>
  </si>
  <si>
    <t>2B8h6TGC-128-036-v0-037-1-naz-06-X6n</t>
  </si>
  <si>
    <t>火箭一队</t>
  </si>
  <si>
    <t>深圳市宝安区文汇学校/深圳市宝安区弘雅小学</t>
  </si>
  <si>
    <t>彭李灿|蔡宜志</t>
  </si>
  <si>
    <t>2B8h6Tbk-128-036-my-037-1-kdx-06-Stx</t>
  </si>
  <si>
    <t>智胜少年5</t>
  </si>
  <si>
    <t>深圳市南山外国语学校（集团）科苑小学</t>
  </si>
  <si>
    <t>陈玖莫</t>
  </si>
  <si>
    <t>2B8h6Tbx-128-036-yY-037-1-szg-06-5hr</t>
  </si>
  <si>
    <t>石芽岭机器人队</t>
  </si>
  <si>
    <t>深圳市龙岗区石芽岭学校</t>
  </si>
  <si>
    <t>郭佳璇</t>
  </si>
  <si>
    <t>陈溢鑫</t>
  </si>
  <si>
    <t>2B8h6Tbg-128-036-Oi-037-1-bgb-06-2mO</t>
  </si>
  <si>
    <t>五加二红山土星队</t>
  </si>
  <si>
    <t>深圳市龙华区实验小学</t>
  </si>
  <si>
    <t>骆辰骏|王柏豫</t>
  </si>
  <si>
    <t>2B8h6T4g-128-036-El-037-1-dzE-06-s1P</t>
  </si>
  <si>
    <t>星辰队</t>
  </si>
  <si>
    <t>李星辰</t>
  </si>
  <si>
    <t>2B8h6TGR-128-036-eF-037-1-RUq-06-Pwh</t>
  </si>
  <si>
    <t>深圳南联冲锋队</t>
  </si>
  <si>
    <t>龙城街道盛平小学，深圳市龙岗区龙岗中心学校</t>
  </si>
  <si>
    <t>高一铭|黄娅馨</t>
  </si>
  <si>
    <t>2B8h6TqJ-128-036-qN-037-1-3Or-06-HmR</t>
  </si>
  <si>
    <t>乐程程锦队</t>
  </si>
  <si>
    <t>增城碧桂园学校</t>
  </si>
  <si>
    <t>顾嘉瑜|徐瑞禧</t>
  </si>
  <si>
    <t>王程锦</t>
  </si>
  <si>
    <t>2B8h6TbP-128-036-Ji-037-1-D8z-06-LXi</t>
  </si>
  <si>
    <t>一伊队</t>
  </si>
  <si>
    <t>尹一伊</t>
  </si>
  <si>
    <t>2B8h6T40-128-036-5j-037-1-8UD-06-BVI</t>
  </si>
  <si>
    <t>乐盟猎豹无敌战队</t>
  </si>
  <si>
    <t>蔡昕哲</t>
  </si>
  <si>
    <t>2B8h6TGq-128-036-WL-037-1-Nhr-06-4Cs</t>
  </si>
  <si>
    <t>智胜少年12</t>
  </si>
  <si>
    <t>深圳市宝安区实验学校</t>
  </si>
  <si>
    <t>王懿轩</t>
  </si>
  <si>
    <t>2B8h6TGm-128-036-rU-037-1-r9c-06-ue8</t>
  </si>
  <si>
    <t>深圳南联巅峰队</t>
  </si>
  <si>
    <t>深圳市龙岗区盛平小学，宝安富源学校</t>
  </si>
  <si>
    <t>袁富言|何秉泽</t>
  </si>
  <si>
    <t>2B8h6T4c-128-036-lj-037-1-0O9-06-zn0</t>
  </si>
  <si>
    <t>关天皓队</t>
  </si>
  <si>
    <t>深圳市龙岗区外国语学校</t>
  </si>
  <si>
    <t>陈秋兰</t>
  </si>
  <si>
    <t>关天皓</t>
  </si>
  <si>
    <t>2B8h6Tqc-128-036-9y-037-1-HnN-06-3kg</t>
  </si>
  <si>
    <t>5+2机器人校联3队</t>
  </si>
  <si>
    <t>广州市越秀区农林下路小学，广州市番禺区洛浦上漖小学</t>
  </si>
  <si>
    <t>徐雅熙|陈奕彤</t>
  </si>
  <si>
    <t>2B8h6TG2-128-036-fj-037-1-X7w-06-g7Z</t>
  </si>
  <si>
    <t>智胜少年9</t>
  </si>
  <si>
    <t>深圳市福田区外国语小学</t>
  </si>
  <si>
    <t>周晨浠</t>
  </si>
  <si>
    <t>2B8h6Tb8-128-036-Tx-037-1-p2y-06-OL9</t>
  </si>
  <si>
    <t>浩气凛然</t>
  </si>
  <si>
    <t>深圳市龙岗区横岗聚英小学</t>
  </si>
  <si>
    <t>朱科名</t>
  </si>
  <si>
    <t>何宇浩</t>
  </si>
  <si>
    <t>2B8h6TbW-128-036-rE-037-1-aHb-06-uX6</t>
  </si>
  <si>
    <t>新智星水贝1队</t>
  </si>
  <si>
    <t>信义实验小学/深圳市东晓小学</t>
  </si>
  <si>
    <t>文清源</t>
  </si>
  <si>
    <t>郭晨阳|邹梓泷</t>
  </si>
  <si>
    <t>2B8h6TGD-128-036-KS-037-1-8UQ-06-btz</t>
  </si>
  <si>
    <t>深圳南联成竹战队</t>
  </si>
  <si>
    <t>深圳龙岗仙田外国语学校，深圳市龙岗区丰丽学校</t>
  </si>
  <si>
    <t>沈雨泽|李欣怡</t>
  </si>
  <si>
    <t>2B8h6TGB-128-036-Dn-037-1-gPd-06-zTw</t>
  </si>
  <si>
    <t>深圳南联智慧战队</t>
  </si>
  <si>
    <t>深圳市龙岗区外国语学校，深圳市龙岗区南约小学</t>
  </si>
  <si>
    <t>方锴豪|黄子馨</t>
  </si>
  <si>
    <t>2B8h6TGz-128-036-Yr-037-1-xMf-06-WHu</t>
  </si>
  <si>
    <t>智胜少年8</t>
  </si>
  <si>
    <t>庞韬</t>
  </si>
  <si>
    <t>2B8h6TG5-128-036-V0-037-1-ZuJ-06-XS7</t>
  </si>
  <si>
    <t>智胜少年13</t>
  </si>
  <si>
    <t>深圳市宝安区宝城小学</t>
  </si>
  <si>
    <t>吴书洋</t>
  </si>
  <si>
    <t>2B8h6T4z-128-036-AP-037-1-MDq-06-q0O</t>
  </si>
  <si>
    <t>无名氏</t>
  </si>
  <si>
    <t>深圳松坪学校小学部</t>
  </si>
  <si>
    <t>许漪灵|赵梓希</t>
  </si>
  <si>
    <t>2B8h6TbL-128-036-Pg-037-1-hSn-06-d6B</t>
  </si>
  <si>
    <t>新智星熙璟城 2队</t>
  </si>
  <si>
    <t>深圳市博观外国语学校/龙岗区南联学校</t>
  </si>
  <si>
    <t>陈家骏|王心湫</t>
  </si>
  <si>
    <t>2B8h6TqP-128-036-6Z-037-1-OYv-06-Xq4</t>
  </si>
  <si>
    <t>深圳南联晨睿战队</t>
  </si>
  <si>
    <t>新生小学，深圳龙岗中心学校</t>
  </si>
  <si>
    <t>陶嘉睿|刘博晨</t>
  </si>
  <si>
    <t>2B8h6Tbh-128-036-aQ-037-1-Q9o-06-0Oq</t>
  </si>
  <si>
    <t>松铭组</t>
  </si>
  <si>
    <t>崔松铭</t>
  </si>
  <si>
    <t>2B8h6Tbd-128-036-w4-037-1-tIJ-06-OLt</t>
  </si>
  <si>
    <t>五加二红山太阳队</t>
  </si>
  <si>
    <t>廖静斌|李逸帆</t>
  </si>
  <si>
    <t>2B8h6TbC-128-036-sd-037-1-KPD-06-HNl</t>
  </si>
  <si>
    <t>新智星</t>
  </si>
  <si>
    <t>锦田小学</t>
  </si>
  <si>
    <t>刘杰</t>
  </si>
  <si>
    <t>梁栩天</t>
  </si>
  <si>
    <t>2B8h6TqM-128-036-7v-037-1-v4N-06-dfh</t>
  </si>
  <si>
    <t>乐程亦沛队</t>
  </si>
  <si>
    <t>广州市增城区石滩镇翠湖小学</t>
  </si>
  <si>
    <t>吴亦沛</t>
  </si>
  <si>
    <t>2B8h6TqZ-128-036-WY-037-1-JL4-06-B8E</t>
  </si>
  <si>
    <t>永不言弃</t>
  </si>
  <si>
    <t>深圳市龙岗区梧桐学校</t>
  </si>
  <si>
    <t>叶枫</t>
  </si>
  <si>
    <t>代言</t>
  </si>
  <si>
    <t>2B8h6TbO-128-036-MJ-037-1-OhO-06-Pl5</t>
  </si>
  <si>
    <t>新智星1队</t>
  </si>
  <si>
    <t>深圳市东晓小学</t>
  </si>
  <si>
    <t>苏祖铭|苏祖钥</t>
  </si>
  <si>
    <t>2B8h6T4x-128-036-MI-037-1-Oi6-06-XqQ</t>
  </si>
  <si>
    <t>何雨莹队</t>
  </si>
  <si>
    <t>中山市石岐中心小学</t>
  </si>
  <si>
    <t>吴文彬</t>
  </si>
  <si>
    <t>何雨莹</t>
  </si>
  <si>
    <t>2B8h6Tq4-128-036-rj-037-1-pt1-06-lJy</t>
  </si>
  <si>
    <t>5+2机器人校联4队</t>
  </si>
  <si>
    <t>广州市番禺区实验小学，广州市番禺区丽江学校</t>
  </si>
  <si>
    <t>张铭泓|卢彦宏</t>
  </si>
  <si>
    <t>2B8h6TqI-128-036-1o-037-1-a18-06-znA</t>
  </si>
  <si>
    <t>汕头宸宇飞越战队</t>
  </si>
  <si>
    <t>林宸宇</t>
  </si>
  <si>
    <t>2B8h6Tbn-128-036-to-037-1-wfK-06-quC</t>
  </si>
  <si>
    <t>卓越俊逸</t>
  </si>
  <si>
    <t>吴佳俊</t>
  </si>
  <si>
    <t>2B8h6Tba-128-036-3c-037-1-Jyl-06-uWc</t>
  </si>
  <si>
    <t>康桥机器人队</t>
  </si>
  <si>
    <t>深圳市龙岗区康桥外国语学校</t>
  </si>
  <si>
    <t>杨万科</t>
  </si>
  <si>
    <t>张薏</t>
  </si>
  <si>
    <t>2B8h6T4S-128-036-ZY-037-1-Zk8-06-Iyy</t>
  </si>
  <si>
    <t>陈禹衡队</t>
  </si>
  <si>
    <t>东莞市长安镇第一小学</t>
  </si>
  <si>
    <t>韦丽萍</t>
  </si>
  <si>
    <t>陈禹衡</t>
  </si>
  <si>
    <t>2B8h6Tqb-128-036-oo-037-1-cq2-06-lvs</t>
  </si>
  <si>
    <t>丽江学校（5+2）2队</t>
  </si>
  <si>
    <t>计佑一|黄语瞳</t>
  </si>
  <si>
    <t>2B8h6T4b-128-036-yy-037-1-Ocy-06-QMJ</t>
  </si>
  <si>
    <t>无尽探索</t>
  </si>
  <si>
    <t>于浩洋|杨晋毅</t>
  </si>
  <si>
    <t>2B8h6T4N-128-036-ck-037-1-c6T-06-fg4</t>
  </si>
  <si>
    <t>何新毅队</t>
  </si>
  <si>
    <t>广州市番禺区实验小学</t>
  </si>
  <si>
    <t>张玉婷</t>
  </si>
  <si>
    <t>何新毅</t>
  </si>
  <si>
    <t>2B8h6Tby-128-036-ME-037-1-qzL-06-zBA</t>
  </si>
  <si>
    <t>新智星熙璟城 3队</t>
  </si>
  <si>
    <t>东莞市新世纪英才学校</t>
  </si>
  <si>
    <t>欧春宇</t>
  </si>
  <si>
    <t>2B8h6T4K-128-036-x4-037-1-a4R-06-wVC</t>
  </si>
  <si>
    <t>易颂然队</t>
  </si>
  <si>
    <t>广州市天河区华景小学</t>
  </si>
  <si>
    <t>蒋娟</t>
  </si>
  <si>
    <t>易颂然</t>
  </si>
  <si>
    <t>2B8h6TGW-128-036-yF-037-1-x5B-06-YLg</t>
  </si>
  <si>
    <t>火箭三队</t>
  </si>
  <si>
    <t>深圳市宝安区弘雅小学/深圳市宝安区流塘小学</t>
  </si>
  <si>
    <t>田锦华|陈子泓</t>
  </si>
  <si>
    <t>2B8h6TG0-128-036-A4-037-1-4QS-06-c0I</t>
  </si>
  <si>
    <t>火箭二队</t>
  </si>
  <si>
    <t>刘佳铭|罗靖航</t>
  </si>
  <si>
    <t>2B8h6TbK-128-036-Ex-037-1-020-06-KJk</t>
  </si>
  <si>
    <t>东纵机器人队</t>
  </si>
  <si>
    <t>深圳市坪山区东纵小学</t>
  </si>
  <si>
    <t>赖小莹</t>
  </si>
  <si>
    <t>许子晗</t>
  </si>
  <si>
    <t>2B8h6TqL-128-036-DC-037-1-3dh-06-gHA</t>
  </si>
  <si>
    <t>5+2机器人校联1队</t>
  </si>
  <si>
    <t>广州市番禺区名智小学，广州市番禺区丽江学校</t>
  </si>
  <si>
    <t>何泓见|姚梓轩</t>
  </si>
  <si>
    <t>5+2机器人校联2队</t>
  </si>
  <si>
    <t>广州市番禺区京师奥园南奥实验学校，广州市番禺区沙溪小学</t>
  </si>
  <si>
    <t>潘泽安|高晟恩</t>
  </si>
  <si>
    <t>2B8h6TbY-128-036-tb-037-1-OBT-06-bP0</t>
  </si>
  <si>
    <t>新智星水贝2队</t>
  </si>
  <si>
    <t>螺岭外国语实验学校/深圳市翠竹外国语实验学校</t>
  </si>
  <si>
    <t>付展硕|张文睿</t>
  </si>
  <si>
    <t>2B8h6TMZ-128-036-53-038-1-qgJ-05-UR8</t>
  </si>
  <si>
    <t>Robot Dream互联社区'</t>
  </si>
  <si>
    <t>玮豪智胜队</t>
  </si>
  <si>
    <t>深圳市龙岗区龙城小学</t>
  </si>
  <si>
    <t>高飞|欧阳毅儒</t>
  </si>
  <si>
    <t>刘展玮|刘展豪</t>
  </si>
  <si>
    <t>2B8h6TMA-128-036-jV-038-1-7ft-05-oeb</t>
  </si>
  <si>
    <t>灯湖小学-邓维臻</t>
  </si>
  <si>
    <t>佛山市南海区桂城街道灯湖小学</t>
  </si>
  <si>
    <t>罗宁</t>
  </si>
  <si>
    <t>邓维臻</t>
  </si>
  <si>
    <t>2B8h6TVy-128-036-Yx-038-1-ihj-05-O22</t>
  </si>
  <si>
    <t>SAG战队</t>
  </si>
  <si>
    <t>深圳市万科双语学校&amp;深圳市锦田小学联队</t>
  </si>
  <si>
    <t>李晨|朱紫婷</t>
  </si>
  <si>
    <t>刘忱轩|张季语</t>
  </si>
  <si>
    <t>2B8h6TMU-128-036-ZG-038-1-hUa-05-Rcs</t>
  </si>
  <si>
    <t>和顺中心宥谦祈福英语敏超</t>
  </si>
  <si>
    <t>和顺中心小学 祈福英语实验小学</t>
  </si>
  <si>
    <t>李秋燕</t>
  </si>
  <si>
    <t>汤宥谦|朱敏超</t>
  </si>
  <si>
    <t>2B8h6TVk-128-036-kf-038-1-Wl4-05-tcx</t>
  </si>
  <si>
    <t>'Robot Dream系列赛项'</t>
  </si>
  <si>
    <t>'Robot Dream互联社区'</t>
  </si>
  <si>
    <t>突击队</t>
  </si>
  <si>
    <t>郑静琼</t>
  </si>
  <si>
    <t>周北鹿|张泰宁|董云祥</t>
  </si>
  <si>
    <t>2B8h6TIG-128-036-jU-038-1-fuh-05-AMs</t>
  </si>
  <si>
    <t>2B8h6Txz-128-036-XA-038-1-53T-05-XjZ</t>
  </si>
  <si>
    <t>泽溪智胜队</t>
  </si>
  <si>
    <t>深圳市龙岗区香港中文大学（深圳）附属道远学校 东莞市益田实验小学</t>
  </si>
  <si>
    <t>刘鲜|汝爽</t>
  </si>
  <si>
    <t>焦铭泽|张允溪</t>
  </si>
  <si>
    <t>2B8h6TVQ-128-036-q7-038-1-hH4-05-7MA</t>
  </si>
  <si>
    <t>梁王疾风队</t>
  </si>
  <si>
    <t>广州市南沙区金隆小学</t>
  </si>
  <si>
    <t>樊赵侠</t>
  </si>
  <si>
    <t>梁智杰|王念祖</t>
  </si>
  <si>
    <t>2B8h6TM3-128-036-qt-038-1-QF2-05-ZjF</t>
  </si>
  <si>
    <t>龙岗三队</t>
  </si>
  <si>
    <t>深圳市龙岗区华中师范大学附属龙园学校/天誉实验/未来双语学校联队</t>
  </si>
  <si>
    <t>池小漫</t>
  </si>
  <si>
    <t>杨易衡|张子诚|李佳泽</t>
  </si>
  <si>
    <t>2B8h6Tfi-128-036-dP-038-1-wak-05-fED</t>
  </si>
  <si>
    <t>2B8h6TfC-128-036-yM-038-1-vFe-05-Vv8</t>
  </si>
  <si>
    <t>胜利队</t>
  </si>
  <si>
    <t>深圳市丹竹头小学香港中文大学深圳附属天健小学深圳市宝荷学校联队</t>
  </si>
  <si>
    <t>李彦虹|侯艾辰|罗楚渊</t>
  </si>
  <si>
    <t>2B8h6TIy-128-036-No-038-1-Ake-05-zoE</t>
  </si>
  <si>
    <t>2B8h6TMJ-128-036-1C-038-1-3FN-05-6y1</t>
  </si>
  <si>
    <t>ZW智胜队</t>
  </si>
  <si>
    <t>深圳市龙岗区布吉街道阳光小学 深圳市龙岗区清林小学联队</t>
  </si>
  <si>
    <t>龚哲|王旭</t>
  </si>
  <si>
    <t>周倬贤|吴卓樾</t>
  </si>
  <si>
    <t>2B8h6TMa-128-036-sU-038-1-EI4-05-p5g</t>
  </si>
  <si>
    <t>义文智胜队</t>
  </si>
  <si>
    <t>深圳市龙岗区可园学校 华南师范大学附属龙岗雅宝小学联队</t>
  </si>
  <si>
    <t>王旭|肖长锋</t>
  </si>
  <si>
    <t>方义筌|陈妍文</t>
  </si>
  <si>
    <t>2B8h6Tfw-128-036-t1-038-1-wyw-05-BBJ</t>
  </si>
  <si>
    <t>深圳湾二队</t>
  </si>
  <si>
    <t>深圳市南山区爱文学校深圳市蛇口育才教育集团育才一小联队</t>
  </si>
  <si>
    <t>谢月平</t>
  </si>
  <si>
    <t>詹云舒|利梓恒</t>
  </si>
  <si>
    <t>2B8h6Tf8-128-036-kc-038-1-vob-05-wuS</t>
  </si>
  <si>
    <t>2B8h6TIJ-128-036-g8-038-1-GW7-05-IL9</t>
  </si>
  <si>
    <t>深圳湾八队</t>
  </si>
  <si>
    <t>深圳市龙华区外国语学校教育集团 深圳市南山区深圳湾学校 联队</t>
  </si>
  <si>
    <t>曾德敬|苏桐</t>
  </si>
  <si>
    <t>2B8h6TxW-128-036-x2-038-1-7ue-05-feQ</t>
  </si>
  <si>
    <t>2B8h6TVn-128-036-FB-038-1-xNI-05-1sA</t>
  </si>
  <si>
    <t>宸优队</t>
  </si>
  <si>
    <t>广州市南沙区金沙学校  广州外国语学校附属学校  联队</t>
  </si>
  <si>
    <t>黄森燚|樊赵侠</t>
  </si>
  <si>
    <t>方浩宸|张慈优</t>
  </si>
  <si>
    <t>2B8h6TII-128-036-eO-038-1-lhr-05-onZ</t>
  </si>
  <si>
    <t>深圳湾六队</t>
  </si>
  <si>
    <t>深圳市南山区深圳湾学校深圳市南山外国语学校（集团）科苑小学联队</t>
  </si>
  <si>
    <t>张钰晨|周心童</t>
  </si>
  <si>
    <t>2B8h6Tfs-128-036-jb-038-1-CTz-05-D9H</t>
  </si>
  <si>
    <t>2B8h6TME-128-036-EG-038-1-zEr-05-o4r</t>
  </si>
  <si>
    <t>星火队</t>
  </si>
  <si>
    <t>深圳市福田区福保小学 深圳市耀华实验学校 联队</t>
  </si>
  <si>
    <t>喻俊杰|辛世雄</t>
  </si>
  <si>
    <t>柯昊林|张思皓</t>
  </si>
  <si>
    <t>2B8h6TVR-128-036-pf-038-1-6tr-05-k3K</t>
  </si>
  <si>
    <t>鸣语疾风队</t>
  </si>
  <si>
    <t>广州市南沙区反斗星科技培训中心</t>
  </si>
  <si>
    <t>豆奕鸣|欧阳语萱</t>
  </si>
  <si>
    <t>2B8h6Tc3-128-036-kt-038-1-BtW-05-YO5</t>
  </si>
  <si>
    <t>流星队</t>
  </si>
  <si>
    <t>坪洲小学与新安湖小学联队</t>
  </si>
  <si>
    <t>邓京华|郑晏东</t>
  </si>
  <si>
    <t>陈慧仪|张钰浛</t>
  </si>
  <si>
    <t>2B8h6TxL-128-036-Kf-038-1-DTp-05-jlQ</t>
  </si>
  <si>
    <t>W齐家队</t>
  </si>
  <si>
    <t>南山区第二外国语学校学府二小-南山区第二外国语学校海德学校联队</t>
  </si>
  <si>
    <t>肖杰茵</t>
  </si>
  <si>
    <t>巫家屹|王齐源</t>
  </si>
  <si>
    <t>2B8h6Txa-128-036-AF-038-1-MyL-05-9Dj</t>
  </si>
  <si>
    <t>灯三-解添</t>
  </si>
  <si>
    <t>佛山市南海区桂城街道灯湖第三小学</t>
  </si>
  <si>
    <t>霍燕婷</t>
  </si>
  <si>
    <t>解添</t>
  </si>
  <si>
    <t>2B8h6TMy-128-036-wF-038-1-O8O-05-lXf</t>
  </si>
  <si>
    <t>联队和顺中心承希与罗行小学业杨</t>
  </si>
  <si>
    <t>和顺中心小学 罗行小学</t>
  </si>
  <si>
    <t>李秋燕|杨月华</t>
  </si>
  <si>
    <t>谢承希|冼业杨</t>
  </si>
  <si>
    <t>2B8h6TVt-128-036-nM-038-1-uMh-05-nZ9</t>
  </si>
  <si>
    <t>滴月队</t>
  </si>
  <si>
    <t>海城小学与道新小学联队</t>
  </si>
  <si>
    <t>郑晏东</t>
  </si>
  <si>
    <t>鄞泽泓|陈柏林</t>
  </si>
  <si>
    <t>2B8h6TI1-128-036-I8-038-1-A4t-05-6xZ</t>
  </si>
  <si>
    <t>ZY智胜队</t>
  </si>
  <si>
    <t>东莞市凤岗镇益田小学</t>
  </si>
  <si>
    <t>韩琰月</t>
  </si>
  <si>
    <t>朴智雍|朴智意</t>
  </si>
  <si>
    <t>2B8h6TfP-128-036-TZ-038-1-v7z-05-MLp</t>
  </si>
  <si>
    <t>龙岗一队</t>
  </si>
  <si>
    <t>深圳市龙岗区香港中文大学（深圳）附属道远学校/凤岗镇田小学联队</t>
  </si>
  <si>
    <t>黄孜乾|李荣轩</t>
  </si>
  <si>
    <t>2B8h6Tfc-128-036-Yj-038-1-UFB-05-ONT</t>
  </si>
  <si>
    <t>2B8h6TIV-128-036-Y3-038-1-rBd-05-7dn</t>
  </si>
  <si>
    <t>未来领航</t>
  </si>
  <si>
    <t>深圳市宝安区流塘小学宝安区西乡小学南方科技大学附属中学宝安学校</t>
  </si>
  <si>
    <t>马嘉源</t>
  </si>
  <si>
    <t>杨渊涵|李雨纯|钟亦宸</t>
  </si>
  <si>
    <t>2B8h6TVu-128-036-L4-038-1-iMp-05-f7u</t>
  </si>
  <si>
    <t>2B8h6TxP-128-036-SD-038-1-4La-05-hzD</t>
  </si>
  <si>
    <t>灯三赵傅雯与水头叶康尧</t>
  </si>
  <si>
    <t>灯湖第三小学 大沥镇水头小学</t>
  </si>
  <si>
    <t>赵傅雯|叶康尧</t>
  </si>
  <si>
    <t>2B8h6TVv-128-036-mm-038-1-cGO-05-JR9</t>
  </si>
  <si>
    <t>PNG战队</t>
  </si>
  <si>
    <t>深圳市盐田区外国语小学&amp;深圳外国语学校（集团）湾区学校联队</t>
  </si>
  <si>
    <t>林晓铬</t>
  </si>
  <si>
    <t>付梓恒|戴子皓</t>
  </si>
  <si>
    <t>2B8h6Ttj-128-036-Qh-038-1-imr-05-suR</t>
  </si>
  <si>
    <t>惠州五队</t>
  </si>
  <si>
    <t>惠州市第一小学，惠州市南山学校</t>
  </si>
  <si>
    <t>杨聪</t>
  </si>
  <si>
    <t>温家漩|徐翊翔</t>
  </si>
  <si>
    <t>2B8h6TxC-128-036-zg-038-1-Icg-05-eCt</t>
  </si>
  <si>
    <t>一书智胜队</t>
  </si>
  <si>
    <t>深圳市坪山区马峦小学 龙城高级中学（教育集团）宝龙外国语学校</t>
  </si>
  <si>
    <t>陈敏伶|欧阳毅儒</t>
  </si>
  <si>
    <t>李乐一|李书琴</t>
  </si>
  <si>
    <t>2B8h6Tft-128-036-Wk-038-1-7yh-05-OlZ</t>
  </si>
  <si>
    <t>深圳湾七队</t>
  </si>
  <si>
    <t>深圳市南山外国语学校（集团）滨海小学深圳市南山区深圳湾学校联队</t>
  </si>
  <si>
    <t>杨朴珺|李锦同</t>
  </si>
  <si>
    <t>2B8h6TIv-128-036-44-038-1-XxH-05-ctY</t>
  </si>
  <si>
    <t>2B8h6Tfz-128-036-jH-038-1-vcZ-05-wg2</t>
  </si>
  <si>
    <t>龙岗二队</t>
  </si>
  <si>
    <t>深圳龙岗区外国语学校/丰丽学校联队</t>
  </si>
  <si>
    <t>曾弥|秦李嘉</t>
  </si>
  <si>
    <t>2B8h6TfM-128-036-Ih-038-1-BWF-05-QBc</t>
  </si>
  <si>
    <t>2B8h6TID-128-036-Lu-038-1-hD7-05-O0T</t>
  </si>
  <si>
    <t>深彬智胜队</t>
  </si>
  <si>
    <t>深圳市盐田区外国语小学 深圳外国语（集团）湾区学校联队</t>
  </si>
  <si>
    <t>蔡磊</t>
  </si>
  <si>
    <t>刘奕深|来俊杉</t>
  </si>
  <si>
    <t>2B8h6TcD-128-036-Rc-038-1-fIU-05-EB9</t>
  </si>
  <si>
    <t>TNT战队</t>
  </si>
  <si>
    <t>深圳市淘金山小学&amp;深圳市碧波小学联队</t>
  </si>
  <si>
    <t>古灏|杨珺</t>
  </si>
  <si>
    <t>张艺翔|陈泽鸣</t>
  </si>
  <si>
    <t>2B8h6TVM-128-036-ix-038-1-PWC-05-tOa</t>
  </si>
  <si>
    <t>泽玥队</t>
  </si>
  <si>
    <t>广州外国语学校附属学校  广州市南沙区金隆小学 联队</t>
  </si>
  <si>
    <t>黄森燚</t>
  </si>
  <si>
    <t>邓梓玥|李秉泽</t>
  </si>
  <si>
    <t>2B8h6TM9-128-036-UX-038-1-CMk-05-JnX</t>
  </si>
  <si>
    <t>LBC智胜队</t>
  </si>
  <si>
    <t>碧桂园十里银滩国际学校</t>
  </si>
  <si>
    <t>高榕</t>
  </si>
  <si>
    <t>林渤洆</t>
  </si>
  <si>
    <t>2B8h6TVb-128-036-bW-038-1-C5H-05-Vwt</t>
  </si>
  <si>
    <t>FRT战队</t>
  </si>
  <si>
    <t>深圳市水库小学&amp;深圳市桂园小学联队</t>
  </si>
  <si>
    <t>朱紫婷|吴玉敏</t>
  </si>
  <si>
    <t>傅若华|李酊润</t>
  </si>
  <si>
    <t>2B8h6TVX-128-036-s9-038-1-oW9-05-WO6</t>
  </si>
  <si>
    <t>段睿队</t>
  </si>
  <si>
    <t>广州市南沙区金隆小学  广州市南沙区湾区实验学校 联队</t>
  </si>
  <si>
    <t>陈子睿|段培熙</t>
  </si>
  <si>
    <t>2B8h6Tfg-128-036-Hi-038-1-ane-05-3qX</t>
  </si>
  <si>
    <t>深圳湾四队</t>
  </si>
  <si>
    <t>上海外国语大学附属龙岗学校 深圳市南山区深圳湾学校联队</t>
  </si>
  <si>
    <t>谭安辰|李沐野</t>
  </si>
  <si>
    <t>2B8h6Tf3-128-036-x7-038-1-wXn-05-ZOT</t>
  </si>
  <si>
    <t>2B8h6Tfq-128-036-mg-038-1-LgV-05-nhz</t>
  </si>
  <si>
    <t>机甲精英</t>
  </si>
  <si>
    <t>南方科技大学附属中学宝安学校 新安中学（集团)外国语学校联队</t>
  </si>
  <si>
    <t>梁颢文|黄本豪</t>
  </si>
  <si>
    <t>2B8h6TVB-128-036-9v-038-1-cbF-05-GnM</t>
  </si>
  <si>
    <t>2B8h6Tt8-128-036-uZ-038-1-a0V-05-WCN</t>
  </si>
  <si>
    <t>厚街一队</t>
  </si>
  <si>
    <t>东华小学生态园校区暨东莞市海逸外国语学校联队</t>
  </si>
  <si>
    <t>饶梦婷</t>
  </si>
  <si>
    <t>闫一诺|王美熙</t>
  </si>
  <si>
    <t>2B8h6TVj-128-036-d7-038-1-BTX-05-Clc</t>
  </si>
  <si>
    <t>康曦队</t>
  </si>
  <si>
    <t>许康泽|郑尹曦</t>
  </si>
  <si>
    <t>2B8h6TfT-128-036-Mz-038-1-BzO-05-by6</t>
  </si>
  <si>
    <t>深圳湾一队</t>
  </si>
  <si>
    <t>深圳市南山外国语学校（集团）滨海小学</t>
  </si>
  <si>
    <t>余思澄|林皓</t>
  </si>
  <si>
    <t>2B8h6TIW-128-036-PR-038-1-K0C-05-OPN</t>
  </si>
  <si>
    <t>广州白云外国语东平联队</t>
  </si>
  <si>
    <t>广州市白云区白云外国语小学、广州市白云区东平学校</t>
  </si>
  <si>
    <t>陈顺兵</t>
  </si>
  <si>
    <t>陈思远|汪子杰</t>
  </si>
  <si>
    <t>2B8h6TVp-128-036-QN-038-1-qh2-05-qyu</t>
  </si>
  <si>
    <t>付钰队</t>
  </si>
  <si>
    <t>付嘉浩|陈昕钰</t>
  </si>
  <si>
    <t>旋风队</t>
  </si>
  <si>
    <t>深圳市龙岗区木棉湾学校 深圳市罗湖区港人子弟 联队</t>
  </si>
  <si>
    <t>肖旭彬</t>
  </si>
  <si>
    <t>周子琛|陈雨清</t>
  </si>
  <si>
    <t>2B8h6Tx0-128-036-bP-038-1-Ivf-05-aoc</t>
  </si>
  <si>
    <t>空气队</t>
  </si>
  <si>
    <t>深圳实验学校小学部 深圳荔园外国语小学 联队</t>
  </si>
  <si>
    <t>毛远东</t>
  </si>
  <si>
    <t>陈翀浩|李浩屿</t>
  </si>
  <si>
    <t>2B8h6Tfe-128-036-jH-038-1-dc3-05-YUf</t>
  </si>
  <si>
    <t>2B8h6TI0-128-036-Ai-038-1-poJ-05-dt1</t>
  </si>
  <si>
    <t>智胜少年3</t>
  </si>
  <si>
    <t>深圳市宝安区海韵学校 深圳市南山外国语学校（集团）科苑小学联队</t>
  </si>
  <si>
    <t>蒋安墨|张越阡</t>
  </si>
  <si>
    <t>2B8h6TMG-128-036-eV-038-1-ywx-05-Ygj</t>
  </si>
  <si>
    <t>翰林实验学校余子昊</t>
  </si>
  <si>
    <t>佛山市南海区翰林实验学校</t>
  </si>
  <si>
    <t>苏军</t>
  </si>
  <si>
    <t>余子昊</t>
  </si>
  <si>
    <t>2B8h6TcW-128-036-bc-038-1-BRA-05-wrf</t>
  </si>
  <si>
    <t>麒麟战队</t>
  </si>
  <si>
    <t>石小实验小学，明德中英文学校</t>
  </si>
  <si>
    <t>谈林发</t>
  </si>
  <si>
    <t>彭钰添|张颂明</t>
  </si>
  <si>
    <t>南山冲锋队</t>
  </si>
  <si>
    <t>深圳市南山区南油小学 深圳市南山实验教育集团南头小学</t>
  </si>
  <si>
    <t>张亚东|林巧芬</t>
  </si>
  <si>
    <t>李承轩|贾秋洋</t>
  </si>
  <si>
    <t>2B8h6TMg-128-036-se-038-1-Otm-05-18S</t>
  </si>
  <si>
    <t>2B8h6TMP-128-036-3X-038-1-h8y-05-PCp</t>
  </si>
  <si>
    <t>锦瑞智胜队</t>
  </si>
  <si>
    <t>深圳市仙桐实验小学</t>
  </si>
  <si>
    <t>张兆瑞|张兆锦</t>
  </si>
  <si>
    <t>2B8h6TMx-128-036-WP-038-1-Qba-05-7uh</t>
  </si>
  <si>
    <t>LY智胜队</t>
  </si>
  <si>
    <t>深圳市龙岗区布吉阳光小学 廉江市第六小学联队</t>
  </si>
  <si>
    <t>王旭</t>
  </si>
  <si>
    <t>赖劲尧|刘轩瑜</t>
  </si>
  <si>
    <t>2B8h6Tcr-128-036-Ex-038-1-RJB-05-GEr</t>
  </si>
  <si>
    <t>LZ龙珠队</t>
  </si>
  <si>
    <t>海德学校-荔林小学联队</t>
  </si>
  <si>
    <t>贺珍蓉</t>
  </si>
  <si>
    <t>张隽瑶|刘子墨</t>
  </si>
  <si>
    <t>闪电战队</t>
  </si>
  <si>
    <t>深圳高级中学集团（北校区）；深圳香港培侨书院龙华信义学校</t>
  </si>
  <si>
    <t>王猛</t>
  </si>
  <si>
    <t>邹铠博|刘懿文</t>
  </si>
  <si>
    <t>2B8h6TI9-128-036-bz-038-1-hhe-05-b15</t>
  </si>
  <si>
    <t>无限队</t>
  </si>
  <si>
    <t>深圳市新莲小学 深圳市福田区实验教育集团侨香学校</t>
  </si>
  <si>
    <t>韩金英</t>
  </si>
  <si>
    <t>才子墨|任晋颉</t>
  </si>
  <si>
    <t>2B8h6Tfo-128-036-fH-038-1-we0-05-B7g</t>
  </si>
  <si>
    <t>星辉队</t>
  </si>
  <si>
    <t>深圳市桃源居中澳实验学校 深圳市福田区绿洲小学 联队</t>
  </si>
  <si>
    <t>钟柏珩|熊维尼</t>
  </si>
  <si>
    <t>2B8h6TxQ-128-036-CJ-038-1-YLy-05-HKo</t>
  </si>
  <si>
    <t>2B8h6TcN-128-036-Ob-038-1-JcI-05-KTr</t>
  </si>
  <si>
    <t>玄武战队</t>
  </si>
  <si>
    <t>桂城瀚文外国语学校，佛山市南海区狮山镇光明新城小学</t>
  </si>
  <si>
    <t>陈修锐|莫基煜</t>
  </si>
  <si>
    <t>探索者队</t>
  </si>
  <si>
    <t>福田区外国语学校（香蜜）香海正覺蓮社佛教正慧小學</t>
  </si>
  <si>
    <t>艾华彬|李奕洋</t>
  </si>
  <si>
    <t>2B8h6TVD-128-036-Mk-038-1-2c0-05-DMx</t>
  </si>
  <si>
    <t>智能战神</t>
  </si>
  <si>
    <t>深圳市新安中学（集团）外国语学校宝安区文汇学校宝安区利锦小学</t>
  </si>
  <si>
    <t>罗伟航|周芃轩|邵珺茹</t>
  </si>
  <si>
    <t>2B8h6TV3-128-036-vj-038-1-vd1-05-BIl</t>
  </si>
  <si>
    <t>2B8h6Ttq-128-036-fb-038-1-STX-05-MD1</t>
  </si>
  <si>
    <t>东城四队</t>
  </si>
  <si>
    <t>东莞市莞城和阳小学暨东莞师范学校附属小学联队</t>
  </si>
  <si>
    <t>刘闯</t>
  </si>
  <si>
    <t>马义原|于正哲</t>
  </si>
  <si>
    <t>星穹队</t>
  </si>
  <si>
    <t>深圳市福民小学 深圳市益田小学  联队</t>
  </si>
  <si>
    <t>王卿丞|李正翔</t>
  </si>
  <si>
    <t>2B8h6TVw-128-036-3v-038-1-IGE-05-5Pt</t>
  </si>
  <si>
    <t>BOB战队</t>
  </si>
  <si>
    <t>深圳市罗湖区人民小学&amp;深圳市鹏兴实验学校联队</t>
  </si>
  <si>
    <t>卢泓睿|许嘉阳</t>
  </si>
  <si>
    <t>2B8h6TMv-128-036-vT-038-1-zND-05-yqS</t>
  </si>
  <si>
    <t>润豪智胜队</t>
  </si>
  <si>
    <t>深圳市龙岗区清林小学 深圳市龙岗区外国语学校联队</t>
  </si>
  <si>
    <t>欧阳毅儒|曾思蓉</t>
  </si>
  <si>
    <t>刘锐豪|林润声</t>
  </si>
  <si>
    <t>2B8h6Tx1-128-036-7n-038-1-ak6-05-DwX</t>
  </si>
  <si>
    <t>海天小学二队</t>
  </si>
  <si>
    <t>深圳市宝安中学（集团）海天学校</t>
  </si>
  <si>
    <t>武洲印|廖永斌</t>
  </si>
  <si>
    <t>林楷熹|张家铭|于胤宸</t>
  </si>
  <si>
    <t>2B8h6TVS-128-036-Zz-038-1-kX5-05-kBd</t>
  </si>
  <si>
    <t>迪珊队</t>
  </si>
  <si>
    <t>黄森燚|宋广晨</t>
  </si>
  <si>
    <t>赵俊迪|欧梓姗</t>
  </si>
  <si>
    <t>2B8h6Tx6-128-036-3y-038-1-4Tl-05-pdz</t>
  </si>
  <si>
    <t>中西未来MC队</t>
  </si>
  <si>
    <t>深圳市龙岗区悦澜实验小学/新世纪英才学校</t>
  </si>
  <si>
    <t>周雷炎</t>
  </si>
  <si>
    <t>陈羿帆|赖弈臣|高炅煌</t>
  </si>
  <si>
    <t>2B8h6TtM-128-036-Bv-038-1-ogZ-05-Nyl</t>
  </si>
  <si>
    <t>东城六队</t>
  </si>
  <si>
    <t>东莞市莞城实验小学暨东莞市莞城英文实验学校联队</t>
  </si>
  <si>
    <t>宋利利</t>
  </si>
  <si>
    <t>莫承霖|张俊涵</t>
  </si>
  <si>
    <t>2B8h6Tcm-128-036-Uo-038-1-Xy4-05-3iU</t>
  </si>
  <si>
    <t>来都来了拿个冠军</t>
  </si>
  <si>
    <t>桂城平洲中心小学、桂城外国语学校</t>
  </si>
  <si>
    <t>庞杉杉|李桐</t>
  </si>
  <si>
    <t>肖恩溢|潘俊轩|何俊峰</t>
  </si>
  <si>
    <t>2B8h6Ttb-128-036-Ok-038-1-jFX-05-n4L</t>
  </si>
  <si>
    <t>东城三队</t>
  </si>
  <si>
    <t>东莞市东华小学</t>
  </si>
  <si>
    <t>赵康言|赵壬慷</t>
  </si>
  <si>
    <t>2B8h6Tt0-128-036-RP-038-1-x3k-05-nlb</t>
  </si>
  <si>
    <t>惠州四队</t>
  </si>
  <si>
    <t>惠州市水北小学，惠州市第一小学</t>
  </si>
  <si>
    <t>刘伊伊|周筱然</t>
  </si>
  <si>
    <t>2B8h6TIN-128-036-xD-038-1-Wyd-05-fmx</t>
  </si>
  <si>
    <t>正辰智胜队</t>
  </si>
  <si>
    <t>深圳市南山区道新学校 南山区第二外国语学校(集团)同泽学校联队</t>
  </si>
  <si>
    <t>黄正则|余玥辰</t>
  </si>
  <si>
    <t>2B8h6TcR-128-036-KE-038-1-EQO-05-1qf</t>
  </si>
  <si>
    <t>浩皓勇士队</t>
  </si>
  <si>
    <t>佛山市禅城区环湖小学，佛山市禅城区文华小学</t>
  </si>
  <si>
    <t>顾俊超</t>
  </si>
  <si>
    <t>张浩阳|李皓轩</t>
  </si>
  <si>
    <t>2B8h6TVo-128-036-hg-038-1-Odk-05-h1M</t>
  </si>
  <si>
    <t>玹耀队</t>
  </si>
  <si>
    <t>广州外国语学校附属学校  广州市南沙区横沥第二小学 联队</t>
  </si>
  <si>
    <t>冯俊杰</t>
  </si>
  <si>
    <t>郭耀阳|王梓玹</t>
  </si>
  <si>
    <t>2B8h6Tcf-128-036-0P-038-1-3D0-05-TsZ</t>
  </si>
  <si>
    <t>江张吴联队</t>
  </si>
  <si>
    <t>深圳市龙岗区南湾沙塘布学校，深圳小学，深圳市龙岗区智民实验学校</t>
  </si>
  <si>
    <t>江宇杰</t>
  </si>
  <si>
    <t>吴琬柔|张壹琳|江磊</t>
  </si>
  <si>
    <t>2B8h6TM7-128-036-Dg-038-1-pSO-05-wEj</t>
  </si>
  <si>
    <t>和泓智胜队</t>
  </si>
  <si>
    <t>深圳市盐田区外国语小学 深圳市坪山区马峦小学联队</t>
  </si>
  <si>
    <t>陈胜辉|蔡磊</t>
  </si>
  <si>
    <t>刘和乐|贺泓舜</t>
  </si>
  <si>
    <t>2B8h6Tc6-128-036-Yy-038-1-Zzo-05-MNg</t>
  </si>
  <si>
    <t>毅宸队</t>
  </si>
  <si>
    <t>深圳市螺岭外国语实验学校</t>
  </si>
  <si>
    <t>李韫</t>
  </si>
  <si>
    <t>吴柯毅|袁子宸</t>
  </si>
  <si>
    <t>2B8h6Tco-128-036-3X-038-1-GB3-05-xg6</t>
  </si>
  <si>
    <t>加油努力队</t>
  </si>
  <si>
    <t>罗湖港人子弟学校 深圳小学 深圳市锦田小学 联队</t>
  </si>
  <si>
    <t>李金|陈智慧</t>
  </si>
  <si>
    <t>赖梓轩|程普|党世昕</t>
  </si>
  <si>
    <t>2B8h6TcU-128-036-zo-038-1-wDN-05-5mM</t>
  </si>
  <si>
    <t>珠海基础三队</t>
  </si>
  <si>
    <t>珠海市香洲区第二小学</t>
  </si>
  <si>
    <t>练亚飞</t>
  </si>
  <si>
    <t>谷嘉哲|温永晟</t>
  </si>
  <si>
    <t>2B8h6Tc5-128-036-GZ-038-1-jxx-05-mFn</t>
  </si>
  <si>
    <t>南城精英</t>
  </si>
  <si>
    <t>东莞宏远外国语学校和东莞市莞城中心小学联队</t>
  </si>
  <si>
    <t>许琼洁</t>
  </si>
  <si>
    <t>梁毅恒|万卓承</t>
  </si>
  <si>
    <t>2B8h6TMI-128-036-x3-038-1-mxg-05-HiL</t>
  </si>
  <si>
    <t>宇梵令涵</t>
  </si>
  <si>
    <t>康有为纪念小学海中学校 和顺小学</t>
  </si>
  <si>
    <t>黄宇梵|孔令涵</t>
  </si>
  <si>
    <t>2B8h6TIO-128-036-QG-038-1-hvh-05-4OB</t>
  </si>
  <si>
    <t>华附实小战队</t>
  </si>
  <si>
    <t>广州市白云区华师附中实验小学</t>
  </si>
  <si>
    <t>郑隽源|吴泰佑</t>
  </si>
  <si>
    <t>2B8h6TVZ-128-036-kp-038-1-vdt-05-h50</t>
  </si>
  <si>
    <t>TL战队</t>
  </si>
  <si>
    <t>深圳市罗湖实验学校小学部&amp;深圳市滨河小学联队</t>
  </si>
  <si>
    <t>夏敏|杨京慧</t>
  </si>
  <si>
    <t>李夕湉|汪嘉霖</t>
  </si>
  <si>
    <t>2B8h6TVa-128-036-vY-038-1-UwJ-05-iSG</t>
  </si>
  <si>
    <t>一宗队</t>
  </si>
  <si>
    <t>广州市南沙区反斗星科技培训中心 广州市南外实验学校 联队</t>
  </si>
  <si>
    <t>许彦宗|黄一曦</t>
  </si>
  <si>
    <t>2B8h6Tcy-128-036-hX-038-1-BGG-05-F5N</t>
  </si>
  <si>
    <t>珠海基础二队</t>
  </si>
  <si>
    <t>珠海市群贤小学</t>
  </si>
  <si>
    <t>简千皓|梁筱婧</t>
  </si>
  <si>
    <t>2B8h6Ttx-128-036-GE-038-1-abj-05-NAA</t>
  </si>
  <si>
    <t>惠州一队</t>
  </si>
  <si>
    <t>惠州市富民小学，惠州市光正实验学校</t>
  </si>
  <si>
    <t>杨昇融|贺凡修</t>
  </si>
  <si>
    <t>2B8h6Ttf-128-036-kz-038-1-r5f-05-RJO</t>
  </si>
  <si>
    <t>东城五队</t>
  </si>
  <si>
    <t>东莞市东城第三小学暨东莞市光明小学联队</t>
  </si>
  <si>
    <t>陈坤</t>
  </si>
  <si>
    <t>兰皓晨|周煜轩</t>
  </si>
  <si>
    <t>2B8h6TcA-128-036-H2-038-1-3rj-05-lVP</t>
  </si>
  <si>
    <t>珠海基础一队</t>
  </si>
  <si>
    <t>高泽谦|谢梓阳</t>
  </si>
  <si>
    <t>2B8h6TIj-128-036-O5-038-1-feE-05-tFK</t>
  </si>
  <si>
    <t>百变天才2队</t>
  </si>
  <si>
    <t>百变天才机器人编程中心</t>
  </si>
  <si>
    <t>苏骏鸿</t>
  </si>
  <si>
    <t>赵博睿|钟智豪|陈纾涵</t>
  </si>
  <si>
    <t>2B8h6TcJ-128-036-aB-038-1-4zk-05-iJU</t>
  </si>
  <si>
    <t>刘周何联队</t>
  </si>
  <si>
    <t>深圳市螺岭外国语实验学校 深圳市翠竹外国语实验学校联队</t>
  </si>
  <si>
    <t>阳梅|冼碧苑</t>
  </si>
  <si>
    <t>何冬晟|刘家豪|周子渝</t>
  </si>
  <si>
    <t>2B8h6TMc-128-036-lm-038-1-FJr-05-gVE</t>
  </si>
  <si>
    <t>南外关子睿明德彭淼涵</t>
  </si>
  <si>
    <t>佛山市南海外国语学校 明德中英文学校</t>
  </si>
  <si>
    <t>李俊君|吴敏</t>
  </si>
  <si>
    <t>关子睿|彭淼涵</t>
  </si>
  <si>
    <t>2B8h6Txb-128-036-IO-038-1-8zc-05-W0a</t>
  </si>
  <si>
    <t>MQ默契队</t>
  </si>
  <si>
    <t>深圳市南山区外国语科苑小学-深圳市第二外国语学校海德学校联队</t>
  </si>
  <si>
    <t>莫添皓|钱梓铭</t>
  </si>
  <si>
    <t>2B8h6Txt-128-036-i0-038-1-J51-05-oya</t>
  </si>
  <si>
    <t>创联无界队</t>
  </si>
  <si>
    <t>深圳市北京师范大学南山附属学校-深圳市育才教育集团第四小学联队</t>
  </si>
  <si>
    <t>吴亦然|杨墨谦</t>
  </si>
  <si>
    <t>2B8h6TIB-128-036-Ob-038-1-5lR-05-PsQ</t>
  </si>
  <si>
    <t>轩灏智胜队</t>
  </si>
  <si>
    <t>深圳市高级中学盐田学校 深圳市盐田区田心小学联队</t>
  </si>
  <si>
    <t>蔡嘉轩|杨方灏</t>
  </si>
  <si>
    <t>2B8h6TtK-128-036-yS-038-1-fZo-05-SNd</t>
  </si>
  <si>
    <t>惠州三队</t>
  </si>
  <si>
    <t>惠州市第一小学，惠州市第十五小学</t>
  </si>
  <si>
    <t>邓云旗|潘樾</t>
  </si>
  <si>
    <t>2B8h6Tcq-128-036-74-038-1-tFk-05-tB6</t>
  </si>
  <si>
    <t>齿轮传动</t>
  </si>
  <si>
    <t>东莞市南城阳光中心小学和东莞市东华小学联队</t>
  </si>
  <si>
    <t>黄丽娜</t>
  </si>
  <si>
    <t>何圣东|卫冕</t>
  </si>
  <si>
    <t>2B8h6TIl-128-036-Av-038-1-N6i-05-SKT</t>
  </si>
  <si>
    <t>广州华附实小培文外国语联队</t>
  </si>
  <si>
    <t>广州市白云区华师附中实验小学、广州市白云区培文外国语学校</t>
  </si>
  <si>
    <t>陈子滔|刘睿泽</t>
  </si>
  <si>
    <t>2B8h6Ttn-128-036-gn-038-1-u8k-05-Uv1</t>
  </si>
  <si>
    <t>厚街二队</t>
  </si>
  <si>
    <t>东莞生态园东华小学暨东莞南城开心实验学校联队</t>
  </si>
  <si>
    <t>李家辉|曾圣轩</t>
  </si>
  <si>
    <t>2B8h6TcQ-128-036-rA-038-1-oeh-05-xIk</t>
  </si>
  <si>
    <t>王者队</t>
  </si>
  <si>
    <t>罗村实验学校，佛山市南海区狮山镇街边小学</t>
  </si>
  <si>
    <t>李东明</t>
  </si>
  <si>
    <t>李铭浩|朱雅琳</t>
  </si>
  <si>
    <t>2B8h6TVf-128-036-Py-038-1-f9v-05-3xh</t>
  </si>
  <si>
    <t>蓝区队</t>
  </si>
  <si>
    <t>广州市南沙区南沙小学 华南师范大学附属南沙小学 联队</t>
  </si>
  <si>
    <t>区守正|蓝修文</t>
  </si>
  <si>
    <t>2B8h6Tc7-128-036-R6-038-1-tvu-05-HqW</t>
  </si>
  <si>
    <t>WRC队</t>
  </si>
  <si>
    <t>虎门梅沙小学</t>
  </si>
  <si>
    <t>顾泳仪</t>
  </si>
  <si>
    <t>方柏钧|张朔华</t>
  </si>
  <si>
    <t>2B8h6Tcx-128-036-kS-038-1-H42-05-KlT</t>
  </si>
  <si>
    <t>古张易联队</t>
  </si>
  <si>
    <t>深圳市龙岗区南湾沙塘布学校，深圳市龙岗区沙湾实验学校</t>
  </si>
  <si>
    <t>江宇杰|李苑霞</t>
  </si>
  <si>
    <t>易子宸|古晋灏|张铭森</t>
  </si>
  <si>
    <t>2B8h6TSx-128-036-bj-038-1-l4X-06-74G</t>
  </si>
  <si>
    <t>星光队</t>
  </si>
  <si>
    <t>深圳市福田区外国语学校南校区  深圳市福田区石厦学校 联队</t>
  </si>
  <si>
    <t>陈星宇|孙睿喆</t>
  </si>
  <si>
    <t>大剧院高手队</t>
  </si>
  <si>
    <t>深圳市南湖小学 深圳亚迪学校 深圳市荔园小学 联队</t>
  </si>
  <si>
    <t>赖恒龙</t>
  </si>
  <si>
    <t>施昊言|赵泊霖|向宸宇</t>
  </si>
  <si>
    <t>深圳湾五队</t>
  </si>
  <si>
    <t>深圳市蛇口育才教育集团第四小学深圳市蛇口育才教育集团育才三小联队</t>
  </si>
  <si>
    <t>杨依媛|聂千皓</t>
  </si>
  <si>
    <t>星空队</t>
  </si>
  <si>
    <t>深圳市福田区福强小学</t>
  </si>
  <si>
    <t>胡雯欣|王心湉</t>
  </si>
  <si>
    <t>2B8h6TIZ-128-036-tC-038-1-GrF-05-eaa</t>
  </si>
  <si>
    <t>银河护卫队</t>
  </si>
  <si>
    <t>深圳市红岭小学  深圳百外世纪小学 联队</t>
  </si>
  <si>
    <t>黄梓|刘伟烨</t>
  </si>
  <si>
    <t>2B8h6TxT-128-036-lB-038-1-ntk-05-ooc</t>
  </si>
  <si>
    <t>2B8h6TXj-128-036-6r-038-1-7rN-06-6WE</t>
  </si>
  <si>
    <t>就是第一队</t>
  </si>
  <si>
    <t>深圳市石厦学校  深圳市外国语小学（福保）深圳市福强小学 联队</t>
  </si>
  <si>
    <t>林蓓蕾</t>
  </si>
  <si>
    <t>舒适行|方言|颜宸</t>
  </si>
  <si>
    <t>2B8h6TfR-128-036-Ar-038-1-Bdg-05-LsR</t>
  </si>
  <si>
    <t>无敌队</t>
  </si>
  <si>
    <t>宝安中学集团实验学校 深圳市宝安区灵芝小学 宝安中学外国语学校</t>
  </si>
  <si>
    <t>李梓霖</t>
  </si>
  <si>
    <t>刘宸雨|贺子慕|刘禹墨</t>
  </si>
  <si>
    <t>2B8h6TfY-128-036-l5-038-1-DUD-05-9uw</t>
  </si>
  <si>
    <t>智慧风暴</t>
  </si>
  <si>
    <t>南方科技大学附属宝安学校宝安区利锦小学新安中学（集团）外国语学校</t>
  </si>
  <si>
    <t>姚泽宇|宿津豪|赖铭玮</t>
  </si>
  <si>
    <t>2B8h6TSU-128-036-kH-038-1-Hmo-06-cCi</t>
  </si>
  <si>
    <t>我们是一队</t>
  </si>
  <si>
    <t>深圳市益田小学   深圳市福田区外国语学校（福保） 联队</t>
  </si>
  <si>
    <t>吴家铮|朱纳川</t>
  </si>
  <si>
    <t>2B8h6TMT-128-036-Kj-038-1-Y6g-05-mpx</t>
  </si>
  <si>
    <t>日记队</t>
  </si>
  <si>
    <t>深圳市福田区荔园小学百花校区</t>
  </si>
  <si>
    <t>张航瑞|陈至一</t>
  </si>
  <si>
    <t>2B8h6TMY-128-036-ed-038-1-GNy-05-l13</t>
  </si>
  <si>
    <t>轩辕队</t>
  </si>
  <si>
    <t>深圳市龙岗区布吉街道信义实验小学 深圳市龙岗区龙岭学校 联队</t>
  </si>
  <si>
    <t>陈宥辰|孙牧心</t>
  </si>
  <si>
    <t>2B8h6TM8-128-036-xn-038-1-ib2-05-CeN</t>
  </si>
  <si>
    <t>飞虎队</t>
  </si>
  <si>
    <t>深圳市福田区荔园小学八卦岭校区 螺岭外国语实验学校 联队</t>
  </si>
  <si>
    <t>刘禹廷|徐翊宸</t>
  </si>
  <si>
    <t>2B8h6Tty-128-036-XK-038-1-zt5-05-GZ5</t>
  </si>
  <si>
    <t>东城二队</t>
  </si>
  <si>
    <t>东莞市东城虎英小学暨东莞市东华小学联队</t>
  </si>
  <si>
    <t>邓旭东</t>
  </si>
  <si>
    <t>赵阳芮|黄凌昊</t>
  </si>
  <si>
    <t>2B8h6Txx-128-036-Od-038-1-XSg-05-tLf</t>
  </si>
  <si>
    <t>星愿队</t>
  </si>
  <si>
    <t>深圳市龙岗区布吉贤义外国语学校</t>
  </si>
  <si>
    <t>钟楚延|钟懿诚</t>
  </si>
  <si>
    <t>2B8h6TMO-128-036-mD-038-1-8Cw-05-Rji</t>
  </si>
  <si>
    <t>2B8h6TXn-128-036-lr-038-1-dn9-06-5jt</t>
  </si>
  <si>
    <t>惊鸿队</t>
  </si>
  <si>
    <t>深圳市龙岗区百外世纪小学 深圳市罗湖区百仕达小学 联队</t>
  </si>
  <si>
    <t>周兆峰|宋晓莹</t>
  </si>
  <si>
    <t>2B8h6TXm-128-036-WC-038-1-lIh-06-hsf</t>
  </si>
  <si>
    <t>集结号</t>
  </si>
  <si>
    <t>深圳实验学校小学部  深圳市百花小学 深圳市银湖实验小学 联队</t>
  </si>
  <si>
    <t>肖柳玄|魏雨轩|彭意涵</t>
  </si>
  <si>
    <t>先锋队</t>
  </si>
  <si>
    <t>深圳市明德实验学校 深圳市福田区红岭教育集团深康学校</t>
  </si>
  <si>
    <t>傅一洋|石乔木</t>
  </si>
  <si>
    <t>冒险队</t>
  </si>
  <si>
    <t>深圳市福田区荔园外国语小学</t>
  </si>
  <si>
    <t>梁玮宸|荣子楠</t>
  </si>
  <si>
    <t>2B8h6Tfv-128-036-B0-038-1-n83-05-60L</t>
  </si>
  <si>
    <t>2B8h6TSm-128-036-AC-038-1-pr1-06-STQ</t>
  </si>
  <si>
    <t>哇哈哈哈</t>
  </si>
  <si>
    <t>深圳市桃源居中澳实验学校 深圳市福田区外国语学校（福保）联队</t>
  </si>
  <si>
    <t>饶馨琪|朱梓琦</t>
  </si>
  <si>
    <t>2B8h6TI6-128-036-Xt-038-1-1Td-05-EMa</t>
  </si>
  <si>
    <t>南山王者队</t>
  </si>
  <si>
    <t>北京师范大学南山附属学校  深圳市南山区第二外国语小学海德学校</t>
  </si>
  <si>
    <t>张亚东</t>
  </si>
  <si>
    <t>王憬修|都泽鑫</t>
  </si>
  <si>
    <t>双翼队</t>
  </si>
  <si>
    <t>梁嘉桐|梁嘉栋</t>
  </si>
  <si>
    <t>2B8h6TtA-128-036-7b-038-1-aFp-05-Dpx</t>
  </si>
  <si>
    <t>东城一队</t>
  </si>
  <si>
    <t>东莞市松山湖南方外国语学校暨东莞市东华小学联队</t>
  </si>
  <si>
    <t>韩泰宇|李誉晗</t>
  </si>
  <si>
    <t>2B8h6Toh-128-036-Py-038-1-pYT-06-2Av</t>
  </si>
  <si>
    <t>未来探索队</t>
  </si>
  <si>
    <t>深圳高级中学集团（北校区）；深圳市龙华区实验学校教育集团至真校区</t>
  </si>
  <si>
    <t>周子昂|焦奕涵</t>
  </si>
  <si>
    <t>2B8h6TM4-128-036-f1-038-1-MgE-05-X1L</t>
  </si>
  <si>
    <t>南实小傅煊哲与灯湖三小付傲宇</t>
  </si>
  <si>
    <t>南海实验小学 灯湖三小</t>
  </si>
  <si>
    <t>刘琦|霍燕婷</t>
  </si>
  <si>
    <t>傅煊哲|付傲宇</t>
  </si>
  <si>
    <t>2B8h6Tt6-128-036-Fl-038-1-X2Z-05-JTu</t>
  </si>
  <si>
    <t>惠州二队</t>
  </si>
  <si>
    <t>惠州市光正实验学校，尚书实验学校</t>
  </si>
  <si>
    <t>黄宇蓝|周晟恺</t>
  </si>
  <si>
    <t>2B8h6TIu-128-036-sS-038-1-Pbl-05-lrp</t>
  </si>
  <si>
    <t>百变天才5队</t>
  </si>
  <si>
    <t>陈嘉兴</t>
  </si>
  <si>
    <t>贺梓乐|周琳嘉</t>
  </si>
  <si>
    <t>2B8h6Tcb-128-036-gP-038-1-Taf-05-CGF</t>
  </si>
  <si>
    <t>珠海基础三小队</t>
  </si>
  <si>
    <t>珠海市香洲区第三小学</t>
  </si>
  <si>
    <t>吴禹全</t>
  </si>
  <si>
    <t>关皓瑜|陈志豪</t>
  </si>
  <si>
    <t>2B8h6TXb-128-036-RM-038-1-3y4-06-s45</t>
  </si>
  <si>
    <t>星耀队</t>
  </si>
  <si>
    <t>深圳市福田区园岭教育集团园岭外国语小学</t>
  </si>
  <si>
    <t>王浩荣|王浩铭</t>
  </si>
  <si>
    <t>2B8h6Tfy-128-036-HU-038-1-x2c-05-OSE</t>
  </si>
  <si>
    <t>勇往直前队</t>
  </si>
  <si>
    <t>深圳市福保小学 深圳市益强小学 联队</t>
  </si>
  <si>
    <t>张珈源|李佳润|晁汉松</t>
  </si>
  <si>
    <t>2B8h6TIS-128-036-Ay-038-1-0TU-05-Ia3</t>
  </si>
  <si>
    <t>大剧院金鹰队</t>
  </si>
  <si>
    <t>深圳市螺岭外国语实验学校 深圳市罗湖区鹏兴实验学校 联队</t>
  </si>
  <si>
    <t>李颉|戴铭</t>
  </si>
  <si>
    <t>2B8h6TtB-128-036-5N-038-1-XTr-05-wWJ</t>
  </si>
  <si>
    <t>东城厚街联队</t>
  </si>
  <si>
    <t>周五一|霍荣耀</t>
  </si>
  <si>
    <t>2B8h6TMD-128-036-gE-038-1-P1Q-05-WjU</t>
  </si>
  <si>
    <t>颜值爆表</t>
  </si>
  <si>
    <t>东莞嘉荣外国语学校和东莞市博立雅外国语学校联队</t>
  </si>
  <si>
    <t>陈丁琳</t>
  </si>
  <si>
    <t>彭俊枫|范家米</t>
  </si>
  <si>
    <t>2B8h6TMs-128-036-RS-038-1-zup-05-Apy</t>
  </si>
  <si>
    <t>快乐就对</t>
  </si>
  <si>
    <t>东莞南城阳光第二小学和东莞市南城阳光中心小学联队</t>
  </si>
  <si>
    <t>杨生浪</t>
  </si>
  <si>
    <t>黄俊宇|黄梓睿</t>
  </si>
  <si>
    <t>2B8h6TcC-128-036-mv-038-1-RAM-05-eel</t>
  </si>
  <si>
    <t>腾飞队</t>
  </si>
  <si>
    <t>郑凯诗|罗贵雄</t>
  </si>
  <si>
    <t>丁梓晨|赵梓涵</t>
  </si>
  <si>
    <t>2B8h6TSM-128-036-tU-038-1-cM4-06-nOO</t>
  </si>
  <si>
    <t>大剧院无敌队</t>
  </si>
  <si>
    <t>深圳市螺岭外国语实验学校 深圳市福田区南园小学 联队</t>
  </si>
  <si>
    <t>黄思颖|孙鸿博</t>
  </si>
  <si>
    <t>2B8h6TfN-128-036-rn-038-1-oFb-05-WmE</t>
  </si>
  <si>
    <t>2B8h6TxV-128-036-Oy-038-1-XcO-05-zqv</t>
  </si>
  <si>
    <t>星辰光明队</t>
  </si>
  <si>
    <t>深圳高级中学集团（北校区） ；深圳市龙华区和平实验小学</t>
  </si>
  <si>
    <t>李泓玮|肖锦鸿</t>
  </si>
  <si>
    <t>2B8h6Tct-128-036-TC-038-1-Vsb-05-26N</t>
  </si>
  <si>
    <t>璐然小队</t>
  </si>
  <si>
    <t>博罗县罗阳第六小学</t>
  </si>
  <si>
    <t>邹艳</t>
  </si>
  <si>
    <t>李梦璐|李博然</t>
  </si>
  <si>
    <t>2B8h6TXy-128-036-Uu-038-1-wYQ-06-vCP</t>
  </si>
  <si>
    <t>大剧院超越队</t>
  </si>
  <si>
    <t>刘浩宇|许文杰</t>
  </si>
  <si>
    <t>2B8h6TfO-128-036-vU-038-1-Phf-05-imi</t>
  </si>
  <si>
    <t>2B8h6TJz-128-036-03-038-1-0qE-05-ntn</t>
  </si>
  <si>
    <t>海天小学五队</t>
  </si>
  <si>
    <t>林颢璟|王晨曦|李煜城</t>
  </si>
  <si>
    <t>2B8h6TIR-128-036-Xv-038-1-WlB-05-d4k</t>
  </si>
  <si>
    <t>百变天才4队</t>
  </si>
  <si>
    <t>林政德</t>
  </si>
  <si>
    <t>郑以琛|李诺恒</t>
  </si>
  <si>
    <t>2B8h6Tcl-128-036-4u-038-1-3mK-05-Qkp</t>
  </si>
  <si>
    <t>佛山战神</t>
  </si>
  <si>
    <t>佛山市南海区狮山镇光明新城小学，佛山市南海区罗村街道中心小学</t>
  </si>
  <si>
    <t>黎彦霖|李祉成</t>
  </si>
  <si>
    <t>2B8h6TtF-128-036-pX-038-1-EJf-05-qWT</t>
  </si>
  <si>
    <t>蛋仔派队</t>
  </si>
  <si>
    <t>丰泰外国语学校和崇雅外国语学校联队</t>
  </si>
  <si>
    <t>方淑慧</t>
  </si>
  <si>
    <t>周抒默|张瑾哲</t>
  </si>
  <si>
    <t>2B8h6TxE-128-036-4p-038-1-ixX-05-kK9</t>
  </si>
  <si>
    <t>海天小学一队</t>
  </si>
  <si>
    <t>张宇飞|罗允泽|郭远铮</t>
  </si>
  <si>
    <t>2B8h6Txs-128-036-sn-038-1-8ZQ-05-6vu</t>
  </si>
  <si>
    <t>海天小学四队</t>
  </si>
  <si>
    <t>杜胤齐|林亿聪|钟赏</t>
  </si>
  <si>
    <t>2B8h6Ttg-128-036-C3-038-1-Kfo-05-EJ7</t>
  </si>
  <si>
    <t>漫天飞羽队</t>
  </si>
  <si>
    <t>东莞市长安镇实验小学</t>
  </si>
  <si>
    <t>柳文贤</t>
  </si>
  <si>
    <t>杨宇航|余俊羊|詹博森</t>
  </si>
  <si>
    <t>2B8h6Txg-128-036-I2-038-1-Zus-05-LOM</t>
  </si>
  <si>
    <t>海天小学三队</t>
  </si>
  <si>
    <t>孙境浠|郑皓勤|马琬婷</t>
  </si>
  <si>
    <t>2B8h6Tcw-128-036-hB-038-1-F2O-05-IEz</t>
  </si>
  <si>
    <t>无所谓队</t>
  </si>
  <si>
    <t>虎门博涌小学</t>
  </si>
  <si>
    <t>苏子城|陈伟灏</t>
  </si>
  <si>
    <t>2B8h6TJZ-128-036-Ka-038-1-4rN-05-tGm</t>
  </si>
  <si>
    <t>海天小学六队</t>
  </si>
  <si>
    <t>叶沛霖|陈星昊</t>
  </si>
  <si>
    <t>2B8h6giR-128-036-ub-038-1-1Ws-05-Rae</t>
  </si>
  <si>
    <t>海天小学七队</t>
  </si>
  <si>
    <t>廖永斌|武洲印</t>
  </si>
  <si>
    <t>姚擎|田朗</t>
  </si>
  <si>
    <t>2B8h6TSN-128-036-dK-038-1-7Ng-06-XY3</t>
  </si>
  <si>
    <t>JS-2</t>
  </si>
  <si>
    <t>南科大一小学校-前海小学联队</t>
  </si>
  <si>
    <t>马壮</t>
  </si>
  <si>
    <t>郑卓昊|黄国铭</t>
  </si>
  <si>
    <t>2B8h6TSo-128-036-VK-038-1-tX6-06-jE3</t>
  </si>
  <si>
    <t>玄武队</t>
  </si>
  <si>
    <t>滨海小学</t>
  </si>
  <si>
    <t>蓝健榕|林伊玲</t>
  </si>
  <si>
    <t>欧阳韦铭</t>
  </si>
  <si>
    <t>2B8h6Tie-128-036-3J-038-1-wxR-06-iGk</t>
  </si>
  <si>
    <t>LevelDevil战队</t>
  </si>
  <si>
    <t>育才一小&amp;育才二小联队</t>
  </si>
  <si>
    <t>赖汉钦</t>
  </si>
  <si>
    <t>王辰俊|林川祺</t>
  </si>
  <si>
    <t>2B8h6TSk-128-036-IW-038-1-bkO-06-UnM</t>
  </si>
  <si>
    <t>百小三队</t>
  </si>
  <si>
    <t>深圳市罗湖区百仕达小学</t>
  </si>
  <si>
    <t>聂列华</t>
  </si>
  <si>
    <t>陈希泽|庄栋安</t>
  </si>
  <si>
    <t>2B8h6T65-128-036-Gc-038-1-sWD-06-wQ2</t>
  </si>
  <si>
    <t>白虎队</t>
  </si>
  <si>
    <t>孝德学校和滨海小学联队</t>
  </si>
  <si>
    <t>曾雍砚|刘宗颐</t>
  </si>
  <si>
    <t>2B8h6T6q-128-036-d7-038-1-1jL-06-Ix9</t>
  </si>
  <si>
    <t>青龙队</t>
  </si>
  <si>
    <t>中英公学和文华学校联队</t>
  </si>
  <si>
    <t>蓝健榕</t>
  </si>
  <si>
    <t>钟俊翔|温昊</t>
  </si>
  <si>
    <t>2B8h6T6Y-128-036-Yw-038-1-SN6-06-Vhu</t>
  </si>
  <si>
    <t>泽裕队</t>
  </si>
  <si>
    <t>樊赵侠|黄毓霞</t>
  </si>
  <si>
    <t>李承泽|石本裕</t>
  </si>
  <si>
    <t>2B8h6T6z-128-036-Rz-038-1-uTb-06-kxM</t>
  </si>
  <si>
    <t>海豹突击队</t>
  </si>
  <si>
    <t>园丁学校-科苑小学联队</t>
  </si>
  <si>
    <t>赖炜儒|张雨舰</t>
  </si>
  <si>
    <t>2B8h6TSB-128-036-no-038-1-gsg-06-4Gm</t>
  </si>
  <si>
    <t>百小一队</t>
  </si>
  <si>
    <t>陈泓林|姚星伊</t>
  </si>
  <si>
    <t>2B8h6T6l-128-036-1i-038-1-woD-06-BZr</t>
  </si>
  <si>
    <t>腾铭队</t>
  </si>
  <si>
    <t>广州市南沙区港湾小学</t>
  </si>
  <si>
    <t>区嘉铭|王腾</t>
  </si>
  <si>
    <t>2B8h6T6C-128-036-o7-038-1-Eu0-06-CLH</t>
  </si>
  <si>
    <t>仪伊队</t>
  </si>
  <si>
    <t>樊赵侠|黎嘉荧</t>
  </si>
  <si>
    <t>张仪臻|郑伊</t>
  </si>
  <si>
    <t>2B8h6T60-128-036-zt-038-1-dTL-06-PN5</t>
  </si>
  <si>
    <t>郑杨队</t>
  </si>
  <si>
    <t>广州市南沙区南沙小学  广州市南沙区大井小学 联队</t>
  </si>
  <si>
    <t>郑仲锐|杨思怡</t>
  </si>
  <si>
    <t>深圳湾九队</t>
  </si>
  <si>
    <t>深圳市南山区深圳湾学校 深圳市南山外国语学校（集团）滨海小学联队</t>
  </si>
  <si>
    <t>李清懿|左胜中</t>
  </si>
  <si>
    <t>2B8h6TXx-128-036-zG-038-1-WZ2-06-6tF</t>
  </si>
  <si>
    <t>NIKE队</t>
  </si>
  <si>
    <t>深圳市诺思外语实验学校深圳市南湾学校深圳市龙岗区下李朗小学联队</t>
  </si>
  <si>
    <t>解志金</t>
  </si>
  <si>
    <t>熊柯潼|陈龙毅|戴子霖</t>
  </si>
  <si>
    <t>2B8h6TXO-128-036-mQ-038-1-mAb-06-dfi</t>
  </si>
  <si>
    <t>南山巅峰队</t>
  </si>
  <si>
    <t>南山区第二外国语学校(集团)学府二小 南山实验教育集团港湾学校</t>
  </si>
  <si>
    <t>黄勇</t>
  </si>
  <si>
    <t>张兆翌|贺梓皓</t>
  </si>
  <si>
    <t>红焰之星队</t>
  </si>
  <si>
    <t>深圳市螺岭外国语实验学校 深圳市龙岗区金稻田学校 联队</t>
  </si>
  <si>
    <t>赵一铭|王瑜涵</t>
  </si>
  <si>
    <t>2B8h6TST-128-036-Ix-038-1-Pmc-06-p4Q</t>
  </si>
  <si>
    <t>中西未来</t>
  </si>
  <si>
    <t>深圳市龙岗区悦澜山实验小学</t>
  </si>
  <si>
    <t>林于杰|高炅德</t>
  </si>
  <si>
    <t>2B8h6Tae-128-036-bH-038-1-hNz-06-FWi</t>
  </si>
  <si>
    <t>联队南实小黄伟琨与南外郑敬腾</t>
  </si>
  <si>
    <t>南海实验小学 南海外国语学校</t>
  </si>
  <si>
    <t>李俊君|刘琦</t>
  </si>
  <si>
    <t>郑敬腾|黄伟琨</t>
  </si>
  <si>
    <t>2B8h6TJk-128-036-5o-038-1-4xI-06-T1I</t>
  </si>
  <si>
    <t>张叶涂联队</t>
  </si>
  <si>
    <t>深圳市龙岗区南湾沙塘布学校，深圳小学</t>
  </si>
  <si>
    <t>张壹然|叶凡睿|涂昱茗</t>
  </si>
  <si>
    <t>2B8h6Ti4-128-036-3k-038-1-65L-06-pgn</t>
  </si>
  <si>
    <t>宸昕队</t>
  </si>
  <si>
    <t>邱艳珍</t>
  </si>
  <si>
    <t>柯依宸|柯依昕</t>
  </si>
  <si>
    <t>2B8h6Ti2-128-036-aM-038-1-lNO-06-si9</t>
  </si>
  <si>
    <t>横岗航阳队</t>
  </si>
  <si>
    <t>深圳市龙岗区横岗街道梧桐学校</t>
  </si>
  <si>
    <t>杨梓航|卢梓阳</t>
  </si>
  <si>
    <t>2B8h6TJg-128-036-xC-038-1-eZO-06-VDM</t>
  </si>
  <si>
    <t>藤希队</t>
  </si>
  <si>
    <t>深圳市百外世纪小学 深圳市信义实验小学</t>
  </si>
  <si>
    <t>张文斯</t>
  </si>
  <si>
    <t>李子藤|尹艾希</t>
  </si>
  <si>
    <t>龙腾飞跃队</t>
  </si>
  <si>
    <t>深圳市龙华区华盛学校；深圳高级中学北校区</t>
  </si>
  <si>
    <t>冯唐海</t>
  </si>
  <si>
    <t>刘亿宸|李建杭</t>
  </si>
  <si>
    <t>飞鹰队</t>
  </si>
  <si>
    <t>深圳市龙华区行知学校；深圳市龙华区实验学校教育集团</t>
  </si>
  <si>
    <t>王成霖|李紫谦</t>
  </si>
  <si>
    <t>飞翔队</t>
  </si>
  <si>
    <t>深圳市荔园小学八卦岭校区 深圳市百花小学 联队</t>
  </si>
  <si>
    <t>邹心远|谭呈睿</t>
  </si>
  <si>
    <t>2B8h6Tif-128-036-ne-038-1-HdA-06-YC8</t>
  </si>
  <si>
    <t>青龙战队</t>
  </si>
  <si>
    <t>罗村中心小学，佛山南海区梅沙双语学校</t>
  </si>
  <si>
    <t>丁子宥|杜灏熙</t>
  </si>
  <si>
    <t>2B8h6TiM-128-036-8p-038-1-jIz-06-xZP</t>
  </si>
  <si>
    <t>朱雀战队</t>
  </si>
  <si>
    <t>芦塘小学，佛山市南海瀚林实验学校</t>
  </si>
  <si>
    <t>黎宇轩|吴泽麒</t>
  </si>
  <si>
    <t>天择队</t>
  </si>
  <si>
    <t>深圳市龙岗区百外世纪小学 深圳市龙岗区南湾沙塘布学校 联队</t>
  </si>
  <si>
    <t>李俊贤</t>
  </si>
  <si>
    <t>郭一凡|马允杰</t>
  </si>
  <si>
    <t>绝影队</t>
  </si>
  <si>
    <t>深圳市龙岗区百外世纪小学 深圳市龙岗区布吉街道信义实验小学 联队</t>
  </si>
  <si>
    <t>伍晋良|魏莱</t>
  </si>
  <si>
    <t>2B8h6TSX-128-036-ZG-038-1-TP5-06-mv5</t>
  </si>
  <si>
    <t>贝德战队</t>
  </si>
  <si>
    <t>广州市第一中学附属环市西路小学 - 广州市荔湾区华侨小学翠园学校</t>
  </si>
  <si>
    <t>雷智超</t>
  </si>
  <si>
    <t>朱俊峰|陈楷烨</t>
  </si>
  <si>
    <t>2B8h6TSe-128-036-6E-038-1-Mgx-06-cij</t>
  </si>
  <si>
    <t>百小二队</t>
  </si>
  <si>
    <t>高北辰|陈俞宏</t>
  </si>
  <si>
    <t>2B8h6T6h-128-036-tz-038-1-VK8-06-wJZ</t>
  </si>
  <si>
    <t>瑞幸战队</t>
  </si>
  <si>
    <t>皇岗小学-梅山小学联队</t>
  </si>
  <si>
    <t>庄睿曦|王歆然</t>
  </si>
  <si>
    <t>幻灵战队</t>
  </si>
  <si>
    <t>深圳荔园外国语水围小学 石厦学校 福田区外国语学校（福保）联队</t>
  </si>
  <si>
    <t>李铭泽|刘丰逸|正千雨</t>
  </si>
  <si>
    <t>2B8h6TXQ-128-036-DY-038-1-zrF-06-VRv</t>
  </si>
  <si>
    <t>璀璨星河队</t>
  </si>
  <si>
    <t>龙华教科院附属实验学校；深圳市龙华区行知学校</t>
  </si>
  <si>
    <t>陈步臻|周子雄</t>
  </si>
  <si>
    <t>南山无敌队</t>
  </si>
  <si>
    <t>深圳市南山区第二外国语学校(集团)海德学校 深圳市南山区向南小学</t>
  </si>
  <si>
    <t>辜书凡|孙皓翔</t>
  </si>
  <si>
    <t>2B8h6T61-128-036-gd-038-1-VnH-06-s4b</t>
  </si>
  <si>
    <t>星际战队</t>
  </si>
  <si>
    <t>深圳市宝安区宝安小学 南方科技大学附属中学宝安学校联队</t>
  </si>
  <si>
    <t>卓高赋</t>
  </si>
  <si>
    <t>黄振杰|卢彦霖</t>
  </si>
  <si>
    <t>2B8h6TJ1-128-036-0S-038-1-O3U-06-aLh</t>
  </si>
  <si>
    <t>张刘联队</t>
  </si>
  <si>
    <t>陈罡奕</t>
  </si>
  <si>
    <t>张若骊|刘陈亦儒</t>
  </si>
  <si>
    <t>2B8h6TXg-128-036-N7-038-1-9NV-06-irn</t>
  </si>
  <si>
    <t>广州华附实小花都华万联队</t>
  </si>
  <si>
    <t>广州市白云区华师附中实验小学、广州市花都区华万学校</t>
  </si>
  <si>
    <t>王维麟|伍英发</t>
  </si>
  <si>
    <t>2B8h6TX5-128-036-1k-038-1-DpP-06-PHp</t>
  </si>
  <si>
    <t>SL精英队</t>
  </si>
  <si>
    <t>深圳市龙岗区春蕾小学 深圳市龙岗区南湾街道丹竹头小学 联队</t>
  </si>
  <si>
    <t>沈栢熙|廖宇燊</t>
  </si>
  <si>
    <t>2B8h6TiZ-128-036-vS-038-1-Vrm-06-QXj</t>
  </si>
  <si>
    <t>横岗兄弟队</t>
  </si>
  <si>
    <t>陈之楠|陈之昂</t>
  </si>
  <si>
    <t>2B8h6Tar-128-036-0y-038-1-Aj5-06-BK0</t>
  </si>
  <si>
    <t>灯湖六小恺隽花城ADDISON</t>
  </si>
  <si>
    <t>佛山灯湖第六小学 顺德碧桂花城学校</t>
  </si>
  <si>
    <t>章敏玲|陈浩</t>
  </si>
  <si>
    <t>彭恺隽|ADDISON MAK</t>
  </si>
  <si>
    <t>2B8h6TiP-128-036-G2-038-1-69s-06-Uzd</t>
  </si>
  <si>
    <t>特种部队</t>
  </si>
  <si>
    <t>深圳市龙岗区横岗六约学校&amp;深圳市龙岗区康乐学校（联队）</t>
  </si>
  <si>
    <t>叶亮</t>
  </si>
  <si>
    <t>武炜翔|龙锐泽</t>
  </si>
  <si>
    <t>2B8h6TXk-128-036-dC-038-1-4nl-06-xgB</t>
  </si>
  <si>
    <t>广州华附实小东莞华立联队</t>
  </si>
  <si>
    <t>广州市白云区华师附中实验小学、东莞市桥头华立学校</t>
  </si>
  <si>
    <t>梁思恒|刘家睿</t>
  </si>
  <si>
    <t>2B8h6T6F-128-036-2i-038-1-G3e-06-zUY</t>
  </si>
  <si>
    <t>精英队</t>
  </si>
  <si>
    <t>深圳市龙岗区华中师范大学附属龙园/龙外新亚洲/龙岗中心学校联队</t>
  </si>
  <si>
    <t>钟梓豪</t>
  </si>
  <si>
    <t>周皓阳|祝梓荣|徐培皓</t>
  </si>
  <si>
    <t>2B8h6TX9-128-036-GW-038-1-fkX-06-GK2</t>
  </si>
  <si>
    <t>龙腾先锋队</t>
  </si>
  <si>
    <t>深圳市艺术高中民治学校小学部；荔园小学园岭校区</t>
  </si>
  <si>
    <t>洪诗钊|孙绍涵</t>
  </si>
  <si>
    <t>2B8h6TSW-128-036-5m-038-1-3m0-06-B1E</t>
  </si>
  <si>
    <t>飞龙队</t>
  </si>
  <si>
    <t>深圳市梧桐学校  深圳市实验学校小学部联队</t>
  </si>
  <si>
    <t>张沐帷|朱嘉璟</t>
  </si>
  <si>
    <t>2B8h6TaU-128-036-5H-038-1-nY1-06-X1a</t>
  </si>
  <si>
    <t>百变天才10队</t>
  </si>
  <si>
    <t>邱少庞</t>
  </si>
  <si>
    <t>钟钊铠|李培民</t>
  </si>
  <si>
    <t>2B8h6Ta5-128-036-ID-038-1-iEl-06-JGw</t>
  </si>
  <si>
    <t>百变天才11队</t>
  </si>
  <si>
    <t>柯冠宇|陈羿安</t>
  </si>
  <si>
    <t>2B8h6T6L-128-036-B4-038-1-yhW-06-JLS</t>
  </si>
  <si>
    <t>DK-4战队</t>
  </si>
  <si>
    <t>深圳市罗湖区百仕达小学&amp;深圳市碧波小学联队</t>
  </si>
  <si>
    <t>聂列华|李灏</t>
  </si>
  <si>
    <t>张梓乐|缪知行</t>
  </si>
  <si>
    <t>2B8h6TaF-128-036-ES-038-1-6VE-06-n3O</t>
  </si>
  <si>
    <t>KJ智胜队</t>
  </si>
  <si>
    <t>深圳市龙岗区外国语学校(集团)星河学校上海外国语大学附属龙岗学校</t>
  </si>
  <si>
    <t>张庙清|欧阳毅儒</t>
  </si>
  <si>
    <t>金逵敏|张景晨</t>
  </si>
  <si>
    <t>2B8h6T6S-128-036-rH-038-1-U97-06-izh</t>
  </si>
  <si>
    <t>博晟队</t>
  </si>
  <si>
    <t>广州外国语学校附属学校</t>
  </si>
  <si>
    <t>陈博瀚|黄晟峻</t>
  </si>
  <si>
    <t>2B8h6TJ8-128-036-2C-038-1-FWb-06-BQw</t>
  </si>
  <si>
    <t>征服者联盟</t>
  </si>
  <si>
    <t>南城阳光第一小学</t>
  </si>
  <si>
    <t>李剑塔</t>
  </si>
  <si>
    <t>王熠城|史蔺弛</t>
  </si>
  <si>
    <t>2B8h6T6n-128-036-Hu-038-1-SBa-06-nas</t>
  </si>
  <si>
    <t>星梦战队</t>
  </si>
  <si>
    <t>深圳市宝安区灵芝小学深圳市宝安区天骄小学（集团）流塘小学联队</t>
  </si>
  <si>
    <t>邬梦瑶|李宸睿</t>
  </si>
  <si>
    <t>2B8h6TXP-128-036-x8-038-1-Fjt-06-YJF</t>
  </si>
  <si>
    <t>勇者纵横队</t>
  </si>
  <si>
    <t>深圳市福田区福强小学 深圳市石厦学校  深圳市福苑小学 联队</t>
  </si>
  <si>
    <t>胡雯钰|曾韦华|宋沁雅</t>
  </si>
  <si>
    <t>2B8h6TSt-128-036-iN-038-1-Gss-06-m4g</t>
  </si>
  <si>
    <t>南山必胜队</t>
  </si>
  <si>
    <t>深圳南山二外集团学府二小 深圳南山二外集团学府一小</t>
  </si>
  <si>
    <t>杜浩霖|郭瑾瑜</t>
  </si>
  <si>
    <t>特工队</t>
  </si>
  <si>
    <t>深圳市龙岗区华中师范大学附属龙园学校/爱联学校/丰丽学校联队</t>
  </si>
  <si>
    <t>彭煜轩|沈恩宇|刘翰阳</t>
  </si>
  <si>
    <t>2B8h6TXl-128-036-VI-038-1-0Ca-06-Uj2</t>
  </si>
  <si>
    <t>深圳湾三队</t>
  </si>
  <si>
    <t>深圳市蛇口育才教育集团太子湾学校深圳大学附属教育集团后海小学联队</t>
  </si>
  <si>
    <t>商涵夏|叶泓瑾</t>
  </si>
  <si>
    <t>2B8h6TaZ-128-036-YN-038-1-85L-06-n8S</t>
  </si>
  <si>
    <t>百变天才8队</t>
  </si>
  <si>
    <t>邱锐锋</t>
  </si>
  <si>
    <t>周钲淇|吴梓睿</t>
  </si>
  <si>
    <t>2B8h6TXZ-128-036-fS-038-1-e8f-06-Phw</t>
  </si>
  <si>
    <t>飞将队</t>
  </si>
  <si>
    <t>深圳市龙岗区龙岗街道新生小学/坪地坪东学校联队</t>
  </si>
  <si>
    <t>吴志遠|袁弘毅</t>
  </si>
  <si>
    <t>2B8h6T6V-128-036-7J-038-1-OZa-06-okF</t>
  </si>
  <si>
    <t>朱雀队</t>
  </si>
  <si>
    <t>宝安小学和海旺小学联队</t>
  </si>
  <si>
    <t>邓凯骏|符逸轩</t>
  </si>
  <si>
    <t>2B8h6TSQ-128-036-64-038-1-uAK-06-YJ7</t>
  </si>
  <si>
    <t>一菡智胜队</t>
  </si>
  <si>
    <t>深圳市坪山区马峦小学</t>
  </si>
  <si>
    <t>欧阳毅儒|罗国新</t>
  </si>
  <si>
    <t>颜行一|符芷菡</t>
  </si>
  <si>
    <t>2B8h6TXB-128-036-tl-038-1-SYV-06-w7h</t>
  </si>
  <si>
    <t>广州华附实小战队</t>
  </si>
  <si>
    <t>耿嘉骏|欧阳允麒</t>
  </si>
  <si>
    <t>2B8h6TJE-128-036-KT-038-1-sF9-06-OP7</t>
  </si>
  <si>
    <t>零食队</t>
  </si>
  <si>
    <t>广州市番禺区钟村奥园学校</t>
  </si>
  <si>
    <t>邓焕斌</t>
  </si>
  <si>
    <t>周子卉|吴翊铭</t>
  </si>
  <si>
    <t>2B8h6TJ6-128-036-0H-038-1-RqB-06-lAe</t>
  </si>
  <si>
    <t>感觉就很队</t>
  </si>
  <si>
    <t>沙田镇第二小学和丰泰外国语学校联队</t>
  </si>
  <si>
    <t>黄诗晴|孟侯宇</t>
  </si>
  <si>
    <t>2B8h6Tik-128-036-BD-038-1-3f4-06-Lo8</t>
  </si>
  <si>
    <t>WE战队</t>
  </si>
  <si>
    <t>育才三小&amp;丽林维育学校联队</t>
  </si>
  <si>
    <t>欧阳昕玥|李迎睿</t>
  </si>
  <si>
    <t>2B8h6TJp-128-036-SF-038-1-oL5-06-nMk</t>
  </si>
  <si>
    <t>你说的都队</t>
  </si>
  <si>
    <t>虎门成才实验学校和丰泰外国语学校联队</t>
  </si>
  <si>
    <t>吴博霖|喻建邦</t>
  </si>
  <si>
    <t>2B8h6Ti0-128-036-pW-038-1-LPr-06-YRl</t>
  </si>
  <si>
    <t>天火队</t>
  </si>
  <si>
    <t>佛山市禅城区三龙湾小学，碧桂花城学校</t>
  </si>
  <si>
    <t>霍梓铭|席皓轩</t>
  </si>
  <si>
    <t>2B8h6Tak-128-036-Vg-038-1-Tsv-06-cRd</t>
  </si>
  <si>
    <t>GT智胜队</t>
  </si>
  <si>
    <t>深圳市龙岗区横岗中心学校</t>
  </si>
  <si>
    <t>刘婵娟</t>
  </si>
  <si>
    <t>庄冠通</t>
  </si>
  <si>
    <t>2B8h6T63-128-036-W7-038-1-p0P-06-vws</t>
  </si>
  <si>
    <t>星耀战队</t>
  </si>
  <si>
    <t>深圳市宝安区建安小学 深圳市宝安区天骄小学联队</t>
  </si>
  <si>
    <t>曹沛林|黄廷皓</t>
  </si>
  <si>
    <t>2B8h6TJo-128-036-4Z-038-1-9GU-06-zNr</t>
  </si>
  <si>
    <t>老油条队</t>
  </si>
  <si>
    <t>虎门外语学校和嘉荣外国语学校和博涌小学联队</t>
  </si>
  <si>
    <t>杨嘉锐|王铭浩|徐梓皓</t>
  </si>
  <si>
    <t>2B8h6Tao-128-036-rw-038-1-3NS-06-dOE</t>
  </si>
  <si>
    <t>百变天才15队</t>
  </si>
  <si>
    <t>庞钦宇</t>
  </si>
  <si>
    <t>冯凯熙|罗泳桥|梁诗敏</t>
  </si>
  <si>
    <t>2B8h6Ta1-128-036-Cl-038-1-SLw-06-Pgo</t>
  </si>
  <si>
    <t>子涵智胜队</t>
  </si>
  <si>
    <t>樊星|欧阳毅儒</t>
  </si>
  <si>
    <t>范子涵|李晨铭</t>
  </si>
  <si>
    <t>2B8h6TSw-128-036-I1-038-1-Yxn-06-QdA</t>
  </si>
  <si>
    <t>ZJC智胜队</t>
  </si>
  <si>
    <t>王美玲</t>
  </si>
  <si>
    <t>邹靖珹</t>
  </si>
  <si>
    <t>2B8h6T68-128-036-vn-038-1-BZJ-06-W9T</t>
  </si>
  <si>
    <t>无名战队</t>
  </si>
  <si>
    <t>深圳外国语学校宝安学校深圳市新安中学外国语学校联队</t>
  </si>
  <si>
    <t>黄浩铭|梁燕皓</t>
  </si>
  <si>
    <t>2B8h6T6e-128-036-em-038-1-XYf-06-aDP</t>
  </si>
  <si>
    <t>雄鹰队</t>
  </si>
  <si>
    <t>宝安中学(集团)实验学校 文理实验集团科创学校 宝安区灵芝小学</t>
  </si>
  <si>
    <t>张毅辰|林庆业|周宏谦</t>
  </si>
  <si>
    <t>2B8h6TS4-128-036-Jl-038-1-wS0-06-HnV</t>
  </si>
  <si>
    <t>星辰战队</t>
  </si>
  <si>
    <t>深圳市金碧实验学校南科大附属中学宝安学校中英公学联队</t>
  </si>
  <si>
    <t>程睿|胡宸熙|邱熠辰</t>
  </si>
  <si>
    <t>2B8h6TiT-128-036-Le-038-1-wQ4-06-AXJ</t>
  </si>
  <si>
    <t>龙卷风队</t>
  </si>
  <si>
    <t>佛山南庄中心小学，佛山市禅城区澜石小学</t>
  </si>
  <si>
    <t>贺梓轩|王予腾</t>
  </si>
  <si>
    <t>2B8h6TaR-128-036-60-038-1-RVh-06-B24</t>
  </si>
  <si>
    <t>LF智胜队</t>
  </si>
  <si>
    <t>深圳市翠茵学校 深圳市南山外国语学校（集团）科苑小学联队</t>
  </si>
  <si>
    <t>黄钰琳|黄梓峰</t>
  </si>
  <si>
    <t>2B8h6TaO-128-036-zG-038-1-W2I-06-Qaz</t>
  </si>
  <si>
    <t>百变天才17队</t>
  </si>
  <si>
    <t>卢国嘉|刘伯羲</t>
  </si>
  <si>
    <t>2B8h6TJL-128-036-Vi-038-1-628-06-R1F</t>
  </si>
  <si>
    <t>东城七队</t>
  </si>
  <si>
    <t>东莞市光明小学暨东莞市松山湖北区学校暨东莞市莞城英文实验学校联队</t>
  </si>
  <si>
    <t>彭灿</t>
  </si>
  <si>
    <t>黎道睿|徐浩哲|杨城宁</t>
  </si>
  <si>
    <t>2B8h6TaN-128-036-GX-038-1-og6-06-TIQ</t>
  </si>
  <si>
    <t>百变天才16队</t>
  </si>
  <si>
    <t>陈镝远|李可均|沈昊佑</t>
  </si>
  <si>
    <t>2B8h6TaE-128-036-7O-038-1-vnk-06-B33</t>
  </si>
  <si>
    <t>ZM智胜队</t>
  </si>
  <si>
    <t>深圳市龙岗区实验学校 龙高集团平安里学校联队</t>
  </si>
  <si>
    <t>孙亚莉|王佳佳</t>
  </si>
  <si>
    <t>张祐铭|马尔</t>
  </si>
  <si>
    <t>2B8h6Tia-128-036-jM-038-1-QF5-06-oSd</t>
  </si>
  <si>
    <t>东风快递队</t>
  </si>
  <si>
    <t>佛山市禅城区玫瑰小学，佛山市禅城区环湖小学</t>
  </si>
  <si>
    <t>李显荣|甘浩成</t>
  </si>
  <si>
    <t>2B8h6TJb-128-036-de-038-1-eo3-06-MTN</t>
  </si>
  <si>
    <t>东城八队</t>
  </si>
  <si>
    <t>东莞市东城小学暨东莞台商子弟学校联队</t>
  </si>
  <si>
    <t>李晨睿|张梓贤</t>
  </si>
  <si>
    <t>2B8h6T6y-128-036-jK-038-1-BGG-06-fOj</t>
  </si>
  <si>
    <t>DK-3战队</t>
  </si>
  <si>
    <t>深圳市福田区石厦学校小学部&amp;深圳市万科双语学校联队</t>
  </si>
  <si>
    <t>陈蕾|李灏</t>
  </si>
  <si>
    <t>黎家睿|潘彦廷</t>
  </si>
  <si>
    <t>2B8h6TiX-128-036-Fv-038-1-e3b-06-3ZQ</t>
  </si>
  <si>
    <t>快如闪电队</t>
  </si>
  <si>
    <t>佛山市澜石小学</t>
  </si>
  <si>
    <t>李坤俊|叶子仁</t>
  </si>
  <si>
    <t>2B8h6Tai-128-036-Jh-038-1-dR1-06-Czt</t>
  </si>
  <si>
    <t>百变天才13队</t>
  </si>
  <si>
    <t>崔志鹏</t>
  </si>
  <si>
    <t>杨观心|周静渝</t>
  </si>
  <si>
    <t>2B8h6Tay-128-036-3j-038-1-Dja-06-Fp2</t>
  </si>
  <si>
    <t>百变天才9队</t>
  </si>
  <si>
    <t>欧祖僖|邓涵</t>
  </si>
  <si>
    <t>2B8h6TaI-128-036-J8-038-1-leC-06-SOC</t>
  </si>
  <si>
    <t>百变天才12队</t>
  </si>
  <si>
    <t>梁致泓|梅卓钧</t>
  </si>
  <si>
    <t>2B8h6Ti5-128-036-QR-038-1-Jqj-06-RKN</t>
  </si>
  <si>
    <t>王李联队</t>
  </si>
  <si>
    <t>深圳市翠竹外国语实验学校深圳市福田区美莲小学联队</t>
  </si>
  <si>
    <t>江嘉峻|冼碧苑</t>
  </si>
  <si>
    <t>李梓昊|王若清</t>
  </si>
  <si>
    <t>2B8h6TiY-128-036-YA-038-1-xnn-06-TOq</t>
  </si>
  <si>
    <t>使命必达队</t>
  </si>
  <si>
    <t>佛山市实验学校</t>
  </si>
  <si>
    <t>施霁宸|黄嘉浩</t>
  </si>
  <si>
    <t>2B8h6TSH-128-036-gJ-038-1-vy3-06-2jp</t>
  </si>
  <si>
    <t>魏杨潘联队</t>
  </si>
  <si>
    <t>深圳市罗湖区童小程螺岭教育培训中心</t>
  </si>
  <si>
    <t>魏宗涛|杨北辰|潘梓玙</t>
  </si>
  <si>
    <t>2B8h6TaP-128-036-Gg-038-1-Qhz-06-6OE</t>
  </si>
  <si>
    <t>百变天才7队</t>
  </si>
  <si>
    <t>程芯柔|梁佑谦</t>
  </si>
  <si>
    <t>2B8h6TS7-128-036-sI-038-1-HFg-06-0NY</t>
  </si>
  <si>
    <t>YH智胜队</t>
  </si>
  <si>
    <t>深圳市龙岗区华中师范大学附属龙园学校</t>
  </si>
  <si>
    <t>李美娇|唐满嫆</t>
  </si>
  <si>
    <t>叶芷菡|叶奕宏</t>
  </si>
  <si>
    <t>2B8h6TXX-128-036-11-038-1-zNX-06-EFF</t>
  </si>
  <si>
    <t>雄狮队</t>
  </si>
  <si>
    <t>深圳市百仕达小学 深圳市螺岭外国语实验学校  联队</t>
  </si>
  <si>
    <t>朱文豪</t>
  </si>
  <si>
    <t>江林昊|刘政达</t>
  </si>
  <si>
    <t>2B8h6TiE-128-036-L6-038-1-RDn-06-O5g</t>
  </si>
  <si>
    <t>大雁楠霏</t>
  </si>
  <si>
    <t>佛山市南海区桂城街道映月第七小学、佛山市桂城街道映月第四小学</t>
  </si>
  <si>
    <t>李桐|庞杉杉</t>
  </si>
  <si>
    <t>陈映霏|周晓楠</t>
  </si>
  <si>
    <t>2B8h6TJc-128-036-KJ-038-1-8xE-06-UEG</t>
  </si>
  <si>
    <t>鼠尾草队</t>
  </si>
  <si>
    <t>东莞市松山湖莞美学校</t>
  </si>
  <si>
    <t>徐子强</t>
  </si>
  <si>
    <t>周义夫|黄宝祥</t>
  </si>
  <si>
    <t>2B8h6Tir-128-036-Qn-038-1-KKQ-06-InZ</t>
  </si>
  <si>
    <t>冠军心</t>
  </si>
  <si>
    <t>佛山市南海区南海中心小学；佛山市南海区桂城街道夏东小学</t>
  </si>
  <si>
    <t>蓝梓宸|梁博宇</t>
  </si>
  <si>
    <t>2B8h6TaY-128-036-Vv-038-1-RSe-06-hd2</t>
  </si>
  <si>
    <t>ZL智胜队</t>
  </si>
  <si>
    <t>深圳市百外世纪小学 深圳市龙岗区布吉街道信义实验小学联队</t>
  </si>
  <si>
    <t>王旭|萧思丽</t>
  </si>
  <si>
    <t>郑泽晟|林睿轩</t>
  </si>
  <si>
    <t>2B8h6TaS-128-036-IZ-038-1-jX1-06-obQ</t>
  </si>
  <si>
    <t>百变天才14队</t>
  </si>
  <si>
    <t>邝晓筠|邝晓鸣</t>
  </si>
  <si>
    <t>2B8h6TXc-128-036-1k-038-1-8XA-06-V1n</t>
  </si>
  <si>
    <t>冲锋队</t>
  </si>
  <si>
    <t>深圳市凤光小学 深圳洪湖小学 深圳市翠竹外国语实验学校 联队</t>
  </si>
  <si>
    <t>程远鲲|郑枫桦|白明谦</t>
  </si>
  <si>
    <t>2B8h6T6T-128-036-Op-038-1-pzn-06-6WH</t>
  </si>
  <si>
    <t>必胜队</t>
  </si>
  <si>
    <t>深圳滨河小学 深圳螺岭外国语实验学校 深圳翠竹外国语实验学校</t>
  </si>
  <si>
    <t>黎宇恒|陆思诚|卓庆亮</t>
  </si>
  <si>
    <t>2B8h6TX6-128-036-Lq-038-1-ptC-06-iGB</t>
  </si>
  <si>
    <t>2B8h6TJT-128-036-tj-038-1-9bG-06-hOp</t>
  </si>
  <si>
    <t>珠海进阶二队</t>
  </si>
  <si>
    <t>珠海市十字门小学</t>
  </si>
  <si>
    <t>陈冠冲|黄兰茵|韦舒怀</t>
  </si>
  <si>
    <t>超越队</t>
  </si>
  <si>
    <t>深圳南山中英文学校深圳市东海实验小学深州市福田区贝赛思双语学校</t>
  </si>
  <si>
    <t>吕志华</t>
  </si>
  <si>
    <t>刘昱洋|敬力|郑熙钒</t>
  </si>
  <si>
    <t>2B8h6Ti1-128-036-LN-038-1-3X1-06-bNL</t>
  </si>
  <si>
    <t>冠军联盟</t>
  </si>
  <si>
    <t>广东省佛山市南海区南海外国语学校、佛山市南海区瀚文外国语学校</t>
  </si>
  <si>
    <t>梁洛绮|罗梓皓</t>
  </si>
  <si>
    <t>2B8h6TiK-128-036-tU-038-1-A1V-06-bGM</t>
  </si>
  <si>
    <t>QQ飞车队</t>
  </si>
  <si>
    <t>佛山市禅城区黎涌小学，佛山市禅城区澜石小学</t>
  </si>
  <si>
    <t>朱华浩|黄彦钧</t>
  </si>
  <si>
    <t>2B8h6TXs-128-036-GN-038-1-KFu-06-HU6</t>
  </si>
  <si>
    <t>百变天才6队</t>
  </si>
  <si>
    <t>周家扬|李灏轩</t>
  </si>
  <si>
    <t>2B8h6TJx-128-036-7V-038-1-OWd-06-4lZ</t>
  </si>
  <si>
    <t>清风队</t>
  </si>
  <si>
    <t>王彦博|谢镕安</t>
  </si>
  <si>
    <t>2B8h6TJj-128-036-YI-038-1-tOl-06-uaO</t>
  </si>
  <si>
    <t>珠海进阶一队</t>
  </si>
  <si>
    <t>横琴粤澳深度合作区颂琴小学</t>
  </si>
  <si>
    <t>荀彦宁|郝铎晟</t>
  </si>
  <si>
    <t>2B8h6TJt-128-036-mv-038-1-Ymh-06-rE9</t>
  </si>
  <si>
    <t>惠州战队</t>
  </si>
  <si>
    <t>惠城区翠竹学校，惠州市第一小学</t>
  </si>
  <si>
    <t>林佳星|李雨航</t>
  </si>
  <si>
    <t>2B8h6Ti6-128-036-Yw-038-1-QKY-06-bSG</t>
  </si>
  <si>
    <t>白虎战队</t>
  </si>
  <si>
    <t>罗村中心小学，沙坑小学</t>
  </si>
  <si>
    <t>廖小锞|麦宇轩</t>
  </si>
  <si>
    <t>2B8h6TSh-128-036-qo-038-1-FLU-06-NAF</t>
  </si>
  <si>
    <t>LW智胜队</t>
  </si>
  <si>
    <t>深圳中学龙岗学校(小学部)</t>
  </si>
  <si>
    <t>杜冬军|欧阳毅儒</t>
  </si>
  <si>
    <t>李少辰|王著磊</t>
  </si>
  <si>
    <t>2B8h6T94-128-036-3e-038-1-ppI-02-EzA</t>
  </si>
  <si>
    <t>初中组</t>
  </si>
  <si>
    <t>明奕队</t>
  </si>
  <si>
    <t>李明轩|张欧奕</t>
  </si>
  <si>
    <t>2B8h6T92-128-036-0Q-038-1-N5C-02-IAZ</t>
  </si>
  <si>
    <t>WK战队</t>
  </si>
  <si>
    <t>深圳高级中学&amp;文理实验学校（集团）科创学校&amp;深圳市云海学校联队</t>
  </si>
  <si>
    <t>邓子芳</t>
  </si>
  <si>
    <t>赵平毅|杨子豪|刘柏赫</t>
  </si>
  <si>
    <t>2B8h6T97-128-036-2t-038-1-Vej-02-OmR</t>
  </si>
  <si>
    <t>双炀队</t>
  </si>
  <si>
    <t>广州大学附属中学 广州市第二中学</t>
  </si>
  <si>
    <t>彭友福|梁胜</t>
  </si>
  <si>
    <t>林于炀|林思炀</t>
  </si>
  <si>
    <t>2B8h6T9j-128-036-n6-038-1-OjO-02-qMY</t>
  </si>
  <si>
    <t>康艺梦之队</t>
  </si>
  <si>
    <t>深圳市龙岗区康艺学校</t>
  </si>
  <si>
    <t>艾攀华</t>
  </si>
  <si>
    <t>何子良|范和鑫</t>
  </si>
  <si>
    <t>2B8h6TKs-128-036-JJ-038-1-GMv-02-odJ</t>
  </si>
  <si>
    <t>乐盟双茗炫酷战队</t>
  </si>
  <si>
    <t>赵爽|徐文灿|赵彦茗</t>
  </si>
  <si>
    <t>2B8h6T9p-128-036-j4-038-1-Sn1-02-auF</t>
  </si>
  <si>
    <t>康艺学校梦之队</t>
  </si>
  <si>
    <t>肖智仁|王昊轩</t>
  </si>
  <si>
    <t>2B8h6T9T-128-036-Jr-038-1-4oO-02-gV0</t>
  </si>
  <si>
    <t>康艺梦想队</t>
  </si>
  <si>
    <t>梁家晟|陈文楚</t>
  </si>
  <si>
    <t>2B8h6T9Q-128-036-01-038-1-RLX-02-3qi</t>
  </si>
  <si>
    <t>康艺学校勇士队</t>
  </si>
  <si>
    <t>刘鸿玮|邱炜明</t>
  </si>
  <si>
    <t>2B8h6TCP-128-036-UT-038-1-qoE-02-MM5</t>
  </si>
  <si>
    <t>海天6队</t>
  </si>
  <si>
    <t>谢彦铭|张书豪|罗书源</t>
  </si>
  <si>
    <t>2B8h6T9o-128-036-1u-038-1-i3P-02-cVN</t>
  </si>
  <si>
    <t>大剧院超神队</t>
  </si>
  <si>
    <t>深圳市罗湖实验学校  香港中文大学（深圳）附属礼文学校  联队</t>
  </si>
  <si>
    <t>林衍平|朱庭逸</t>
  </si>
  <si>
    <t>2B8h6T9O-128-036-3y-038-1-1P2-02-wcs</t>
  </si>
  <si>
    <t>康艺学校梦想队</t>
  </si>
  <si>
    <t>田赵星|陈铭昊</t>
  </si>
  <si>
    <t>2B8h6TKe-128-036-YX-038-1-Lkj-02-Oxc</t>
  </si>
  <si>
    <t>乐盟宏砚智胜战队</t>
  </si>
  <si>
    <t>罗子砚|漆亦宏|齐瑞鑫</t>
  </si>
  <si>
    <t>2B8h6TK1-128-036-jL-038-1-UKT-02-DAi</t>
  </si>
  <si>
    <t>东城九队</t>
  </si>
  <si>
    <t>东莞市万江第二中学暨东莞市光明中学联队</t>
  </si>
  <si>
    <t>黄尊|李仁义</t>
  </si>
  <si>
    <t>2B8h6T9q-128-036-4Z-038-1-xEm-02-dpH</t>
  </si>
  <si>
    <t>巅峰队</t>
  </si>
  <si>
    <t>深圳实验学校 深圳明德实验学校</t>
  </si>
  <si>
    <t>王浩丞|王浩然</t>
  </si>
  <si>
    <t>2B8h6TCZ-128-036-x1-038-1-Hv8-02-Pxz</t>
  </si>
  <si>
    <t>海天7队</t>
  </si>
  <si>
    <t>詹博宇|钟昕妤|黄梓骞</t>
  </si>
  <si>
    <t>2B8h6T93-128-036-Sp-038-1-RhL-02-f2O</t>
  </si>
  <si>
    <t>海天3队</t>
  </si>
  <si>
    <t>杨知源|张曦元|张瑞霖</t>
  </si>
  <si>
    <t>2B8h6T9c-128-036-pv-038-1-FRc-02-csF</t>
  </si>
  <si>
    <t>百变天才1队</t>
  </si>
  <si>
    <t>李智轩|彭鑫磊</t>
  </si>
  <si>
    <t>2B8h6TKB-128-036-58-038-1-ylf-02-HvV</t>
  </si>
  <si>
    <t>珠海初中一队</t>
  </si>
  <si>
    <t>珠海市九洲中学</t>
  </si>
  <si>
    <t>吴禹全|周保泉</t>
  </si>
  <si>
    <t>施博能|周玺</t>
  </si>
  <si>
    <t>2B8h6T9g-128-036-vu-038-1-e5i-02-r2l</t>
  </si>
  <si>
    <t>海天4队</t>
  </si>
  <si>
    <t>邓逸轩|任成轩|徐王思</t>
  </si>
  <si>
    <t>2B8h6TCA-128-036-PT-038-1-fdN-02-KuS</t>
  </si>
  <si>
    <t>海天8队</t>
  </si>
  <si>
    <t>任思聿|李卓扬|李辰曦</t>
  </si>
  <si>
    <t>2B8h6T9u-128-036-5J-038-1-rIW-02-s4E</t>
  </si>
  <si>
    <t>海天2队</t>
  </si>
  <si>
    <t>林睿恒|宋澄|陈庭贤</t>
  </si>
  <si>
    <t>2B8h6T9t-128-036-R1-038-1-Hfx-02-atK</t>
  </si>
  <si>
    <t>智胜少年2</t>
  </si>
  <si>
    <t>广东碧桂园学校</t>
  </si>
  <si>
    <t>张嘉谊</t>
  </si>
  <si>
    <t>2B8h6T9F-128-036-89-038-1-KKq-02-9Qs</t>
  </si>
  <si>
    <t>海天5队</t>
  </si>
  <si>
    <t>郑博元|曾梓轩|王明轩</t>
  </si>
  <si>
    <t>2B8h6T98-128-036-Pr-038-1-qSN-02-l3Z</t>
  </si>
  <si>
    <t>海天1队</t>
  </si>
  <si>
    <t>黄泽熹|黄曼楚|秦瑞哲</t>
  </si>
  <si>
    <t>深圳市龙岗百外世纪小学深圳龙岗区梧桐学校深圳市龙岗区南芳学校联队</t>
    <phoneticPr fontId="12" type="noConversion"/>
  </si>
  <si>
    <t>2B8h6Tq5-128-036-ms-037-1-Rjd-06-7nx</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</si>
</sst>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76" formatCode="0.00_ "/>
    <numFmt numFmtId="177" formatCode="0_ "/>
  </numFmts>
  <fonts count="13" x14ac:knownFonts="1">
    <font>
      <sz val="11"/>
      <color theme="1"/>
      <name val="宋体"/>
      <charset val="134"/>
      <scheme val="minor"/>
    </font>
    <font>
      <b/>
      <sz val="11"/>
      <color theme="1"/>
      <name val="宋体"/>
      <family val="3"/>
      <charset val="134"/>
      <scheme val="minor"/>
    </font>
    <font>
      <sz val="11"/>
      <color theme="1"/>
      <name val="宋体"/>
      <family val="3"/>
      <charset val="134"/>
      <scheme val="minor"/>
    </font>
    <font>
      <b/>
      <sz val="11"/>
      <color theme="1"/>
      <name val="宋体"/>
      <family val="3"/>
      <charset val="134"/>
    </font>
    <font>
      <b/>
      <sz val="16"/>
      <color theme="1"/>
      <name val="宋体"/>
      <family val="3"/>
      <charset val="134"/>
      <scheme val="minor"/>
    </font>
    <font>
      <sz val="11"/>
      <color indexed="8"/>
      <name val="宋体"/>
      <family val="3"/>
      <charset val="134"/>
    </font>
    <font>
      <b/>
      <sz val="11"/>
      <color rgb="FFED0000"/>
      <name val="宋体"/>
      <family val="3"/>
      <charset val="134"/>
    </font>
    <font>
      <sz val="11"/>
      <color rgb="FF000000"/>
      <name val="宋体"/>
      <family val="3"/>
      <charset val="134"/>
    </font>
    <font>
      <sz val="11"/>
      <color rgb="FF000000"/>
      <name val="宋体"/>
      <family val="3"/>
      <charset val="134"/>
      <scheme val="minor"/>
    </font>
    <font>
      <sz val="11"/>
      <name val="宋体"/>
      <family val="3"/>
      <charset val="134"/>
    </font>
    <font>
      <sz val="11"/>
      <color theme="1"/>
      <name val="宋体"/>
      <family val="3"/>
      <charset val="134"/>
    </font>
    <font>
      <b/>
      <sz val="16"/>
      <color rgb="FFED0000"/>
      <name val="宋体"/>
      <family val="3"/>
      <charset val="134"/>
      <scheme val="minor"/>
    </font>
    <font>
      <sz val="9"/>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35">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2" borderId="1" xfId="0" applyFont="1" applyFill="1" applyBorder="1" applyAlignment="1">
      <alignment horizontal="center" vertical="center"/>
    </xf>
    <xf numFmtId="176" fontId="3" fillId="2" borderId="1" xfId="0" applyNumberFormat="1" applyFont="1" applyFill="1" applyBorder="1" applyAlignment="1">
      <alignment horizontal="center" vertical="center"/>
    </xf>
    <xf numFmtId="0" fontId="5" fillId="0" borderId="1" xfId="0" applyFont="1" applyBorder="1" applyAlignment="1">
      <alignment horizontal="center" vertical="center"/>
    </xf>
    <xf numFmtId="176" fontId="5" fillId="0" borderId="1" xfId="0" applyNumberFormat="1" applyFont="1" applyBorder="1" applyAlignment="1">
      <alignment horizontal="center" vertical="center"/>
    </xf>
    <xf numFmtId="176" fontId="1" fillId="2" borderId="1" xfId="0" applyNumberFormat="1" applyFont="1" applyFill="1" applyBorder="1" applyAlignment="1">
      <alignment horizontal="center" vertical="center"/>
    </xf>
    <xf numFmtId="176" fontId="6" fillId="2" borderId="1" xfId="0" applyNumberFormat="1" applyFont="1" applyFill="1" applyBorder="1" applyAlignment="1">
      <alignment horizontal="center" vertical="center"/>
    </xf>
    <xf numFmtId="176" fontId="2" fillId="0" borderId="1" xfId="0" applyNumberFormat="1" applyFont="1" applyBorder="1" applyAlignment="1">
      <alignment horizontal="center" vertical="center"/>
    </xf>
    <xf numFmtId="0" fontId="2" fillId="0" borderId="1" xfId="0" applyFont="1" applyBorder="1" applyAlignment="1">
      <alignment horizontal="center" vertical="center"/>
    </xf>
    <xf numFmtId="0" fontId="6" fillId="0" borderId="1" xfId="0" applyFont="1" applyBorder="1" applyAlignment="1">
      <alignment horizontal="center" vertical="center"/>
    </xf>
    <xf numFmtId="0" fontId="3" fillId="0" borderId="1" xfId="0" applyFont="1" applyBorder="1" applyAlignment="1">
      <alignment horizontal="center" vertical="center"/>
    </xf>
    <xf numFmtId="0" fontId="2" fillId="0" borderId="1" xfId="0" applyFont="1" applyBorder="1">
      <alignment vertical="center"/>
    </xf>
    <xf numFmtId="0" fontId="7" fillId="2" borderId="1" xfId="0" applyFont="1" applyFill="1" applyBorder="1" applyAlignment="1">
      <alignment horizontal="center" vertical="center"/>
    </xf>
    <xf numFmtId="176" fontId="0" fillId="2" borderId="1" xfId="0" applyNumberFormat="1" applyFill="1" applyBorder="1" applyAlignment="1">
      <alignment horizontal="center" vertical="center"/>
    </xf>
    <xf numFmtId="0" fontId="2" fillId="2" borderId="1" xfId="0" applyFont="1" applyFill="1" applyBorder="1" applyAlignment="1">
      <alignment horizontal="center" vertical="center"/>
    </xf>
    <xf numFmtId="0" fontId="3" fillId="2" borderId="1" xfId="0" applyFont="1" applyFill="1" applyBorder="1" applyAlignment="1">
      <alignment horizontal="center"/>
    </xf>
    <xf numFmtId="0" fontId="7" fillId="0" borderId="1" xfId="0" applyFont="1" applyBorder="1" applyAlignment="1">
      <alignment horizontal="center" vertical="center"/>
    </xf>
    <xf numFmtId="0" fontId="7" fillId="3" borderId="1" xfId="0" applyFont="1" applyFill="1" applyBorder="1" applyAlignment="1">
      <alignment horizontal="center" vertical="center"/>
    </xf>
    <xf numFmtId="177" fontId="0" fillId="2" borderId="1" xfId="0" applyNumberFormat="1" applyFill="1" applyBorder="1" applyAlignment="1">
      <alignment horizontal="center" vertical="center"/>
    </xf>
    <xf numFmtId="176" fontId="0" fillId="0" borderId="1" xfId="0" applyNumberFormat="1" applyBorder="1" applyAlignment="1">
      <alignment horizontal="center" vertical="center"/>
    </xf>
    <xf numFmtId="0" fontId="8" fillId="0" borderId="1" xfId="0" applyFont="1" applyBorder="1" applyAlignment="1">
      <alignment horizontal="center" vertical="center"/>
    </xf>
    <xf numFmtId="0" fontId="3" fillId="0" borderId="1" xfId="0" applyFont="1" applyBorder="1" applyAlignment="1">
      <alignment horizontal="center"/>
    </xf>
    <xf numFmtId="0" fontId="8" fillId="2" borderId="1" xfId="0" applyFont="1" applyFill="1" applyBorder="1" applyAlignment="1">
      <alignment horizontal="center" vertical="center"/>
    </xf>
    <xf numFmtId="0" fontId="9" fillId="0" borderId="1" xfId="0" applyFont="1" applyBorder="1" applyAlignment="1">
      <alignment horizontal="center" vertical="center"/>
    </xf>
    <xf numFmtId="176" fontId="10" fillId="0" borderId="1" xfId="0" applyNumberFormat="1" applyFont="1" applyBorder="1" applyAlignment="1">
      <alignment horizontal="center" vertical="center"/>
    </xf>
    <xf numFmtId="176" fontId="5" fillId="0" borderId="1" xfId="0" quotePrefix="1" applyNumberFormat="1" applyFont="1" applyBorder="1" applyAlignment="1">
      <alignment horizontal="center" vertical="center"/>
    </xf>
    <xf numFmtId="0" fontId="7" fillId="2" borderId="1" xfId="0" quotePrefix="1" applyFont="1" applyFill="1" applyBorder="1" applyAlignment="1">
      <alignment horizontal="center" vertical="center"/>
    </xf>
    <xf numFmtId="0" fontId="7" fillId="0" borderId="1" xfId="0" quotePrefix="1" applyFont="1" applyBorder="1" applyAlignment="1">
      <alignment horizontal="center" vertical="center"/>
    </xf>
    <xf numFmtId="0" fontId="9" fillId="0" borderId="1" xfId="0" quotePrefix="1" applyFont="1" applyBorder="1" applyAlignment="1">
      <alignment horizontal="center" vertical="center"/>
    </xf>
    <xf numFmtId="0" fontId="4" fillId="0" borderId="1" xfId="0" applyFont="1" applyBorder="1" applyAlignment="1">
      <alignment horizontal="center" vertical="center"/>
    </xf>
    <xf numFmtId="0" fontId="2" fillId="2" borderId="1" xfId="0" applyFont="1" applyFill="1" applyBorder="1">
      <alignment vertical="center"/>
    </xf>
  </cellXfs>
  <cellStyles count="1">
    <cellStyle name="常规" xfId="0" builtinId="0"/>
  </cellStyles>
  <dxfs count="18">
    <dxf>
      <fill>
        <patternFill>
          <bgColor rgb="FFFF0000"/>
        </pattern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7"/>
      <tableStyleElement type="headerRow" dxfId="16"/>
      <tableStyleElement type="totalRow" dxfId="15"/>
      <tableStyleElement type="firstColumn" dxfId="14"/>
      <tableStyleElement type="lastColumn" dxfId="13"/>
      <tableStyleElement type="firstRowStripe" dxfId="12"/>
      <tableStyleElement type="firstColumnStripe" dxfId="11"/>
    </tableStyle>
    <tableStyle name="PivotStylePreset2_Accent1" table="0" count="10" xr9:uid="{267968C8-6FFD-4C36-ACC1-9EA1FD1885CA}">
      <tableStyleElement type="headerRow" dxfId="10"/>
      <tableStyleElement type="totalRow" dxfId="9"/>
      <tableStyleElement type="firstRowStripe" dxfId="8"/>
      <tableStyleElement type="firstColumnStripe" dxfId="7"/>
      <tableStyleElement type="firstSubtotalRow" dxfId="6"/>
      <tableStyleElement type="secondSubtotalRow" dxfId="5"/>
      <tableStyleElement type="firstRowSubheading" dxfId="4"/>
      <tableStyleElement type="secondRowSubheading" dxfId="3"/>
      <tableStyleElement type="pageFieldLabels" dxfId="2"/>
      <tableStyleElement type="pageFieldValues"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70"/>
  <sheetViews>
    <sheetView tabSelected="1" zoomScale="80" zoomScaleNormal="80" workbookViewId="0">
      <selection activeCell="K8" sqref="K8"/>
    </sheetView>
  </sheetViews>
  <sheetFormatPr defaultColWidth="9" defaultRowHeight="16.05" customHeight="1" x14ac:dyDescent="0.3"/>
  <cols>
    <col min="1" max="1" width="8.6640625" style="2" customWidth="1"/>
    <col min="2" max="2" width="40.3984375" style="2" customWidth="1"/>
    <col min="3" max="3" width="14.3984375" style="2" customWidth="1"/>
    <col min="4" max="4" width="15.06640625" style="2" customWidth="1"/>
    <col min="5" max="5" width="12.59765625" style="2" customWidth="1"/>
    <col min="6" max="6" width="13.73046875" style="2" customWidth="1"/>
    <col min="7" max="7" width="15.3984375" style="2" customWidth="1"/>
    <col min="8" max="9" width="14" style="2" customWidth="1"/>
    <col min="10" max="10" width="9.19921875" style="2" customWidth="1"/>
    <col min="11" max="11" width="9.9296875" style="2" customWidth="1"/>
    <col min="12" max="12" width="8.59765625" style="3" customWidth="1"/>
    <col min="13" max="13" width="12.46484375" style="4" customWidth="1"/>
    <col min="14" max="16384" width="9" style="2"/>
  </cols>
  <sheetData>
    <row r="1" spans="1:13" ht="35" customHeight="1" x14ac:dyDescent="0.3">
      <c r="A1" s="33" t="s">
        <v>0</v>
      </c>
      <c r="B1" s="33"/>
      <c r="C1" s="33"/>
      <c r="D1" s="33"/>
      <c r="E1" s="33"/>
      <c r="F1" s="33"/>
      <c r="G1" s="33"/>
      <c r="H1" s="33"/>
      <c r="I1" s="33"/>
      <c r="J1" s="33"/>
      <c r="K1" s="33"/>
      <c r="L1" s="33"/>
      <c r="M1" s="33"/>
    </row>
    <row r="2" spans="1:13" s="1" customFormat="1" ht="16.05" customHeight="1" x14ac:dyDescent="0.3">
      <c r="A2" s="5" t="s">
        <v>1</v>
      </c>
      <c r="B2" s="6" t="s">
        <v>2</v>
      </c>
      <c r="C2" s="6" t="s">
        <v>3</v>
      </c>
      <c r="D2" s="6" t="s">
        <v>4</v>
      </c>
      <c r="E2" s="6" t="s">
        <v>5</v>
      </c>
      <c r="F2" s="6" t="s">
        <v>6</v>
      </c>
      <c r="G2" s="6" t="s">
        <v>7</v>
      </c>
      <c r="H2" s="6" t="s">
        <v>8</v>
      </c>
      <c r="I2" s="6" t="s">
        <v>9</v>
      </c>
      <c r="J2" s="6" t="s">
        <v>10</v>
      </c>
      <c r="K2" s="6" t="s">
        <v>11</v>
      </c>
      <c r="L2" s="9" t="s">
        <v>12</v>
      </c>
      <c r="M2" s="10" t="s">
        <v>13</v>
      </c>
    </row>
    <row r="3" spans="1:13" ht="16.05" customHeight="1" x14ac:dyDescent="0.3">
      <c r="A3" s="7">
        <v>60263</v>
      </c>
      <c r="B3" s="8" t="s">
        <v>14</v>
      </c>
      <c r="C3" s="29" t="s">
        <v>15</v>
      </c>
      <c r="D3" s="29" t="s">
        <v>16</v>
      </c>
      <c r="E3" s="8" t="s">
        <v>17</v>
      </c>
      <c r="F3" s="8" t="s">
        <v>18</v>
      </c>
      <c r="G3" s="8" t="s">
        <v>19</v>
      </c>
      <c r="H3" s="8" t="s">
        <v>20</v>
      </c>
      <c r="I3" s="8" t="s">
        <v>21</v>
      </c>
      <c r="J3" s="11">
        <v>150</v>
      </c>
      <c r="K3" s="11">
        <v>44.78</v>
      </c>
      <c r="L3" s="12">
        <v>1</v>
      </c>
      <c r="M3" s="13" t="s">
        <v>22</v>
      </c>
    </row>
    <row r="4" spans="1:13" ht="16.05" customHeight="1" x14ac:dyDescent="0.3">
      <c r="A4" s="7">
        <v>60077</v>
      </c>
      <c r="B4" s="8" t="s">
        <v>23</v>
      </c>
      <c r="C4" s="29" t="s">
        <v>15</v>
      </c>
      <c r="D4" s="29" t="s">
        <v>16</v>
      </c>
      <c r="E4" s="8" t="s">
        <v>17</v>
      </c>
      <c r="F4" s="8" t="s">
        <v>24</v>
      </c>
      <c r="G4" s="8" t="s">
        <v>25</v>
      </c>
      <c r="H4" s="8" t="s">
        <v>26</v>
      </c>
      <c r="I4" s="8" t="s">
        <v>27</v>
      </c>
      <c r="J4" s="11">
        <v>150</v>
      </c>
      <c r="K4" s="11">
        <v>66.28</v>
      </c>
      <c r="L4" s="12">
        <v>2</v>
      </c>
      <c r="M4" s="13" t="s">
        <v>28</v>
      </c>
    </row>
    <row r="5" spans="1:13" ht="16.05" customHeight="1" x14ac:dyDescent="0.3">
      <c r="A5" s="7">
        <v>59624</v>
      </c>
      <c r="B5" s="8" t="s">
        <v>29</v>
      </c>
      <c r="C5" s="29" t="s">
        <v>15</v>
      </c>
      <c r="D5" s="29" t="s">
        <v>16</v>
      </c>
      <c r="E5" s="8" t="s">
        <v>17</v>
      </c>
      <c r="F5" s="8" t="s">
        <v>30</v>
      </c>
      <c r="G5" s="8" t="s">
        <v>31</v>
      </c>
      <c r="H5" s="8" t="s">
        <v>32</v>
      </c>
      <c r="I5" s="8" t="s">
        <v>33</v>
      </c>
      <c r="J5" s="11">
        <v>150</v>
      </c>
      <c r="K5" s="11">
        <v>69.599999999999994</v>
      </c>
      <c r="L5" s="12">
        <v>3</v>
      </c>
      <c r="M5" s="13" t="s">
        <v>34</v>
      </c>
    </row>
    <row r="6" spans="1:13" ht="16.05" customHeight="1" x14ac:dyDescent="0.3">
      <c r="A6" s="7">
        <v>59326</v>
      </c>
      <c r="B6" s="8" t="s">
        <v>35</v>
      </c>
      <c r="C6" s="29" t="s">
        <v>15</v>
      </c>
      <c r="D6" s="29" t="s">
        <v>16</v>
      </c>
      <c r="E6" s="8" t="s">
        <v>17</v>
      </c>
      <c r="F6" s="8" t="s">
        <v>36</v>
      </c>
      <c r="G6" s="8" t="s">
        <v>37</v>
      </c>
      <c r="H6" s="8" t="s">
        <v>38</v>
      </c>
      <c r="I6" s="8" t="s">
        <v>39</v>
      </c>
      <c r="J6" s="11">
        <v>150</v>
      </c>
      <c r="K6" s="11">
        <v>73.03</v>
      </c>
      <c r="L6" s="12">
        <v>4</v>
      </c>
      <c r="M6" s="14" t="s">
        <v>40</v>
      </c>
    </row>
    <row r="7" spans="1:13" ht="16.05" customHeight="1" x14ac:dyDescent="0.3">
      <c r="A7" s="7">
        <v>59645</v>
      </c>
      <c r="B7" s="8" t="s">
        <v>41</v>
      </c>
      <c r="C7" s="29" t="s">
        <v>15</v>
      </c>
      <c r="D7" s="29" t="s">
        <v>16</v>
      </c>
      <c r="E7" s="8" t="s">
        <v>17</v>
      </c>
      <c r="F7" s="8" t="s">
        <v>42</v>
      </c>
      <c r="G7" s="8" t="s">
        <v>43</v>
      </c>
      <c r="H7" s="8" t="s">
        <v>44</v>
      </c>
      <c r="I7" s="8" t="s">
        <v>45</v>
      </c>
      <c r="J7" s="11">
        <v>150</v>
      </c>
      <c r="K7" s="11">
        <v>75</v>
      </c>
      <c r="L7" s="12">
        <v>5</v>
      </c>
      <c r="M7" s="14" t="s">
        <v>40</v>
      </c>
    </row>
    <row r="8" spans="1:13" ht="16.05" customHeight="1" x14ac:dyDescent="0.3">
      <c r="A8" s="7">
        <v>59373</v>
      </c>
      <c r="B8" s="8" t="s">
        <v>46</v>
      </c>
      <c r="C8" s="29" t="s">
        <v>15</v>
      </c>
      <c r="D8" s="29" t="s">
        <v>16</v>
      </c>
      <c r="E8" s="8" t="s">
        <v>17</v>
      </c>
      <c r="F8" s="8" t="s">
        <v>47</v>
      </c>
      <c r="G8" s="8" t="s">
        <v>48</v>
      </c>
      <c r="H8" s="8" t="s">
        <v>49</v>
      </c>
      <c r="I8" s="8" t="s">
        <v>50</v>
      </c>
      <c r="J8" s="11">
        <v>150</v>
      </c>
      <c r="K8" s="11">
        <v>80.41</v>
      </c>
      <c r="L8" s="12">
        <v>6</v>
      </c>
      <c r="M8" s="14" t="s">
        <v>40</v>
      </c>
    </row>
    <row r="9" spans="1:13" ht="16.05" customHeight="1" x14ac:dyDescent="0.3">
      <c r="A9" s="7">
        <v>58713</v>
      </c>
      <c r="B9" s="8" t="s">
        <v>51</v>
      </c>
      <c r="C9" s="29" t="s">
        <v>15</v>
      </c>
      <c r="D9" s="29" t="s">
        <v>16</v>
      </c>
      <c r="E9" s="8" t="s">
        <v>17</v>
      </c>
      <c r="F9" s="8" t="s">
        <v>52</v>
      </c>
      <c r="G9" s="8" t="s">
        <v>53</v>
      </c>
      <c r="H9" s="8" t="s">
        <v>54</v>
      </c>
      <c r="I9" s="8" t="s">
        <v>55</v>
      </c>
      <c r="J9" s="11">
        <v>150</v>
      </c>
      <c r="K9" s="11">
        <v>85</v>
      </c>
      <c r="L9" s="12">
        <v>7</v>
      </c>
      <c r="M9" s="14" t="s">
        <v>40</v>
      </c>
    </row>
    <row r="10" spans="1:13" ht="16.05" customHeight="1" x14ac:dyDescent="0.3">
      <c r="A10" s="7">
        <v>59273</v>
      </c>
      <c r="B10" s="8" t="s">
        <v>56</v>
      </c>
      <c r="C10" s="29" t="s">
        <v>15</v>
      </c>
      <c r="D10" s="29" t="s">
        <v>16</v>
      </c>
      <c r="E10" s="8" t="s">
        <v>17</v>
      </c>
      <c r="F10" s="8" t="s">
        <v>57</v>
      </c>
      <c r="G10" s="8" t="s">
        <v>58</v>
      </c>
      <c r="H10" s="8" t="s">
        <v>32</v>
      </c>
      <c r="I10" s="8" t="s">
        <v>59</v>
      </c>
      <c r="J10" s="11">
        <v>150</v>
      </c>
      <c r="K10" s="11">
        <v>88.3</v>
      </c>
      <c r="L10" s="12">
        <v>8</v>
      </c>
      <c r="M10" s="14" t="s">
        <v>40</v>
      </c>
    </row>
    <row r="11" spans="1:13" ht="16.05" customHeight="1" x14ac:dyDescent="0.3">
      <c r="A11" s="7">
        <v>60344</v>
      </c>
      <c r="B11" s="8" t="s">
        <v>60</v>
      </c>
      <c r="C11" s="29" t="s">
        <v>15</v>
      </c>
      <c r="D11" s="29" t="s">
        <v>16</v>
      </c>
      <c r="E11" s="8" t="s">
        <v>17</v>
      </c>
      <c r="F11" s="8" t="s">
        <v>61</v>
      </c>
      <c r="G11" s="8" t="s">
        <v>62</v>
      </c>
      <c r="H11" s="8" t="s">
        <v>63</v>
      </c>
      <c r="I11" s="8" t="s">
        <v>64</v>
      </c>
      <c r="J11" s="11">
        <v>150</v>
      </c>
      <c r="K11" s="11">
        <v>88.81</v>
      </c>
      <c r="L11" s="12">
        <v>9</v>
      </c>
      <c r="M11" s="14" t="s">
        <v>40</v>
      </c>
    </row>
    <row r="12" spans="1:13" ht="16.05" customHeight="1" x14ac:dyDescent="0.3">
      <c r="A12" s="7">
        <v>59728</v>
      </c>
      <c r="B12" s="8" t="s">
        <v>65</v>
      </c>
      <c r="C12" s="29" t="s">
        <v>15</v>
      </c>
      <c r="D12" s="29" t="s">
        <v>16</v>
      </c>
      <c r="E12" s="8" t="s">
        <v>17</v>
      </c>
      <c r="F12" s="8" t="s">
        <v>66</v>
      </c>
      <c r="G12" s="8" t="s">
        <v>67</v>
      </c>
      <c r="H12" s="8" t="s">
        <v>68</v>
      </c>
      <c r="I12" s="8" t="s">
        <v>69</v>
      </c>
      <c r="J12" s="11">
        <v>150</v>
      </c>
      <c r="K12" s="11">
        <v>93.56</v>
      </c>
      <c r="L12" s="12">
        <v>10</v>
      </c>
      <c r="M12" s="14" t="s">
        <v>40</v>
      </c>
    </row>
    <row r="13" spans="1:13" ht="16.05" customHeight="1" x14ac:dyDescent="0.3">
      <c r="A13" s="7">
        <v>60333</v>
      </c>
      <c r="B13" s="8" t="s">
        <v>70</v>
      </c>
      <c r="C13" s="29" t="s">
        <v>15</v>
      </c>
      <c r="D13" s="29" t="s">
        <v>16</v>
      </c>
      <c r="E13" s="8" t="s">
        <v>17</v>
      </c>
      <c r="F13" s="8" t="s">
        <v>71</v>
      </c>
      <c r="G13" s="8" t="s">
        <v>72</v>
      </c>
      <c r="H13" s="8" t="s">
        <v>73</v>
      </c>
      <c r="I13" s="8" t="s">
        <v>74</v>
      </c>
      <c r="J13" s="11">
        <v>150</v>
      </c>
      <c r="K13" s="11">
        <v>95.9</v>
      </c>
      <c r="L13" s="12">
        <v>11</v>
      </c>
      <c r="M13" s="14" t="s">
        <v>40</v>
      </c>
    </row>
    <row r="14" spans="1:13" ht="16.05" customHeight="1" x14ac:dyDescent="0.3">
      <c r="A14" s="7">
        <v>59365</v>
      </c>
      <c r="B14" s="8" t="s">
        <v>75</v>
      </c>
      <c r="C14" s="29" t="s">
        <v>15</v>
      </c>
      <c r="D14" s="29" t="s">
        <v>16</v>
      </c>
      <c r="E14" s="8" t="s">
        <v>17</v>
      </c>
      <c r="F14" s="8" t="s">
        <v>76</v>
      </c>
      <c r="G14" s="8" t="s">
        <v>77</v>
      </c>
      <c r="H14" s="8" t="s">
        <v>78</v>
      </c>
      <c r="I14" s="8" t="s">
        <v>79</v>
      </c>
      <c r="J14" s="11">
        <v>150</v>
      </c>
      <c r="K14" s="11">
        <v>96.66</v>
      </c>
      <c r="L14" s="12">
        <v>12</v>
      </c>
      <c r="M14" s="14" t="s">
        <v>40</v>
      </c>
    </row>
    <row r="15" spans="1:13" ht="16.05" customHeight="1" x14ac:dyDescent="0.3">
      <c r="A15" s="7">
        <v>60353</v>
      </c>
      <c r="B15" s="8" t="s">
        <v>80</v>
      </c>
      <c r="C15" s="29" t="s">
        <v>15</v>
      </c>
      <c r="D15" s="29" t="s">
        <v>16</v>
      </c>
      <c r="E15" s="8" t="s">
        <v>17</v>
      </c>
      <c r="F15" s="8" t="s">
        <v>81</v>
      </c>
      <c r="G15" s="8" t="s">
        <v>82</v>
      </c>
      <c r="H15" s="8" t="s">
        <v>83</v>
      </c>
      <c r="I15" s="8" t="s">
        <v>84</v>
      </c>
      <c r="J15" s="11">
        <v>150</v>
      </c>
      <c r="K15" s="11">
        <v>99.04</v>
      </c>
      <c r="L15" s="12">
        <v>13</v>
      </c>
      <c r="M15" s="14" t="s">
        <v>40</v>
      </c>
    </row>
    <row r="16" spans="1:13" ht="16.05" customHeight="1" x14ac:dyDescent="0.3">
      <c r="A16" s="7">
        <v>58913</v>
      </c>
      <c r="B16" s="8" t="s">
        <v>85</v>
      </c>
      <c r="C16" s="29" t="s">
        <v>15</v>
      </c>
      <c r="D16" s="29" t="s">
        <v>16</v>
      </c>
      <c r="E16" s="8" t="s">
        <v>17</v>
      </c>
      <c r="F16" s="8" t="s">
        <v>86</v>
      </c>
      <c r="G16" s="8" t="s">
        <v>87</v>
      </c>
      <c r="H16" s="8" t="s">
        <v>88</v>
      </c>
      <c r="I16" s="8" t="s">
        <v>89</v>
      </c>
      <c r="J16" s="11">
        <v>150</v>
      </c>
      <c r="K16" s="11">
        <v>100</v>
      </c>
      <c r="L16" s="12">
        <v>14</v>
      </c>
      <c r="M16" s="14" t="s">
        <v>40</v>
      </c>
    </row>
    <row r="17" spans="1:13" ht="16.05" customHeight="1" x14ac:dyDescent="0.3">
      <c r="A17" s="7">
        <v>60332</v>
      </c>
      <c r="B17" s="8" t="s">
        <v>90</v>
      </c>
      <c r="C17" s="29" t="s">
        <v>15</v>
      </c>
      <c r="D17" s="29" t="s">
        <v>16</v>
      </c>
      <c r="E17" s="8" t="s">
        <v>17</v>
      </c>
      <c r="F17" s="8" t="s">
        <v>91</v>
      </c>
      <c r="G17" s="8" t="s">
        <v>92</v>
      </c>
      <c r="H17" s="8" t="s">
        <v>93</v>
      </c>
      <c r="I17" s="8" t="s">
        <v>94</v>
      </c>
      <c r="J17" s="11">
        <v>150</v>
      </c>
      <c r="K17" s="11">
        <v>103.02</v>
      </c>
      <c r="L17" s="12">
        <v>15</v>
      </c>
      <c r="M17" s="14" t="s">
        <v>40</v>
      </c>
    </row>
    <row r="18" spans="1:13" ht="16.05" customHeight="1" x14ac:dyDescent="0.3">
      <c r="A18" s="7">
        <v>60360</v>
      </c>
      <c r="B18" s="8" t="s">
        <v>95</v>
      </c>
      <c r="C18" s="29" t="s">
        <v>15</v>
      </c>
      <c r="D18" s="29" t="s">
        <v>16</v>
      </c>
      <c r="E18" s="8" t="s">
        <v>17</v>
      </c>
      <c r="F18" s="8" t="s">
        <v>96</v>
      </c>
      <c r="G18" s="8" t="s">
        <v>97</v>
      </c>
      <c r="H18" s="8" t="s">
        <v>83</v>
      </c>
      <c r="I18" s="8" t="s">
        <v>98</v>
      </c>
      <c r="J18" s="11">
        <v>150</v>
      </c>
      <c r="K18" s="11">
        <v>104.09</v>
      </c>
      <c r="L18" s="12">
        <v>16</v>
      </c>
      <c r="M18" s="14" t="s">
        <v>40</v>
      </c>
    </row>
    <row r="19" spans="1:13" ht="16.05" customHeight="1" x14ac:dyDescent="0.3">
      <c r="A19" s="7">
        <v>59374</v>
      </c>
      <c r="B19" s="8" t="s">
        <v>99</v>
      </c>
      <c r="C19" s="29" t="s">
        <v>15</v>
      </c>
      <c r="D19" s="29" t="s">
        <v>16</v>
      </c>
      <c r="E19" s="8" t="s">
        <v>17</v>
      </c>
      <c r="F19" s="8" t="s">
        <v>100</v>
      </c>
      <c r="G19" s="8" t="s">
        <v>48</v>
      </c>
      <c r="H19" s="8" t="s">
        <v>49</v>
      </c>
      <c r="I19" s="8" t="s">
        <v>101</v>
      </c>
      <c r="J19" s="11">
        <v>150</v>
      </c>
      <c r="K19" s="11">
        <v>104.15</v>
      </c>
      <c r="L19" s="12">
        <v>17</v>
      </c>
      <c r="M19" s="14" t="s">
        <v>40</v>
      </c>
    </row>
    <row r="20" spans="1:13" ht="16.05" customHeight="1" x14ac:dyDescent="0.3">
      <c r="A20" s="7">
        <v>58710</v>
      </c>
      <c r="B20" s="8" t="s">
        <v>102</v>
      </c>
      <c r="C20" s="29" t="s">
        <v>15</v>
      </c>
      <c r="D20" s="29" t="s">
        <v>16</v>
      </c>
      <c r="E20" s="8" t="s">
        <v>17</v>
      </c>
      <c r="F20" s="8" t="s">
        <v>103</v>
      </c>
      <c r="G20" s="8" t="s">
        <v>104</v>
      </c>
      <c r="H20" s="8" t="s">
        <v>105</v>
      </c>
      <c r="I20" s="8" t="s">
        <v>106</v>
      </c>
      <c r="J20" s="11">
        <v>150</v>
      </c>
      <c r="K20" s="11">
        <v>108.41</v>
      </c>
      <c r="L20" s="12">
        <v>18</v>
      </c>
      <c r="M20" s="14" t="s">
        <v>107</v>
      </c>
    </row>
    <row r="21" spans="1:13" ht="16.05" customHeight="1" x14ac:dyDescent="0.3">
      <c r="A21" s="7">
        <v>60355</v>
      </c>
      <c r="B21" s="8" t="s">
        <v>108</v>
      </c>
      <c r="C21" s="29" t="s">
        <v>15</v>
      </c>
      <c r="D21" s="29" t="s">
        <v>16</v>
      </c>
      <c r="E21" s="8" t="s">
        <v>17</v>
      </c>
      <c r="F21" s="8" t="s">
        <v>109</v>
      </c>
      <c r="G21" s="8" t="s">
        <v>110</v>
      </c>
      <c r="H21" s="8" t="s">
        <v>73</v>
      </c>
      <c r="I21" s="8" t="s">
        <v>111</v>
      </c>
      <c r="J21" s="11">
        <v>150</v>
      </c>
      <c r="K21" s="11">
        <v>110.47</v>
      </c>
      <c r="L21" s="12">
        <v>19</v>
      </c>
      <c r="M21" s="14" t="s">
        <v>107</v>
      </c>
    </row>
    <row r="22" spans="1:13" ht="16.05" customHeight="1" x14ac:dyDescent="0.3">
      <c r="A22" s="7">
        <v>59361</v>
      </c>
      <c r="B22" s="8" t="s">
        <v>112</v>
      </c>
      <c r="C22" s="29" t="s">
        <v>15</v>
      </c>
      <c r="D22" s="29" t="s">
        <v>16</v>
      </c>
      <c r="E22" s="8" t="s">
        <v>17</v>
      </c>
      <c r="F22" s="8" t="s">
        <v>113</v>
      </c>
      <c r="G22" s="8" t="s">
        <v>114</v>
      </c>
      <c r="H22" s="8" t="s">
        <v>32</v>
      </c>
      <c r="I22" s="8" t="s">
        <v>115</v>
      </c>
      <c r="J22" s="11">
        <v>150</v>
      </c>
      <c r="K22" s="11">
        <v>114.5</v>
      </c>
      <c r="L22" s="12">
        <v>20</v>
      </c>
      <c r="M22" s="14" t="s">
        <v>107</v>
      </c>
    </row>
    <row r="23" spans="1:13" ht="16.05" customHeight="1" x14ac:dyDescent="0.3">
      <c r="A23" s="7">
        <v>60000</v>
      </c>
      <c r="B23" s="8" t="s">
        <v>116</v>
      </c>
      <c r="C23" s="29" t="s">
        <v>15</v>
      </c>
      <c r="D23" s="29" t="s">
        <v>16</v>
      </c>
      <c r="E23" s="8" t="s">
        <v>17</v>
      </c>
      <c r="F23" s="8" t="s">
        <v>117</v>
      </c>
      <c r="G23" s="8" t="s">
        <v>87</v>
      </c>
      <c r="H23" s="8" t="s">
        <v>118</v>
      </c>
      <c r="I23" s="8" t="s">
        <v>119</v>
      </c>
      <c r="J23" s="11">
        <v>150</v>
      </c>
      <c r="K23" s="11">
        <v>116.41</v>
      </c>
      <c r="L23" s="12">
        <v>21</v>
      </c>
      <c r="M23" s="14" t="s">
        <v>107</v>
      </c>
    </row>
    <row r="24" spans="1:13" ht="16.05" customHeight="1" x14ac:dyDescent="0.3">
      <c r="A24" s="7">
        <v>59724</v>
      </c>
      <c r="B24" s="8" t="s">
        <v>120</v>
      </c>
      <c r="C24" s="29" t="s">
        <v>15</v>
      </c>
      <c r="D24" s="29" t="s">
        <v>16</v>
      </c>
      <c r="E24" s="8" t="s">
        <v>17</v>
      </c>
      <c r="F24" s="8" t="s">
        <v>121</v>
      </c>
      <c r="G24" s="8" t="s">
        <v>122</v>
      </c>
      <c r="H24" s="8" t="s">
        <v>68</v>
      </c>
      <c r="I24" s="8" t="s">
        <v>123</v>
      </c>
      <c r="J24" s="11">
        <v>150</v>
      </c>
      <c r="K24" s="11">
        <v>130</v>
      </c>
      <c r="L24" s="12">
        <v>22</v>
      </c>
      <c r="M24" s="14" t="s">
        <v>107</v>
      </c>
    </row>
    <row r="25" spans="1:13" ht="16.05" customHeight="1" x14ac:dyDescent="0.3">
      <c r="A25" s="7">
        <v>59643</v>
      </c>
      <c r="B25" s="8" t="s">
        <v>124</v>
      </c>
      <c r="C25" s="29" t="s">
        <v>15</v>
      </c>
      <c r="D25" s="29" t="s">
        <v>16</v>
      </c>
      <c r="E25" s="8" t="s">
        <v>17</v>
      </c>
      <c r="F25" s="8" t="s">
        <v>125</v>
      </c>
      <c r="G25" s="8" t="s">
        <v>126</v>
      </c>
      <c r="H25" s="8" t="s">
        <v>44</v>
      </c>
      <c r="I25" s="8" t="s">
        <v>127</v>
      </c>
      <c r="J25" s="11">
        <v>145</v>
      </c>
      <c r="K25" s="11">
        <v>62</v>
      </c>
      <c r="L25" s="12">
        <v>23</v>
      </c>
      <c r="M25" s="14" t="s">
        <v>107</v>
      </c>
    </row>
    <row r="26" spans="1:13" ht="16.05" customHeight="1" x14ac:dyDescent="0.3">
      <c r="A26" s="7">
        <v>59614</v>
      </c>
      <c r="B26" s="8" t="s">
        <v>128</v>
      </c>
      <c r="C26" s="29" t="s">
        <v>15</v>
      </c>
      <c r="D26" s="29" t="s">
        <v>16</v>
      </c>
      <c r="E26" s="8" t="s">
        <v>17</v>
      </c>
      <c r="F26" s="8" t="s">
        <v>129</v>
      </c>
      <c r="G26" s="8" t="s">
        <v>58</v>
      </c>
      <c r="H26" s="8" t="s">
        <v>130</v>
      </c>
      <c r="I26" s="8" t="s">
        <v>131</v>
      </c>
      <c r="J26" s="11">
        <v>145</v>
      </c>
      <c r="K26" s="11">
        <v>67.010000000000005</v>
      </c>
      <c r="L26" s="12">
        <v>24</v>
      </c>
      <c r="M26" s="14" t="s">
        <v>107</v>
      </c>
    </row>
    <row r="27" spans="1:13" ht="16.05" customHeight="1" x14ac:dyDescent="0.3">
      <c r="A27" s="7">
        <v>59640</v>
      </c>
      <c r="B27" s="8" t="s">
        <v>132</v>
      </c>
      <c r="C27" s="29" t="s">
        <v>15</v>
      </c>
      <c r="D27" s="29" t="s">
        <v>16</v>
      </c>
      <c r="E27" s="8" t="s">
        <v>17</v>
      </c>
      <c r="F27" s="8" t="s">
        <v>133</v>
      </c>
      <c r="G27" s="8" t="s">
        <v>134</v>
      </c>
      <c r="H27" s="8" t="s">
        <v>44</v>
      </c>
      <c r="I27" s="8" t="s">
        <v>135</v>
      </c>
      <c r="J27" s="11">
        <v>145</v>
      </c>
      <c r="K27" s="11">
        <v>71.41</v>
      </c>
      <c r="L27" s="12">
        <v>25</v>
      </c>
      <c r="M27" s="14" t="s">
        <v>107</v>
      </c>
    </row>
    <row r="28" spans="1:13" ht="16.05" customHeight="1" x14ac:dyDescent="0.3">
      <c r="A28" s="7">
        <v>58743</v>
      </c>
      <c r="B28" s="8" t="s">
        <v>136</v>
      </c>
      <c r="C28" s="29" t="s">
        <v>15</v>
      </c>
      <c r="D28" s="29" t="s">
        <v>16</v>
      </c>
      <c r="E28" s="8" t="s">
        <v>17</v>
      </c>
      <c r="F28" s="8" t="s">
        <v>137</v>
      </c>
      <c r="G28" s="8" t="s">
        <v>138</v>
      </c>
      <c r="H28" s="8" t="s">
        <v>139</v>
      </c>
      <c r="I28" s="8" t="s">
        <v>140</v>
      </c>
      <c r="J28" s="11">
        <v>145</v>
      </c>
      <c r="K28" s="11">
        <v>72.56</v>
      </c>
      <c r="L28" s="12">
        <v>26</v>
      </c>
      <c r="M28" s="14" t="s">
        <v>107</v>
      </c>
    </row>
    <row r="29" spans="1:13" ht="16.05" customHeight="1" x14ac:dyDescent="0.3">
      <c r="A29" s="7">
        <v>59371</v>
      </c>
      <c r="B29" s="8" t="s">
        <v>141</v>
      </c>
      <c r="C29" s="29" t="s">
        <v>15</v>
      </c>
      <c r="D29" s="29" t="s">
        <v>16</v>
      </c>
      <c r="E29" s="8" t="s">
        <v>17</v>
      </c>
      <c r="F29" s="8" t="s">
        <v>142</v>
      </c>
      <c r="G29" s="8" t="s">
        <v>143</v>
      </c>
      <c r="H29" s="8" t="s">
        <v>49</v>
      </c>
      <c r="I29" s="8" t="s">
        <v>144</v>
      </c>
      <c r="J29" s="11">
        <v>145</v>
      </c>
      <c r="K29" s="11">
        <v>73.81</v>
      </c>
      <c r="L29" s="12">
        <v>27</v>
      </c>
      <c r="M29" s="14" t="s">
        <v>107</v>
      </c>
    </row>
    <row r="30" spans="1:13" ht="16.05" customHeight="1" x14ac:dyDescent="0.3">
      <c r="A30" s="7">
        <v>59647</v>
      </c>
      <c r="B30" s="8" t="s">
        <v>145</v>
      </c>
      <c r="C30" s="29" t="s">
        <v>15</v>
      </c>
      <c r="D30" s="29" t="s">
        <v>16</v>
      </c>
      <c r="E30" s="8" t="s">
        <v>17</v>
      </c>
      <c r="F30" s="8" t="s">
        <v>146</v>
      </c>
      <c r="G30" s="8" t="s">
        <v>147</v>
      </c>
      <c r="H30" s="8" t="s">
        <v>44</v>
      </c>
      <c r="I30" s="8" t="s">
        <v>148</v>
      </c>
      <c r="J30" s="11">
        <v>145</v>
      </c>
      <c r="K30" s="11">
        <v>74.150000000000006</v>
      </c>
      <c r="L30" s="12">
        <v>28</v>
      </c>
      <c r="M30" s="14" t="s">
        <v>107</v>
      </c>
    </row>
    <row r="31" spans="1:13" ht="16.05" customHeight="1" x14ac:dyDescent="0.3">
      <c r="A31" s="7">
        <v>59642</v>
      </c>
      <c r="B31" s="8" t="s">
        <v>149</v>
      </c>
      <c r="C31" s="29" t="s">
        <v>15</v>
      </c>
      <c r="D31" s="29" t="s">
        <v>16</v>
      </c>
      <c r="E31" s="8" t="s">
        <v>17</v>
      </c>
      <c r="F31" s="8" t="s">
        <v>150</v>
      </c>
      <c r="G31" s="8" t="s">
        <v>147</v>
      </c>
      <c r="H31" s="8" t="s">
        <v>44</v>
      </c>
      <c r="I31" s="8" t="s">
        <v>151</v>
      </c>
      <c r="J31" s="11">
        <v>145</v>
      </c>
      <c r="K31" s="11">
        <v>75.5</v>
      </c>
      <c r="L31" s="12">
        <v>29</v>
      </c>
      <c r="M31" s="14" t="s">
        <v>107</v>
      </c>
    </row>
    <row r="32" spans="1:13" ht="16.05" customHeight="1" x14ac:dyDescent="0.3">
      <c r="A32" s="7">
        <v>60305</v>
      </c>
      <c r="B32" s="8" t="s">
        <v>152</v>
      </c>
      <c r="C32" s="29" t="s">
        <v>15</v>
      </c>
      <c r="D32" s="29" t="s">
        <v>16</v>
      </c>
      <c r="E32" s="8" t="s">
        <v>17</v>
      </c>
      <c r="F32" s="8" t="s">
        <v>153</v>
      </c>
      <c r="G32" s="8" t="s">
        <v>154</v>
      </c>
      <c r="H32" s="8" t="s">
        <v>155</v>
      </c>
      <c r="I32" s="8" t="s">
        <v>156</v>
      </c>
      <c r="J32" s="11">
        <v>145</v>
      </c>
      <c r="K32" s="11">
        <v>104.09</v>
      </c>
      <c r="L32" s="12">
        <v>30</v>
      </c>
      <c r="M32" s="14" t="s">
        <v>107</v>
      </c>
    </row>
    <row r="33" spans="1:13" ht="16.05" customHeight="1" x14ac:dyDescent="0.3">
      <c r="A33" s="7">
        <v>61071</v>
      </c>
      <c r="B33" s="8" t="s">
        <v>157</v>
      </c>
      <c r="C33" s="29" t="s">
        <v>15</v>
      </c>
      <c r="D33" s="29" t="s">
        <v>16</v>
      </c>
      <c r="E33" s="8" t="s">
        <v>17</v>
      </c>
      <c r="F33" s="8" t="s">
        <v>158</v>
      </c>
      <c r="G33" s="8" t="s">
        <v>159</v>
      </c>
      <c r="H33" s="8" t="s">
        <v>160</v>
      </c>
      <c r="I33" s="8" t="s">
        <v>161</v>
      </c>
      <c r="J33" s="11">
        <v>140</v>
      </c>
      <c r="K33" s="11">
        <v>45.96</v>
      </c>
      <c r="L33" s="12">
        <v>31</v>
      </c>
      <c r="M33" s="14" t="s">
        <v>107</v>
      </c>
    </row>
    <row r="34" spans="1:13" ht="16.05" customHeight="1" x14ac:dyDescent="0.3">
      <c r="A34" s="7">
        <v>63383</v>
      </c>
      <c r="B34" s="8" t="s">
        <v>162</v>
      </c>
      <c r="C34" s="29" t="s">
        <v>15</v>
      </c>
      <c r="D34" s="29" t="s">
        <v>16</v>
      </c>
      <c r="E34" s="8" t="s">
        <v>17</v>
      </c>
      <c r="F34" s="8" t="s">
        <v>163</v>
      </c>
      <c r="G34" s="8" t="s">
        <v>164</v>
      </c>
      <c r="H34" s="8" t="s">
        <v>165</v>
      </c>
      <c r="I34" s="8" t="s">
        <v>166</v>
      </c>
      <c r="J34" s="11">
        <v>140</v>
      </c>
      <c r="K34" s="11">
        <v>69.88</v>
      </c>
      <c r="L34" s="12">
        <v>32</v>
      </c>
      <c r="M34" s="14" t="s">
        <v>107</v>
      </c>
    </row>
    <row r="35" spans="1:13" ht="16.05" customHeight="1" x14ac:dyDescent="0.3">
      <c r="A35" s="7">
        <v>59328</v>
      </c>
      <c r="B35" s="8" t="s">
        <v>167</v>
      </c>
      <c r="C35" s="29" t="s">
        <v>15</v>
      </c>
      <c r="D35" s="29" t="s">
        <v>16</v>
      </c>
      <c r="E35" s="8" t="s">
        <v>17</v>
      </c>
      <c r="F35" s="8" t="s">
        <v>168</v>
      </c>
      <c r="G35" s="8" t="s">
        <v>37</v>
      </c>
      <c r="H35" s="8" t="s">
        <v>38</v>
      </c>
      <c r="I35" s="8" t="s">
        <v>169</v>
      </c>
      <c r="J35" s="11">
        <v>140</v>
      </c>
      <c r="K35" s="11">
        <v>73.31</v>
      </c>
      <c r="L35" s="12">
        <v>33</v>
      </c>
      <c r="M35" s="14" t="s">
        <v>107</v>
      </c>
    </row>
    <row r="36" spans="1:13" ht="16.05" customHeight="1" x14ac:dyDescent="0.3">
      <c r="A36" s="7">
        <v>59370</v>
      </c>
      <c r="B36" s="8" t="s">
        <v>170</v>
      </c>
      <c r="C36" s="29" t="s">
        <v>15</v>
      </c>
      <c r="D36" s="29" t="s">
        <v>16</v>
      </c>
      <c r="E36" s="8" t="s">
        <v>17</v>
      </c>
      <c r="F36" s="8" t="s">
        <v>171</v>
      </c>
      <c r="G36" s="8" t="s">
        <v>48</v>
      </c>
      <c r="H36" s="8" t="s">
        <v>49</v>
      </c>
      <c r="I36" s="8" t="s">
        <v>172</v>
      </c>
      <c r="J36" s="11">
        <v>140</v>
      </c>
      <c r="K36" s="11">
        <v>73.540000000000006</v>
      </c>
      <c r="L36" s="12">
        <v>34</v>
      </c>
      <c r="M36" s="14" t="s">
        <v>107</v>
      </c>
    </row>
    <row r="37" spans="1:13" ht="16.05" customHeight="1" x14ac:dyDescent="0.3">
      <c r="A37" s="7">
        <v>60325</v>
      </c>
      <c r="B37" s="8" t="s">
        <v>173</v>
      </c>
      <c r="C37" s="29" t="s">
        <v>15</v>
      </c>
      <c r="D37" s="29" t="s">
        <v>16</v>
      </c>
      <c r="E37" s="8" t="s">
        <v>17</v>
      </c>
      <c r="F37" s="8" t="s">
        <v>174</v>
      </c>
      <c r="G37" s="8" t="s">
        <v>175</v>
      </c>
      <c r="H37" s="8" t="s">
        <v>93</v>
      </c>
      <c r="I37" s="8" t="s">
        <v>176</v>
      </c>
      <c r="J37" s="11">
        <v>140</v>
      </c>
      <c r="K37" s="11">
        <v>74.819999999999993</v>
      </c>
      <c r="L37" s="12">
        <v>35</v>
      </c>
      <c r="M37" s="14" t="s">
        <v>107</v>
      </c>
    </row>
    <row r="38" spans="1:13" ht="16.05" customHeight="1" x14ac:dyDescent="0.3">
      <c r="A38" s="7">
        <v>59635</v>
      </c>
      <c r="B38" s="8" t="s">
        <v>177</v>
      </c>
      <c r="C38" s="29" t="s">
        <v>15</v>
      </c>
      <c r="D38" s="29" t="s">
        <v>16</v>
      </c>
      <c r="E38" s="8" t="s">
        <v>17</v>
      </c>
      <c r="F38" s="8" t="s">
        <v>178</v>
      </c>
      <c r="G38" s="8" t="s">
        <v>126</v>
      </c>
      <c r="H38" s="8" t="s">
        <v>44</v>
      </c>
      <c r="I38" s="8" t="s">
        <v>179</v>
      </c>
      <c r="J38" s="11">
        <v>140</v>
      </c>
      <c r="K38" s="11">
        <v>75.67</v>
      </c>
      <c r="L38" s="12">
        <v>36</v>
      </c>
      <c r="M38" s="14" t="s">
        <v>107</v>
      </c>
    </row>
    <row r="39" spans="1:13" ht="16.05" customHeight="1" x14ac:dyDescent="0.3">
      <c r="A39" s="7">
        <v>61890</v>
      </c>
      <c r="B39" s="8" t="s">
        <v>180</v>
      </c>
      <c r="C39" s="29" t="s">
        <v>15</v>
      </c>
      <c r="D39" s="29" t="s">
        <v>16</v>
      </c>
      <c r="E39" s="8" t="s">
        <v>17</v>
      </c>
      <c r="F39" s="8" t="s">
        <v>181</v>
      </c>
      <c r="G39" s="8" t="s">
        <v>182</v>
      </c>
      <c r="H39" s="8" t="s">
        <v>183</v>
      </c>
      <c r="I39" s="8" t="s">
        <v>184</v>
      </c>
      <c r="J39" s="11">
        <v>140</v>
      </c>
      <c r="K39" s="11">
        <v>76.28</v>
      </c>
      <c r="L39" s="12">
        <v>37</v>
      </c>
      <c r="M39" s="14" t="s">
        <v>107</v>
      </c>
    </row>
    <row r="40" spans="1:13" ht="16.05" customHeight="1" x14ac:dyDescent="0.3">
      <c r="A40" s="7">
        <v>61789</v>
      </c>
      <c r="B40" s="8" t="s">
        <v>185</v>
      </c>
      <c r="C40" s="29" t="s">
        <v>15</v>
      </c>
      <c r="D40" s="29" t="s">
        <v>16</v>
      </c>
      <c r="E40" s="8" t="s">
        <v>17</v>
      </c>
      <c r="F40" s="8" t="s">
        <v>186</v>
      </c>
      <c r="G40" s="8" t="s">
        <v>187</v>
      </c>
      <c r="H40" s="8" t="s">
        <v>183</v>
      </c>
      <c r="I40" s="8" t="s">
        <v>188</v>
      </c>
      <c r="J40" s="11">
        <v>140</v>
      </c>
      <c r="K40" s="11">
        <v>77</v>
      </c>
      <c r="L40" s="12">
        <v>38</v>
      </c>
      <c r="M40" s="14" t="s">
        <v>107</v>
      </c>
    </row>
    <row r="41" spans="1:13" ht="16.05" customHeight="1" x14ac:dyDescent="0.3">
      <c r="A41" s="7">
        <v>59617</v>
      </c>
      <c r="B41" s="8" t="s">
        <v>189</v>
      </c>
      <c r="C41" s="29" t="s">
        <v>15</v>
      </c>
      <c r="D41" s="29" t="s">
        <v>16</v>
      </c>
      <c r="E41" s="8" t="s">
        <v>17</v>
      </c>
      <c r="F41" s="8" t="s">
        <v>190</v>
      </c>
      <c r="G41" s="8" t="s">
        <v>31</v>
      </c>
      <c r="H41" s="8" t="s">
        <v>49</v>
      </c>
      <c r="I41" s="8" t="s">
        <v>191</v>
      </c>
      <c r="J41" s="11">
        <v>140</v>
      </c>
      <c r="K41" s="11">
        <v>79.16</v>
      </c>
      <c r="L41" s="12">
        <v>39</v>
      </c>
      <c r="M41" s="14" t="s">
        <v>107</v>
      </c>
    </row>
    <row r="42" spans="1:13" ht="16.05" customHeight="1" x14ac:dyDescent="0.3">
      <c r="A42" s="7">
        <v>60349</v>
      </c>
      <c r="B42" s="8" t="s">
        <v>192</v>
      </c>
      <c r="C42" s="29" t="s">
        <v>15</v>
      </c>
      <c r="D42" s="29" t="s">
        <v>16</v>
      </c>
      <c r="E42" s="8" t="s">
        <v>17</v>
      </c>
      <c r="F42" s="8" t="s">
        <v>193</v>
      </c>
      <c r="G42" s="8" t="s">
        <v>194</v>
      </c>
      <c r="H42" s="8" t="s">
        <v>93</v>
      </c>
      <c r="I42" s="8" t="s">
        <v>195</v>
      </c>
      <c r="J42" s="11">
        <v>140</v>
      </c>
      <c r="K42" s="11">
        <v>80.37</v>
      </c>
      <c r="L42" s="12">
        <v>40</v>
      </c>
      <c r="M42" s="14" t="s">
        <v>107</v>
      </c>
    </row>
    <row r="43" spans="1:13" ht="16.05" customHeight="1" x14ac:dyDescent="0.3">
      <c r="A43" s="7">
        <v>59998</v>
      </c>
      <c r="B43" s="8" t="s">
        <v>196</v>
      </c>
      <c r="C43" s="29" t="s">
        <v>15</v>
      </c>
      <c r="D43" s="29" t="s">
        <v>16</v>
      </c>
      <c r="E43" s="8" t="s">
        <v>17</v>
      </c>
      <c r="F43" s="8" t="s">
        <v>197</v>
      </c>
      <c r="G43" s="8" t="s">
        <v>198</v>
      </c>
      <c r="H43" s="8" t="s">
        <v>88</v>
      </c>
      <c r="I43" s="8" t="s">
        <v>199</v>
      </c>
      <c r="J43" s="11">
        <v>140</v>
      </c>
      <c r="K43" s="11">
        <v>84.11</v>
      </c>
      <c r="L43" s="12">
        <v>41</v>
      </c>
      <c r="M43" s="14" t="s">
        <v>107</v>
      </c>
    </row>
    <row r="44" spans="1:13" ht="16.05" customHeight="1" x14ac:dyDescent="0.3">
      <c r="A44" s="7">
        <v>61778</v>
      </c>
      <c r="B44" s="8" t="s">
        <v>200</v>
      </c>
      <c r="C44" s="29" t="s">
        <v>15</v>
      </c>
      <c r="D44" s="29" t="s">
        <v>16</v>
      </c>
      <c r="E44" s="8" t="s">
        <v>17</v>
      </c>
      <c r="F44" s="8" t="s">
        <v>201</v>
      </c>
      <c r="G44" s="8" t="s">
        <v>202</v>
      </c>
      <c r="H44" s="8" t="s">
        <v>203</v>
      </c>
      <c r="I44" s="8" t="s">
        <v>204</v>
      </c>
      <c r="J44" s="11">
        <v>140</v>
      </c>
      <c r="K44" s="11">
        <v>88.22</v>
      </c>
      <c r="L44" s="12">
        <v>42</v>
      </c>
      <c r="M44" s="14" t="s">
        <v>107</v>
      </c>
    </row>
    <row r="45" spans="1:13" ht="16.05" customHeight="1" x14ac:dyDescent="0.3">
      <c r="A45" s="7">
        <v>59368</v>
      </c>
      <c r="B45" s="8" t="s">
        <v>205</v>
      </c>
      <c r="C45" s="29" t="s">
        <v>15</v>
      </c>
      <c r="D45" s="29" t="s">
        <v>16</v>
      </c>
      <c r="E45" s="8" t="s">
        <v>17</v>
      </c>
      <c r="F45" s="8" t="s">
        <v>206</v>
      </c>
      <c r="G45" s="8" t="s">
        <v>207</v>
      </c>
      <c r="H45" s="8" t="s">
        <v>32</v>
      </c>
      <c r="I45" s="8" t="s">
        <v>208</v>
      </c>
      <c r="J45" s="11">
        <v>140</v>
      </c>
      <c r="K45" s="11">
        <v>89.19</v>
      </c>
      <c r="L45" s="12">
        <v>43</v>
      </c>
      <c r="M45" s="14" t="s">
        <v>107</v>
      </c>
    </row>
    <row r="46" spans="1:13" ht="16.05" customHeight="1" x14ac:dyDescent="0.3">
      <c r="A46" s="7">
        <v>59372</v>
      </c>
      <c r="B46" s="8" t="s">
        <v>209</v>
      </c>
      <c r="C46" s="29" t="s">
        <v>15</v>
      </c>
      <c r="D46" s="29" t="s">
        <v>16</v>
      </c>
      <c r="E46" s="8" t="s">
        <v>17</v>
      </c>
      <c r="F46" s="8" t="s">
        <v>210</v>
      </c>
      <c r="G46" s="8" t="s">
        <v>48</v>
      </c>
      <c r="H46" s="8" t="s">
        <v>49</v>
      </c>
      <c r="I46" s="8" t="s">
        <v>211</v>
      </c>
      <c r="J46" s="11">
        <v>140</v>
      </c>
      <c r="K46" s="11">
        <v>90</v>
      </c>
      <c r="L46" s="12">
        <v>44</v>
      </c>
      <c r="M46" s="14" t="s">
        <v>107</v>
      </c>
    </row>
    <row r="47" spans="1:13" ht="16.05" customHeight="1" x14ac:dyDescent="0.3">
      <c r="A47" s="7">
        <v>59325</v>
      </c>
      <c r="B47" s="8" t="s">
        <v>212</v>
      </c>
      <c r="C47" s="29" t="s">
        <v>15</v>
      </c>
      <c r="D47" s="29" t="s">
        <v>16</v>
      </c>
      <c r="E47" s="8" t="s">
        <v>17</v>
      </c>
      <c r="F47" s="8" t="s">
        <v>213</v>
      </c>
      <c r="G47" s="8" t="s">
        <v>37</v>
      </c>
      <c r="H47" s="8" t="s">
        <v>38</v>
      </c>
      <c r="I47" s="8" t="s">
        <v>214</v>
      </c>
      <c r="J47" s="11">
        <v>140</v>
      </c>
      <c r="K47" s="11">
        <v>90</v>
      </c>
      <c r="L47" s="12">
        <v>45</v>
      </c>
      <c r="M47" s="14" t="s">
        <v>107</v>
      </c>
    </row>
    <row r="48" spans="1:13" ht="16.05" customHeight="1" x14ac:dyDescent="0.3">
      <c r="A48" s="7">
        <v>63399</v>
      </c>
      <c r="B48" s="8" t="s">
        <v>215</v>
      </c>
      <c r="C48" s="29" t="s">
        <v>15</v>
      </c>
      <c r="D48" s="29" t="s">
        <v>16</v>
      </c>
      <c r="E48" s="8" t="s">
        <v>17</v>
      </c>
      <c r="F48" s="8" t="s">
        <v>216</v>
      </c>
      <c r="G48" s="8" t="s">
        <v>217</v>
      </c>
      <c r="H48" s="8" t="s">
        <v>218</v>
      </c>
      <c r="I48" s="8" t="s">
        <v>219</v>
      </c>
      <c r="J48" s="11">
        <v>140</v>
      </c>
      <c r="K48" s="11">
        <v>90.44</v>
      </c>
      <c r="L48" s="12">
        <v>46</v>
      </c>
      <c r="M48" s="14" t="s">
        <v>107</v>
      </c>
    </row>
    <row r="49" spans="1:13" ht="16.05" customHeight="1" x14ac:dyDescent="0.3">
      <c r="A49" s="7">
        <v>61885</v>
      </c>
      <c r="B49" s="8" t="s">
        <v>220</v>
      </c>
      <c r="C49" s="29" t="s">
        <v>15</v>
      </c>
      <c r="D49" s="29" t="s">
        <v>16</v>
      </c>
      <c r="E49" s="8" t="s">
        <v>17</v>
      </c>
      <c r="F49" s="8" t="s">
        <v>221</v>
      </c>
      <c r="G49" s="8" t="s">
        <v>222</v>
      </c>
      <c r="H49" s="8" t="s">
        <v>183</v>
      </c>
      <c r="I49" s="8" t="s">
        <v>223</v>
      </c>
      <c r="J49" s="11">
        <v>140</v>
      </c>
      <c r="K49" s="11">
        <v>91.32</v>
      </c>
      <c r="L49" s="12">
        <v>47</v>
      </c>
      <c r="M49" s="14" t="s">
        <v>107</v>
      </c>
    </row>
    <row r="50" spans="1:13" ht="16.05" customHeight="1" x14ac:dyDescent="0.3">
      <c r="A50" s="7">
        <v>59363</v>
      </c>
      <c r="B50" s="8" t="s">
        <v>224</v>
      </c>
      <c r="C50" s="29" t="s">
        <v>15</v>
      </c>
      <c r="D50" s="29" t="s">
        <v>16</v>
      </c>
      <c r="E50" s="8" t="s">
        <v>17</v>
      </c>
      <c r="F50" s="8" t="s">
        <v>225</v>
      </c>
      <c r="G50" s="8" t="s">
        <v>226</v>
      </c>
      <c r="H50" s="8" t="s">
        <v>32</v>
      </c>
      <c r="I50" s="8" t="s">
        <v>227</v>
      </c>
      <c r="J50" s="11">
        <v>140</v>
      </c>
      <c r="K50" s="11">
        <v>93</v>
      </c>
      <c r="L50" s="12">
        <v>48</v>
      </c>
      <c r="M50" s="14" t="s">
        <v>107</v>
      </c>
    </row>
    <row r="51" spans="1:13" ht="16.05" customHeight="1" x14ac:dyDescent="0.3">
      <c r="A51" s="7">
        <v>61886</v>
      </c>
      <c r="B51" s="8" t="s">
        <v>228</v>
      </c>
      <c r="C51" s="29" t="s">
        <v>15</v>
      </c>
      <c r="D51" s="29" t="s">
        <v>16</v>
      </c>
      <c r="E51" s="8" t="s">
        <v>17</v>
      </c>
      <c r="F51" s="8" t="s">
        <v>229</v>
      </c>
      <c r="G51" s="8" t="s">
        <v>202</v>
      </c>
      <c r="H51" s="8" t="s">
        <v>183</v>
      </c>
      <c r="I51" s="8" t="s">
        <v>230</v>
      </c>
      <c r="J51" s="11">
        <v>140</v>
      </c>
      <c r="K51" s="11">
        <v>93.31</v>
      </c>
      <c r="L51" s="12">
        <v>49</v>
      </c>
      <c r="M51" s="14" t="s">
        <v>107</v>
      </c>
    </row>
    <row r="52" spans="1:13" ht="16.05" customHeight="1" x14ac:dyDescent="0.3">
      <c r="A52" s="7">
        <v>60231</v>
      </c>
      <c r="B52" s="8" t="s">
        <v>231</v>
      </c>
      <c r="C52" s="29" t="s">
        <v>15</v>
      </c>
      <c r="D52" s="29" t="s">
        <v>16</v>
      </c>
      <c r="E52" s="8" t="s">
        <v>17</v>
      </c>
      <c r="F52" s="8" t="s">
        <v>232</v>
      </c>
      <c r="G52" s="8" t="s">
        <v>233</v>
      </c>
      <c r="H52" s="8" t="s">
        <v>234</v>
      </c>
      <c r="I52" s="8" t="s">
        <v>235</v>
      </c>
      <c r="J52" s="11">
        <v>140</v>
      </c>
      <c r="K52" s="11">
        <v>94</v>
      </c>
      <c r="L52" s="12">
        <v>50</v>
      </c>
      <c r="M52" s="14" t="s">
        <v>107</v>
      </c>
    </row>
    <row r="53" spans="1:13" ht="16.05" customHeight="1" x14ac:dyDescent="0.3">
      <c r="A53" s="7">
        <v>61891</v>
      </c>
      <c r="B53" s="8" t="s">
        <v>236</v>
      </c>
      <c r="C53" s="29" t="s">
        <v>15</v>
      </c>
      <c r="D53" s="29" t="s">
        <v>16</v>
      </c>
      <c r="E53" s="8" t="s">
        <v>17</v>
      </c>
      <c r="F53" s="8" t="s">
        <v>237</v>
      </c>
      <c r="G53" s="8" t="s">
        <v>238</v>
      </c>
      <c r="H53" s="8" t="s">
        <v>183</v>
      </c>
      <c r="I53" s="8" t="s">
        <v>239</v>
      </c>
      <c r="J53" s="11">
        <v>140</v>
      </c>
      <c r="K53" s="11">
        <v>95.75</v>
      </c>
      <c r="L53" s="12">
        <v>51</v>
      </c>
      <c r="M53" s="14" t="s">
        <v>107</v>
      </c>
    </row>
    <row r="54" spans="1:13" ht="16.05" customHeight="1" x14ac:dyDescent="0.3">
      <c r="A54" s="7">
        <v>60152</v>
      </c>
      <c r="B54" s="8" t="s">
        <v>240</v>
      </c>
      <c r="C54" s="29" t="s">
        <v>15</v>
      </c>
      <c r="D54" s="29" t="s">
        <v>16</v>
      </c>
      <c r="E54" s="8" t="s">
        <v>17</v>
      </c>
      <c r="F54" s="8" t="s">
        <v>241</v>
      </c>
      <c r="G54" s="8" t="s">
        <v>87</v>
      </c>
      <c r="H54" s="8" t="s">
        <v>242</v>
      </c>
      <c r="I54" s="8" t="s">
        <v>243</v>
      </c>
      <c r="J54" s="11">
        <v>140</v>
      </c>
      <c r="K54" s="11">
        <v>96</v>
      </c>
      <c r="L54" s="12">
        <v>52</v>
      </c>
      <c r="M54" s="14" t="s">
        <v>107</v>
      </c>
    </row>
    <row r="55" spans="1:13" ht="16.05" customHeight="1" x14ac:dyDescent="0.3">
      <c r="A55" s="7">
        <v>63445</v>
      </c>
      <c r="B55" s="8" t="s">
        <v>244</v>
      </c>
      <c r="C55" s="29" t="s">
        <v>15</v>
      </c>
      <c r="D55" s="29" t="s">
        <v>16</v>
      </c>
      <c r="E55" s="8" t="s">
        <v>17</v>
      </c>
      <c r="F55" s="8" t="s">
        <v>245</v>
      </c>
      <c r="G55" s="8" t="s">
        <v>217</v>
      </c>
      <c r="H55" s="8" t="s">
        <v>218</v>
      </c>
      <c r="I55" s="8" t="s">
        <v>246</v>
      </c>
      <c r="J55" s="11">
        <v>140</v>
      </c>
      <c r="K55" s="11">
        <v>96.3</v>
      </c>
      <c r="L55" s="12">
        <v>53</v>
      </c>
      <c r="M55" s="14" t="s">
        <v>107</v>
      </c>
    </row>
    <row r="56" spans="1:13" ht="16.05" customHeight="1" x14ac:dyDescent="0.3">
      <c r="A56" s="7">
        <v>60336</v>
      </c>
      <c r="B56" s="8" t="s">
        <v>247</v>
      </c>
      <c r="C56" s="29" t="s">
        <v>15</v>
      </c>
      <c r="D56" s="29" t="s">
        <v>16</v>
      </c>
      <c r="E56" s="8" t="s">
        <v>17</v>
      </c>
      <c r="F56" s="8" t="s">
        <v>248</v>
      </c>
      <c r="G56" s="8" t="s">
        <v>249</v>
      </c>
      <c r="H56" s="8" t="s">
        <v>155</v>
      </c>
      <c r="I56" s="8" t="s">
        <v>250</v>
      </c>
      <c r="J56" s="11">
        <v>140</v>
      </c>
      <c r="K56" s="11">
        <v>97</v>
      </c>
      <c r="L56" s="12">
        <v>54</v>
      </c>
      <c r="M56" s="14" t="s">
        <v>107</v>
      </c>
    </row>
    <row r="57" spans="1:13" ht="16.05" customHeight="1" x14ac:dyDescent="0.3">
      <c r="A57" s="7">
        <v>63402</v>
      </c>
      <c r="B57" s="8" t="s">
        <v>251</v>
      </c>
      <c r="C57" s="29" t="s">
        <v>15</v>
      </c>
      <c r="D57" s="29" t="s">
        <v>16</v>
      </c>
      <c r="E57" s="8" t="s">
        <v>17</v>
      </c>
      <c r="F57" s="8" t="s">
        <v>252</v>
      </c>
      <c r="G57" s="8" t="s">
        <v>217</v>
      </c>
      <c r="H57" s="8" t="s">
        <v>218</v>
      </c>
      <c r="I57" s="8" t="s">
        <v>253</v>
      </c>
      <c r="J57" s="11">
        <v>140</v>
      </c>
      <c r="K57" s="11">
        <v>97.34</v>
      </c>
      <c r="L57" s="12">
        <v>55</v>
      </c>
      <c r="M57" s="14" t="s">
        <v>107</v>
      </c>
    </row>
    <row r="58" spans="1:13" ht="16.05" customHeight="1" x14ac:dyDescent="0.3">
      <c r="A58" s="7">
        <v>60221</v>
      </c>
      <c r="B58" s="8" t="s">
        <v>254</v>
      </c>
      <c r="C58" s="29" t="s">
        <v>15</v>
      </c>
      <c r="D58" s="29" t="s">
        <v>16</v>
      </c>
      <c r="E58" s="8" t="s">
        <v>17</v>
      </c>
      <c r="F58" s="8" t="s">
        <v>255</v>
      </c>
      <c r="G58" s="8" t="s">
        <v>256</v>
      </c>
      <c r="H58" s="8" t="s">
        <v>257</v>
      </c>
      <c r="I58" s="8" t="s">
        <v>258</v>
      </c>
      <c r="J58" s="11">
        <v>140</v>
      </c>
      <c r="K58" s="11">
        <v>99.09</v>
      </c>
      <c r="L58" s="12">
        <v>56</v>
      </c>
      <c r="M58" s="14" t="s">
        <v>107</v>
      </c>
    </row>
    <row r="59" spans="1:13" ht="16.05" customHeight="1" x14ac:dyDescent="0.3">
      <c r="A59" s="7">
        <v>59636</v>
      </c>
      <c r="B59" s="8" t="s">
        <v>259</v>
      </c>
      <c r="C59" s="29" t="s">
        <v>15</v>
      </c>
      <c r="D59" s="29" t="s">
        <v>16</v>
      </c>
      <c r="E59" s="8" t="s">
        <v>17</v>
      </c>
      <c r="F59" s="8" t="s">
        <v>260</v>
      </c>
      <c r="G59" s="8" t="s">
        <v>126</v>
      </c>
      <c r="H59" s="8" t="s">
        <v>44</v>
      </c>
      <c r="I59" s="8" t="s">
        <v>261</v>
      </c>
      <c r="J59" s="11">
        <v>140</v>
      </c>
      <c r="K59" s="11">
        <v>100.44</v>
      </c>
      <c r="L59" s="12">
        <v>57</v>
      </c>
      <c r="M59" s="14" t="s">
        <v>107</v>
      </c>
    </row>
    <row r="60" spans="1:13" ht="16.05" customHeight="1" x14ac:dyDescent="0.3">
      <c r="A60" s="7">
        <v>59271</v>
      </c>
      <c r="B60" s="8" t="s">
        <v>262</v>
      </c>
      <c r="C60" s="29" t="s">
        <v>15</v>
      </c>
      <c r="D60" s="29" t="s">
        <v>16</v>
      </c>
      <c r="E60" s="8" t="s">
        <v>17</v>
      </c>
      <c r="F60" s="8" t="s">
        <v>263</v>
      </c>
      <c r="G60" s="8" t="s">
        <v>37</v>
      </c>
      <c r="H60" s="8" t="s">
        <v>38</v>
      </c>
      <c r="I60" s="8" t="s">
        <v>264</v>
      </c>
      <c r="J60" s="11">
        <v>140</v>
      </c>
      <c r="K60" s="11">
        <v>102.1</v>
      </c>
      <c r="L60" s="12">
        <v>58</v>
      </c>
      <c r="M60" s="14" t="s">
        <v>265</v>
      </c>
    </row>
    <row r="61" spans="1:13" ht="16.05" customHeight="1" x14ac:dyDescent="0.3">
      <c r="A61" s="7">
        <v>63392</v>
      </c>
      <c r="B61" s="8" t="s">
        <v>266</v>
      </c>
      <c r="C61" s="29" t="s">
        <v>15</v>
      </c>
      <c r="D61" s="29" t="s">
        <v>16</v>
      </c>
      <c r="E61" s="8" t="s">
        <v>17</v>
      </c>
      <c r="F61" s="8" t="s">
        <v>267</v>
      </c>
      <c r="G61" s="8" t="s">
        <v>217</v>
      </c>
      <c r="H61" s="8" t="s">
        <v>218</v>
      </c>
      <c r="I61" s="8" t="s">
        <v>268</v>
      </c>
      <c r="J61" s="11">
        <v>140</v>
      </c>
      <c r="K61" s="11">
        <v>109</v>
      </c>
      <c r="L61" s="12">
        <v>59</v>
      </c>
      <c r="M61" s="14" t="s">
        <v>265</v>
      </c>
    </row>
    <row r="62" spans="1:13" ht="16.05" customHeight="1" x14ac:dyDescent="0.3">
      <c r="A62" s="7">
        <v>59616</v>
      </c>
      <c r="B62" s="8" t="s">
        <v>269</v>
      </c>
      <c r="C62" s="29" t="s">
        <v>15</v>
      </c>
      <c r="D62" s="29" t="s">
        <v>16</v>
      </c>
      <c r="E62" s="8" t="s">
        <v>17</v>
      </c>
      <c r="F62" s="8" t="s">
        <v>270</v>
      </c>
      <c r="G62" s="8" t="s">
        <v>271</v>
      </c>
      <c r="H62" s="8" t="s">
        <v>49</v>
      </c>
      <c r="I62" s="8" t="s">
        <v>272</v>
      </c>
      <c r="J62" s="11">
        <v>140</v>
      </c>
      <c r="K62" s="11">
        <v>111.03</v>
      </c>
      <c r="L62" s="12">
        <v>60</v>
      </c>
      <c r="M62" s="14" t="s">
        <v>265</v>
      </c>
    </row>
    <row r="63" spans="1:13" ht="16.05" customHeight="1" x14ac:dyDescent="0.3">
      <c r="A63" s="7">
        <v>63388</v>
      </c>
      <c r="B63" s="8" t="s">
        <v>273</v>
      </c>
      <c r="C63" s="29" t="s">
        <v>15</v>
      </c>
      <c r="D63" s="29" t="s">
        <v>16</v>
      </c>
      <c r="E63" s="8" t="s">
        <v>17</v>
      </c>
      <c r="F63" s="8" t="s">
        <v>274</v>
      </c>
      <c r="G63" s="8" t="s">
        <v>217</v>
      </c>
      <c r="H63" s="8" t="s">
        <v>218</v>
      </c>
      <c r="I63" s="8" t="s">
        <v>275</v>
      </c>
      <c r="J63" s="11">
        <v>140</v>
      </c>
      <c r="K63" s="11">
        <v>113.28</v>
      </c>
      <c r="L63" s="12">
        <v>61</v>
      </c>
      <c r="M63" s="14" t="s">
        <v>265</v>
      </c>
    </row>
    <row r="64" spans="1:13" ht="16.05" customHeight="1" x14ac:dyDescent="0.3">
      <c r="A64" s="7">
        <v>60354</v>
      </c>
      <c r="B64" s="8" t="s">
        <v>276</v>
      </c>
      <c r="C64" s="29" t="s">
        <v>15</v>
      </c>
      <c r="D64" s="29" t="s">
        <v>16</v>
      </c>
      <c r="E64" s="8" t="s">
        <v>17</v>
      </c>
      <c r="F64" s="8" t="s">
        <v>277</v>
      </c>
      <c r="G64" s="8" t="s">
        <v>278</v>
      </c>
      <c r="H64" s="8" t="s">
        <v>63</v>
      </c>
      <c r="I64" s="8" t="s">
        <v>279</v>
      </c>
      <c r="J64" s="11">
        <v>140</v>
      </c>
      <c r="K64" s="11">
        <v>114.32</v>
      </c>
      <c r="L64" s="12">
        <v>62</v>
      </c>
      <c r="M64" s="14" t="s">
        <v>265</v>
      </c>
    </row>
    <row r="65" spans="1:13" ht="16.05" customHeight="1" x14ac:dyDescent="0.3">
      <c r="A65" s="7">
        <v>60345</v>
      </c>
      <c r="B65" s="8" t="s">
        <v>280</v>
      </c>
      <c r="C65" s="29" t="s">
        <v>15</v>
      </c>
      <c r="D65" s="29" t="s">
        <v>16</v>
      </c>
      <c r="E65" s="8" t="s">
        <v>17</v>
      </c>
      <c r="F65" s="8" t="s">
        <v>281</v>
      </c>
      <c r="G65" s="8" t="s">
        <v>282</v>
      </c>
      <c r="H65" s="8" t="s">
        <v>73</v>
      </c>
      <c r="I65" s="8" t="s">
        <v>283</v>
      </c>
      <c r="J65" s="11">
        <v>140</v>
      </c>
      <c r="K65" s="11">
        <v>119</v>
      </c>
      <c r="L65" s="12">
        <v>63</v>
      </c>
      <c r="M65" s="14" t="s">
        <v>265</v>
      </c>
    </row>
    <row r="66" spans="1:13" ht="16.05" customHeight="1" x14ac:dyDescent="0.3">
      <c r="A66" s="7">
        <v>59360</v>
      </c>
      <c r="B66" s="8" t="s">
        <v>284</v>
      </c>
      <c r="C66" s="29" t="s">
        <v>15</v>
      </c>
      <c r="D66" s="29" t="s">
        <v>16</v>
      </c>
      <c r="E66" s="8" t="s">
        <v>17</v>
      </c>
      <c r="F66" s="8" t="s">
        <v>285</v>
      </c>
      <c r="G66" s="8" t="s">
        <v>48</v>
      </c>
      <c r="H66" s="8" t="s">
        <v>32</v>
      </c>
      <c r="I66" s="8" t="s">
        <v>286</v>
      </c>
      <c r="J66" s="11">
        <v>140</v>
      </c>
      <c r="K66" s="11">
        <v>120</v>
      </c>
      <c r="L66" s="12">
        <v>64</v>
      </c>
      <c r="M66" s="14" t="s">
        <v>265</v>
      </c>
    </row>
    <row r="67" spans="1:13" ht="16.05" customHeight="1" x14ac:dyDescent="0.3">
      <c r="A67" s="7">
        <v>61888</v>
      </c>
      <c r="B67" s="8" t="s">
        <v>287</v>
      </c>
      <c r="C67" s="29" t="s">
        <v>15</v>
      </c>
      <c r="D67" s="29" t="s">
        <v>16</v>
      </c>
      <c r="E67" s="8" t="s">
        <v>17</v>
      </c>
      <c r="F67" s="8" t="s">
        <v>288</v>
      </c>
      <c r="G67" s="8" t="s">
        <v>222</v>
      </c>
      <c r="H67" s="8" t="s">
        <v>183</v>
      </c>
      <c r="I67" s="8" t="s">
        <v>289</v>
      </c>
      <c r="J67" s="11">
        <v>135</v>
      </c>
      <c r="K67" s="11">
        <v>78.400000000000006</v>
      </c>
      <c r="L67" s="12">
        <v>65</v>
      </c>
      <c r="M67" s="14" t="s">
        <v>265</v>
      </c>
    </row>
    <row r="68" spans="1:13" ht="16.05" customHeight="1" x14ac:dyDescent="0.3">
      <c r="A68" s="7">
        <v>59323</v>
      </c>
      <c r="B68" s="8" t="s">
        <v>290</v>
      </c>
      <c r="C68" s="29" t="s">
        <v>15</v>
      </c>
      <c r="D68" s="29" t="s">
        <v>16</v>
      </c>
      <c r="E68" s="8" t="s">
        <v>17</v>
      </c>
      <c r="F68" s="8" t="s">
        <v>291</v>
      </c>
      <c r="G68" s="8" t="s">
        <v>37</v>
      </c>
      <c r="H68" s="8" t="s">
        <v>38</v>
      </c>
      <c r="I68" s="8" t="s">
        <v>292</v>
      </c>
      <c r="J68" s="11">
        <v>135</v>
      </c>
      <c r="K68" s="11">
        <v>85.97</v>
      </c>
      <c r="L68" s="12">
        <v>66</v>
      </c>
      <c r="M68" s="14" t="s">
        <v>265</v>
      </c>
    </row>
    <row r="69" spans="1:13" ht="16.05" customHeight="1" x14ac:dyDescent="0.3">
      <c r="A69" s="7">
        <v>59362</v>
      </c>
      <c r="B69" s="8" t="s">
        <v>293</v>
      </c>
      <c r="C69" s="29" t="s">
        <v>15</v>
      </c>
      <c r="D69" s="29" t="s">
        <v>16</v>
      </c>
      <c r="E69" s="8" t="s">
        <v>17</v>
      </c>
      <c r="F69" s="8" t="s">
        <v>294</v>
      </c>
      <c r="G69" s="8" t="s">
        <v>295</v>
      </c>
      <c r="H69" s="8" t="s">
        <v>78</v>
      </c>
      <c r="I69" s="8" t="s">
        <v>296</v>
      </c>
      <c r="J69" s="11">
        <v>135</v>
      </c>
      <c r="K69" s="11">
        <v>100.44</v>
      </c>
      <c r="L69" s="12">
        <v>67</v>
      </c>
      <c r="M69" s="14" t="s">
        <v>265</v>
      </c>
    </row>
    <row r="70" spans="1:13" ht="16.05" customHeight="1" x14ac:dyDescent="0.3">
      <c r="A70" s="7">
        <v>60318</v>
      </c>
      <c r="B70" s="8" t="s">
        <v>297</v>
      </c>
      <c r="C70" s="29" t="s">
        <v>15</v>
      </c>
      <c r="D70" s="29" t="s">
        <v>16</v>
      </c>
      <c r="E70" s="8" t="s">
        <v>17</v>
      </c>
      <c r="F70" s="8" t="s">
        <v>298</v>
      </c>
      <c r="G70" s="8" t="s">
        <v>299</v>
      </c>
      <c r="H70" s="8" t="s">
        <v>155</v>
      </c>
      <c r="I70" s="8" t="s">
        <v>300</v>
      </c>
      <c r="J70" s="11">
        <v>135</v>
      </c>
      <c r="K70" s="11">
        <v>170.22</v>
      </c>
      <c r="L70" s="12">
        <v>68</v>
      </c>
      <c r="M70" s="14" t="s">
        <v>265</v>
      </c>
    </row>
    <row r="71" spans="1:13" ht="16.05" customHeight="1" x14ac:dyDescent="0.3">
      <c r="A71" s="7">
        <v>63609</v>
      </c>
      <c r="B71" s="8" t="s">
        <v>301</v>
      </c>
      <c r="C71" s="29" t="s">
        <v>15</v>
      </c>
      <c r="D71" s="29" t="s">
        <v>16</v>
      </c>
      <c r="E71" s="8" t="s">
        <v>17</v>
      </c>
      <c r="F71" s="8" t="s">
        <v>302</v>
      </c>
      <c r="G71" s="8" t="s">
        <v>303</v>
      </c>
      <c r="H71" s="8" t="s">
        <v>165</v>
      </c>
      <c r="I71" s="8" t="s">
        <v>304</v>
      </c>
      <c r="J71" s="11">
        <v>130</v>
      </c>
      <c r="K71" s="11">
        <v>59.03</v>
      </c>
      <c r="L71" s="12">
        <v>69</v>
      </c>
      <c r="M71" s="14" t="s">
        <v>265</v>
      </c>
    </row>
    <row r="72" spans="1:13" ht="16.05" customHeight="1" x14ac:dyDescent="0.3">
      <c r="A72" s="7">
        <v>59330</v>
      </c>
      <c r="B72" s="8" t="s">
        <v>305</v>
      </c>
      <c r="C72" s="29" t="s">
        <v>15</v>
      </c>
      <c r="D72" s="29" t="s">
        <v>16</v>
      </c>
      <c r="E72" s="8" t="s">
        <v>17</v>
      </c>
      <c r="F72" s="8" t="s">
        <v>306</v>
      </c>
      <c r="G72" s="8" t="s">
        <v>37</v>
      </c>
      <c r="H72" s="8" t="s">
        <v>38</v>
      </c>
      <c r="I72" s="8" t="s">
        <v>307</v>
      </c>
      <c r="J72" s="11">
        <v>130</v>
      </c>
      <c r="K72" s="11">
        <v>78.5</v>
      </c>
      <c r="L72" s="12">
        <v>70</v>
      </c>
      <c r="M72" s="14" t="s">
        <v>265</v>
      </c>
    </row>
    <row r="73" spans="1:13" ht="16.05" customHeight="1" x14ac:dyDescent="0.3">
      <c r="A73" s="7">
        <v>60366</v>
      </c>
      <c r="B73" s="8" t="s">
        <v>308</v>
      </c>
      <c r="C73" s="29" t="s">
        <v>15</v>
      </c>
      <c r="D73" s="29" t="s">
        <v>16</v>
      </c>
      <c r="E73" s="8" t="s">
        <v>17</v>
      </c>
      <c r="F73" s="8" t="s">
        <v>309</v>
      </c>
      <c r="G73" s="8" t="s">
        <v>310</v>
      </c>
      <c r="H73" s="8" t="s">
        <v>83</v>
      </c>
      <c r="I73" s="8" t="s">
        <v>311</v>
      </c>
      <c r="J73" s="11">
        <v>130</v>
      </c>
      <c r="K73" s="11">
        <v>82</v>
      </c>
      <c r="L73" s="12">
        <v>71</v>
      </c>
      <c r="M73" s="14" t="s">
        <v>265</v>
      </c>
    </row>
    <row r="74" spans="1:13" ht="16.05" customHeight="1" x14ac:dyDescent="0.3">
      <c r="A74" s="7">
        <v>58698</v>
      </c>
      <c r="B74" s="8" t="s">
        <v>312</v>
      </c>
      <c r="C74" s="29" t="s">
        <v>15</v>
      </c>
      <c r="D74" s="29" t="s">
        <v>16</v>
      </c>
      <c r="E74" s="8" t="s">
        <v>17</v>
      </c>
      <c r="F74" s="8" t="s">
        <v>313</v>
      </c>
      <c r="G74" s="8" t="s">
        <v>314</v>
      </c>
      <c r="H74" s="8" t="s">
        <v>315</v>
      </c>
      <c r="I74" s="8" t="s">
        <v>316</v>
      </c>
      <c r="J74" s="11">
        <v>130</v>
      </c>
      <c r="K74" s="11">
        <v>98.13</v>
      </c>
      <c r="L74" s="12">
        <v>72</v>
      </c>
      <c r="M74" s="14" t="s">
        <v>265</v>
      </c>
    </row>
    <row r="75" spans="1:13" ht="16.05" customHeight="1" x14ac:dyDescent="0.3">
      <c r="A75" s="7">
        <v>59311</v>
      </c>
      <c r="B75" s="8" t="s">
        <v>317</v>
      </c>
      <c r="C75" s="29" t="s">
        <v>15</v>
      </c>
      <c r="D75" s="29" t="s">
        <v>16</v>
      </c>
      <c r="E75" s="8" t="s">
        <v>17</v>
      </c>
      <c r="F75" s="8" t="s">
        <v>318</v>
      </c>
      <c r="G75" s="8" t="s">
        <v>48</v>
      </c>
      <c r="H75" s="8" t="s">
        <v>32</v>
      </c>
      <c r="I75" s="8" t="s">
        <v>319</v>
      </c>
      <c r="J75" s="11">
        <v>130</v>
      </c>
      <c r="K75" s="11">
        <v>109.41</v>
      </c>
      <c r="L75" s="12">
        <v>73</v>
      </c>
      <c r="M75" s="14" t="s">
        <v>265</v>
      </c>
    </row>
    <row r="76" spans="1:13" ht="16.05" customHeight="1" x14ac:dyDescent="0.3">
      <c r="A76" s="7">
        <v>60338</v>
      </c>
      <c r="B76" s="8" t="s">
        <v>320</v>
      </c>
      <c r="C76" s="29" t="s">
        <v>15</v>
      </c>
      <c r="D76" s="29" t="s">
        <v>16</v>
      </c>
      <c r="E76" s="8" t="s">
        <v>17</v>
      </c>
      <c r="F76" s="8" t="s">
        <v>321</v>
      </c>
      <c r="G76" s="8" t="s">
        <v>322</v>
      </c>
      <c r="H76" s="8" t="s">
        <v>63</v>
      </c>
      <c r="I76" s="8" t="s">
        <v>323</v>
      </c>
      <c r="J76" s="11">
        <v>130</v>
      </c>
      <c r="K76" s="11">
        <v>110</v>
      </c>
      <c r="L76" s="12">
        <v>74</v>
      </c>
      <c r="M76" s="14" t="s">
        <v>265</v>
      </c>
    </row>
    <row r="77" spans="1:13" ht="16.05" customHeight="1" x14ac:dyDescent="0.3">
      <c r="A77" s="7">
        <v>60447</v>
      </c>
      <c r="B77" s="8" t="s">
        <v>324</v>
      </c>
      <c r="C77" s="29" t="s">
        <v>15</v>
      </c>
      <c r="D77" s="29" t="s">
        <v>16</v>
      </c>
      <c r="E77" s="8" t="s">
        <v>17</v>
      </c>
      <c r="F77" s="8" t="s">
        <v>325</v>
      </c>
      <c r="G77" s="8" t="s">
        <v>326</v>
      </c>
      <c r="H77" s="8" t="s">
        <v>327</v>
      </c>
      <c r="I77" s="8" t="s">
        <v>328</v>
      </c>
      <c r="J77" s="11">
        <v>130</v>
      </c>
      <c r="K77" s="11">
        <v>111.49</v>
      </c>
      <c r="L77" s="12">
        <v>75</v>
      </c>
      <c r="M77" s="14" t="s">
        <v>265</v>
      </c>
    </row>
    <row r="78" spans="1:13" ht="16.05" customHeight="1" x14ac:dyDescent="0.3">
      <c r="A78" s="7">
        <v>60324</v>
      </c>
      <c r="B78" s="8" t="s">
        <v>329</v>
      </c>
      <c r="C78" s="29" t="s">
        <v>15</v>
      </c>
      <c r="D78" s="29" t="s">
        <v>16</v>
      </c>
      <c r="E78" s="8" t="s">
        <v>17</v>
      </c>
      <c r="F78" s="8" t="s">
        <v>330</v>
      </c>
      <c r="G78" s="8" t="s">
        <v>299</v>
      </c>
      <c r="H78" s="8" t="s">
        <v>155</v>
      </c>
      <c r="I78" s="8" t="s">
        <v>331</v>
      </c>
      <c r="J78" s="11">
        <v>130</v>
      </c>
      <c r="K78" s="11">
        <v>113.84</v>
      </c>
      <c r="L78" s="12">
        <v>76</v>
      </c>
      <c r="M78" s="14" t="s">
        <v>265</v>
      </c>
    </row>
    <row r="79" spans="1:13" ht="16.05" customHeight="1" x14ac:dyDescent="0.3">
      <c r="A79" s="7">
        <v>60331</v>
      </c>
      <c r="B79" s="8" t="s">
        <v>332</v>
      </c>
      <c r="C79" s="29" t="s">
        <v>15</v>
      </c>
      <c r="D79" s="29" t="s">
        <v>16</v>
      </c>
      <c r="E79" s="8" t="s">
        <v>17</v>
      </c>
      <c r="F79" s="8" t="s">
        <v>333</v>
      </c>
      <c r="G79" s="8" t="s">
        <v>334</v>
      </c>
      <c r="H79" s="8" t="s">
        <v>155</v>
      </c>
      <c r="I79" s="8" t="s">
        <v>335</v>
      </c>
      <c r="J79" s="11">
        <v>130</v>
      </c>
      <c r="K79" s="11">
        <v>116</v>
      </c>
      <c r="L79" s="12">
        <v>77</v>
      </c>
      <c r="M79" s="14" t="s">
        <v>265</v>
      </c>
    </row>
    <row r="80" spans="1:13" ht="16.05" customHeight="1" x14ac:dyDescent="0.3">
      <c r="A80" s="7">
        <v>60160</v>
      </c>
      <c r="B80" s="8" t="s">
        <v>336</v>
      </c>
      <c r="C80" s="29" t="s">
        <v>15</v>
      </c>
      <c r="D80" s="29" t="s">
        <v>16</v>
      </c>
      <c r="E80" s="8" t="s">
        <v>17</v>
      </c>
      <c r="F80" s="8" t="s">
        <v>337</v>
      </c>
      <c r="G80" s="8" t="s">
        <v>87</v>
      </c>
      <c r="H80" s="8" t="s">
        <v>242</v>
      </c>
      <c r="I80" s="8" t="s">
        <v>338</v>
      </c>
      <c r="J80" s="11">
        <v>130</v>
      </c>
      <c r="K80" s="11">
        <v>122.22</v>
      </c>
      <c r="L80" s="12">
        <v>78</v>
      </c>
      <c r="M80" s="14" t="s">
        <v>265</v>
      </c>
    </row>
    <row r="81" spans="1:13" ht="16.05" customHeight="1" x14ac:dyDescent="0.3">
      <c r="A81" s="7">
        <v>63212</v>
      </c>
      <c r="B81" s="8" t="s">
        <v>339</v>
      </c>
      <c r="C81" s="29" t="s">
        <v>15</v>
      </c>
      <c r="D81" s="29" t="s">
        <v>16</v>
      </c>
      <c r="E81" s="8" t="s">
        <v>17</v>
      </c>
      <c r="F81" s="8" t="s">
        <v>340</v>
      </c>
      <c r="G81" s="8" t="s">
        <v>341</v>
      </c>
      <c r="H81" s="8" t="s">
        <v>165</v>
      </c>
      <c r="I81" s="8" t="s">
        <v>342</v>
      </c>
      <c r="J81" s="11">
        <v>125</v>
      </c>
      <c r="K81" s="11">
        <v>58.81</v>
      </c>
      <c r="L81" s="12">
        <v>79</v>
      </c>
      <c r="M81" s="14" t="s">
        <v>265</v>
      </c>
    </row>
    <row r="82" spans="1:13" ht="16.05" customHeight="1" x14ac:dyDescent="0.3">
      <c r="A82" s="7">
        <v>58694</v>
      </c>
      <c r="B82" s="8" t="s">
        <v>343</v>
      </c>
      <c r="C82" s="29" t="s">
        <v>15</v>
      </c>
      <c r="D82" s="29" t="s">
        <v>16</v>
      </c>
      <c r="E82" s="8" t="s">
        <v>17</v>
      </c>
      <c r="F82" s="8" t="s">
        <v>344</v>
      </c>
      <c r="G82" s="8" t="s">
        <v>345</v>
      </c>
      <c r="H82" s="8" t="s">
        <v>346</v>
      </c>
      <c r="I82" s="8" t="s">
        <v>347</v>
      </c>
      <c r="J82" s="11">
        <v>125</v>
      </c>
      <c r="K82" s="11">
        <v>63.72</v>
      </c>
      <c r="L82" s="12">
        <v>80</v>
      </c>
      <c r="M82" s="14" t="s">
        <v>265</v>
      </c>
    </row>
    <row r="83" spans="1:13" ht="16.05" customHeight="1" x14ac:dyDescent="0.3">
      <c r="A83" s="7">
        <v>60442</v>
      </c>
      <c r="B83" s="8" t="s">
        <v>348</v>
      </c>
      <c r="C83" s="29" t="s">
        <v>15</v>
      </c>
      <c r="D83" s="29" t="s">
        <v>16</v>
      </c>
      <c r="E83" s="8" t="s">
        <v>17</v>
      </c>
      <c r="F83" s="8" t="s">
        <v>349</v>
      </c>
      <c r="G83" s="8" t="s">
        <v>326</v>
      </c>
      <c r="H83" s="8" t="s">
        <v>327</v>
      </c>
      <c r="I83" s="8" t="s">
        <v>350</v>
      </c>
      <c r="J83" s="11">
        <v>125</v>
      </c>
      <c r="K83" s="11">
        <v>96</v>
      </c>
      <c r="L83" s="12">
        <v>81</v>
      </c>
      <c r="M83" s="14" t="s">
        <v>265</v>
      </c>
    </row>
    <row r="84" spans="1:13" ht="16.05" customHeight="1" x14ac:dyDescent="0.3">
      <c r="A84" s="7">
        <v>60343</v>
      </c>
      <c r="B84" s="8" t="s">
        <v>351</v>
      </c>
      <c r="C84" s="29" t="s">
        <v>15</v>
      </c>
      <c r="D84" s="29" t="s">
        <v>16</v>
      </c>
      <c r="E84" s="8" t="s">
        <v>17</v>
      </c>
      <c r="F84" s="8" t="s">
        <v>352</v>
      </c>
      <c r="G84" s="8" t="s">
        <v>353</v>
      </c>
      <c r="H84" s="8" t="s">
        <v>93</v>
      </c>
      <c r="I84" s="8" t="s">
        <v>354</v>
      </c>
      <c r="J84" s="11">
        <v>125</v>
      </c>
      <c r="K84" s="11">
        <v>105.16</v>
      </c>
      <c r="L84" s="12">
        <v>82</v>
      </c>
      <c r="M84" s="14" t="s">
        <v>265</v>
      </c>
    </row>
    <row r="85" spans="1:13" ht="16.05" customHeight="1" x14ac:dyDescent="0.3">
      <c r="A85" s="7">
        <v>61887</v>
      </c>
      <c r="B85" s="8" t="s">
        <v>355</v>
      </c>
      <c r="C85" s="29" t="s">
        <v>15</v>
      </c>
      <c r="D85" s="29" t="s">
        <v>16</v>
      </c>
      <c r="E85" s="8" t="s">
        <v>17</v>
      </c>
      <c r="F85" s="8" t="s">
        <v>356</v>
      </c>
      <c r="G85" s="8" t="s">
        <v>187</v>
      </c>
      <c r="H85" s="8" t="s">
        <v>183</v>
      </c>
      <c r="I85" s="8" t="s">
        <v>357</v>
      </c>
      <c r="J85" s="11">
        <v>120</v>
      </c>
      <c r="K85" s="11">
        <v>80.09</v>
      </c>
      <c r="L85" s="12">
        <v>83</v>
      </c>
      <c r="M85" s="14" t="s">
        <v>265</v>
      </c>
    </row>
    <row r="86" spans="1:13" ht="16.05" customHeight="1" x14ac:dyDescent="0.3">
      <c r="A86" s="7">
        <v>61893</v>
      </c>
      <c r="B86" s="8" t="s">
        <v>358</v>
      </c>
      <c r="C86" s="29" t="s">
        <v>15</v>
      </c>
      <c r="D86" s="29" t="s">
        <v>16</v>
      </c>
      <c r="E86" s="8" t="s">
        <v>17</v>
      </c>
      <c r="F86" s="8" t="s">
        <v>359</v>
      </c>
      <c r="G86" s="8" t="s">
        <v>202</v>
      </c>
      <c r="H86" s="8" t="s">
        <v>183</v>
      </c>
      <c r="I86" s="8" t="s">
        <v>360</v>
      </c>
      <c r="J86" s="11">
        <v>120</v>
      </c>
      <c r="K86" s="11">
        <v>85.12</v>
      </c>
      <c r="L86" s="12">
        <v>84</v>
      </c>
      <c r="M86" s="14" t="s">
        <v>265</v>
      </c>
    </row>
    <row r="87" spans="1:13" ht="16.05" customHeight="1" x14ac:dyDescent="0.3">
      <c r="A87" s="7">
        <v>60455</v>
      </c>
      <c r="B87" s="8" t="s">
        <v>361</v>
      </c>
      <c r="C87" s="29" t="s">
        <v>15</v>
      </c>
      <c r="D87" s="29" t="s">
        <v>16</v>
      </c>
      <c r="E87" s="8" t="s">
        <v>17</v>
      </c>
      <c r="F87" s="8" t="s">
        <v>362</v>
      </c>
      <c r="G87" s="8" t="s">
        <v>326</v>
      </c>
      <c r="H87" s="8" t="s">
        <v>327</v>
      </c>
      <c r="I87" s="8" t="s">
        <v>363</v>
      </c>
      <c r="J87" s="11">
        <v>120</v>
      </c>
      <c r="K87" s="11">
        <v>107.43</v>
      </c>
      <c r="L87" s="12">
        <v>85</v>
      </c>
      <c r="M87" s="14" t="s">
        <v>265</v>
      </c>
    </row>
    <row r="88" spans="1:13" ht="16.05" customHeight="1" x14ac:dyDescent="0.3">
      <c r="A88" s="7">
        <v>59359</v>
      </c>
      <c r="B88" s="8" t="s">
        <v>364</v>
      </c>
      <c r="C88" s="29" t="s">
        <v>15</v>
      </c>
      <c r="D88" s="29" t="s">
        <v>16</v>
      </c>
      <c r="E88" s="8" t="s">
        <v>17</v>
      </c>
      <c r="F88" s="8" t="s">
        <v>365</v>
      </c>
      <c r="G88" s="8" t="s">
        <v>366</v>
      </c>
      <c r="H88" s="8" t="s">
        <v>32</v>
      </c>
      <c r="I88" s="8" t="s">
        <v>367</v>
      </c>
      <c r="J88" s="11">
        <v>120</v>
      </c>
      <c r="K88" s="11">
        <v>113.31</v>
      </c>
      <c r="L88" s="12">
        <v>86</v>
      </c>
      <c r="M88" s="14" t="s">
        <v>265</v>
      </c>
    </row>
    <row r="89" spans="1:13" ht="16.05" customHeight="1" x14ac:dyDescent="0.3">
      <c r="A89" s="7">
        <v>60208</v>
      </c>
      <c r="B89" s="8" t="s">
        <v>368</v>
      </c>
      <c r="C89" s="29" t="s">
        <v>15</v>
      </c>
      <c r="D89" s="29" t="s">
        <v>16</v>
      </c>
      <c r="E89" s="8" t="s">
        <v>17</v>
      </c>
      <c r="F89" s="8" t="s">
        <v>369</v>
      </c>
      <c r="G89" s="8" t="s">
        <v>256</v>
      </c>
      <c r="H89" s="8" t="s">
        <v>370</v>
      </c>
      <c r="I89" s="8" t="s">
        <v>371</v>
      </c>
      <c r="J89" s="11">
        <v>120</v>
      </c>
      <c r="K89" s="11">
        <v>120</v>
      </c>
      <c r="L89" s="12">
        <v>87</v>
      </c>
      <c r="M89" s="14" t="s">
        <v>265</v>
      </c>
    </row>
    <row r="90" spans="1:13" ht="16.05" customHeight="1" x14ac:dyDescent="0.3">
      <c r="A90" s="7">
        <v>58751</v>
      </c>
      <c r="B90" s="8" t="s">
        <v>372</v>
      </c>
      <c r="C90" s="29" t="s">
        <v>15</v>
      </c>
      <c r="D90" s="29" t="s">
        <v>16</v>
      </c>
      <c r="E90" s="8" t="s">
        <v>17</v>
      </c>
      <c r="F90" s="8" t="s">
        <v>373</v>
      </c>
      <c r="G90" s="8" t="s">
        <v>374</v>
      </c>
      <c r="H90" s="8" t="s">
        <v>375</v>
      </c>
      <c r="I90" s="8" t="s">
        <v>376</v>
      </c>
      <c r="J90" s="11">
        <v>120</v>
      </c>
      <c r="K90" s="11">
        <v>120</v>
      </c>
      <c r="L90" s="12">
        <v>88</v>
      </c>
      <c r="M90" s="14" t="s">
        <v>265</v>
      </c>
    </row>
    <row r="91" spans="1:13" ht="16.05" customHeight="1" x14ac:dyDescent="0.3">
      <c r="A91" s="7">
        <v>60003</v>
      </c>
      <c r="B91" s="8" t="s">
        <v>377</v>
      </c>
      <c r="C91" s="29" t="s">
        <v>15</v>
      </c>
      <c r="D91" s="29" t="s">
        <v>16</v>
      </c>
      <c r="E91" s="8" t="s">
        <v>17</v>
      </c>
      <c r="F91" s="8" t="s">
        <v>378</v>
      </c>
      <c r="G91" s="8" t="s">
        <v>379</v>
      </c>
      <c r="H91" s="8" t="s">
        <v>118</v>
      </c>
      <c r="I91" s="8" t="s">
        <v>380</v>
      </c>
      <c r="J91" s="11">
        <v>115</v>
      </c>
      <c r="K91" s="11">
        <v>90.22</v>
      </c>
      <c r="L91" s="12">
        <v>89</v>
      </c>
      <c r="M91" s="14" t="s">
        <v>265</v>
      </c>
    </row>
    <row r="92" spans="1:13" ht="16.05" customHeight="1" x14ac:dyDescent="0.3">
      <c r="A92" s="7">
        <v>60215</v>
      </c>
      <c r="B92" s="8" t="s">
        <v>381</v>
      </c>
      <c r="C92" s="29" t="s">
        <v>15</v>
      </c>
      <c r="D92" s="29" t="s">
        <v>16</v>
      </c>
      <c r="E92" s="8" t="s">
        <v>17</v>
      </c>
      <c r="F92" s="8" t="s">
        <v>382</v>
      </c>
      <c r="G92" s="8" t="s">
        <v>256</v>
      </c>
      <c r="H92" s="8" t="s">
        <v>257</v>
      </c>
      <c r="I92" s="8" t="s">
        <v>383</v>
      </c>
      <c r="J92" s="11">
        <v>115</v>
      </c>
      <c r="K92" s="11">
        <v>147.53</v>
      </c>
      <c r="L92" s="12">
        <v>90</v>
      </c>
      <c r="M92" s="14" t="s">
        <v>265</v>
      </c>
    </row>
    <row r="93" spans="1:13" ht="16.05" customHeight="1" x14ac:dyDescent="0.3">
      <c r="A93" s="7">
        <v>58705</v>
      </c>
      <c r="B93" s="8" t="s">
        <v>384</v>
      </c>
      <c r="C93" s="29" t="s">
        <v>15</v>
      </c>
      <c r="D93" s="29" t="s">
        <v>16</v>
      </c>
      <c r="E93" s="8" t="s">
        <v>17</v>
      </c>
      <c r="F93" s="8" t="s">
        <v>385</v>
      </c>
      <c r="G93" s="8" t="s">
        <v>386</v>
      </c>
      <c r="H93" s="8" t="s">
        <v>387</v>
      </c>
      <c r="I93" s="8" t="s">
        <v>388</v>
      </c>
      <c r="J93" s="11">
        <v>110</v>
      </c>
      <c r="K93" s="11">
        <v>56.63</v>
      </c>
      <c r="L93" s="12">
        <v>91</v>
      </c>
      <c r="M93" s="14" t="s">
        <v>265</v>
      </c>
    </row>
    <row r="94" spans="1:13" ht="16.05" customHeight="1" x14ac:dyDescent="0.3">
      <c r="A94" s="7">
        <v>60459</v>
      </c>
      <c r="B94" s="8" t="s">
        <v>389</v>
      </c>
      <c r="C94" s="29" t="s">
        <v>15</v>
      </c>
      <c r="D94" s="29" t="s">
        <v>16</v>
      </c>
      <c r="E94" s="8" t="s">
        <v>17</v>
      </c>
      <c r="F94" s="8" t="s">
        <v>390</v>
      </c>
      <c r="G94" s="8" t="s">
        <v>326</v>
      </c>
      <c r="H94" s="8" t="s">
        <v>327</v>
      </c>
      <c r="I94" s="8" t="s">
        <v>391</v>
      </c>
      <c r="J94" s="11">
        <v>110</v>
      </c>
      <c r="K94" s="11">
        <v>112.44</v>
      </c>
      <c r="L94" s="12">
        <v>92</v>
      </c>
      <c r="M94" s="14" t="s">
        <v>265</v>
      </c>
    </row>
    <row r="95" spans="1:13" ht="16.05" customHeight="1" x14ac:dyDescent="0.3">
      <c r="A95" s="7">
        <v>63396</v>
      </c>
      <c r="B95" s="8" t="s">
        <v>392</v>
      </c>
      <c r="C95" s="29" t="s">
        <v>15</v>
      </c>
      <c r="D95" s="29" t="s">
        <v>16</v>
      </c>
      <c r="E95" s="8" t="s">
        <v>17</v>
      </c>
      <c r="F95" s="8" t="s">
        <v>393</v>
      </c>
      <c r="G95" s="8" t="s">
        <v>217</v>
      </c>
      <c r="H95" s="8" t="s">
        <v>218</v>
      </c>
      <c r="I95" s="8" t="s">
        <v>394</v>
      </c>
      <c r="J95" s="11">
        <v>110</v>
      </c>
      <c r="K95" s="11">
        <v>120.03</v>
      </c>
      <c r="L95" s="12">
        <v>93</v>
      </c>
      <c r="M95" s="14" t="s">
        <v>265</v>
      </c>
    </row>
    <row r="96" spans="1:13" ht="16.05" customHeight="1" x14ac:dyDescent="0.3">
      <c r="A96" s="7">
        <v>60327</v>
      </c>
      <c r="B96" s="8" t="s">
        <v>395</v>
      </c>
      <c r="C96" s="29" t="s">
        <v>15</v>
      </c>
      <c r="D96" s="29" t="s">
        <v>16</v>
      </c>
      <c r="E96" s="8" t="s">
        <v>17</v>
      </c>
      <c r="F96" s="8" t="s">
        <v>396</v>
      </c>
      <c r="G96" s="8" t="s">
        <v>249</v>
      </c>
      <c r="H96" s="8" t="s">
        <v>155</v>
      </c>
      <c r="I96" s="8" t="s">
        <v>397</v>
      </c>
      <c r="J96" s="11">
        <v>110</v>
      </c>
      <c r="K96" s="11">
        <v>142.28</v>
      </c>
      <c r="L96" s="12">
        <v>94</v>
      </c>
      <c r="M96" s="14" t="s">
        <v>265</v>
      </c>
    </row>
    <row r="97" spans="1:13" ht="16.05" customHeight="1" x14ac:dyDescent="0.3">
      <c r="A97" s="7">
        <v>63503</v>
      </c>
      <c r="B97" s="8" t="s">
        <v>398</v>
      </c>
      <c r="C97" s="29" t="s">
        <v>15</v>
      </c>
      <c r="D97" s="29" t="s">
        <v>16</v>
      </c>
      <c r="E97" s="8" t="s">
        <v>17</v>
      </c>
      <c r="F97" s="8" t="s">
        <v>399</v>
      </c>
      <c r="G97" s="8" t="s">
        <v>400</v>
      </c>
      <c r="H97" s="8" t="s">
        <v>165</v>
      </c>
      <c r="I97" s="8" t="s">
        <v>401</v>
      </c>
      <c r="J97" s="11">
        <v>105</v>
      </c>
      <c r="K97" s="11">
        <v>75.03</v>
      </c>
      <c r="L97" s="12">
        <v>95</v>
      </c>
      <c r="M97" s="14" t="s">
        <v>265</v>
      </c>
    </row>
    <row r="98" spans="1:13" ht="16.05" customHeight="1" x14ac:dyDescent="0.3">
      <c r="A98" s="7">
        <v>58695</v>
      </c>
      <c r="B98" s="8" t="s">
        <v>402</v>
      </c>
      <c r="C98" s="29" t="s">
        <v>15</v>
      </c>
      <c r="D98" s="29" t="s">
        <v>16</v>
      </c>
      <c r="E98" s="8" t="s">
        <v>17</v>
      </c>
      <c r="F98" s="8" t="s">
        <v>403</v>
      </c>
      <c r="G98" s="8" t="s">
        <v>404</v>
      </c>
      <c r="H98" s="8" t="s">
        <v>346</v>
      </c>
      <c r="I98" s="8" t="s">
        <v>405</v>
      </c>
      <c r="J98" s="11">
        <v>105</v>
      </c>
      <c r="K98" s="11">
        <v>119.04</v>
      </c>
      <c r="L98" s="12">
        <v>96</v>
      </c>
      <c r="M98" s="14" t="s">
        <v>265</v>
      </c>
    </row>
    <row r="99" spans="1:13" ht="16.05" customHeight="1" x14ac:dyDescent="0.3">
      <c r="A99" s="7">
        <v>63520</v>
      </c>
      <c r="B99" s="8" t="s">
        <v>406</v>
      </c>
      <c r="C99" s="29" t="s">
        <v>15</v>
      </c>
      <c r="D99" s="29" t="s">
        <v>16</v>
      </c>
      <c r="E99" s="8" t="s">
        <v>17</v>
      </c>
      <c r="F99" s="8" t="s">
        <v>407</v>
      </c>
      <c r="G99" s="8" t="s">
        <v>408</v>
      </c>
      <c r="H99" s="8" t="s">
        <v>165</v>
      </c>
      <c r="I99" s="8" t="s">
        <v>409</v>
      </c>
      <c r="J99" s="11">
        <v>105</v>
      </c>
      <c r="K99" s="11">
        <v>120</v>
      </c>
      <c r="L99" s="12">
        <v>97</v>
      </c>
      <c r="M99" s="14" t="s">
        <v>265</v>
      </c>
    </row>
    <row r="100" spans="1:13" ht="16.05" customHeight="1" x14ac:dyDescent="0.3">
      <c r="A100" s="7">
        <v>61892</v>
      </c>
      <c r="B100" s="8" t="s">
        <v>410</v>
      </c>
      <c r="C100" s="29" t="s">
        <v>15</v>
      </c>
      <c r="D100" s="29" t="s">
        <v>16</v>
      </c>
      <c r="E100" s="8" t="s">
        <v>17</v>
      </c>
      <c r="F100" s="8" t="s">
        <v>411</v>
      </c>
      <c r="G100" s="8" t="s">
        <v>412</v>
      </c>
      <c r="H100" s="8" t="s">
        <v>183</v>
      </c>
      <c r="I100" s="8" t="s">
        <v>413</v>
      </c>
      <c r="J100" s="11">
        <v>100</v>
      </c>
      <c r="K100" s="11">
        <v>114.28</v>
      </c>
      <c r="L100" s="12">
        <v>98</v>
      </c>
      <c r="M100" s="14" t="s">
        <v>265</v>
      </c>
    </row>
    <row r="101" spans="1:13" ht="16.05" customHeight="1" x14ac:dyDescent="0.3">
      <c r="A101" s="7">
        <v>60721</v>
      </c>
      <c r="B101" s="8" t="s">
        <v>414</v>
      </c>
      <c r="C101" s="29" t="s">
        <v>15</v>
      </c>
      <c r="D101" s="29" t="s">
        <v>16</v>
      </c>
      <c r="E101" s="8" t="s">
        <v>17</v>
      </c>
      <c r="F101" s="8" t="s">
        <v>415</v>
      </c>
      <c r="G101" s="8" t="s">
        <v>416</v>
      </c>
      <c r="H101" s="8" t="s">
        <v>417</v>
      </c>
      <c r="I101" s="8" t="s">
        <v>418</v>
      </c>
      <c r="J101" s="11">
        <v>100</v>
      </c>
      <c r="K101" s="11">
        <v>120</v>
      </c>
      <c r="L101" s="12">
        <v>99</v>
      </c>
      <c r="M101" s="14" t="s">
        <v>265</v>
      </c>
    </row>
    <row r="102" spans="1:13" ht="16.05" customHeight="1" x14ac:dyDescent="0.3">
      <c r="A102" s="7">
        <v>60454</v>
      </c>
      <c r="B102" s="8" t="s">
        <v>419</v>
      </c>
      <c r="C102" s="29" t="s">
        <v>15</v>
      </c>
      <c r="D102" s="29" t="s">
        <v>16</v>
      </c>
      <c r="E102" s="8" t="s">
        <v>17</v>
      </c>
      <c r="F102" s="8" t="s">
        <v>420</v>
      </c>
      <c r="G102" s="8" t="s">
        <v>421</v>
      </c>
      <c r="H102" s="8" t="s">
        <v>422</v>
      </c>
      <c r="I102" s="8" t="s">
        <v>423</v>
      </c>
      <c r="J102" s="11">
        <v>100</v>
      </c>
      <c r="K102" s="11">
        <v>122.94</v>
      </c>
      <c r="L102" s="12">
        <v>100</v>
      </c>
      <c r="M102" s="14" t="s">
        <v>265</v>
      </c>
    </row>
    <row r="103" spans="1:13" ht="16.05" customHeight="1" x14ac:dyDescent="0.3">
      <c r="A103" s="7">
        <v>59723</v>
      </c>
      <c r="B103" s="8" t="s">
        <v>424</v>
      </c>
      <c r="C103" s="29" t="s">
        <v>15</v>
      </c>
      <c r="D103" s="29" t="s">
        <v>16</v>
      </c>
      <c r="E103" s="8" t="s">
        <v>17</v>
      </c>
      <c r="F103" s="8" t="s">
        <v>425</v>
      </c>
      <c r="G103" s="8" t="s">
        <v>67</v>
      </c>
      <c r="H103" s="8" t="s">
        <v>68</v>
      </c>
      <c r="I103" s="8" t="s">
        <v>426</v>
      </c>
      <c r="J103" s="11">
        <v>95</v>
      </c>
      <c r="K103" s="11">
        <v>99.33</v>
      </c>
      <c r="L103" s="12">
        <v>101</v>
      </c>
      <c r="M103" s="14" t="s">
        <v>265</v>
      </c>
    </row>
    <row r="104" spans="1:13" ht="16.05" customHeight="1" x14ac:dyDescent="0.3">
      <c r="A104" s="7">
        <v>60568</v>
      </c>
      <c r="B104" s="8" t="s">
        <v>427</v>
      </c>
      <c r="C104" s="29" t="s">
        <v>15</v>
      </c>
      <c r="D104" s="29" t="s">
        <v>16</v>
      </c>
      <c r="E104" s="8" t="s">
        <v>17</v>
      </c>
      <c r="F104" s="8" t="s">
        <v>428</v>
      </c>
      <c r="G104" s="8" t="s">
        <v>429</v>
      </c>
      <c r="H104" s="8" t="s">
        <v>430</v>
      </c>
      <c r="I104" s="8" t="s">
        <v>431</v>
      </c>
      <c r="J104" s="11">
        <v>90</v>
      </c>
      <c r="K104" s="11">
        <v>120</v>
      </c>
      <c r="L104" s="12">
        <v>102</v>
      </c>
      <c r="M104" s="14" t="s">
        <v>265</v>
      </c>
    </row>
    <row r="105" spans="1:13" ht="16.05" customHeight="1" x14ac:dyDescent="0.3">
      <c r="A105" s="7">
        <v>63400</v>
      </c>
      <c r="B105" s="8" t="s">
        <v>432</v>
      </c>
      <c r="C105" s="29" t="s">
        <v>15</v>
      </c>
      <c r="D105" s="29" t="s">
        <v>16</v>
      </c>
      <c r="E105" s="8" t="s">
        <v>17</v>
      </c>
      <c r="F105" s="8" t="s">
        <v>433</v>
      </c>
      <c r="G105" s="8" t="s">
        <v>434</v>
      </c>
      <c r="H105" s="8" t="s">
        <v>435</v>
      </c>
      <c r="I105" s="8" t="s">
        <v>436</v>
      </c>
      <c r="J105" s="11">
        <v>80</v>
      </c>
      <c r="K105" s="11">
        <v>5</v>
      </c>
      <c r="L105" s="12">
        <v>103</v>
      </c>
      <c r="M105" s="14" t="s">
        <v>265</v>
      </c>
    </row>
    <row r="106" spans="1:13" ht="16.05" customHeight="1" x14ac:dyDescent="0.3">
      <c r="A106" s="7">
        <v>60315</v>
      </c>
      <c r="B106" s="8" t="s">
        <v>437</v>
      </c>
      <c r="C106" s="29" t="s">
        <v>15</v>
      </c>
      <c r="D106" s="29" t="s">
        <v>16</v>
      </c>
      <c r="E106" s="8" t="s">
        <v>17</v>
      </c>
      <c r="F106" s="8" t="s">
        <v>438</v>
      </c>
      <c r="G106" s="8" t="s">
        <v>439</v>
      </c>
      <c r="H106" s="8" t="s">
        <v>155</v>
      </c>
      <c r="I106" s="8" t="s">
        <v>440</v>
      </c>
      <c r="J106" s="11">
        <v>80</v>
      </c>
      <c r="K106" s="11">
        <v>78.16</v>
      </c>
      <c r="L106" s="12">
        <v>104</v>
      </c>
      <c r="M106" s="14" t="s">
        <v>265</v>
      </c>
    </row>
    <row r="107" spans="1:13" ht="16.05" customHeight="1" x14ac:dyDescent="0.3">
      <c r="A107" s="7">
        <v>59366</v>
      </c>
      <c r="B107" s="8" t="s">
        <v>441</v>
      </c>
      <c r="C107" s="29" t="s">
        <v>15</v>
      </c>
      <c r="D107" s="29" t="s">
        <v>16</v>
      </c>
      <c r="E107" s="8" t="s">
        <v>17</v>
      </c>
      <c r="F107" s="8" t="s">
        <v>442</v>
      </c>
      <c r="G107" s="8" t="s">
        <v>443</v>
      </c>
      <c r="H107" s="8" t="s">
        <v>78</v>
      </c>
      <c r="I107" s="8" t="s">
        <v>444</v>
      </c>
      <c r="J107" s="11">
        <v>80</v>
      </c>
      <c r="K107" s="11">
        <v>79.34</v>
      </c>
      <c r="L107" s="12">
        <v>105</v>
      </c>
      <c r="M107" s="14" t="s">
        <v>265</v>
      </c>
    </row>
    <row r="108" spans="1:13" ht="16.05" customHeight="1" x14ac:dyDescent="0.3">
      <c r="A108" s="7">
        <v>59357</v>
      </c>
      <c r="B108" s="8" t="s">
        <v>445</v>
      </c>
      <c r="C108" s="29" t="s">
        <v>15</v>
      </c>
      <c r="D108" s="29" t="s">
        <v>16</v>
      </c>
      <c r="E108" s="8" t="s">
        <v>17</v>
      </c>
      <c r="F108" s="8" t="s">
        <v>446</v>
      </c>
      <c r="G108" s="8" t="s">
        <v>48</v>
      </c>
      <c r="H108" s="8" t="s">
        <v>78</v>
      </c>
      <c r="I108" s="8" t="s">
        <v>447</v>
      </c>
      <c r="J108" s="11">
        <v>80</v>
      </c>
      <c r="K108" s="11">
        <v>120</v>
      </c>
      <c r="L108" s="12">
        <v>106</v>
      </c>
      <c r="M108" s="14" t="s">
        <v>265</v>
      </c>
    </row>
    <row r="109" spans="1:13" ht="16.05" customHeight="1" x14ac:dyDescent="0.3">
      <c r="A109" s="7">
        <v>63500</v>
      </c>
      <c r="B109" s="8" t="s">
        <v>448</v>
      </c>
      <c r="C109" s="29" t="s">
        <v>15</v>
      </c>
      <c r="D109" s="29" t="s">
        <v>16</v>
      </c>
      <c r="E109" s="8" t="s">
        <v>17</v>
      </c>
      <c r="F109" s="8" t="s">
        <v>449</v>
      </c>
      <c r="G109" s="8" t="s">
        <v>450</v>
      </c>
      <c r="H109" s="8" t="s">
        <v>165</v>
      </c>
      <c r="I109" s="8" t="s">
        <v>451</v>
      </c>
      <c r="J109" s="11">
        <v>70</v>
      </c>
      <c r="K109" s="11">
        <v>98.22</v>
      </c>
      <c r="L109" s="12">
        <v>107</v>
      </c>
      <c r="M109" s="14" t="s">
        <v>265</v>
      </c>
    </row>
    <row r="110" spans="1:13" ht="16.05" customHeight="1" x14ac:dyDescent="0.3">
      <c r="A110" s="7">
        <v>59970</v>
      </c>
      <c r="B110" s="8" t="s">
        <v>452</v>
      </c>
      <c r="C110" s="29" t="s">
        <v>15</v>
      </c>
      <c r="D110" s="29" t="s">
        <v>16</v>
      </c>
      <c r="E110" s="8" t="s">
        <v>17</v>
      </c>
      <c r="F110" s="8" t="s">
        <v>453</v>
      </c>
      <c r="G110" s="8" t="s">
        <v>443</v>
      </c>
      <c r="H110" s="8" t="s">
        <v>454</v>
      </c>
      <c r="I110" s="8" t="s">
        <v>455</v>
      </c>
      <c r="J110" s="11">
        <v>70</v>
      </c>
      <c r="K110" s="11">
        <v>120.37</v>
      </c>
      <c r="L110" s="12">
        <v>108</v>
      </c>
      <c r="M110" s="14" t="s">
        <v>265</v>
      </c>
    </row>
    <row r="111" spans="1:13" ht="16.05" customHeight="1" x14ac:dyDescent="0.3">
      <c r="A111" s="7">
        <v>60155</v>
      </c>
      <c r="B111" s="8" t="s">
        <v>456</v>
      </c>
      <c r="C111" s="29" t="s">
        <v>15</v>
      </c>
      <c r="D111" s="29" t="s">
        <v>16</v>
      </c>
      <c r="E111" s="8" t="s">
        <v>17</v>
      </c>
      <c r="F111" s="8" t="s">
        <v>457</v>
      </c>
      <c r="G111" s="8" t="s">
        <v>458</v>
      </c>
      <c r="H111" s="8" t="s">
        <v>459</v>
      </c>
      <c r="I111" s="8" t="s">
        <v>460</v>
      </c>
      <c r="J111" s="11">
        <v>60</v>
      </c>
      <c r="K111" s="11">
        <v>120</v>
      </c>
      <c r="L111" s="12">
        <v>109</v>
      </c>
      <c r="M111" s="14" t="s">
        <v>265</v>
      </c>
    </row>
    <row r="112" spans="1:13" ht="16.05" customHeight="1" x14ac:dyDescent="0.3">
      <c r="A112" s="7">
        <v>60203</v>
      </c>
      <c r="B112" s="8" t="s">
        <v>461</v>
      </c>
      <c r="C112" s="29" t="s">
        <v>15</v>
      </c>
      <c r="D112" s="29" t="s">
        <v>16</v>
      </c>
      <c r="E112" s="8" t="s">
        <v>17</v>
      </c>
      <c r="F112" s="8" t="s">
        <v>462</v>
      </c>
      <c r="G112" s="8" t="s">
        <v>256</v>
      </c>
      <c r="H112" s="8" t="s">
        <v>370</v>
      </c>
      <c r="I112" s="8" t="s">
        <v>463</v>
      </c>
      <c r="J112" s="11">
        <v>60</v>
      </c>
      <c r="K112" s="11">
        <v>120</v>
      </c>
      <c r="L112" s="12">
        <v>110</v>
      </c>
      <c r="M112" s="14" t="s">
        <v>265</v>
      </c>
    </row>
    <row r="113" spans="1:13" ht="16.05" customHeight="1" x14ac:dyDescent="0.3">
      <c r="A113" s="7">
        <v>60321</v>
      </c>
      <c r="B113" s="8" t="s">
        <v>464</v>
      </c>
      <c r="C113" s="29" t="s">
        <v>15</v>
      </c>
      <c r="D113" s="29" t="s">
        <v>16</v>
      </c>
      <c r="E113" s="8" t="s">
        <v>17</v>
      </c>
      <c r="F113" s="8" t="s">
        <v>465</v>
      </c>
      <c r="G113" s="8" t="s">
        <v>466</v>
      </c>
      <c r="H113" s="8" t="s">
        <v>155</v>
      </c>
      <c r="I113" s="8" t="s">
        <v>467</v>
      </c>
      <c r="J113" s="11">
        <v>40</v>
      </c>
      <c r="K113" s="11">
        <v>62.14</v>
      </c>
      <c r="L113" s="12">
        <v>111</v>
      </c>
      <c r="M113" s="14" t="s">
        <v>265</v>
      </c>
    </row>
    <row r="114" spans="1:13" ht="16.05" customHeight="1" x14ac:dyDescent="0.3">
      <c r="A114" s="7">
        <v>60435</v>
      </c>
      <c r="B114" s="8" t="s">
        <v>468</v>
      </c>
      <c r="C114" s="29" t="s">
        <v>15</v>
      </c>
      <c r="D114" s="29" t="s">
        <v>16</v>
      </c>
      <c r="E114" s="8" t="s">
        <v>17</v>
      </c>
      <c r="F114" s="8" t="s">
        <v>469</v>
      </c>
      <c r="G114" s="8" t="s">
        <v>470</v>
      </c>
      <c r="H114" s="8" t="s">
        <v>471</v>
      </c>
      <c r="I114" s="8" t="s">
        <v>472</v>
      </c>
      <c r="J114" s="11">
        <v>40</v>
      </c>
      <c r="K114" s="11">
        <v>120</v>
      </c>
      <c r="L114" s="12">
        <v>112</v>
      </c>
      <c r="M114" s="14" t="s">
        <v>265</v>
      </c>
    </row>
    <row r="115" spans="1:13" ht="16.05" customHeight="1" x14ac:dyDescent="0.3">
      <c r="A115" s="7">
        <v>60453</v>
      </c>
      <c r="B115" s="8" t="s">
        <v>473</v>
      </c>
      <c r="C115" s="29" t="s">
        <v>15</v>
      </c>
      <c r="D115" s="29" t="s">
        <v>16</v>
      </c>
      <c r="E115" s="8" t="s">
        <v>17</v>
      </c>
      <c r="F115" s="8" t="s">
        <v>474</v>
      </c>
      <c r="G115" s="8" t="s">
        <v>421</v>
      </c>
      <c r="H115" s="8" t="s">
        <v>475</v>
      </c>
      <c r="I115" s="8" t="s">
        <v>476</v>
      </c>
      <c r="J115" s="11">
        <v>20</v>
      </c>
      <c r="K115" s="11">
        <v>131.29</v>
      </c>
      <c r="L115" s="12">
        <v>113</v>
      </c>
      <c r="M115" s="14" t="s">
        <v>265</v>
      </c>
    </row>
    <row r="116" spans="1:13" ht="16.05" customHeight="1" x14ac:dyDescent="0.3">
      <c r="A116" s="15"/>
      <c r="B116" s="15"/>
      <c r="C116" s="15"/>
      <c r="D116" s="15"/>
      <c r="E116" s="15"/>
      <c r="F116" s="15"/>
      <c r="G116" s="15"/>
      <c r="H116" s="15"/>
      <c r="I116" s="15"/>
      <c r="J116" s="15"/>
      <c r="K116" s="15"/>
      <c r="L116" s="12"/>
      <c r="M116" s="14"/>
    </row>
    <row r="117" spans="1:13" ht="16.05" customHeight="1" x14ac:dyDescent="0.3">
      <c r="A117" s="16">
        <v>60275</v>
      </c>
      <c r="B117" s="16" t="s">
        <v>477</v>
      </c>
      <c r="C117" s="30" t="s">
        <v>15</v>
      </c>
      <c r="D117" s="30" t="s">
        <v>16</v>
      </c>
      <c r="E117" s="16" t="s">
        <v>478</v>
      </c>
      <c r="F117" s="16" t="s">
        <v>479</v>
      </c>
      <c r="G117" s="16" t="s">
        <v>480</v>
      </c>
      <c r="H117" s="16" t="s">
        <v>20</v>
      </c>
      <c r="I117" s="16" t="s">
        <v>481</v>
      </c>
      <c r="J117" s="17">
        <v>150</v>
      </c>
      <c r="K117" s="17">
        <v>58</v>
      </c>
      <c r="L117" s="18">
        <v>1</v>
      </c>
      <c r="M117" s="13" t="s">
        <v>22</v>
      </c>
    </row>
    <row r="118" spans="1:13" ht="16.05" customHeight="1" x14ac:dyDescent="0.3">
      <c r="A118" s="16">
        <v>60707</v>
      </c>
      <c r="B118" s="16" t="s">
        <v>482</v>
      </c>
      <c r="C118" s="30" t="s">
        <v>15</v>
      </c>
      <c r="D118" s="30" t="s">
        <v>16</v>
      </c>
      <c r="E118" s="16" t="s">
        <v>478</v>
      </c>
      <c r="F118" s="16" t="s">
        <v>483</v>
      </c>
      <c r="G118" s="16" t="s">
        <v>484</v>
      </c>
      <c r="H118" s="16" t="s">
        <v>485</v>
      </c>
      <c r="I118" s="16" t="s">
        <v>486</v>
      </c>
      <c r="J118" s="17">
        <v>150</v>
      </c>
      <c r="K118" s="17">
        <v>61.38</v>
      </c>
      <c r="L118" s="18">
        <v>2</v>
      </c>
      <c r="M118" s="13" t="s">
        <v>28</v>
      </c>
    </row>
    <row r="119" spans="1:13" ht="16.05" customHeight="1" x14ac:dyDescent="0.3">
      <c r="A119" s="16">
        <v>60269</v>
      </c>
      <c r="B119" s="16" t="s">
        <v>487</v>
      </c>
      <c r="C119" s="30" t="s">
        <v>15</v>
      </c>
      <c r="D119" s="30" t="s">
        <v>16</v>
      </c>
      <c r="E119" s="16" t="s">
        <v>478</v>
      </c>
      <c r="F119" s="16" t="s">
        <v>488</v>
      </c>
      <c r="G119" s="16" t="s">
        <v>489</v>
      </c>
      <c r="H119" s="16" t="s">
        <v>20</v>
      </c>
      <c r="I119" s="16" t="s">
        <v>490</v>
      </c>
      <c r="J119" s="17">
        <v>150</v>
      </c>
      <c r="K119" s="17">
        <v>62</v>
      </c>
      <c r="L119" s="18">
        <v>3</v>
      </c>
      <c r="M119" s="13" t="s">
        <v>34</v>
      </c>
    </row>
    <row r="120" spans="1:13" ht="16.05" customHeight="1" x14ac:dyDescent="0.3">
      <c r="A120" s="16">
        <v>59990</v>
      </c>
      <c r="B120" s="16" t="s">
        <v>491</v>
      </c>
      <c r="C120" s="30" t="s">
        <v>15</v>
      </c>
      <c r="D120" s="30" t="s">
        <v>16</v>
      </c>
      <c r="E120" s="16" t="s">
        <v>478</v>
      </c>
      <c r="F120" s="16" t="s">
        <v>492</v>
      </c>
      <c r="G120" s="16" t="s">
        <v>493</v>
      </c>
      <c r="H120" s="16" t="s">
        <v>494</v>
      </c>
      <c r="I120" s="16" t="s">
        <v>495</v>
      </c>
      <c r="J120" s="17">
        <v>150</v>
      </c>
      <c r="K120" s="17">
        <v>81</v>
      </c>
      <c r="L120" s="18">
        <v>4</v>
      </c>
      <c r="M120" s="14" t="s">
        <v>40</v>
      </c>
    </row>
    <row r="121" spans="1:13" ht="16.05" customHeight="1" x14ac:dyDescent="0.3">
      <c r="A121" s="16">
        <v>59858</v>
      </c>
      <c r="B121" s="16" t="s">
        <v>496</v>
      </c>
      <c r="C121" s="30" t="s">
        <v>15</v>
      </c>
      <c r="D121" s="30" t="s">
        <v>16</v>
      </c>
      <c r="E121" s="16" t="s">
        <v>478</v>
      </c>
      <c r="F121" s="16" t="s">
        <v>497</v>
      </c>
      <c r="G121" s="16" t="s">
        <v>498</v>
      </c>
      <c r="H121" s="16" t="s">
        <v>499</v>
      </c>
      <c r="I121" s="16" t="s">
        <v>500</v>
      </c>
      <c r="J121" s="17">
        <v>150</v>
      </c>
      <c r="K121" s="17">
        <v>96.87</v>
      </c>
      <c r="L121" s="18">
        <v>5</v>
      </c>
      <c r="M121" s="14" t="s">
        <v>40</v>
      </c>
    </row>
    <row r="122" spans="1:13" ht="16.05" customHeight="1" x14ac:dyDescent="0.3">
      <c r="A122" s="16">
        <v>59213</v>
      </c>
      <c r="B122" s="16" t="s">
        <v>501</v>
      </c>
      <c r="C122" s="30" t="s">
        <v>15</v>
      </c>
      <c r="D122" s="30" t="s">
        <v>16</v>
      </c>
      <c r="E122" s="16" t="s">
        <v>478</v>
      </c>
      <c r="F122" s="16" t="s">
        <v>502</v>
      </c>
      <c r="G122" s="16" t="s">
        <v>37</v>
      </c>
      <c r="H122" s="16" t="s">
        <v>503</v>
      </c>
      <c r="I122" s="16" t="s">
        <v>504</v>
      </c>
      <c r="J122" s="17">
        <v>150</v>
      </c>
      <c r="K122" s="17">
        <v>106.23</v>
      </c>
      <c r="L122" s="18">
        <v>6</v>
      </c>
      <c r="M122" s="14" t="s">
        <v>40</v>
      </c>
    </row>
    <row r="123" spans="1:13" ht="16.05" customHeight="1" x14ac:dyDescent="0.3">
      <c r="A123" s="16">
        <v>60329</v>
      </c>
      <c r="B123" s="16" t="s">
        <v>505</v>
      </c>
      <c r="C123" s="30" t="s">
        <v>15</v>
      </c>
      <c r="D123" s="30" t="s">
        <v>16</v>
      </c>
      <c r="E123" s="16" t="s">
        <v>478</v>
      </c>
      <c r="F123" s="16" t="s">
        <v>506</v>
      </c>
      <c r="G123" s="16" t="s">
        <v>507</v>
      </c>
      <c r="H123" s="16" t="s">
        <v>63</v>
      </c>
      <c r="I123" s="16" t="s">
        <v>508</v>
      </c>
      <c r="J123" s="17">
        <v>150</v>
      </c>
      <c r="K123" s="17">
        <v>110</v>
      </c>
      <c r="L123" s="18">
        <v>7</v>
      </c>
      <c r="M123" s="14" t="s">
        <v>40</v>
      </c>
    </row>
    <row r="124" spans="1:13" ht="16.05" customHeight="1" x14ac:dyDescent="0.3">
      <c r="A124" s="16">
        <v>60311</v>
      </c>
      <c r="B124" s="16" t="s">
        <v>509</v>
      </c>
      <c r="C124" s="30" t="s">
        <v>15</v>
      </c>
      <c r="D124" s="30" t="s">
        <v>16</v>
      </c>
      <c r="E124" s="16" t="s">
        <v>478</v>
      </c>
      <c r="F124" s="16" t="s">
        <v>510</v>
      </c>
      <c r="G124" s="16" t="s">
        <v>511</v>
      </c>
      <c r="H124" s="16" t="s">
        <v>512</v>
      </c>
      <c r="I124" s="16" t="s">
        <v>513</v>
      </c>
      <c r="J124" s="17">
        <v>145</v>
      </c>
      <c r="K124" s="17">
        <v>64.64</v>
      </c>
      <c r="L124" s="18">
        <v>8</v>
      </c>
      <c r="M124" s="14" t="s">
        <v>40</v>
      </c>
    </row>
    <row r="125" spans="1:13" ht="16.05" customHeight="1" x14ac:dyDescent="0.3">
      <c r="A125" s="16">
        <v>58687</v>
      </c>
      <c r="B125" s="16" t="s">
        <v>514</v>
      </c>
      <c r="C125" s="30" t="s">
        <v>15</v>
      </c>
      <c r="D125" s="30" t="s">
        <v>16</v>
      </c>
      <c r="E125" s="16" t="s">
        <v>478</v>
      </c>
      <c r="F125" s="16" t="s">
        <v>515</v>
      </c>
      <c r="G125" s="16" t="s">
        <v>516</v>
      </c>
      <c r="H125" s="16" t="s">
        <v>346</v>
      </c>
      <c r="I125" s="16" t="s">
        <v>517</v>
      </c>
      <c r="J125" s="17">
        <v>145</v>
      </c>
      <c r="K125" s="17">
        <v>93</v>
      </c>
      <c r="L125" s="18">
        <v>9</v>
      </c>
      <c r="M125" s="14" t="s">
        <v>40</v>
      </c>
    </row>
    <row r="126" spans="1:13" ht="16.05" customHeight="1" x14ac:dyDescent="0.3">
      <c r="A126" s="16">
        <v>59797</v>
      </c>
      <c r="B126" s="16" t="s">
        <v>518</v>
      </c>
      <c r="C126" s="30" t="s">
        <v>15</v>
      </c>
      <c r="D126" s="30" t="s">
        <v>16</v>
      </c>
      <c r="E126" s="16" t="s">
        <v>478</v>
      </c>
      <c r="F126" s="16" t="s">
        <v>519</v>
      </c>
      <c r="G126" s="16" t="s">
        <v>520</v>
      </c>
      <c r="H126" s="16" t="s">
        <v>521</v>
      </c>
      <c r="I126" s="16" t="s">
        <v>522</v>
      </c>
      <c r="J126" s="17">
        <v>140</v>
      </c>
      <c r="K126" s="17">
        <v>57</v>
      </c>
      <c r="L126" s="18">
        <v>10</v>
      </c>
      <c r="M126" s="14" t="s">
        <v>40</v>
      </c>
    </row>
    <row r="127" spans="1:13" ht="16.05" customHeight="1" x14ac:dyDescent="0.3">
      <c r="A127" s="16">
        <v>60267</v>
      </c>
      <c r="B127" s="16" t="s">
        <v>523</v>
      </c>
      <c r="C127" s="30" t="s">
        <v>15</v>
      </c>
      <c r="D127" s="30" t="s">
        <v>16</v>
      </c>
      <c r="E127" s="16" t="s">
        <v>478</v>
      </c>
      <c r="F127" s="16" t="s">
        <v>524</v>
      </c>
      <c r="G127" s="16" t="s">
        <v>525</v>
      </c>
      <c r="H127" s="16" t="s">
        <v>20</v>
      </c>
      <c r="I127" s="16" t="s">
        <v>526</v>
      </c>
      <c r="J127" s="17">
        <v>140</v>
      </c>
      <c r="K127" s="17">
        <v>65</v>
      </c>
      <c r="L127" s="18">
        <v>11</v>
      </c>
      <c r="M127" s="19" t="s">
        <v>107</v>
      </c>
    </row>
    <row r="128" spans="1:13" ht="16.05" customHeight="1" x14ac:dyDescent="0.3">
      <c r="A128" s="16">
        <v>59989</v>
      </c>
      <c r="B128" s="16" t="s">
        <v>527</v>
      </c>
      <c r="C128" s="30" t="s">
        <v>15</v>
      </c>
      <c r="D128" s="30" t="s">
        <v>16</v>
      </c>
      <c r="E128" s="16" t="s">
        <v>478</v>
      </c>
      <c r="F128" s="16" t="s">
        <v>528</v>
      </c>
      <c r="G128" s="16" t="s">
        <v>529</v>
      </c>
      <c r="H128" s="16" t="s">
        <v>494</v>
      </c>
      <c r="I128" s="16" t="s">
        <v>530</v>
      </c>
      <c r="J128" s="17">
        <v>140</v>
      </c>
      <c r="K128" s="17">
        <v>79</v>
      </c>
      <c r="L128" s="18">
        <v>12</v>
      </c>
      <c r="M128" s="19" t="s">
        <v>107</v>
      </c>
    </row>
    <row r="129" spans="1:13" ht="16.05" customHeight="1" x14ac:dyDescent="0.3">
      <c r="A129" s="16">
        <v>60276</v>
      </c>
      <c r="B129" s="16" t="s">
        <v>531</v>
      </c>
      <c r="C129" s="30" t="s">
        <v>15</v>
      </c>
      <c r="D129" s="30" t="s">
        <v>16</v>
      </c>
      <c r="E129" s="16" t="s">
        <v>478</v>
      </c>
      <c r="F129" s="16" t="s">
        <v>532</v>
      </c>
      <c r="G129" s="16" t="s">
        <v>533</v>
      </c>
      <c r="H129" s="16" t="s">
        <v>20</v>
      </c>
      <c r="I129" s="16" t="s">
        <v>534</v>
      </c>
      <c r="J129" s="17">
        <v>140</v>
      </c>
      <c r="K129" s="17">
        <v>86.31</v>
      </c>
      <c r="L129" s="18">
        <v>13</v>
      </c>
      <c r="M129" s="19" t="s">
        <v>107</v>
      </c>
    </row>
    <row r="130" spans="1:13" ht="16.05" customHeight="1" x14ac:dyDescent="0.3">
      <c r="A130" s="16">
        <v>60284</v>
      </c>
      <c r="B130" s="16" t="s">
        <v>535</v>
      </c>
      <c r="C130" s="30" t="s">
        <v>15</v>
      </c>
      <c r="D130" s="30" t="s">
        <v>16</v>
      </c>
      <c r="E130" s="16" t="s">
        <v>478</v>
      </c>
      <c r="F130" s="16" t="s">
        <v>536</v>
      </c>
      <c r="G130" s="16" t="s">
        <v>537</v>
      </c>
      <c r="H130" s="16" t="s">
        <v>20</v>
      </c>
      <c r="I130" s="16" t="s">
        <v>538</v>
      </c>
      <c r="J130" s="17">
        <v>140</v>
      </c>
      <c r="K130" s="17">
        <v>89.65</v>
      </c>
      <c r="L130" s="18">
        <v>14</v>
      </c>
      <c r="M130" s="19" t="s">
        <v>107</v>
      </c>
    </row>
    <row r="131" spans="1:13" ht="16.05" customHeight="1" x14ac:dyDescent="0.3">
      <c r="A131" s="16">
        <v>59216</v>
      </c>
      <c r="B131" s="16" t="s">
        <v>539</v>
      </c>
      <c r="C131" s="30" t="s">
        <v>15</v>
      </c>
      <c r="D131" s="30" t="s">
        <v>16</v>
      </c>
      <c r="E131" s="16" t="s">
        <v>478</v>
      </c>
      <c r="F131" s="16" t="s">
        <v>540</v>
      </c>
      <c r="G131" s="16" t="s">
        <v>37</v>
      </c>
      <c r="H131" s="16" t="s">
        <v>503</v>
      </c>
      <c r="I131" s="16" t="s">
        <v>541</v>
      </c>
      <c r="J131" s="17">
        <v>140</v>
      </c>
      <c r="K131" s="17">
        <v>91.94</v>
      </c>
      <c r="L131" s="18">
        <v>15</v>
      </c>
      <c r="M131" s="19" t="s">
        <v>107</v>
      </c>
    </row>
    <row r="132" spans="1:13" ht="16.05" customHeight="1" x14ac:dyDescent="0.3">
      <c r="A132" s="16">
        <v>59620</v>
      </c>
      <c r="B132" s="16" t="s">
        <v>542</v>
      </c>
      <c r="C132" s="30" t="s">
        <v>15</v>
      </c>
      <c r="D132" s="30" t="s">
        <v>16</v>
      </c>
      <c r="E132" s="16" t="s">
        <v>478</v>
      </c>
      <c r="F132" s="16" t="s">
        <v>543</v>
      </c>
      <c r="G132" s="16" t="s">
        <v>48</v>
      </c>
      <c r="H132" s="16" t="s">
        <v>78</v>
      </c>
      <c r="I132" s="16" t="s">
        <v>544</v>
      </c>
      <c r="J132" s="17">
        <v>140</v>
      </c>
      <c r="K132" s="17">
        <v>112</v>
      </c>
      <c r="L132" s="18">
        <v>16</v>
      </c>
      <c r="M132" s="19" t="s">
        <v>107</v>
      </c>
    </row>
    <row r="133" spans="1:13" ht="16.05" customHeight="1" x14ac:dyDescent="0.3">
      <c r="A133" s="16">
        <v>59157</v>
      </c>
      <c r="B133" s="16" t="s">
        <v>545</v>
      </c>
      <c r="C133" s="30" t="s">
        <v>15</v>
      </c>
      <c r="D133" s="30" t="s">
        <v>16</v>
      </c>
      <c r="E133" s="16" t="s">
        <v>478</v>
      </c>
      <c r="F133" s="16" t="s">
        <v>546</v>
      </c>
      <c r="G133" s="16" t="s">
        <v>37</v>
      </c>
      <c r="H133" s="16" t="s">
        <v>503</v>
      </c>
      <c r="I133" s="16" t="s">
        <v>547</v>
      </c>
      <c r="J133" s="17">
        <v>140</v>
      </c>
      <c r="K133" s="17">
        <v>120</v>
      </c>
      <c r="L133" s="18">
        <v>17</v>
      </c>
      <c r="M133" s="19" t="s">
        <v>107</v>
      </c>
    </row>
    <row r="134" spans="1:13" ht="16.05" customHeight="1" x14ac:dyDescent="0.3">
      <c r="A134" s="16">
        <v>59219</v>
      </c>
      <c r="B134" s="16" t="s">
        <v>548</v>
      </c>
      <c r="C134" s="30" t="s">
        <v>15</v>
      </c>
      <c r="D134" s="30" t="s">
        <v>16</v>
      </c>
      <c r="E134" s="16" t="s">
        <v>478</v>
      </c>
      <c r="F134" s="16" t="s">
        <v>549</v>
      </c>
      <c r="G134" s="16" t="s">
        <v>37</v>
      </c>
      <c r="H134" s="16" t="s">
        <v>503</v>
      </c>
      <c r="I134" s="16" t="s">
        <v>550</v>
      </c>
      <c r="J134" s="17">
        <v>135</v>
      </c>
      <c r="K134" s="17">
        <v>95</v>
      </c>
      <c r="L134" s="18">
        <v>18</v>
      </c>
      <c r="M134" s="19" t="s">
        <v>107</v>
      </c>
    </row>
    <row r="135" spans="1:13" ht="16.05" customHeight="1" x14ac:dyDescent="0.3">
      <c r="A135" s="16">
        <v>59217</v>
      </c>
      <c r="B135" s="16" t="s">
        <v>551</v>
      </c>
      <c r="C135" s="30" t="s">
        <v>15</v>
      </c>
      <c r="D135" s="30" t="s">
        <v>16</v>
      </c>
      <c r="E135" s="16" t="s">
        <v>478</v>
      </c>
      <c r="F135" s="16" t="s">
        <v>552</v>
      </c>
      <c r="G135" s="16" t="s">
        <v>37</v>
      </c>
      <c r="H135" s="16" t="s">
        <v>503</v>
      </c>
      <c r="I135" s="16" t="s">
        <v>553</v>
      </c>
      <c r="J135" s="17">
        <v>135</v>
      </c>
      <c r="K135" s="17">
        <v>103</v>
      </c>
      <c r="L135" s="18">
        <v>19</v>
      </c>
      <c r="M135" s="19" t="s">
        <v>107</v>
      </c>
    </row>
    <row r="136" spans="1:13" ht="16.05" customHeight="1" x14ac:dyDescent="0.3">
      <c r="A136" s="16">
        <v>60340</v>
      </c>
      <c r="B136" s="16" t="s">
        <v>554</v>
      </c>
      <c r="C136" s="30" t="s">
        <v>15</v>
      </c>
      <c r="D136" s="30" t="s">
        <v>16</v>
      </c>
      <c r="E136" s="16" t="s">
        <v>478</v>
      </c>
      <c r="F136" s="16" t="s">
        <v>555</v>
      </c>
      <c r="G136" s="16" t="s">
        <v>556</v>
      </c>
      <c r="H136" s="16" t="s">
        <v>155</v>
      </c>
      <c r="I136" s="16" t="s">
        <v>557</v>
      </c>
      <c r="J136" s="17">
        <v>135</v>
      </c>
      <c r="K136" s="17">
        <v>114</v>
      </c>
      <c r="L136" s="18">
        <v>20</v>
      </c>
      <c r="M136" s="19" t="s">
        <v>107</v>
      </c>
    </row>
    <row r="137" spans="1:13" ht="16.05" customHeight="1" x14ac:dyDescent="0.3">
      <c r="A137" s="16">
        <v>60265</v>
      </c>
      <c r="B137" s="16" t="s">
        <v>558</v>
      </c>
      <c r="C137" s="30" t="s">
        <v>15</v>
      </c>
      <c r="D137" s="30" t="s">
        <v>16</v>
      </c>
      <c r="E137" s="16" t="s">
        <v>478</v>
      </c>
      <c r="F137" s="16" t="s">
        <v>559</v>
      </c>
      <c r="G137" s="16" t="s">
        <v>560</v>
      </c>
      <c r="H137" s="16" t="s">
        <v>20</v>
      </c>
      <c r="I137" s="16" t="s">
        <v>561</v>
      </c>
      <c r="J137" s="17">
        <v>130</v>
      </c>
      <c r="K137" s="17">
        <v>66</v>
      </c>
      <c r="L137" s="18">
        <v>21</v>
      </c>
      <c r="M137" s="19" t="s">
        <v>107</v>
      </c>
    </row>
    <row r="138" spans="1:13" ht="16.05" customHeight="1" x14ac:dyDescent="0.3">
      <c r="A138" s="16">
        <v>60502</v>
      </c>
      <c r="B138" s="16" t="s">
        <v>562</v>
      </c>
      <c r="C138" s="30" t="s">
        <v>15</v>
      </c>
      <c r="D138" s="30" t="s">
        <v>16</v>
      </c>
      <c r="E138" s="16" t="s">
        <v>478</v>
      </c>
      <c r="F138" s="16" t="s">
        <v>563</v>
      </c>
      <c r="G138" s="16" t="s">
        <v>564</v>
      </c>
      <c r="H138" s="16" t="s">
        <v>565</v>
      </c>
      <c r="I138" s="16" t="s">
        <v>566</v>
      </c>
      <c r="J138" s="17">
        <v>130</v>
      </c>
      <c r="K138" s="17">
        <v>70</v>
      </c>
      <c r="L138" s="18">
        <v>22</v>
      </c>
      <c r="M138" s="19" t="s">
        <v>107</v>
      </c>
    </row>
    <row r="139" spans="1:13" ht="16.05" customHeight="1" x14ac:dyDescent="0.3">
      <c r="A139" s="16">
        <v>60224</v>
      </c>
      <c r="B139" s="16" t="s">
        <v>567</v>
      </c>
      <c r="C139" s="30" t="s">
        <v>15</v>
      </c>
      <c r="D139" s="30" t="s">
        <v>16</v>
      </c>
      <c r="E139" s="16" t="s">
        <v>478</v>
      </c>
      <c r="F139" s="16" t="s">
        <v>568</v>
      </c>
      <c r="G139" s="16" t="s">
        <v>569</v>
      </c>
      <c r="H139" s="16" t="s">
        <v>370</v>
      </c>
      <c r="I139" s="16" t="s">
        <v>570</v>
      </c>
      <c r="J139" s="17">
        <v>130</v>
      </c>
      <c r="K139" s="17">
        <v>120</v>
      </c>
      <c r="L139" s="18">
        <v>23</v>
      </c>
      <c r="M139" s="19" t="s">
        <v>107</v>
      </c>
    </row>
    <row r="140" spans="1:13" ht="16.05" customHeight="1" x14ac:dyDescent="0.3">
      <c r="A140" s="16">
        <v>59612</v>
      </c>
      <c r="B140" s="16" t="s">
        <v>571</v>
      </c>
      <c r="C140" s="30" t="s">
        <v>15</v>
      </c>
      <c r="D140" s="30" t="s">
        <v>16</v>
      </c>
      <c r="E140" s="16" t="s">
        <v>478</v>
      </c>
      <c r="F140" s="16" t="s">
        <v>572</v>
      </c>
      <c r="G140" s="16" t="s">
        <v>58</v>
      </c>
      <c r="H140" s="16" t="s">
        <v>130</v>
      </c>
      <c r="I140" s="16" t="s">
        <v>573</v>
      </c>
      <c r="J140" s="17">
        <v>130</v>
      </c>
      <c r="K140" s="17">
        <v>122.38</v>
      </c>
      <c r="L140" s="18">
        <v>24</v>
      </c>
      <c r="M140" s="19" t="s">
        <v>107</v>
      </c>
    </row>
    <row r="141" spans="1:13" ht="16.05" customHeight="1" x14ac:dyDescent="0.3">
      <c r="A141" s="16">
        <v>60337</v>
      </c>
      <c r="B141" s="16" t="s">
        <v>574</v>
      </c>
      <c r="C141" s="30" t="s">
        <v>15</v>
      </c>
      <c r="D141" s="30" t="s">
        <v>16</v>
      </c>
      <c r="E141" s="16" t="s">
        <v>478</v>
      </c>
      <c r="F141" s="16" t="s">
        <v>575</v>
      </c>
      <c r="G141" s="16" t="s">
        <v>576</v>
      </c>
      <c r="H141" s="16" t="s">
        <v>93</v>
      </c>
      <c r="I141" s="16" t="s">
        <v>577</v>
      </c>
      <c r="J141" s="17">
        <v>125</v>
      </c>
      <c r="K141" s="17">
        <v>114.97</v>
      </c>
      <c r="L141" s="18">
        <v>25</v>
      </c>
      <c r="M141" s="19" t="s">
        <v>107</v>
      </c>
    </row>
    <row r="142" spans="1:13" ht="16.05" customHeight="1" x14ac:dyDescent="0.3">
      <c r="A142" s="16">
        <v>63508</v>
      </c>
      <c r="B142" s="16" t="s">
        <v>578</v>
      </c>
      <c r="C142" s="30" t="s">
        <v>15</v>
      </c>
      <c r="D142" s="30" t="s">
        <v>16</v>
      </c>
      <c r="E142" s="16" t="s">
        <v>478</v>
      </c>
      <c r="F142" s="16" t="s">
        <v>579</v>
      </c>
      <c r="G142" s="16" t="s">
        <v>580</v>
      </c>
      <c r="H142" s="16" t="s">
        <v>581</v>
      </c>
      <c r="I142" s="16" t="s">
        <v>582</v>
      </c>
      <c r="J142" s="17">
        <v>120</v>
      </c>
      <c r="K142" s="17">
        <v>74</v>
      </c>
      <c r="L142" s="18">
        <v>26</v>
      </c>
      <c r="M142" s="19" t="s">
        <v>107</v>
      </c>
    </row>
    <row r="143" spans="1:13" ht="16.05" customHeight="1" x14ac:dyDescent="0.3">
      <c r="A143" s="16">
        <v>59725</v>
      </c>
      <c r="B143" s="16" t="s">
        <v>583</v>
      </c>
      <c r="C143" s="30" t="s">
        <v>15</v>
      </c>
      <c r="D143" s="30" t="s">
        <v>16</v>
      </c>
      <c r="E143" s="16" t="s">
        <v>478</v>
      </c>
      <c r="F143" s="16" t="s">
        <v>584</v>
      </c>
      <c r="G143" s="16" t="s">
        <v>122</v>
      </c>
      <c r="H143" s="16" t="s">
        <v>68</v>
      </c>
      <c r="I143" s="16" t="s">
        <v>585</v>
      </c>
      <c r="J143" s="17">
        <v>120</v>
      </c>
      <c r="K143" s="17">
        <v>105</v>
      </c>
      <c r="L143" s="18">
        <v>27</v>
      </c>
      <c r="M143" s="19" t="s">
        <v>107</v>
      </c>
    </row>
    <row r="144" spans="1:13" ht="16.05" customHeight="1" x14ac:dyDescent="0.3">
      <c r="A144" s="16">
        <v>59155</v>
      </c>
      <c r="B144" s="16" t="s">
        <v>586</v>
      </c>
      <c r="C144" s="30" t="s">
        <v>15</v>
      </c>
      <c r="D144" s="30" t="s">
        <v>16</v>
      </c>
      <c r="E144" s="16" t="s">
        <v>478</v>
      </c>
      <c r="F144" s="16" t="s">
        <v>587</v>
      </c>
      <c r="G144" s="16" t="s">
        <v>37</v>
      </c>
      <c r="H144" s="16" t="s">
        <v>503</v>
      </c>
      <c r="I144" s="16" t="s">
        <v>588</v>
      </c>
      <c r="J144" s="17">
        <v>120</v>
      </c>
      <c r="K144" s="17">
        <v>107</v>
      </c>
      <c r="L144" s="18">
        <v>28</v>
      </c>
      <c r="M144" s="19" t="s">
        <v>107</v>
      </c>
    </row>
    <row r="145" spans="1:13" ht="16.05" customHeight="1" x14ac:dyDescent="0.3">
      <c r="A145" s="16">
        <v>60279</v>
      </c>
      <c r="B145" s="16" t="s">
        <v>589</v>
      </c>
      <c r="C145" s="30" t="s">
        <v>15</v>
      </c>
      <c r="D145" s="30" t="s">
        <v>16</v>
      </c>
      <c r="E145" s="16" t="s">
        <v>478</v>
      </c>
      <c r="F145" s="16" t="s">
        <v>590</v>
      </c>
      <c r="G145" s="16" t="s">
        <v>591</v>
      </c>
      <c r="H145" s="16" t="s">
        <v>20</v>
      </c>
      <c r="I145" s="16" t="s">
        <v>592</v>
      </c>
      <c r="J145" s="17">
        <v>120</v>
      </c>
      <c r="K145" s="17">
        <v>119</v>
      </c>
      <c r="L145" s="18">
        <v>29</v>
      </c>
      <c r="M145" s="19" t="s">
        <v>107</v>
      </c>
    </row>
    <row r="146" spans="1:13" ht="16.05" customHeight="1" x14ac:dyDescent="0.3">
      <c r="A146" s="16">
        <v>60352</v>
      </c>
      <c r="B146" s="16" t="s">
        <v>593</v>
      </c>
      <c r="C146" s="30" t="s">
        <v>15</v>
      </c>
      <c r="D146" s="30" t="s">
        <v>16</v>
      </c>
      <c r="E146" s="16" t="s">
        <v>478</v>
      </c>
      <c r="F146" s="16" t="s">
        <v>594</v>
      </c>
      <c r="G146" s="16" t="s">
        <v>595</v>
      </c>
      <c r="H146" s="16" t="s">
        <v>93</v>
      </c>
      <c r="I146" s="16" t="s">
        <v>596</v>
      </c>
      <c r="J146" s="17">
        <v>120</v>
      </c>
      <c r="K146" s="17">
        <v>120</v>
      </c>
      <c r="L146" s="18">
        <v>30</v>
      </c>
      <c r="M146" s="19" t="s">
        <v>107</v>
      </c>
    </row>
    <row r="147" spans="1:13" ht="16.05" customHeight="1" x14ac:dyDescent="0.3">
      <c r="A147" s="16">
        <v>58803</v>
      </c>
      <c r="B147" s="16" t="s">
        <v>597</v>
      </c>
      <c r="C147" s="30" t="s">
        <v>15</v>
      </c>
      <c r="D147" s="30" t="s">
        <v>16</v>
      </c>
      <c r="E147" s="16" t="s">
        <v>478</v>
      </c>
      <c r="F147" s="16" t="s">
        <v>598</v>
      </c>
      <c r="G147" s="16" t="s">
        <v>599</v>
      </c>
      <c r="H147" s="16" t="s">
        <v>600</v>
      </c>
      <c r="I147" s="16" t="s">
        <v>601</v>
      </c>
      <c r="J147" s="17">
        <v>120</v>
      </c>
      <c r="K147" s="17">
        <v>120.65</v>
      </c>
      <c r="L147" s="18">
        <v>31</v>
      </c>
      <c r="M147" s="19" t="s">
        <v>107</v>
      </c>
    </row>
    <row r="148" spans="1:13" ht="16.05" customHeight="1" x14ac:dyDescent="0.3">
      <c r="A148" s="16">
        <v>61075</v>
      </c>
      <c r="B148" s="16" t="s">
        <v>602</v>
      </c>
      <c r="C148" s="30" t="s">
        <v>15</v>
      </c>
      <c r="D148" s="30" t="s">
        <v>16</v>
      </c>
      <c r="E148" s="16" t="s">
        <v>478</v>
      </c>
      <c r="F148" s="16" t="s">
        <v>603</v>
      </c>
      <c r="G148" s="16" t="s">
        <v>604</v>
      </c>
      <c r="H148" s="16" t="s">
        <v>417</v>
      </c>
      <c r="I148" s="16" t="s">
        <v>605</v>
      </c>
      <c r="J148" s="17">
        <v>120</v>
      </c>
      <c r="K148" s="17">
        <v>155</v>
      </c>
      <c r="L148" s="18">
        <v>32</v>
      </c>
      <c r="M148" s="19" t="s">
        <v>107</v>
      </c>
    </row>
    <row r="149" spans="1:13" ht="16.05" customHeight="1" x14ac:dyDescent="0.3">
      <c r="A149" s="16">
        <v>60273</v>
      </c>
      <c r="B149" s="16" t="s">
        <v>606</v>
      </c>
      <c r="C149" s="30" t="s">
        <v>15</v>
      </c>
      <c r="D149" s="30" t="s">
        <v>16</v>
      </c>
      <c r="E149" s="16" t="s">
        <v>478</v>
      </c>
      <c r="F149" s="16" t="s">
        <v>607</v>
      </c>
      <c r="G149" s="16" t="s">
        <v>608</v>
      </c>
      <c r="H149" s="16" t="s">
        <v>20</v>
      </c>
      <c r="I149" s="16" t="s">
        <v>609</v>
      </c>
      <c r="J149" s="17">
        <v>115</v>
      </c>
      <c r="K149" s="17">
        <v>72.84</v>
      </c>
      <c r="L149" s="18">
        <v>33</v>
      </c>
      <c r="M149" s="19" t="s">
        <v>107</v>
      </c>
    </row>
    <row r="150" spans="1:13" ht="16.05" customHeight="1" x14ac:dyDescent="0.3">
      <c r="A150" s="16">
        <v>60814</v>
      </c>
      <c r="B150" s="16" t="s">
        <v>610</v>
      </c>
      <c r="C150" s="30" t="s">
        <v>15</v>
      </c>
      <c r="D150" s="30" t="s">
        <v>16</v>
      </c>
      <c r="E150" s="16" t="s">
        <v>478</v>
      </c>
      <c r="F150" s="16" t="s">
        <v>611</v>
      </c>
      <c r="G150" s="16" t="s">
        <v>612</v>
      </c>
      <c r="H150" s="16" t="s">
        <v>613</v>
      </c>
      <c r="I150" s="16" t="s">
        <v>614</v>
      </c>
      <c r="J150" s="17">
        <v>115</v>
      </c>
      <c r="K150" s="17">
        <v>74</v>
      </c>
      <c r="L150" s="18">
        <v>34</v>
      </c>
      <c r="M150" s="19" t="s">
        <v>107</v>
      </c>
    </row>
    <row r="151" spans="1:13" ht="16.05" customHeight="1" x14ac:dyDescent="0.3">
      <c r="A151" s="16">
        <v>61176</v>
      </c>
      <c r="B151" s="16" t="s">
        <v>615</v>
      </c>
      <c r="C151" s="30" t="s">
        <v>15</v>
      </c>
      <c r="D151" s="30" t="s">
        <v>16</v>
      </c>
      <c r="E151" s="16" t="s">
        <v>478</v>
      </c>
      <c r="F151" s="16" t="s">
        <v>616</v>
      </c>
      <c r="G151" s="16" t="s">
        <v>617</v>
      </c>
      <c r="H151" s="16" t="s">
        <v>618</v>
      </c>
      <c r="I151" s="16" t="s">
        <v>619</v>
      </c>
      <c r="J151" s="17">
        <v>115</v>
      </c>
      <c r="K151" s="17">
        <v>75.78</v>
      </c>
      <c r="L151" s="18">
        <v>35</v>
      </c>
      <c r="M151" s="19" t="s">
        <v>265</v>
      </c>
    </row>
    <row r="152" spans="1:13" ht="16.05" customHeight="1" x14ac:dyDescent="0.3">
      <c r="A152" s="16">
        <v>60359</v>
      </c>
      <c r="B152" s="16" t="s">
        <v>620</v>
      </c>
      <c r="C152" s="30" t="s">
        <v>15</v>
      </c>
      <c r="D152" s="30" t="s">
        <v>16</v>
      </c>
      <c r="E152" s="16" t="s">
        <v>478</v>
      </c>
      <c r="F152" s="16" t="s">
        <v>621</v>
      </c>
      <c r="G152" s="16" t="s">
        <v>622</v>
      </c>
      <c r="H152" s="16" t="s">
        <v>63</v>
      </c>
      <c r="I152" s="16" t="s">
        <v>623</v>
      </c>
      <c r="J152" s="17">
        <v>115</v>
      </c>
      <c r="K152" s="17">
        <v>97.07</v>
      </c>
      <c r="L152" s="18">
        <v>36</v>
      </c>
      <c r="M152" s="19" t="s">
        <v>265</v>
      </c>
    </row>
    <row r="153" spans="1:13" ht="16.05" customHeight="1" x14ac:dyDescent="0.3">
      <c r="A153" s="16">
        <v>60358</v>
      </c>
      <c r="B153" s="16" t="s">
        <v>624</v>
      </c>
      <c r="C153" s="30" t="s">
        <v>15</v>
      </c>
      <c r="D153" s="30" t="s">
        <v>16</v>
      </c>
      <c r="E153" s="16" t="s">
        <v>478</v>
      </c>
      <c r="F153" s="16" t="s">
        <v>625</v>
      </c>
      <c r="G153" s="16" t="s">
        <v>626</v>
      </c>
      <c r="H153" s="16" t="s">
        <v>63</v>
      </c>
      <c r="I153" s="16" t="s">
        <v>627</v>
      </c>
      <c r="J153" s="17">
        <v>115</v>
      </c>
      <c r="K153" s="17">
        <v>100</v>
      </c>
      <c r="L153" s="18">
        <v>37</v>
      </c>
      <c r="M153" s="19" t="s">
        <v>265</v>
      </c>
    </row>
    <row r="154" spans="1:13" ht="16.05" customHeight="1" x14ac:dyDescent="0.3">
      <c r="A154" s="16">
        <v>60271</v>
      </c>
      <c r="B154" s="16" t="s">
        <v>628</v>
      </c>
      <c r="C154" s="30" t="s">
        <v>15</v>
      </c>
      <c r="D154" s="30" t="s">
        <v>16</v>
      </c>
      <c r="E154" s="16" t="s">
        <v>478</v>
      </c>
      <c r="F154" s="16" t="s">
        <v>629</v>
      </c>
      <c r="G154" s="16" t="s">
        <v>533</v>
      </c>
      <c r="H154" s="16" t="s">
        <v>20</v>
      </c>
      <c r="I154" s="16" t="s">
        <v>630</v>
      </c>
      <c r="J154" s="17">
        <v>110</v>
      </c>
      <c r="K154" s="17">
        <v>60.81</v>
      </c>
      <c r="L154" s="18">
        <v>38</v>
      </c>
      <c r="M154" s="19" t="s">
        <v>265</v>
      </c>
    </row>
    <row r="155" spans="1:13" ht="16.05" customHeight="1" x14ac:dyDescent="0.3">
      <c r="A155" s="16">
        <v>60283</v>
      </c>
      <c r="B155" s="16" t="s">
        <v>631</v>
      </c>
      <c r="C155" s="30" t="s">
        <v>15</v>
      </c>
      <c r="D155" s="30" t="s">
        <v>16</v>
      </c>
      <c r="E155" s="16" t="s">
        <v>478</v>
      </c>
      <c r="F155" s="16" t="s">
        <v>632</v>
      </c>
      <c r="G155" s="16" t="s">
        <v>633</v>
      </c>
      <c r="H155" s="16" t="s">
        <v>20</v>
      </c>
      <c r="I155" s="16" t="s">
        <v>634</v>
      </c>
      <c r="J155" s="17">
        <v>110</v>
      </c>
      <c r="K155" s="17">
        <v>91</v>
      </c>
      <c r="L155" s="18">
        <v>39</v>
      </c>
      <c r="M155" s="19" t="s">
        <v>265</v>
      </c>
    </row>
    <row r="156" spans="1:13" ht="16.05" customHeight="1" x14ac:dyDescent="0.3">
      <c r="A156" s="16">
        <v>59945</v>
      </c>
      <c r="B156" s="16" t="s">
        <v>635</v>
      </c>
      <c r="C156" s="30" t="s">
        <v>15</v>
      </c>
      <c r="D156" s="30" t="s">
        <v>16</v>
      </c>
      <c r="E156" s="16" t="s">
        <v>478</v>
      </c>
      <c r="F156" s="16" t="s">
        <v>636</v>
      </c>
      <c r="G156" s="16" t="s">
        <v>637</v>
      </c>
      <c r="H156" s="16" t="s">
        <v>454</v>
      </c>
      <c r="I156" s="16" t="s">
        <v>638</v>
      </c>
      <c r="J156" s="17">
        <v>110</v>
      </c>
      <c r="K156" s="17">
        <v>123.59</v>
      </c>
      <c r="L156" s="18">
        <v>40</v>
      </c>
      <c r="M156" s="19" t="s">
        <v>265</v>
      </c>
    </row>
    <row r="157" spans="1:13" ht="16.05" customHeight="1" x14ac:dyDescent="0.3">
      <c r="A157" s="16">
        <v>59924</v>
      </c>
      <c r="B157" s="16" t="s">
        <v>639</v>
      </c>
      <c r="C157" s="30" t="s">
        <v>15</v>
      </c>
      <c r="D157" s="30" t="s">
        <v>16</v>
      </c>
      <c r="E157" s="16" t="s">
        <v>478</v>
      </c>
      <c r="F157" s="16" t="s">
        <v>640</v>
      </c>
      <c r="G157" s="16" t="s">
        <v>641</v>
      </c>
      <c r="H157" s="16" t="s">
        <v>521</v>
      </c>
      <c r="I157" s="16" t="s">
        <v>642</v>
      </c>
      <c r="J157" s="22">
        <v>105</v>
      </c>
      <c r="K157" s="17">
        <v>61</v>
      </c>
      <c r="L157" s="18">
        <v>41</v>
      </c>
      <c r="M157" s="19" t="s">
        <v>265</v>
      </c>
    </row>
    <row r="158" spans="1:13" ht="16.05" customHeight="1" x14ac:dyDescent="0.3">
      <c r="A158" s="16">
        <v>60363</v>
      </c>
      <c r="B158" s="16" t="s">
        <v>643</v>
      </c>
      <c r="C158" s="30" t="s">
        <v>15</v>
      </c>
      <c r="D158" s="30" t="s">
        <v>16</v>
      </c>
      <c r="E158" s="16" t="s">
        <v>478</v>
      </c>
      <c r="F158" s="16" t="s">
        <v>644</v>
      </c>
      <c r="G158" s="16" t="s">
        <v>645</v>
      </c>
      <c r="H158" s="16" t="s">
        <v>63</v>
      </c>
      <c r="I158" s="16" t="s">
        <v>646</v>
      </c>
      <c r="J158" s="17">
        <v>100</v>
      </c>
      <c r="K158" s="17">
        <v>100</v>
      </c>
      <c r="L158" s="18">
        <v>42</v>
      </c>
      <c r="M158" s="19" t="s">
        <v>265</v>
      </c>
    </row>
    <row r="159" spans="1:13" ht="16.05" customHeight="1" x14ac:dyDescent="0.3">
      <c r="A159" s="16">
        <v>59726</v>
      </c>
      <c r="B159" s="16" t="s">
        <v>647</v>
      </c>
      <c r="C159" s="30" t="s">
        <v>15</v>
      </c>
      <c r="D159" s="30" t="s">
        <v>16</v>
      </c>
      <c r="E159" s="16" t="s">
        <v>478</v>
      </c>
      <c r="F159" s="16" t="s">
        <v>648</v>
      </c>
      <c r="G159" s="16" t="s">
        <v>114</v>
      </c>
      <c r="H159" s="16" t="s">
        <v>68</v>
      </c>
      <c r="I159" s="16" t="s">
        <v>649</v>
      </c>
      <c r="J159" s="17">
        <v>100</v>
      </c>
      <c r="K159" s="17">
        <v>120.37</v>
      </c>
      <c r="L159" s="18">
        <v>43</v>
      </c>
      <c r="M159" s="19" t="s">
        <v>265</v>
      </c>
    </row>
    <row r="160" spans="1:13" ht="16.05" customHeight="1" x14ac:dyDescent="0.3">
      <c r="A160" s="16">
        <v>60212</v>
      </c>
      <c r="B160" s="16" t="s">
        <v>650</v>
      </c>
      <c r="C160" s="30" t="s">
        <v>15</v>
      </c>
      <c r="D160" s="30" t="s">
        <v>16</v>
      </c>
      <c r="E160" s="16" t="s">
        <v>478</v>
      </c>
      <c r="F160" s="16" t="s">
        <v>651</v>
      </c>
      <c r="G160" s="16" t="s">
        <v>256</v>
      </c>
      <c r="H160" s="16" t="s">
        <v>370</v>
      </c>
      <c r="I160" s="16" t="s">
        <v>652</v>
      </c>
      <c r="J160" s="17">
        <v>100</v>
      </c>
      <c r="K160" s="17">
        <v>126</v>
      </c>
      <c r="L160" s="18">
        <v>44</v>
      </c>
      <c r="M160" s="19" t="s">
        <v>265</v>
      </c>
    </row>
    <row r="161" spans="1:13" ht="16.05" customHeight="1" x14ac:dyDescent="0.3">
      <c r="A161" s="16">
        <v>61161</v>
      </c>
      <c r="B161" s="16" t="s">
        <v>653</v>
      </c>
      <c r="C161" s="30" t="s">
        <v>15</v>
      </c>
      <c r="D161" s="30" t="s">
        <v>16</v>
      </c>
      <c r="E161" s="16" t="s">
        <v>478</v>
      </c>
      <c r="F161" s="16" t="s">
        <v>654</v>
      </c>
      <c r="G161" s="16" t="s">
        <v>655</v>
      </c>
      <c r="H161" s="16" t="s">
        <v>656</v>
      </c>
      <c r="I161" s="16" t="s">
        <v>657</v>
      </c>
      <c r="J161" s="17">
        <v>90</v>
      </c>
      <c r="K161" s="17">
        <v>123.07</v>
      </c>
      <c r="L161" s="18">
        <v>45</v>
      </c>
      <c r="M161" s="19" t="s">
        <v>265</v>
      </c>
    </row>
    <row r="162" spans="1:13" ht="16.05" customHeight="1" x14ac:dyDescent="0.3">
      <c r="A162" s="16">
        <v>63505</v>
      </c>
      <c r="B162" s="16" t="s">
        <v>658</v>
      </c>
      <c r="C162" s="30" t="s">
        <v>15</v>
      </c>
      <c r="D162" s="30" t="s">
        <v>16</v>
      </c>
      <c r="E162" s="16" t="s">
        <v>478</v>
      </c>
      <c r="F162" s="16" t="s">
        <v>659</v>
      </c>
      <c r="G162" s="16" t="s">
        <v>660</v>
      </c>
      <c r="H162" s="16" t="s">
        <v>581</v>
      </c>
      <c r="I162" s="16" t="s">
        <v>661</v>
      </c>
      <c r="J162" s="17">
        <v>85</v>
      </c>
      <c r="K162" s="17">
        <v>83</v>
      </c>
      <c r="L162" s="18">
        <v>46</v>
      </c>
      <c r="M162" s="19" t="s">
        <v>265</v>
      </c>
    </row>
    <row r="163" spans="1:13" ht="16.05" customHeight="1" x14ac:dyDescent="0.3">
      <c r="A163" s="16">
        <v>61032</v>
      </c>
      <c r="B163" s="16" t="s">
        <v>662</v>
      </c>
      <c r="C163" s="30" t="s">
        <v>15</v>
      </c>
      <c r="D163" s="30" t="s">
        <v>16</v>
      </c>
      <c r="E163" s="16" t="s">
        <v>478</v>
      </c>
      <c r="F163" s="16" t="s">
        <v>663</v>
      </c>
      <c r="G163" s="16" t="s">
        <v>664</v>
      </c>
      <c r="H163" s="16" t="s">
        <v>665</v>
      </c>
      <c r="I163" s="16" t="s">
        <v>666</v>
      </c>
      <c r="J163" s="17">
        <v>85</v>
      </c>
      <c r="K163" s="17">
        <v>86</v>
      </c>
      <c r="L163" s="18">
        <v>47</v>
      </c>
      <c r="M163" s="19" t="s">
        <v>265</v>
      </c>
    </row>
    <row r="164" spans="1:13" ht="16.05" customHeight="1" x14ac:dyDescent="0.3">
      <c r="A164" s="16">
        <v>61163</v>
      </c>
      <c r="B164" s="16" t="s">
        <v>667</v>
      </c>
      <c r="C164" s="30" t="s">
        <v>15</v>
      </c>
      <c r="D164" s="30" t="s">
        <v>16</v>
      </c>
      <c r="E164" s="16" t="s">
        <v>478</v>
      </c>
      <c r="F164" s="16" t="s">
        <v>668</v>
      </c>
      <c r="G164" s="16" t="s">
        <v>669</v>
      </c>
      <c r="H164" s="16" t="s">
        <v>656</v>
      </c>
      <c r="I164" s="16" t="s">
        <v>670</v>
      </c>
      <c r="J164" s="17">
        <v>85</v>
      </c>
      <c r="K164" s="17">
        <v>102.5</v>
      </c>
      <c r="L164" s="18">
        <v>48</v>
      </c>
      <c r="M164" s="19" t="s">
        <v>265</v>
      </c>
    </row>
    <row r="165" spans="1:13" ht="16.05" customHeight="1" x14ac:dyDescent="0.3">
      <c r="A165" s="16">
        <v>58729</v>
      </c>
      <c r="B165" s="16" t="s">
        <v>671</v>
      </c>
      <c r="C165" s="30" t="s">
        <v>15</v>
      </c>
      <c r="D165" s="30" t="s">
        <v>16</v>
      </c>
      <c r="E165" s="16" t="s">
        <v>478</v>
      </c>
      <c r="F165" s="16" t="s">
        <v>672</v>
      </c>
      <c r="G165" s="16" t="s">
        <v>673</v>
      </c>
      <c r="H165" s="16" t="s">
        <v>674</v>
      </c>
      <c r="I165" s="16" t="s">
        <v>675</v>
      </c>
      <c r="J165" s="17">
        <v>85</v>
      </c>
      <c r="K165" s="17">
        <v>120</v>
      </c>
      <c r="L165" s="18">
        <v>49</v>
      </c>
      <c r="M165" s="19" t="s">
        <v>265</v>
      </c>
    </row>
    <row r="166" spans="1:13" ht="16.05" customHeight="1" x14ac:dyDescent="0.3">
      <c r="A166" s="16">
        <v>61067</v>
      </c>
      <c r="B166" s="16" t="s">
        <v>676</v>
      </c>
      <c r="C166" s="30" t="s">
        <v>15</v>
      </c>
      <c r="D166" s="30" t="s">
        <v>16</v>
      </c>
      <c r="E166" s="16" t="s">
        <v>478</v>
      </c>
      <c r="F166" s="16" t="s">
        <v>677</v>
      </c>
      <c r="G166" s="16" t="s">
        <v>678</v>
      </c>
      <c r="H166" s="16" t="s">
        <v>417</v>
      </c>
      <c r="I166" s="16" t="s">
        <v>679</v>
      </c>
      <c r="J166" s="17">
        <v>85</v>
      </c>
      <c r="K166" s="17">
        <v>120.72</v>
      </c>
      <c r="L166" s="18">
        <v>50</v>
      </c>
      <c r="M166" s="19" t="s">
        <v>265</v>
      </c>
    </row>
    <row r="167" spans="1:13" ht="16.05" customHeight="1" x14ac:dyDescent="0.3">
      <c r="A167" s="16">
        <v>63452</v>
      </c>
      <c r="B167" s="16" t="s">
        <v>680</v>
      </c>
      <c r="C167" s="30" t="s">
        <v>15</v>
      </c>
      <c r="D167" s="30" t="s">
        <v>16</v>
      </c>
      <c r="E167" s="16" t="s">
        <v>478</v>
      </c>
      <c r="F167" s="16" t="s">
        <v>681</v>
      </c>
      <c r="G167" s="16" t="s">
        <v>217</v>
      </c>
      <c r="H167" s="16" t="s">
        <v>218</v>
      </c>
      <c r="I167" s="16" t="s">
        <v>682</v>
      </c>
      <c r="J167" s="17">
        <v>80</v>
      </c>
      <c r="K167" s="17">
        <v>109</v>
      </c>
      <c r="L167" s="18">
        <v>51</v>
      </c>
      <c r="M167" s="19" t="s">
        <v>265</v>
      </c>
    </row>
    <row r="168" spans="1:13" ht="16.05" customHeight="1" x14ac:dyDescent="0.3">
      <c r="A168" s="16">
        <v>60825</v>
      </c>
      <c r="B168" s="16" t="s">
        <v>683</v>
      </c>
      <c r="C168" s="30" t="s">
        <v>15</v>
      </c>
      <c r="D168" s="30" t="s">
        <v>16</v>
      </c>
      <c r="E168" s="16" t="s">
        <v>478</v>
      </c>
      <c r="F168" s="16" t="s">
        <v>684</v>
      </c>
      <c r="G168" s="16" t="s">
        <v>612</v>
      </c>
      <c r="H168" s="16" t="s">
        <v>613</v>
      </c>
      <c r="I168" s="16" t="s">
        <v>685</v>
      </c>
      <c r="J168" s="17">
        <v>80</v>
      </c>
      <c r="K168" s="17">
        <v>120</v>
      </c>
      <c r="L168" s="18">
        <v>52</v>
      </c>
      <c r="M168" s="19" t="s">
        <v>265</v>
      </c>
    </row>
    <row r="169" spans="1:13" ht="16.05" customHeight="1" x14ac:dyDescent="0.3">
      <c r="A169" s="16">
        <v>60692</v>
      </c>
      <c r="B169" s="16" t="s">
        <v>686</v>
      </c>
      <c r="C169" s="30" t="s">
        <v>15</v>
      </c>
      <c r="D169" s="30" t="s">
        <v>16</v>
      </c>
      <c r="E169" s="16" t="s">
        <v>478</v>
      </c>
      <c r="F169" s="16" t="s">
        <v>687</v>
      </c>
      <c r="G169" s="16" t="s">
        <v>688</v>
      </c>
      <c r="H169" s="16" t="s">
        <v>689</v>
      </c>
      <c r="I169" s="16" t="s">
        <v>690</v>
      </c>
      <c r="J169" s="17">
        <v>80</v>
      </c>
      <c r="K169" s="17">
        <v>169.5</v>
      </c>
      <c r="L169" s="18">
        <v>53</v>
      </c>
      <c r="M169" s="19" t="s">
        <v>265</v>
      </c>
    </row>
    <row r="170" spans="1:13" ht="16.05" customHeight="1" x14ac:dyDescent="0.3">
      <c r="A170" s="16">
        <v>58802</v>
      </c>
      <c r="B170" s="16" t="s">
        <v>691</v>
      </c>
      <c r="C170" s="30" t="s">
        <v>15</v>
      </c>
      <c r="D170" s="30" t="s">
        <v>16</v>
      </c>
      <c r="E170" s="16" t="s">
        <v>478</v>
      </c>
      <c r="F170" s="16" t="s">
        <v>692</v>
      </c>
      <c r="G170" s="16" t="s">
        <v>693</v>
      </c>
      <c r="H170" s="16" t="s">
        <v>694</v>
      </c>
      <c r="I170" s="16" t="s">
        <v>695</v>
      </c>
      <c r="J170" s="17">
        <v>70</v>
      </c>
      <c r="K170" s="17">
        <v>76</v>
      </c>
      <c r="L170" s="18">
        <v>54</v>
      </c>
      <c r="M170" s="19" t="s">
        <v>265</v>
      </c>
    </row>
    <row r="171" spans="1:13" ht="16.05" customHeight="1" x14ac:dyDescent="0.3">
      <c r="A171" s="16">
        <v>61070</v>
      </c>
      <c r="B171" s="16" t="s">
        <v>696</v>
      </c>
      <c r="C171" s="30" t="s">
        <v>15</v>
      </c>
      <c r="D171" s="30" t="s">
        <v>16</v>
      </c>
      <c r="E171" s="16" t="s">
        <v>478</v>
      </c>
      <c r="F171" s="16" t="s">
        <v>697</v>
      </c>
      <c r="G171" s="16" t="s">
        <v>416</v>
      </c>
      <c r="H171" s="16" t="s">
        <v>417</v>
      </c>
      <c r="I171" s="16" t="s">
        <v>698</v>
      </c>
      <c r="J171" s="17">
        <v>70</v>
      </c>
      <c r="K171" s="17">
        <v>84</v>
      </c>
      <c r="L171" s="18">
        <v>55</v>
      </c>
      <c r="M171" s="19" t="s">
        <v>265</v>
      </c>
    </row>
    <row r="172" spans="1:13" ht="16.05" customHeight="1" x14ac:dyDescent="0.3">
      <c r="A172" s="16">
        <v>60163</v>
      </c>
      <c r="B172" s="16" t="s">
        <v>699</v>
      </c>
      <c r="C172" s="30" t="s">
        <v>15</v>
      </c>
      <c r="D172" s="30" t="s">
        <v>16</v>
      </c>
      <c r="E172" s="16" t="s">
        <v>478</v>
      </c>
      <c r="F172" s="16" t="s">
        <v>700</v>
      </c>
      <c r="G172" s="16" t="s">
        <v>87</v>
      </c>
      <c r="H172" s="16" t="s">
        <v>242</v>
      </c>
      <c r="I172" s="16" t="s">
        <v>701</v>
      </c>
      <c r="J172" s="17">
        <v>70</v>
      </c>
      <c r="K172" s="17">
        <v>100.12</v>
      </c>
      <c r="L172" s="18">
        <v>56</v>
      </c>
      <c r="M172" s="19" t="s">
        <v>265</v>
      </c>
    </row>
    <row r="173" spans="1:13" ht="16.05" customHeight="1" x14ac:dyDescent="0.3">
      <c r="A173" s="16">
        <v>58721</v>
      </c>
      <c r="B173" s="16" t="s">
        <v>702</v>
      </c>
      <c r="C173" s="30" t="s">
        <v>15</v>
      </c>
      <c r="D173" s="30" t="s">
        <v>16</v>
      </c>
      <c r="E173" s="16" t="s">
        <v>478</v>
      </c>
      <c r="F173" s="16" t="s">
        <v>703</v>
      </c>
      <c r="G173" s="16" t="s">
        <v>704</v>
      </c>
      <c r="H173" s="16" t="s">
        <v>705</v>
      </c>
      <c r="I173" s="16" t="s">
        <v>706</v>
      </c>
      <c r="J173" s="17">
        <v>70</v>
      </c>
      <c r="K173" s="17">
        <v>119</v>
      </c>
      <c r="L173" s="18">
        <v>57</v>
      </c>
      <c r="M173" s="19" t="s">
        <v>265</v>
      </c>
    </row>
    <row r="174" spans="1:13" ht="16.05" customHeight="1" x14ac:dyDescent="0.3">
      <c r="A174" s="16">
        <v>59925</v>
      </c>
      <c r="B174" s="16" t="s">
        <v>707</v>
      </c>
      <c r="C174" s="30" t="s">
        <v>15</v>
      </c>
      <c r="D174" s="30" t="s">
        <v>16</v>
      </c>
      <c r="E174" s="16" t="s">
        <v>478</v>
      </c>
      <c r="F174" s="16" t="s">
        <v>708</v>
      </c>
      <c r="G174" s="16" t="s">
        <v>709</v>
      </c>
      <c r="H174" s="16" t="s">
        <v>521</v>
      </c>
      <c r="I174" s="16" t="s">
        <v>710</v>
      </c>
      <c r="J174" s="17">
        <v>70</v>
      </c>
      <c r="K174" s="17">
        <v>120</v>
      </c>
      <c r="L174" s="18">
        <v>58</v>
      </c>
      <c r="M174" s="19" t="s">
        <v>265</v>
      </c>
    </row>
    <row r="175" spans="1:13" ht="16.05" customHeight="1" x14ac:dyDescent="0.3">
      <c r="A175" s="16">
        <v>58717</v>
      </c>
      <c r="B175" s="16" t="s">
        <v>711</v>
      </c>
      <c r="C175" s="30" t="s">
        <v>15</v>
      </c>
      <c r="D175" s="30" t="s">
        <v>16</v>
      </c>
      <c r="E175" s="16" t="s">
        <v>478</v>
      </c>
      <c r="F175" s="16" t="s">
        <v>712</v>
      </c>
      <c r="G175" s="16" t="s">
        <v>713</v>
      </c>
      <c r="H175" s="16" t="s">
        <v>714</v>
      </c>
      <c r="I175" s="16" t="s">
        <v>715</v>
      </c>
      <c r="J175" s="17">
        <v>70</v>
      </c>
      <c r="K175" s="17">
        <v>120</v>
      </c>
      <c r="L175" s="18">
        <v>59</v>
      </c>
      <c r="M175" s="19" t="s">
        <v>265</v>
      </c>
    </row>
    <row r="176" spans="1:13" ht="16.05" customHeight="1" x14ac:dyDescent="0.3">
      <c r="A176" s="16">
        <v>60351</v>
      </c>
      <c r="B176" s="16" t="s">
        <v>716</v>
      </c>
      <c r="C176" s="30" t="s">
        <v>15</v>
      </c>
      <c r="D176" s="30" t="s">
        <v>16</v>
      </c>
      <c r="E176" s="16" t="s">
        <v>478</v>
      </c>
      <c r="F176" s="16" t="s">
        <v>717</v>
      </c>
      <c r="G176" s="16" t="s">
        <v>718</v>
      </c>
      <c r="H176" s="16" t="s">
        <v>155</v>
      </c>
      <c r="I176" s="16" t="s">
        <v>719</v>
      </c>
      <c r="J176" s="17">
        <v>70</v>
      </c>
      <c r="K176" s="17">
        <v>161.54</v>
      </c>
      <c r="L176" s="18">
        <v>60</v>
      </c>
      <c r="M176" s="19" t="s">
        <v>265</v>
      </c>
    </row>
    <row r="177" spans="1:13" ht="16.05" customHeight="1" x14ac:dyDescent="0.3">
      <c r="A177" s="16">
        <v>60347</v>
      </c>
      <c r="B177" s="16" t="s">
        <v>720</v>
      </c>
      <c r="C177" s="30" t="s">
        <v>15</v>
      </c>
      <c r="D177" s="30" t="s">
        <v>16</v>
      </c>
      <c r="E177" s="16" t="s">
        <v>478</v>
      </c>
      <c r="F177" s="16" t="s">
        <v>721</v>
      </c>
      <c r="G177" s="16" t="s">
        <v>299</v>
      </c>
      <c r="H177" s="16" t="s">
        <v>155</v>
      </c>
      <c r="I177" s="16" t="s">
        <v>722</v>
      </c>
      <c r="J177" s="17">
        <v>55</v>
      </c>
      <c r="K177" s="17">
        <v>120</v>
      </c>
      <c r="L177" s="18">
        <v>61</v>
      </c>
      <c r="M177" s="19" t="s">
        <v>265</v>
      </c>
    </row>
    <row r="178" spans="1:13" ht="16.05" customHeight="1" x14ac:dyDescent="0.3">
      <c r="A178" s="16">
        <v>61430</v>
      </c>
      <c r="B178" s="16" t="s">
        <v>723</v>
      </c>
      <c r="C178" s="30" t="s">
        <v>15</v>
      </c>
      <c r="D178" s="30" t="s">
        <v>16</v>
      </c>
      <c r="E178" s="16" t="s">
        <v>478</v>
      </c>
      <c r="F178" s="16" t="s">
        <v>724</v>
      </c>
      <c r="G178" s="16" t="s">
        <v>725</v>
      </c>
      <c r="H178" s="16" t="s">
        <v>726</v>
      </c>
      <c r="I178" s="16" t="s">
        <v>727</v>
      </c>
      <c r="J178" s="17">
        <v>50</v>
      </c>
      <c r="K178" s="17">
        <v>51.36</v>
      </c>
      <c r="L178" s="18">
        <v>62</v>
      </c>
      <c r="M178" s="19" t="s">
        <v>265</v>
      </c>
    </row>
    <row r="179" spans="1:13" ht="16.05" customHeight="1" x14ac:dyDescent="0.3">
      <c r="A179" s="16">
        <v>61063</v>
      </c>
      <c r="B179" s="16" t="s">
        <v>728</v>
      </c>
      <c r="C179" s="30" t="s">
        <v>15</v>
      </c>
      <c r="D179" s="30" t="s">
        <v>16</v>
      </c>
      <c r="E179" s="16" t="s">
        <v>478</v>
      </c>
      <c r="F179" s="16" t="s">
        <v>729</v>
      </c>
      <c r="G179" s="16" t="s">
        <v>730</v>
      </c>
      <c r="H179" s="16" t="s">
        <v>417</v>
      </c>
      <c r="I179" s="16" t="s">
        <v>731</v>
      </c>
      <c r="J179" s="17">
        <v>35</v>
      </c>
      <c r="K179" s="17">
        <v>121.35</v>
      </c>
      <c r="L179" s="18">
        <v>63</v>
      </c>
      <c r="M179" s="19" t="s">
        <v>265</v>
      </c>
    </row>
    <row r="180" spans="1:13" ht="16.05" customHeight="1" x14ac:dyDescent="0.3">
      <c r="A180" s="16">
        <v>61073</v>
      </c>
      <c r="B180" s="16" t="s">
        <v>1958</v>
      </c>
      <c r="C180" s="30" t="s">
        <v>15</v>
      </c>
      <c r="D180" s="30" t="s">
        <v>16</v>
      </c>
      <c r="E180" s="16" t="s">
        <v>478</v>
      </c>
      <c r="F180" s="16" t="s">
        <v>732</v>
      </c>
      <c r="G180" s="16" t="s">
        <v>733</v>
      </c>
      <c r="H180" s="16" t="s">
        <v>417</v>
      </c>
      <c r="I180" s="16" t="s">
        <v>734</v>
      </c>
      <c r="J180" s="17">
        <v>30</v>
      </c>
      <c r="K180" s="17">
        <v>164.46</v>
      </c>
      <c r="L180" s="18">
        <v>64</v>
      </c>
      <c r="M180" s="19" t="s">
        <v>265</v>
      </c>
    </row>
    <row r="181" spans="1:13" ht="16.05" customHeight="1" x14ac:dyDescent="0.3">
      <c r="A181" s="16">
        <v>61187</v>
      </c>
      <c r="B181" s="16" t="s">
        <v>735</v>
      </c>
      <c r="C181" s="30" t="s">
        <v>15</v>
      </c>
      <c r="D181" s="30" t="s">
        <v>16</v>
      </c>
      <c r="E181" s="16" t="s">
        <v>478</v>
      </c>
      <c r="F181" s="16" t="s">
        <v>736</v>
      </c>
      <c r="G181" s="16" t="s">
        <v>737</v>
      </c>
      <c r="H181" s="16" t="s">
        <v>618</v>
      </c>
      <c r="I181" s="16" t="s">
        <v>738</v>
      </c>
      <c r="J181" s="17">
        <v>25</v>
      </c>
      <c r="K181" s="17">
        <v>120.15</v>
      </c>
      <c r="L181" s="18">
        <v>65</v>
      </c>
      <c r="M181" s="19" t="s">
        <v>265</v>
      </c>
    </row>
    <row r="182" spans="1:13" ht="16.05" customHeight="1" x14ac:dyDescent="0.3">
      <c r="A182" s="15"/>
      <c r="B182" s="15"/>
      <c r="C182" s="15"/>
      <c r="D182" s="15"/>
      <c r="E182" s="15"/>
      <c r="F182" s="15"/>
      <c r="G182" s="15"/>
      <c r="H182" s="15"/>
      <c r="I182" s="15"/>
      <c r="J182" s="15"/>
      <c r="K182" s="15"/>
      <c r="L182" s="12"/>
      <c r="M182" s="14"/>
    </row>
    <row r="183" spans="1:13" ht="16.05" customHeight="1" x14ac:dyDescent="0.3">
      <c r="A183" s="20">
        <v>60365</v>
      </c>
      <c r="B183" s="20" t="s">
        <v>739</v>
      </c>
      <c r="C183" s="31" t="s">
        <v>15</v>
      </c>
      <c r="D183" s="31" t="s">
        <v>740</v>
      </c>
      <c r="E183" s="20" t="s">
        <v>17</v>
      </c>
      <c r="F183" s="20" t="s">
        <v>741</v>
      </c>
      <c r="G183" s="20" t="s">
        <v>742</v>
      </c>
      <c r="H183" s="20" t="s">
        <v>743</v>
      </c>
      <c r="I183" s="20" t="s">
        <v>744</v>
      </c>
      <c r="J183" s="23">
        <v>240</v>
      </c>
      <c r="K183" s="23">
        <v>73</v>
      </c>
      <c r="L183" s="18">
        <v>1</v>
      </c>
      <c r="M183" s="13" t="s">
        <v>22</v>
      </c>
    </row>
    <row r="184" spans="1:13" ht="16.05" customHeight="1" x14ac:dyDescent="0.3">
      <c r="A184" s="20">
        <v>61828</v>
      </c>
      <c r="B184" s="20" t="s">
        <v>745</v>
      </c>
      <c r="C184" s="31" t="s">
        <v>15</v>
      </c>
      <c r="D184" s="31" t="s">
        <v>740</v>
      </c>
      <c r="E184" s="20" t="s">
        <v>17</v>
      </c>
      <c r="F184" s="20" t="s">
        <v>746</v>
      </c>
      <c r="G184" s="20" t="s">
        <v>747</v>
      </c>
      <c r="H184" s="20" t="s">
        <v>748</v>
      </c>
      <c r="I184" s="20" t="s">
        <v>749</v>
      </c>
      <c r="J184" s="23">
        <v>240</v>
      </c>
      <c r="K184" s="23">
        <v>81.62</v>
      </c>
      <c r="L184" s="18">
        <v>2</v>
      </c>
      <c r="M184" s="13" t="s">
        <v>28</v>
      </c>
    </row>
    <row r="185" spans="1:13" ht="16.05" customHeight="1" x14ac:dyDescent="0.3">
      <c r="A185" s="20">
        <v>60580</v>
      </c>
      <c r="B185" s="20" t="s">
        <v>750</v>
      </c>
      <c r="C185" s="31" t="s">
        <v>15</v>
      </c>
      <c r="D185" s="31" t="s">
        <v>740</v>
      </c>
      <c r="E185" s="20" t="s">
        <v>17</v>
      </c>
      <c r="F185" s="20" t="s">
        <v>751</v>
      </c>
      <c r="G185" s="20" t="s">
        <v>752</v>
      </c>
      <c r="H185" s="20" t="s">
        <v>753</v>
      </c>
      <c r="I185" s="20" t="s">
        <v>754</v>
      </c>
      <c r="J185" s="23">
        <v>240</v>
      </c>
      <c r="K185" s="23">
        <v>84</v>
      </c>
      <c r="L185" s="18">
        <v>3</v>
      </c>
      <c r="M185" s="13" t="s">
        <v>34</v>
      </c>
    </row>
    <row r="186" spans="1:13" ht="16.05" customHeight="1" x14ac:dyDescent="0.3">
      <c r="A186" s="20">
        <v>61889</v>
      </c>
      <c r="B186" s="20" t="s">
        <v>755</v>
      </c>
      <c r="C186" s="31" t="s">
        <v>15</v>
      </c>
      <c r="D186" s="31" t="s">
        <v>740</v>
      </c>
      <c r="E186" s="20" t="s">
        <v>17</v>
      </c>
      <c r="F186" s="20" t="s">
        <v>756</v>
      </c>
      <c r="G186" s="20" t="s">
        <v>757</v>
      </c>
      <c r="H186" s="20" t="s">
        <v>758</v>
      </c>
      <c r="I186" s="20" t="s">
        <v>759</v>
      </c>
      <c r="J186" s="23">
        <v>240</v>
      </c>
      <c r="K186" s="23">
        <v>85.07</v>
      </c>
      <c r="L186" s="18">
        <v>4</v>
      </c>
      <c r="M186" s="14" t="s">
        <v>40</v>
      </c>
    </row>
    <row r="187" spans="1:13" ht="16.05" customHeight="1" x14ac:dyDescent="0.3">
      <c r="A187" s="16">
        <v>60015</v>
      </c>
      <c r="B187" s="16" t="s">
        <v>766</v>
      </c>
      <c r="C187" s="30" t="s">
        <v>761</v>
      </c>
      <c r="D187" s="30" t="s">
        <v>762</v>
      </c>
      <c r="E187" s="16" t="s">
        <v>17</v>
      </c>
      <c r="F187" s="16" t="s">
        <v>763</v>
      </c>
      <c r="G187" s="16" t="s">
        <v>1957</v>
      </c>
      <c r="H187" s="16" t="s">
        <v>764</v>
      </c>
      <c r="I187" s="16" t="s">
        <v>765</v>
      </c>
      <c r="J187" s="17">
        <v>240</v>
      </c>
      <c r="K187" s="17">
        <v>86.2</v>
      </c>
      <c r="L187" s="18">
        <v>5</v>
      </c>
      <c r="M187" s="5" t="s">
        <v>40</v>
      </c>
    </row>
    <row r="188" spans="1:13" ht="16.05" customHeight="1" x14ac:dyDescent="0.3">
      <c r="A188" s="16">
        <v>61017</v>
      </c>
      <c r="B188" s="16" t="s">
        <v>767</v>
      </c>
      <c r="C188" s="30" t="s">
        <v>15</v>
      </c>
      <c r="D188" s="30" t="s">
        <v>740</v>
      </c>
      <c r="E188" s="16" t="s">
        <v>17</v>
      </c>
      <c r="F188" s="16" t="s">
        <v>768</v>
      </c>
      <c r="G188" s="16" t="s">
        <v>769</v>
      </c>
      <c r="H188" s="16" t="s">
        <v>770</v>
      </c>
      <c r="I188" s="16" t="s">
        <v>771</v>
      </c>
      <c r="J188" s="23">
        <v>240</v>
      </c>
      <c r="K188" s="23">
        <v>88</v>
      </c>
      <c r="L188" s="18">
        <v>6</v>
      </c>
      <c r="M188" s="14" t="s">
        <v>40</v>
      </c>
    </row>
    <row r="189" spans="1:13" ht="16.05" customHeight="1" x14ac:dyDescent="0.3">
      <c r="A189" s="16">
        <v>60132</v>
      </c>
      <c r="B189" s="16" t="s">
        <v>772</v>
      </c>
      <c r="C189" s="30" t="s">
        <v>15</v>
      </c>
      <c r="D189" s="30" t="s">
        <v>740</v>
      </c>
      <c r="E189" s="16" t="s">
        <v>17</v>
      </c>
      <c r="F189" s="16" t="s">
        <v>773</v>
      </c>
      <c r="G189" s="16" t="s">
        <v>774</v>
      </c>
      <c r="H189" s="16" t="s">
        <v>775</v>
      </c>
      <c r="I189" s="16" t="s">
        <v>776</v>
      </c>
      <c r="J189" s="23">
        <v>240</v>
      </c>
      <c r="K189" s="23">
        <v>88</v>
      </c>
      <c r="L189" s="18">
        <v>7</v>
      </c>
      <c r="M189" s="14" t="s">
        <v>40</v>
      </c>
    </row>
    <row r="190" spans="1:13" ht="16.05" customHeight="1" x14ac:dyDescent="0.3">
      <c r="A190" s="16">
        <v>60032</v>
      </c>
      <c r="B190" s="16" t="s">
        <v>782</v>
      </c>
      <c r="C190" s="30" t="s">
        <v>761</v>
      </c>
      <c r="D190" s="30" t="s">
        <v>762</v>
      </c>
      <c r="E190" s="16" t="s">
        <v>17</v>
      </c>
      <c r="F190" s="16" t="s">
        <v>778</v>
      </c>
      <c r="G190" s="16" t="s">
        <v>779</v>
      </c>
      <c r="H190" s="16" t="s">
        <v>780</v>
      </c>
      <c r="I190" s="16" t="s">
        <v>781</v>
      </c>
      <c r="J190" s="17">
        <v>240</v>
      </c>
      <c r="K190" s="17">
        <v>88.4</v>
      </c>
      <c r="L190" s="18">
        <v>8</v>
      </c>
      <c r="M190" s="5" t="s">
        <v>40</v>
      </c>
    </row>
    <row r="191" spans="1:13" ht="16.05" customHeight="1" x14ac:dyDescent="0.3">
      <c r="A191" s="16">
        <v>60006</v>
      </c>
      <c r="B191" s="16" t="s">
        <v>787</v>
      </c>
      <c r="C191" s="30" t="s">
        <v>761</v>
      </c>
      <c r="D191" s="30" t="s">
        <v>762</v>
      </c>
      <c r="E191" s="16" t="s">
        <v>17</v>
      </c>
      <c r="F191" s="16" t="s">
        <v>784</v>
      </c>
      <c r="G191" s="16" t="s">
        <v>785</v>
      </c>
      <c r="H191" s="16" t="s">
        <v>764</v>
      </c>
      <c r="I191" s="16" t="s">
        <v>786</v>
      </c>
      <c r="J191" s="17">
        <v>240</v>
      </c>
      <c r="K191" s="17">
        <v>88.47</v>
      </c>
      <c r="L191" s="18">
        <v>9</v>
      </c>
      <c r="M191" s="5" t="s">
        <v>40</v>
      </c>
    </row>
    <row r="192" spans="1:13" ht="16.05" customHeight="1" x14ac:dyDescent="0.3">
      <c r="A192" s="16">
        <v>61014</v>
      </c>
      <c r="B192" s="16" t="s">
        <v>788</v>
      </c>
      <c r="C192" s="30" t="s">
        <v>15</v>
      </c>
      <c r="D192" s="30" t="s">
        <v>740</v>
      </c>
      <c r="E192" s="16" t="s">
        <v>17</v>
      </c>
      <c r="F192" s="16" t="s">
        <v>789</v>
      </c>
      <c r="G192" s="16" t="s">
        <v>790</v>
      </c>
      <c r="H192" s="16" t="s">
        <v>791</v>
      </c>
      <c r="I192" s="16" t="s">
        <v>792</v>
      </c>
      <c r="J192" s="23">
        <v>240</v>
      </c>
      <c r="K192" s="23">
        <v>88.87</v>
      </c>
      <c r="L192" s="18">
        <v>10</v>
      </c>
      <c r="M192" s="14" t="s">
        <v>40</v>
      </c>
    </row>
    <row r="193" spans="1:13" ht="16.05" customHeight="1" x14ac:dyDescent="0.3">
      <c r="A193" s="16">
        <v>60578</v>
      </c>
      <c r="B193" s="16" t="s">
        <v>793</v>
      </c>
      <c r="C193" s="30" t="s">
        <v>15</v>
      </c>
      <c r="D193" s="30" t="s">
        <v>740</v>
      </c>
      <c r="E193" s="16" t="s">
        <v>17</v>
      </c>
      <c r="F193" s="16" t="s">
        <v>794</v>
      </c>
      <c r="G193" s="16" t="s">
        <v>795</v>
      </c>
      <c r="H193" s="16" t="s">
        <v>796</v>
      </c>
      <c r="I193" s="16" t="s">
        <v>797</v>
      </c>
      <c r="J193" s="23">
        <v>240</v>
      </c>
      <c r="K193" s="23">
        <v>90.68</v>
      </c>
      <c r="L193" s="18">
        <v>11</v>
      </c>
      <c r="M193" s="14" t="s">
        <v>40</v>
      </c>
    </row>
    <row r="194" spans="1:13" ht="16.05" customHeight="1" x14ac:dyDescent="0.3">
      <c r="A194" s="16">
        <v>60136</v>
      </c>
      <c r="B194" s="16" t="s">
        <v>803</v>
      </c>
      <c r="C194" s="30" t="s">
        <v>761</v>
      </c>
      <c r="D194" s="30" t="s">
        <v>762</v>
      </c>
      <c r="E194" s="16" t="s">
        <v>17</v>
      </c>
      <c r="F194" s="16" t="s">
        <v>799</v>
      </c>
      <c r="G194" s="16" t="s">
        <v>800</v>
      </c>
      <c r="H194" s="16" t="s">
        <v>801</v>
      </c>
      <c r="I194" s="16" t="s">
        <v>802</v>
      </c>
      <c r="J194" s="17">
        <v>240</v>
      </c>
      <c r="K194" s="17">
        <v>93.14</v>
      </c>
      <c r="L194" s="18">
        <v>12</v>
      </c>
      <c r="M194" s="5" t="s">
        <v>40</v>
      </c>
    </row>
    <row r="195" spans="1:13" ht="16.05" customHeight="1" x14ac:dyDescent="0.3">
      <c r="A195" s="16">
        <v>61904</v>
      </c>
      <c r="B195" s="16" t="s">
        <v>808</v>
      </c>
      <c r="C195" s="30" t="s">
        <v>761</v>
      </c>
      <c r="D195" s="30" t="s">
        <v>762</v>
      </c>
      <c r="E195" s="16" t="s">
        <v>17</v>
      </c>
      <c r="F195" s="16" t="s">
        <v>805</v>
      </c>
      <c r="G195" s="16" t="s">
        <v>806</v>
      </c>
      <c r="H195" s="16" t="s">
        <v>801</v>
      </c>
      <c r="I195" s="16" t="s">
        <v>807</v>
      </c>
      <c r="J195" s="17">
        <v>240</v>
      </c>
      <c r="K195" s="17">
        <v>93.17</v>
      </c>
      <c r="L195" s="18">
        <v>13</v>
      </c>
      <c r="M195" s="5" t="s">
        <v>40</v>
      </c>
    </row>
    <row r="196" spans="1:13" ht="16.05" customHeight="1" x14ac:dyDescent="0.3">
      <c r="A196" s="16">
        <v>60137</v>
      </c>
      <c r="B196" s="16" t="s">
        <v>809</v>
      </c>
      <c r="C196" s="30" t="s">
        <v>15</v>
      </c>
      <c r="D196" s="30" t="s">
        <v>740</v>
      </c>
      <c r="E196" s="16" t="s">
        <v>17</v>
      </c>
      <c r="F196" s="16" t="s">
        <v>810</v>
      </c>
      <c r="G196" s="16" t="s">
        <v>811</v>
      </c>
      <c r="H196" s="16" t="s">
        <v>812</v>
      </c>
      <c r="I196" s="16" t="s">
        <v>813</v>
      </c>
      <c r="J196" s="23">
        <v>240</v>
      </c>
      <c r="K196" s="23">
        <v>93.31</v>
      </c>
      <c r="L196" s="18">
        <v>14</v>
      </c>
      <c r="M196" s="14" t="s">
        <v>40</v>
      </c>
    </row>
    <row r="197" spans="1:13" ht="16.05" customHeight="1" x14ac:dyDescent="0.3">
      <c r="A197" s="16">
        <v>60141</v>
      </c>
      <c r="B197" s="16" t="s">
        <v>818</v>
      </c>
      <c r="C197" s="30" t="s">
        <v>761</v>
      </c>
      <c r="D197" s="30" t="s">
        <v>762</v>
      </c>
      <c r="E197" s="16" t="s">
        <v>17</v>
      </c>
      <c r="F197" s="16" t="s">
        <v>815</v>
      </c>
      <c r="G197" s="16" t="s">
        <v>816</v>
      </c>
      <c r="H197" s="16" t="s">
        <v>801</v>
      </c>
      <c r="I197" s="16" t="s">
        <v>817</v>
      </c>
      <c r="J197" s="23">
        <v>240</v>
      </c>
      <c r="K197" s="23">
        <v>93.6</v>
      </c>
      <c r="L197" s="18">
        <v>15</v>
      </c>
      <c r="M197" s="14" t="s">
        <v>40</v>
      </c>
    </row>
    <row r="198" spans="1:13" ht="16.05" customHeight="1" x14ac:dyDescent="0.3">
      <c r="A198" s="16">
        <v>60120</v>
      </c>
      <c r="B198" s="16" t="s">
        <v>798</v>
      </c>
      <c r="C198" s="30" t="s">
        <v>761</v>
      </c>
      <c r="D198" s="30" t="s">
        <v>762</v>
      </c>
      <c r="E198" s="16" t="s">
        <v>17</v>
      </c>
      <c r="F198" s="16" t="s">
        <v>820</v>
      </c>
      <c r="G198" s="16" t="s">
        <v>821</v>
      </c>
      <c r="H198" s="16" t="s">
        <v>822</v>
      </c>
      <c r="I198" s="16" t="s">
        <v>823</v>
      </c>
      <c r="J198" s="23">
        <v>240</v>
      </c>
      <c r="K198" s="23">
        <v>94.12</v>
      </c>
      <c r="L198" s="18">
        <v>16</v>
      </c>
      <c r="M198" s="14" t="s">
        <v>40</v>
      </c>
    </row>
    <row r="199" spans="1:13" ht="16.05" customHeight="1" x14ac:dyDescent="0.3">
      <c r="A199" s="16">
        <v>60135</v>
      </c>
      <c r="B199" s="16" t="s">
        <v>824</v>
      </c>
      <c r="C199" s="30" t="s">
        <v>15</v>
      </c>
      <c r="D199" s="30" t="s">
        <v>740</v>
      </c>
      <c r="E199" s="16" t="s">
        <v>17</v>
      </c>
      <c r="F199" s="16" t="s">
        <v>825</v>
      </c>
      <c r="G199" s="16" t="s">
        <v>826</v>
      </c>
      <c r="H199" s="16" t="s">
        <v>775</v>
      </c>
      <c r="I199" s="16" t="s">
        <v>827</v>
      </c>
      <c r="J199" s="23">
        <v>240</v>
      </c>
      <c r="K199" s="23">
        <v>95</v>
      </c>
      <c r="L199" s="18">
        <v>17</v>
      </c>
      <c r="M199" s="14" t="s">
        <v>40</v>
      </c>
    </row>
    <row r="200" spans="1:13" ht="16.05" customHeight="1" x14ac:dyDescent="0.3">
      <c r="A200" s="16">
        <v>59987</v>
      </c>
      <c r="B200" s="16" t="s">
        <v>828</v>
      </c>
      <c r="C200" s="30" t="s">
        <v>15</v>
      </c>
      <c r="D200" s="30" t="s">
        <v>740</v>
      </c>
      <c r="E200" s="16" t="s">
        <v>17</v>
      </c>
      <c r="F200" s="16" t="s">
        <v>829</v>
      </c>
      <c r="G200" s="16" t="s">
        <v>830</v>
      </c>
      <c r="H200" s="16" t="s">
        <v>831</v>
      </c>
      <c r="I200" s="16" t="s">
        <v>832</v>
      </c>
      <c r="J200" s="23">
        <v>240</v>
      </c>
      <c r="K200" s="23">
        <v>95.93</v>
      </c>
      <c r="L200" s="18">
        <v>18</v>
      </c>
      <c r="M200" s="14" t="s">
        <v>40</v>
      </c>
    </row>
    <row r="201" spans="1:13" ht="16.05" customHeight="1" x14ac:dyDescent="0.3">
      <c r="A201" s="16">
        <v>61209</v>
      </c>
      <c r="B201" s="16" t="s">
        <v>833</v>
      </c>
      <c r="C201" s="30" t="s">
        <v>15</v>
      </c>
      <c r="D201" s="30" t="s">
        <v>740</v>
      </c>
      <c r="E201" s="16" t="s">
        <v>17</v>
      </c>
      <c r="F201" s="16" t="s">
        <v>834</v>
      </c>
      <c r="G201" s="16" t="s">
        <v>835</v>
      </c>
      <c r="H201" s="16" t="s">
        <v>836</v>
      </c>
      <c r="I201" s="16" t="s">
        <v>837</v>
      </c>
      <c r="J201" s="23">
        <v>240</v>
      </c>
      <c r="K201" s="23">
        <v>100.19</v>
      </c>
      <c r="L201" s="18">
        <v>19</v>
      </c>
      <c r="M201" s="14" t="s">
        <v>40</v>
      </c>
    </row>
    <row r="202" spans="1:13" ht="16.05" customHeight="1" x14ac:dyDescent="0.3">
      <c r="A202" s="16">
        <v>61835</v>
      </c>
      <c r="B202" s="16" t="s">
        <v>838</v>
      </c>
      <c r="C202" s="30" t="s">
        <v>15</v>
      </c>
      <c r="D202" s="30" t="s">
        <v>740</v>
      </c>
      <c r="E202" s="16" t="s">
        <v>17</v>
      </c>
      <c r="F202" s="16" t="s">
        <v>839</v>
      </c>
      <c r="G202" s="16" t="s">
        <v>840</v>
      </c>
      <c r="H202" s="16" t="s">
        <v>841</v>
      </c>
      <c r="I202" s="16" t="s">
        <v>842</v>
      </c>
      <c r="J202" s="23">
        <v>240</v>
      </c>
      <c r="K202" s="23">
        <v>100.56</v>
      </c>
      <c r="L202" s="18">
        <v>20</v>
      </c>
      <c r="M202" s="14" t="s">
        <v>40</v>
      </c>
    </row>
    <row r="203" spans="1:13" ht="16.05" customHeight="1" x14ac:dyDescent="0.3">
      <c r="A203" s="16">
        <v>62013</v>
      </c>
      <c r="B203" s="16" t="s">
        <v>843</v>
      </c>
      <c r="C203" s="30" t="s">
        <v>15</v>
      </c>
      <c r="D203" s="30" t="s">
        <v>740</v>
      </c>
      <c r="E203" s="16" t="s">
        <v>17</v>
      </c>
      <c r="F203" s="16" t="s">
        <v>844</v>
      </c>
      <c r="G203" s="16" t="s">
        <v>845</v>
      </c>
      <c r="H203" s="16" t="s">
        <v>846</v>
      </c>
      <c r="I203" s="16" t="s">
        <v>847</v>
      </c>
      <c r="J203" s="23">
        <v>240</v>
      </c>
      <c r="K203" s="23">
        <v>101.15</v>
      </c>
      <c r="L203" s="18">
        <v>21</v>
      </c>
      <c r="M203" s="14" t="s">
        <v>40</v>
      </c>
    </row>
    <row r="204" spans="1:13" ht="16.05" customHeight="1" x14ac:dyDescent="0.3">
      <c r="A204" s="16">
        <v>60957</v>
      </c>
      <c r="B204" s="16" t="s">
        <v>848</v>
      </c>
      <c r="C204" s="30" t="s">
        <v>15</v>
      </c>
      <c r="D204" s="30" t="s">
        <v>740</v>
      </c>
      <c r="E204" s="16" t="s">
        <v>17</v>
      </c>
      <c r="F204" s="16" t="s">
        <v>849</v>
      </c>
      <c r="G204" s="16" t="s">
        <v>850</v>
      </c>
      <c r="H204" s="16" t="s">
        <v>851</v>
      </c>
      <c r="I204" s="16" t="s">
        <v>852</v>
      </c>
      <c r="J204" s="23">
        <v>240</v>
      </c>
      <c r="K204" s="23">
        <v>101.71</v>
      </c>
      <c r="L204" s="18">
        <v>22</v>
      </c>
      <c r="M204" s="14" t="s">
        <v>40</v>
      </c>
    </row>
    <row r="205" spans="1:13" ht="16.05" customHeight="1" x14ac:dyDescent="0.3">
      <c r="A205" s="16">
        <v>60274</v>
      </c>
      <c r="B205" s="16" t="s">
        <v>853</v>
      </c>
      <c r="C205" s="30" t="s">
        <v>15</v>
      </c>
      <c r="D205" s="30" t="s">
        <v>740</v>
      </c>
      <c r="E205" s="16" t="s">
        <v>17</v>
      </c>
      <c r="F205" s="16" t="s">
        <v>854</v>
      </c>
      <c r="G205" s="16" t="s">
        <v>855</v>
      </c>
      <c r="H205" s="16" t="s">
        <v>856</v>
      </c>
      <c r="I205" s="16" t="s">
        <v>857</v>
      </c>
      <c r="J205" s="23">
        <v>240</v>
      </c>
      <c r="K205" s="23">
        <v>102.62</v>
      </c>
      <c r="L205" s="18">
        <v>23</v>
      </c>
      <c r="M205" s="14" t="s">
        <v>40</v>
      </c>
    </row>
    <row r="206" spans="1:13" ht="16.05" customHeight="1" x14ac:dyDescent="0.3">
      <c r="A206" s="16">
        <v>60025</v>
      </c>
      <c r="B206" s="16" t="s">
        <v>862</v>
      </c>
      <c r="C206" s="30" t="s">
        <v>761</v>
      </c>
      <c r="D206" s="30" t="s">
        <v>762</v>
      </c>
      <c r="E206" s="16" t="s">
        <v>17</v>
      </c>
      <c r="F206" s="16" t="s">
        <v>859</v>
      </c>
      <c r="G206" s="16" t="s">
        <v>860</v>
      </c>
      <c r="H206" s="16" t="s">
        <v>780</v>
      </c>
      <c r="I206" s="16" t="s">
        <v>861</v>
      </c>
      <c r="J206" s="17">
        <v>240</v>
      </c>
      <c r="K206" s="17">
        <v>104.42</v>
      </c>
      <c r="L206" s="18">
        <v>24</v>
      </c>
      <c r="M206" s="5" t="s">
        <v>107</v>
      </c>
    </row>
    <row r="207" spans="1:13" ht="16.05" customHeight="1" x14ac:dyDescent="0.3">
      <c r="A207" s="16">
        <v>60650</v>
      </c>
      <c r="B207" s="16" t="s">
        <v>868</v>
      </c>
      <c r="C207" s="30" t="s">
        <v>761</v>
      </c>
      <c r="D207" s="30" t="s">
        <v>762</v>
      </c>
      <c r="E207" s="16" t="s">
        <v>17</v>
      </c>
      <c r="F207" s="16" t="s">
        <v>864</v>
      </c>
      <c r="G207" s="16" t="s">
        <v>865</v>
      </c>
      <c r="H207" s="16" t="s">
        <v>866</v>
      </c>
      <c r="I207" s="16" t="s">
        <v>867</v>
      </c>
      <c r="J207" s="23">
        <v>240</v>
      </c>
      <c r="K207" s="23">
        <v>105.78</v>
      </c>
      <c r="L207" s="18">
        <v>25</v>
      </c>
      <c r="M207" s="14" t="s">
        <v>107</v>
      </c>
    </row>
    <row r="208" spans="1:13" ht="16.05" customHeight="1" x14ac:dyDescent="0.3">
      <c r="A208" s="16">
        <v>62048</v>
      </c>
      <c r="B208" s="16" t="s">
        <v>869</v>
      </c>
      <c r="C208" s="30" t="s">
        <v>15</v>
      </c>
      <c r="D208" s="30" t="s">
        <v>740</v>
      </c>
      <c r="E208" s="16" t="s">
        <v>17</v>
      </c>
      <c r="F208" s="16" t="s">
        <v>870</v>
      </c>
      <c r="G208" s="16" t="s">
        <v>871</v>
      </c>
      <c r="H208" s="16" t="s">
        <v>841</v>
      </c>
      <c r="I208" s="16" t="s">
        <v>872</v>
      </c>
      <c r="J208" s="23">
        <v>240</v>
      </c>
      <c r="K208" s="23">
        <v>107.03</v>
      </c>
      <c r="L208" s="18">
        <v>26</v>
      </c>
      <c r="M208" s="14" t="s">
        <v>107</v>
      </c>
    </row>
    <row r="209" spans="1:13" ht="16.05" customHeight="1" x14ac:dyDescent="0.3">
      <c r="A209" s="16">
        <v>60493</v>
      </c>
      <c r="B209" s="16" t="s">
        <v>873</v>
      </c>
      <c r="C209" s="30" t="s">
        <v>15</v>
      </c>
      <c r="D209" s="30" t="s">
        <v>740</v>
      </c>
      <c r="E209" s="16" t="s">
        <v>17</v>
      </c>
      <c r="F209" s="16" t="s">
        <v>874</v>
      </c>
      <c r="G209" s="16" t="s">
        <v>875</v>
      </c>
      <c r="H209" s="16" t="s">
        <v>876</v>
      </c>
      <c r="I209" s="16" t="s">
        <v>877</v>
      </c>
      <c r="J209" s="23">
        <v>240</v>
      </c>
      <c r="K209" s="23">
        <v>109</v>
      </c>
      <c r="L209" s="18">
        <v>27</v>
      </c>
      <c r="M209" s="14" t="s">
        <v>107</v>
      </c>
    </row>
    <row r="210" spans="1:13" ht="16.05" customHeight="1" x14ac:dyDescent="0.3">
      <c r="A210" s="16">
        <v>59946</v>
      </c>
      <c r="B210" s="16" t="s">
        <v>878</v>
      </c>
      <c r="C210" s="30" t="s">
        <v>15</v>
      </c>
      <c r="D210" s="30" t="s">
        <v>740</v>
      </c>
      <c r="E210" s="16" t="s">
        <v>17</v>
      </c>
      <c r="F210" s="16" t="s">
        <v>879</v>
      </c>
      <c r="G210" s="16" t="s">
        <v>880</v>
      </c>
      <c r="H210" s="16" t="s">
        <v>881</v>
      </c>
      <c r="I210" s="16" t="s">
        <v>882</v>
      </c>
      <c r="J210" s="23">
        <v>240</v>
      </c>
      <c r="K210" s="23">
        <v>110</v>
      </c>
      <c r="L210" s="18">
        <v>28</v>
      </c>
      <c r="M210" s="14" t="s">
        <v>107</v>
      </c>
    </row>
    <row r="211" spans="1:13" ht="16.05" customHeight="1" x14ac:dyDescent="0.3">
      <c r="A211" s="16">
        <v>61980</v>
      </c>
      <c r="B211" s="16" t="s">
        <v>883</v>
      </c>
      <c r="C211" s="30" t="s">
        <v>15</v>
      </c>
      <c r="D211" s="30" t="s">
        <v>740</v>
      </c>
      <c r="E211" s="16" t="s">
        <v>17</v>
      </c>
      <c r="F211" s="16" t="s">
        <v>884</v>
      </c>
      <c r="G211" s="16" t="s">
        <v>885</v>
      </c>
      <c r="H211" s="16" t="s">
        <v>886</v>
      </c>
      <c r="I211" s="16" t="s">
        <v>887</v>
      </c>
      <c r="J211" s="23">
        <v>240</v>
      </c>
      <c r="K211" s="23">
        <v>111</v>
      </c>
      <c r="L211" s="18">
        <v>29</v>
      </c>
      <c r="M211" s="14" t="s">
        <v>107</v>
      </c>
    </row>
    <row r="212" spans="1:13" ht="16.05" customHeight="1" x14ac:dyDescent="0.3">
      <c r="A212" s="16">
        <v>60143</v>
      </c>
      <c r="B212" s="16" t="s">
        <v>892</v>
      </c>
      <c r="C212" s="30" t="s">
        <v>761</v>
      </c>
      <c r="D212" s="30" t="s">
        <v>762</v>
      </c>
      <c r="E212" s="16" t="s">
        <v>17</v>
      </c>
      <c r="F212" s="16" t="s">
        <v>889</v>
      </c>
      <c r="G212" s="16" t="s">
        <v>890</v>
      </c>
      <c r="H212" s="16" t="s">
        <v>801</v>
      </c>
      <c r="I212" s="16" t="s">
        <v>891</v>
      </c>
      <c r="J212" s="23">
        <v>240</v>
      </c>
      <c r="K212" s="23">
        <v>111.12</v>
      </c>
      <c r="L212" s="18">
        <v>30</v>
      </c>
      <c r="M212" s="14" t="s">
        <v>107</v>
      </c>
    </row>
    <row r="213" spans="1:13" ht="16.05" customHeight="1" x14ac:dyDescent="0.3">
      <c r="A213" s="16">
        <v>60040</v>
      </c>
      <c r="B213" s="16" t="s">
        <v>897</v>
      </c>
      <c r="C213" s="30" t="s">
        <v>761</v>
      </c>
      <c r="D213" s="30" t="s">
        <v>762</v>
      </c>
      <c r="E213" s="16" t="s">
        <v>17</v>
      </c>
      <c r="F213" s="16" t="s">
        <v>894</v>
      </c>
      <c r="G213" s="16" t="s">
        <v>895</v>
      </c>
      <c r="H213" s="16" t="s">
        <v>780</v>
      </c>
      <c r="I213" s="16" t="s">
        <v>896</v>
      </c>
      <c r="J213" s="17">
        <v>240</v>
      </c>
      <c r="K213" s="17">
        <v>111.21</v>
      </c>
      <c r="L213" s="18">
        <v>31</v>
      </c>
      <c r="M213" s="5" t="s">
        <v>107</v>
      </c>
    </row>
    <row r="214" spans="1:13" ht="16.05" customHeight="1" x14ac:dyDescent="0.3">
      <c r="A214" s="16">
        <v>60290</v>
      </c>
      <c r="B214" s="16" t="s">
        <v>898</v>
      </c>
      <c r="C214" s="30" t="s">
        <v>15</v>
      </c>
      <c r="D214" s="30" t="s">
        <v>740</v>
      </c>
      <c r="E214" s="16" t="s">
        <v>17</v>
      </c>
      <c r="F214" s="16" t="s">
        <v>899</v>
      </c>
      <c r="G214" s="16" t="s">
        <v>900</v>
      </c>
      <c r="H214" s="16" t="s">
        <v>901</v>
      </c>
      <c r="I214" s="16" t="s">
        <v>902</v>
      </c>
      <c r="J214" s="23">
        <v>240</v>
      </c>
      <c r="K214" s="23">
        <v>113</v>
      </c>
      <c r="L214" s="18">
        <v>32</v>
      </c>
      <c r="M214" s="14" t="s">
        <v>107</v>
      </c>
    </row>
    <row r="215" spans="1:13" ht="16.05" customHeight="1" x14ac:dyDescent="0.3">
      <c r="A215" s="16">
        <v>60246</v>
      </c>
      <c r="B215" s="16" t="s">
        <v>903</v>
      </c>
      <c r="C215" s="30" t="s">
        <v>15</v>
      </c>
      <c r="D215" s="30" t="s">
        <v>740</v>
      </c>
      <c r="E215" s="16" t="s">
        <v>17</v>
      </c>
      <c r="F215" s="16" t="s">
        <v>904</v>
      </c>
      <c r="G215" s="16" t="s">
        <v>905</v>
      </c>
      <c r="H215" s="16" t="s">
        <v>906</v>
      </c>
      <c r="I215" s="16" t="s">
        <v>907</v>
      </c>
      <c r="J215" s="23">
        <v>240</v>
      </c>
      <c r="K215" s="23">
        <v>114.84</v>
      </c>
      <c r="L215" s="18">
        <v>33</v>
      </c>
      <c r="M215" s="14" t="s">
        <v>107</v>
      </c>
    </row>
    <row r="216" spans="1:13" ht="16.05" customHeight="1" x14ac:dyDescent="0.3">
      <c r="A216" s="16">
        <v>60029</v>
      </c>
      <c r="B216" s="16" t="s">
        <v>908</v>
      </c>
      <c r="C216" s="30" t="s">
        <v>15</v>
      </c>
      <c r="D216" s="30" t="s">
        <v>740</v>
      </c>
      <c r="E216" s="16" t="s">
        <v>17</v>
      </c>
      <c r="F216" s="16" t="s">
        <v>909</v>
      </c>
      <c r="G216" s="16" t="s">
        <v>910</v>
      </c>
      <c r="H216" s="16" t="s">
        <v>911</v>
      </c>
      <c r="I216" s="16" t="s">
        <v>912</v>
      </c>
      <c r="J216" s="23">
        <v>240</v>
      </c>
      <c r="K216" s="23">
        <v>115.51</v>
      </c>
      <c r="L216" s="18">
        <v>34</v>
      </c>
      <c r="M216" s="14" t="s">
        <v>107</v>
      </c>
    </row>
    <row r="217" spans="1:13" ht="16.05" customHeight="1" x14ac:dyDescent="0.3">
      <c r="A217" s="16">
        <v>60799</v>
      </c>
      <c r="B217" s="16" t="s">
        <v>913</v>
      </c>
      <c r="C217" s="30" t="s">
        <v>15</v>
      </c>
      <c r="D217" s="30" t="s">
        <v>740</v>
      </c>
      <c r="E217" s="16" t="s">
        <v>17</v>
      </c>
      <c r="F217" s="16" t="s">
        <v>914</v>
      </c>
      <c r="G217" s="16" t="s">
        <v>915</v>
      </c>
      <c r="H217" s="16" t="s">
        <v>916</v>
      </c>
      <c r="I217" s="16" t="s">
        <v>917</v>
      </c>
      <c r="J217" s="23">
        <v>240</v>
      </c>
      <c r="K217" s="23">
        <v>117.31</v>
      </c>
      <c r="L217" s="18">
        <v>35</v>
      </c>
      <c r="M217" s="14" t="s">
        <v>107</v>
      </c>
    </row>
    <row r="218" spans="1:13" ht="16.05" customHeight="1" x14ac:dyDescent="0.3">
      <c r="A218" s="16">
        <v>60589</v>
      </c>
      <c r="B218" s="16" t="s">
        <v>918</v>
      </c>
      <c r="C218" s="30" t="s">
        <v>15</v>
      </c>
      <c r="D218" s="30" t="s">
        <v>740</v>
      </c>
      <c r="E218" s="16" t="s">
        <v>17</v>
      </c>
      <c r="F218" s="16" t="s">
        <v>919</v>
      </c>
      <c r="G218" s="16" t="s">
        <v>920</v>
      </c>
      <c r="H218" s="16" t="s">
        <v>921</v>
      </c>
      <c r="I218" s="16" t="s">
        <v>922</v>
      </c>
      <c r="J218" s="23">
        <v>240</v>
      </c>
      <c r="K218" s="23">
        <v>118.66</v>
      </c>
      <c r="L218" s="18">
        <v>36</v>
      </c>
      <c r="M218" s="14" t="s">
        <v>107</v>
      </c>
    </row>
    <row r="219" spans="1:13" ht="16.05" customHeight="1" x14ac:dyDescent="0.3">
      <c r="A219" s="16">
        <v>60039</v>
      </c>
      <c r="B219" s="16" t="s">
        <v>923</v>
      </c>
      <c r="C219" s="30" t="s">
        <v>15</v>
      </c>
      <c r="D219" s="30" t="s">
        <v>740</v>
      </c>
      <c r="E219" s="16" t="s">
        <v>17</v>
      </c>
      <c r="F219" s="16" t="s">
        <v>924</v>
      </c>
      <c r="G219" s="16" t="s">
        <v>925</v>
      </c>
      <c r="H219" s="16" t="s">
        <v>911</v>
      </c>
      <c r="I219" s="16" t="s">
        <v>926</v>
      </c>
      <c r="J219" s="23">
        <v>240</v>
      </c>
      <c r="K219" s="23">
        <v>120.12</v>
      </c>
      <c r="L219" s="18">
        <v>37</v>
      </c>
      <c r="M219" s="14" t="s">
        <v>107</v>
      </c>
    </row>
    <row r="220" spans="1:13" ht="16.05" customHeight="1" x14ac:dyDescent="0.3">
      <c r="A220" s="16">
        <v>60133</v>
      </c>
      <c r="B220" s="16" t="s">
        <v>931</v>
      </c>
      <c r="C220" s="30" t="s">
        <v>761</v>
      </c>
      <c r="D220" s="30" t="s">
        <v>762</v>
      </c>
      <c r="E220" s="16" t="s">
        <v>17</v>
      </c>
      <c r="F220" s="16" t="s">
        <v>928</v>
      </c>
      <c r="G220" s="16" t="s">
        <v>929</v>
      </c>
      <c r="H220" s="16" t="s">
        <v>801</v>
      </c>
      <c r="I220" s="16" t="s">
        <v>930</v>
      </c>
      <c r="J220" s="23">
        <v>240</v>
      </c>
      <c r="K220" s="23">
        <v>123.14</v>
      </c>
      <c r="L220" s="18">
        <v>38</v>
      </c>
      <c r="M220" s="14" t="s">
        <v>107</v>
      </c>
    </row>
    <row r="221" spans="1:13" ht="16.05" customHeight="1" x14ac:dyDescent="0.3">
      <c r="A221" s="16">
        <v>60666</v>
      </c>
      <c r="B221" s="16" t="s">
        <v>936</v>
      </c>
      <c r="C221" s="30" t="s">
        <v>761</v>
      </c>
      <c r="D221" s="30" t="s">
        <v>762</v>
      </c>
      <c r="E221" s="16" t="s">
        <v>17</v>
      </c>
      <c r="F221" s="16" t="s">
        <v>933</v>
      </c>
      <c r="G221" s="16" t="s">
        <v>934</v>
      </c>
      <c r="H221" s="16" t="s">
        <v>866</v>
      </c>
      <c r="I221" s="16" t="s">
        <v>935</v>
      </c>
      <c r="J221" s="23">
        <v>240</v>
      </c>
      <c r="K221" s="23">
        <v>123.28</v>
      </c>
      <c r="L221" s="18">
        <v>39</v>
      </c>
      <c r="M221" s="14" t="s">
        <v>107</v>
      </c>
    </row>
    <row r="222" spans="1:13" ht="16.05" customHeight="1" x14ac:dyDescent="0.3">
      <c r="A222" s="16">
        <v>60154</v>
      </c>
      <c r="B222" s="16" t="s">
        <v>937</v>
      </c>
      <c r="C222" s="30" t="s">
        <v>15</v>
      </c>
      <c r="D222" s="30" t="s">
        <v>740</v>
      </c>
      <c r="E222" s="16" t="s">
        <v>17</v>
      </c>
      <c r="F222" s="16" t="s">
        <v>938</v>
      </c>
      <c r="G222" s="16" t="s">
        <v>939</v>
      </c>
      <c r="H222" s="16" t="s">
        <v>940</v>
      </c>
      <c r="I222" s="16" t="s">
        <v>941</v>
      </c>
      <c r="J222" s="23">
        <v>240</v>
      </c>
      <c r="K222" s="23">
        <v>124.41</v>
      </c>
      <c r="L222" s="18">
        <v>40</v>
      </c>
      <c r="M222" s="14" t="s">
        <v>107</v>
      </c>
    </row>
    <row r="223" spans="1:13" ht="16.05" customHeight="1" x14ac:dyDescent="0.3">
      <c r="A223" s="16">
        <v>60127</v>
      </c>
      <c r="B223" s="16" t="s">
        <v>942</v>
      </c>
      <c r="C223" s="30" t="s">
        <v>15</v>
      </c>
      <c r="D223" s="30" t="s">
        <v>740</v>
      </c>
      <c r="E223" s="16" t="s">
        <v>17</v>
      </c>
      <c r="F223" s="16" t="s">
        <v>943</v>
      </c>
      <c r="G223" s="16" t="s">
        <v>774</v>
      </c>
      <c r="H223" s="16" t="s">
        <v>911</v>
      </c>
      <c r="I223" s="16" t="s">
        <v>944</v>
      </c>
      <c r="J223" s="23">
        <v>240</v>
      </c>
      <c r="K223" s="23">
        <v>125.36</v>
      </c>
      <c r="L223" s="18">
        <v>41</v>
      </c>
      <c r="M223" s="14" t="s">
        <v>107</v>
      </c>
    </row>
    <row r="224" spans="1:13" ht="16.05" customHeight="1" x14ac:dyDescent="0.3">
      <c r="A224" s="16">
        <v>60128</v>
      </c>
      <c r="B224" s="16" t="s">
        <v>945</v>
      </c>
      <c r="C224" s="30" t="s">
        <v>761</v>
      </c>
      <c r="D224" s="30" t="s">
        <v>762</v>
      </c>
      <c r="E224" s="16" t="s">
        <v>17</v>
      </c>
      <c r="F224" s="16" t="s">
        <v>946</v>
      </c>
      <c r="G224" s="16" t="s">
        <v>947</v>
      </c>
      <c r="H224" s="16" t="s">
        <v>801</v>
      </c>
      <c r="I224" s="16" t="s">
        <v>948</v>
      </c>
      <c r="J224" s="23">
        <v>240</v>
      </c>
      <c r="K224" s="23">
        <v>126.24</v>
      </c>
      <c r="L224" s="18">
        <v>42</v>
      </c>
      <c r="M224" s="14" t="s">
        <v>107</v>
      </c>
    </row>
    <row r="225" spans="1:13" ht="16.05" customHeight="1" x14ac:dyDescent="0.3">
      <c r="A225" s="16">
        <v>60828</v>
      </c>
      <c r="B225" s="16" t="s">
        <v>949</v>
      </c>
      <c r="C225" s="30" t="s">
        <v>15</v>
      </c>
      <c r="D225" s="30" t="s">
        <v>740</v>
      </c>
      <c r="E225" s="16" t="s">
        <v>17</v>
      </c>
      <c r="F225" s="16" t="s">
        <v>950</v>
      </c>
      <c r="G225" s="16" t="s">
        <v>951</v>
      </c>
      <c r="H225" s="16" t="s">
        <v>952</v>
      </c>
      <c r="I225" s="16" t="s">
        <v>953</v>
      </c>
      <c r="J225" s="23">
        <v>240</v>
      </c>
      <c r="K225" s="23">
        <v>126.3</v>
      </c>
      <c r="L225" s="18">
        <v>43</v>
      </c>
      <c r="M225" s="14" t="s">
        <v>107</v>
      </c>
    </row>
    <row r="226" spans="1:13" ht="16.05" customHeight="1" x14ac:dyDescent="0.3">
      <c r="A226" s="16">
        <v>60124</v>
      </c>
      <c r="B226" s="16" t="s">
        <v>954</v>
      </c>
      <c r="C226" s="30" t="s">
        <v>15</v>
      </c>
      <c r="D226" s="30" t="s">
        <v>740</v>
      </c>
      <c r="E226" s="16" t="s">
        <v>17</v>
      </c>
      <c r="F226" s="16" t="s">
        <v>955</v>
      </c>
      <c r="G226" s="16" t="s">
        <v>774</v>
      </c>
      <c r="H226" s="16" t="s">
        <v>775</v>
      </c>
      <c r="I226" s="16" t="s">
        <v>956</v>
      </c>
      <c r="J226" s="23">
        <v>240</v>
      </c>
      <c r="K226" s="23">
        <v>127</v>
      </c>
      <c r="L226" s="18">
        <v>44</v>
      </c>
      <c r="M226" s="14" t="s">
        <v>107</v>
      </c>
    </row>
    <row r="227" spans="1:13" ht="16.05" customHeight="1" x14ac:dyDescent="0.3">
      <c r="A227" s="16">
        <v>61979</v>
      </c>
      <c r="B227" s="16" t="s">
        <v>961</v>
      </c>
      <c r="C227" s="30" t="s">
        <v>761</v>
      </c>
      <c r="D227" s="30" t="s">
        <v>762</v>
      </c>
      <c r="E227" s="16" t="s">
        <v>17</v>
      </c>
      <c r="F227" s="16" t="s">
        <v>957</v>
      </c>
      <c r="G227" s="16" t="s">
        <v>958</v>
      </c>
      <c r="H227" s="16" t="s">
        <v>959</v>
      </c>
      <c r="I227" s="16" t="s">
        <v>960</v>
      </c>
      <c r="J227" s="23">
        <v>240</v>
      </c>
      <c r="K227" s="23">
        <v>127.27</v>
      </c>
      <c r="L227" s="18">
        <v>45</v>
      </c>
      <c r="M227" s="14" t="s">
        <v>107</v>
      </c>
    </row>
    <row r="228" spans="1:13" ht="16.05" customHeight="1" x14ac:dyDescent="0.3">
      <c r="A228" s="16">
        <v>60809</v>
      </c>
      <c r="B228" s="16" t="s">
        <v>966</v>
      </c>
      <c r="C228" s="30" t="s">
        <v>761</v>
      </c>
      <c r="D228" s="30" t="s">
        <v>762</v>
      </c>
      <c r="E228" s="16" t="s">
        <v>17</v>
      </c>
      <c r="F228" s="16" t="s">
        <v>962</v>
      </c>
      <c r="G228" s="16" t="s">
        <v>963</v>
      </c>
      <c r="H228" s="16" t="s">
        <v>964</v>
      </c>
      <c r="I228" s="16" t="s">
        <v>965</v>
      </c>
      <c r="J228" s="23">
        <v>240</v>
      </c>
      <c r="K228" s="23">
        <v>127.39</v>
      </c>
      <c r="L228" s="18">
        <v>46</v>
      </c>
      <c r="M228" s="14" t="s">
        <v>107</v>
      </c>
    </row>
    <row r="229" spans="1:13" ht="16.05" customHeight="1" x14ac:dyDescent="0.3">
      <c r="A229" s="16">
        <v>60259</v>
      </c>
      <c r="B229" s="16" t="s">
        <v>967</v>
      </c>
      <c r="C229" s="30" t="s">
        <v>15</v>
      </c>
      <c r="D229" s="30" t="s">
        <v>740</v>
      </c>
      <c r="E229" s="16" t="s">
        <v>17</v>
      </c>
      <c r="F229" s="16" t="s">
        <v>968</v>
      </c>
      <c r="G229" s="16" t="s">
        <v>969</v>
      </c>
      <c r="H229" s="16" t="s">
        <v>20</v>
      </c>
      <c r="I229" s="16" t="s">
        <v>970</v>
      </c>
      <c r="J229" s="23">
        <v>240</v>
      </c>
      <c r="K229" s="23">
        <v>128.03</v>
      </c>
      <c r="L229" s="18">
        <v>47</v>
      </c>
      <c r="M229" s="14" t="s">
        <v>107</v>
      </c>
    </row>
    <row r="230" spans="1:13" ht="16.05" customHeight="1" x14ac:dyDescent="0.3">
      <c r="A230" s="16">
        <v>62104</v>
      </c>
      <c r="B230" s="16" t="s">
        <v>971</v>
      </c>
      <c r="C230" s="30" t="s">
        <v>15</v>
      </c>
      <c r="D230" s="30" t="s">
        <v>740</v>
      </c>
      <c r="E230" s="16" t="s">
        <v>17</v>
      </c>
      <c r="F230" s="16" t="s">
        <v>972</v>
      </c>
      <c r="G230" s="16" t="s">
        <v>973</v>
      </c>
      <c r="H230" s="16" t="s">
        <v>974</v>
      </c>
      <c r="I230" s="16" t="s">
        <v>975</v>
      </c>
      <c r="J230" s="23">
        <v>240</v>
      </c>
      <c r="K230" s="23">
        <v>128.07</v>
      </c>
      <c r="L230" s="18">
        <v>48</v>
      </c>
      <c r="M230" s="14" t="s">
        <v>107</v>
      </c>
    </row>
    <row r="231" spans="1:13" ht="16.05" customHeight="1" x14ac:dyDescent="0.3">
      <c r="A231" s="16">
        <v>60302</v>
      </c>
      <c r="B231" s="16" t="s">
        <v>976</v>
      </c>
      <c r="C231" s="30" t="s">
        <v>15</v>
      </c>
      <c r="D231" s="30" t="s">
        <v>740</v>
      </c>
      <c r="E231" s="16" t="s">
        <v>17</v>
      </c>
      <c r="F231" s="16" t="s">
        <v>977</v>
      </c>
      <c r="G231" s="16" t="s">
        <v>978</v>
      </c>
      <c r="H231" s="16" t="s">
        <v>979</v>
      </c>
      <c r="I231" s="16" t="s">
        <v>980</v>
      </c>
      <c r="J231" s="23">
        <v>240</v>
      </c>
      <c r="K231" s="23">
        <v>128.13</v>
      </c>
      <c r="L231" s="18">
        <v>49</v>
      </c>
      <c r="M231" s="14" t="s">
        <v>107</v>
      </c>
    </row>
    <row r="232" spans="1:13" ht="16.05" customHeight="1" x14ac:dyDescent="0.3">
      <c r="A232" s="16">
        <v>60773</v>
      </c>
      <c r="B232" s="16" t="s">
        <v>985</v>
      </c>
      <c r="C232" s="30" t="s">
        <v>761</v>
      </c>
      <c r="D232" s="30" t="s">
        <v>762</v>
      </c>
      <c r="E232" s="16" t="s">
        <v>17</v>
      </c>
      <c r="F232" s="16" t="s">
        <v>981</v>
      </c>
      <c r="G232" s="16" t="s">
        <v>982</v>
      </c>
      <c r="H232" s="16" t="s">
        <v>983</v>
      </c>
      <c r="I232" s="16" t="s">
        <v>984</v>
      </c>
      <c r="J232" s="23">
        <v>240</v>
      </c>
      <c r="K232" s="23">
        <v>128.13</v>
      </c>
      <c r="L232" s="18">
        <v>50</v>
      </c>
      <c r="M232" s="14" t="s">
        <v>107</v>
      </c>
    </row>
    <row r="233" spans="1:13" ht="16.05" customHeight="1" x14ac:dyDescent="0.3">
      <c r="A233" s="16">
        <v>60520</v>
      </c>
      <c r="B233" s="16" t="s">
        <v>986</v>
      </c>
      <c r="C233" s="30" t="s">
        <v>15</v>
      </c>
      <c r="D233" s="30" t="s">
        <v>740</v>
      </c>
      <c r="E233" s="16" t="s">
        <v>17</v>
      </c>
      <c r="F233" s="16" t="s">
        <v>987</v>
      </c>
      <c r="G233" s="16" t="s">
        <v>988</v>
      </c>
      <c r="H233" s="16" t="s">
        <v>901</v>
      </c>
      <c r="I233" s="16" t="s">
        <v>989</v>
      </c>
      <c r="J233" s="23">
        <v>240</v>
      </c>
      <c r="K233" s="23">
        <v>128.28</v>
      </c>
      <c r="L233" s="18">
        <v>51</v>
      </c>
      <c r="M233" s="14" t="s">
        <v>107</v>
      </c>
    </row>
    <row r="234" spans="1:13" ht="16.05" customHeight="1" x14ac:dyDescent="0.3">
      <c r="A234" s="16">
        <v>60748</v>
      </c>
      <c r="B234" s="16" t="s">
        <v>990</v>
      </c>
      <c r="C234" s="30" t="s">
        <v>15</v>
      </c>
      <c r="D234" s="30" t="s">
        <v>740</v>
      </c>
      <c r="E234" s="16" t="s">
        <v>17</v>
      </c>
      <c r="F234" s="16" t="s">
        <v>991</v>
      </c>
      <c r="G234" s="16" t="s">
        <v>992</v>
      </c>
      <c r="H234" s="16" t="s">
        <v>993</v>
      </c>
      <c r="I234" s="16" t="s">
        <v>994</v>
      </c>
      <c r="J234" s="23">
        <v>240</v>
      </c>
      <c r="K234" s="23">
        <v>128.37</v>
      </c>
      <c r="L234" s="18">
        <v>52</v>
      </c>
      <c r="M234" s="14" t="s">
        <v>107</v>
      </c>
    </row>
    <row r="235" spans="1:13" ht="16.05" customHeight="1" x14ac:dyDescent="0.3">
      <c r="A235" s="16">
        <v>60197</v>
      </c>
      <c r="B235" s="16" t="s">
        <v>995</v>
      </c>
      <c r="C235" s="30" t="s">
        <v>15</v>
      </c>
      <c r="D235" s="30" t="s">
        <v>740</v>
      </c>
      <c r="E235" s="16" t="s">
        <v>17</v>
      </c>
      <c r="F235" s="16" t="s">
        <v>996</v>
      </c>
      <c r="G235" s="16" t="s">
        <v>997</v>
      </c>
      <c r="H235" s="16" t="s">
        <v>998</v>
      </c>
      <c r="I235" s="16" t="s">
        <v>999</v>
      </c>
      <c r="J235" s="23">
        <v>240</v>
      </c>
      <c r="K235" s="23">
        <v>128.6</v>
      </c>
      <c r="L235" s="18">
        <v>53</v>
      </c>
      <c r="M235" s="14" t="s">
        <v>107</v>
      </c>
    </row>
    <row r="236" spans="1:13" ht="16.05" customHeight="1" x14ac:dyDescent="0.3">
      <c r="A236" s="16">
        <v>61005</v>
      </c>
      <c r="B236" s="16" t="s">
        <v>1004</v>
      </c>
      <c r="C236" s="30" t="s">
        <v>761</v>
      </c>
      <c r="D236" s="30" t="s">
        <v>762</v>
      </c>
      <c r="E236" s="16" t="s">
        <v>17</v>
      </c>
      <c r="F236" s="16" t="s">
        <v>1000</v>
      </c>
      <c r="G236" s="16" t="s">
        <v>1001</v>
      </c>
      <c r="H236" s="16" t="s">
        <v>1002</v>
      </c>
      <c r="I236" s="16" t="s">
        <v>1003</v>
      </c>
      <c r="J236" s="23">
        <v>240</v>
      </c>
      <c r="K236" s="23">
        <v>129.11000000000001</v>
      </c>
      <c r="L236" s="18">
        <v>54</v>
      </c>
      <c r="M236" s="14" t="s">
        <v>107</v>
      </c>
    </row>
    <row r="237" spans="1:13" ht="16.05" customHeight="1" x14ac:dyDescent="0.3">
      <c r="A237" s="16">
        <v>60097</v>
      </c>
      <c r="B237" s="16" t="s">
        <v>858</v>
      </c>
      <c r="C237" s="30" t="s">
        <v>761</v>
      </c>
      <c r="D237" s="30" t="s">
        <v>762</v>
      </c>
      <c r="E237" s="16" t="s">
        <v>17</v>
      </c>
      <c r="F237" s="16" t="s">
        <v>1005</v>
      </c>
      <c r="G237" s="16" t="s">
        <v>1006</v>
      </c>
      <c r="H237" s="16" t="s">
        <v>1007</v>
      </c>
      <c r="I237" s="16" t="s">
        <v>1008</v>
      </c>
      <c r="J237" s="23">
        <v>240</v>
      </c>
      <c r="K237" s="23">
        <v>130</v>
      </c>
      <c r="L237" s="18">
        <v>55</v>
      </c>
      <c r="M237" s="14" t="s">
        <v>107</v>
      </c>
    </row>
    <row r="238" spans="1:13" ht="16.05" customHeight="1" x14ac:dyDescent="0.3">
      <c r="A238" s="16">
        <v>62291</v>
      </c>
      <c r="B238" s="16" t="s">
        <v>1013</v>
      </c>
      <c r="C238" s="30" t="s">
        <v>761</v>
      </c>
      <c r="D238" s="30" t="s">
        <v>762</v>
      </c>
      <c r="E238" s="16" t="s">
        <v>17</v>
      </c>
      <c r="F238" s="16" t="s">
        <v>1010</v>
      </c>
      <c r="G238" s="16" t="s">
        <v>1011</v>
      </c>
      <c r="H238" s="16" t="s">
        <v>822</v>
      </c>
      <c r="I238" s="16" t="s">
        <v>1012</v>
      </c>
      <c r="J238" s="23">
        <v>240</v>
      </c>
      <c r="K238" s="23">
        <v>130.02000000000001</v>
      </c>
      <c r="L238" s="18">
        <v>56</v>
      </c>
      <c r="M238" s="14" t="s">
        <v>107</v>
      </c>
    </row>
    <row r="239" spans="1:13" ht="16.05" customHeight="1" x14ac:dyDescent="0.3">
      <c r="A239" s="16">
        <v>60299</v>
      </c>
      <c r="B239" s="16" t="s">
        <v>1014</v>
      </c>
      <c r="C239" s="30" t="s">
        <v>15</v>
      </c>
      <c r="D239" s="30" t="s">
        <v>740</v>
      </c>
      <c r="E239" s="16" t="s">
        <v>17</v>
      </c>
      <c r="F239" s="16" t="s">
        <v>1015</v>
      </c>
      <c r="G239" s="16" t="s">
        <v>1016</v>
      </c>
      <c r="H239" s="16" t="s">
        <v>979</v>
      </c>
      <c r="I239" s="16" t="s">
        <v>1017</v>
      </c>
      <c r="J239" s="23">
        <v>240</v>
      </c>
      <c r="K239" s="23">
        <v>130.56</v>
      </c>
      <c r="L239" s="18">
        <v>57</v>
      </c>
      <c r="M239" s="14" t="s">
        <v>107</v>
      </c>
    </row>
    <row r="240" spans="1:13" ht="16.05" customHeight="1" x14ac:dyDescent="0.3">
      <c r="A240" s="16">
        <v>60078</v>
      </c>
      <c r="B240" s="16" t="s">
        <v>760</v>
      </c>
      <c r="C240" s="30" t="s">
        <v>761</v>
      </c>
      <c r="D240" s="30" t="s">
        <v>762</v>
      </c>
      <c r="E240" s="16" t="s">
        <v>17</v>
      </c>
      <c r="F240" s="16" t="s">
        <v>1018</v>
      </c>
      <c r="G240" s="16" t="s">
        <v>1019</v>
      </c>
      <c r="H240" s="16" t="s">
        <v>1007</v>
      </c>
      <c r="I240" s="16" t="s">
        <v>1020</v>
      </c>
      <c r="J240" s="23">
        <v>240</v>
      </c>
      <c r="K240" s="23">
        <v>130.66999999999999</v>
      </c>
      <c r="L240" s="18">
        <v>58</v>
      </c>
      <c r="M240" s="14" t="s">
        <v>107</v>
      </c>
    </row>
    <row r="241" spans="1:13" ht="16.05" customHeight="1" x14ac:dyDescent="0.3">
      <c r="A241" s="16">
        <v>60683</v>
      </c>
      <c r="B241" s="16" t="s">
        <v>1025</v>
      </c>
      <c r="C241" s="30" t="s">
        <v>761</v>
      </c>
      <c r="D241" s="30" t="s">
        <v>762</v>
      </c>
      <c r="E241" s="16" t="s">
        <v>17</v>
      </c>
      <c r="F241" s="16" t="s">
        <v>1022</v>
      </c>
      <c r="G241" s="16" t="s">
        <v>1023</v>
      </c>
      <c r="H241" s="16" t="s">
        <v>866</v>
      </c>
      <c r="I241" s="16" t="s">
        <v>1024</v>
      </c>
      <c r="J241" s="23">
        <v>240</v>
      </c>
      <c r="K241" s="23">
        <v>130.96</v>
      </c>
      <c r="L241" s="18">
        <v>59</v>
      </c>
      <c r="M241" s="14" t="s">
        <v>107</v>
      </c>
    </row>
    <row r="242" spans="1:13" ht="16.05" customHeight="1" x14ac:dyDescent="0.3">
      <c r="A242" s="16">
        <v>60361</v>
      </c>
      <c r="B242" s="16" t="s">
        <v>1026</v>
      </c>
      <c r="C242" s="30" t="s">
        <v>15</v>
      </c>
      <c r="D242" s="30" t="s">
        <v>740</v>
      </c>
      <c r="E242" s="16" t="s">
        <v>17</v>
      </c>
      <c r="F242" s="16" t="s">
        <v>1027</v>
      </c>
      <c r="G242" s="16" t="s">
        <v>1028</v>
      </c>
      <c r="H242" s="16" t="s">
        <v>1029</v>
      </c>
      <c r="I242" s="16" t="s">
        <v>1030</v>
      </c>
      <c r="J242" s="23">
        <v>240</v>
      </c>
      <c r="K242" s="23">
        <v>130.97</v>
      </c>
      <c r="L242" s="18">
        <v>60</v>
      </c>
      <c r="M242" s="14" t="s">
        <v>107</v>
      </c>
    </row>
    <row r="243" spans="1:13" ht="16.05" customHeight="1" x14ac:dyDescent="0.3">
      <c r="A243" s="16">
        <v>60113</v>
      </c>
      <c r="B243" s="16" t="s">
        <v>888</v>
      </c>
      <c r="C243" s="30" t="s">
        <v>761</v>
      </c>
      <c r="D243" s="30" t="s">
        <v>762</v>
      </c>
      <c r="E243" s="16" t="s">
        <v>17</v>
      </c>
      <c r="F243" s="16" t="s">
        <v>1031</v>
      </c>
      <c r="G243" s="16" t="s">
        <v>1032</v>
      </c>
      <c r="H243" s="16" t="s">
        <v>822</v>
      </c>
      <c r="I243" s="16" t="s">
        <v>1033</v>
      </c>
      <c r="J243" s="23">
        <v>240</v>
      </c>
      <c r="K243" s="23">
        <v>131.22</v>
      </c>
      <c r="L243" s="18">
        <v>61</v>
      </c>
      <c r="M243" s="14" t="s">
        <v>107</v>
      </c>
    </row>
    <row r="244" spans="1:13" ht="16.05" customHeight="1" x14ac:dyDescent="0.3">
      <c r="A244" s="16">
        <v>60505</v>
      </c>
      <c r="B244" s="16" t="s">
        <v>1034</v>
      </c>
      <c r="C244" s="30" t="s">
        <v>15</v>
      </c>
      <c r="D244" s="30" t="s">
        <v>740</v>
      </c>
      <c r="E244" s="16" t="s">
        <v>17</v>
      </c>
      <c r="F244" s="16" t="s">
        <v>1035</v>
      </c>
      <c r="G244" s="16" t="s">
        <v>1036</v>
      </c>
      <c r="H244" s="16" t="s">
        <v>921</v>
      </c>
      <c r="I244" s="16" t="s">
        <v>1037</v>
      </c>
      <c r="J244" s="23">
        <v>240</v>
      </c>
      <c r="K244" s="23">
        <v>133</v>
      </c>
      <c r="L244" s="18">
        <v>62</v>
      </c>
      <c r="M244" s="14" t="s">
        <v>107</v>
      </c>
    </row>
    <row r="245" spans="1:13" ht="16.05" customHeight="1" x14ac:dyDescent="0.3">
      <c r="A245" s="16">
        <v>60367</v>
      </c>
      <c r="B245" s="16" t="s">
        <v>1038</v>
      </c>
      <c r="C245" s="30" t="s">
        <v>15</v>
      </c>
      <c r="D245" s="30" t="s">
        <v>740</v>
      </c>
      <c r="E245" s="16" t="s">
        <v>17</v>
      </c>
      <c r="F245" s="16" t="s">
        <v>1039</v>
      </c>
      <c r="G245" s="16" t="s">
        <v>1040</v>
      </c>
      <c r="H245" s="16" t="s">
        <v>1041</v>
      </c>
      <c r="I245" s="16" t="s">
        <v>1042</v>
      </c>
      <c r="J245" s="23">
        <v>240</v>
      </c>
      <c r="K245" s="23">
        <v>133.12</v>
      </c>
      <c r="L245" s="18">
        <v>63</v>
      </c>
      <c r="M245" s="14" t="s">
        <v>107</v>
      </c>
    </row>
    <row r="246" spans="1:13" ht="16.05" customHeight="1" x14ac:dyDescent="0.3">
      <c r="A246" s="16">
        <v>65875</v>
      </c>
      <c r="B246" s="16" t="s">
        <v>1043</v>
      </c>
      <c r="C246" s="30" t="s">
        <v>15</v>
      </c>
      <c r="D246" s="30" t="s">
        <v>740</v>
      </c>
      <c r="E246" s="16" t="s">
        <v>17</v>
      </c>
      <c r="F246" s="16" t="s">
        <v>1044</v>
      </c>
      <c r="G246" s="16" t="s">
        <v>1045</v>
      </c>
      <c r="H246" s="16" t="s">
        <v>1046</v>
      </c>
      <c r="I246" s="16" t="s">
        <v>1047</v>
      </c>
      <c r="J246" s="17">
        <v>240</v>
      </c>
      <c r="K246" s="17">
        <v>135.25</v>
      </c>
      <c r="L246" s="18">
        <v>64</v>
      </c>
      <c r="M246" s="14" t="s">
        <v>107</v>
      </c>
    </row>
    <row r="247" spans="1:13" ht="16.05" customHeight="1" x14ac:dyDescent="0.3">
      <c r="A247" s="16">
        <v>60047</v>
      </c>
      <c r="B247" s="16" t="s">
        <v>1048</v>
      </c>
      <c r="C247" s="30" t="s">
        <v>15</v>
      </c>
      <c r="D247" s="30" t="s">
        <v>740</v>
      </c>
      <c r="E247" s="16" t="s">
        <v>17</v>
      </c>
      <c r="F247" s="16" t="s">
        <v>1049</v>
      </c>
      <c r="G247" s="16" t="s">
        <v>910</v>
      </c>
      <c r="H247" s="16" t="s">
        <v>1050</v>
      </c>
      <c r="I247" s="16" t="s">
        <v>1051</v>
      </c>
      <c r="J247" s="23">
        <v>240</v>
      </c>
      <c r="K247" s="23">
        <v>135.59</v>
      </c>
      <c r="L247" s="18">
        <v>65</v>
      </c>
      <c r="M247" s="14" t="s">
        <v>107</v>
      </c>
    </row>
    <row r="248" spans="1:13" ht="16.05" customHeight="1" x14ac:dyDescent="0.3">
      <c r="A248" s="16">
        <v>61193</v>
      </c>
      <c r="B248" s="16" t="s">
        <v>1052</v>
      </c>
      <c r="C248" s="30" t="s">
        <v>15</v>
      </c>
      <c r="D248" s="30" t="s">
        <v>740</v>
      </c>
      <c r="E248" s="16" t="s">
        <v>17</v>
      </c>
      <c r="F248" s="16" t="s">
        <v>1053</v>
      </c>
      <c r="G248" s="16" t="s">
        <v>1054</v>
      </c>
      <c r="H248" s="16" t="s">
        <v>1055</v>
      </c>
      <c r="I248" s="16" t="s">
        <v>1056</v>
      </c>
      <c r="J248" s="17">
        <v>240</v>
      </c>
      <c r="K248" s="17">
        <v>136.11000000000001</v>
      </c>
      <c r="L248" s="18">
        <v>66</v>
      </c>
      <c r="M248" s="14" t="s">
        <v>107</v>
      </c>
    </row>
    <row r="249" spans="1:13" ht="16.05" customHeight="1" x14ac:dyDescent="0.3">
      <c r="A249" s="16">
        <v>60326</v>
      </c>
      <c r="B249" s="16" t="s">
        <v>1057</v>
      </c>
      <c r="C249" s="30" t="s">
        <v>15</v>
      </c>
      <c r="D249" s="30" t="s">
        <v>740</v>
      </c>
      <c r="E249" s="16" t="s">
        <v>17</v>
      </c>
      <c r="F249" s="16" t="s">
        <v>1058</v>
      </c>
      <c r="G249" s="16" t="s">
        <v>1059</v>
      </c>
      <c r="H249" s="16" t="s">
        <v>1060</v>
      </c>
      <c r="I249" s="16" t="s">
        <v>1061</v>
      </c>
      <c r="J249" s="23">
        <v>240</v>
      </c>
      <c r="K249" s="23">
        <v>136.63</v>
      </c>
      <c r="L249" s="18">
        <v>67</v>
      </c>
      <c r="M249" s="14" t="s">
        <v>107</v>
      </c>
    </row>
    <row r="250" spans="1:13" ht="16.05" customHeight="1" x14ac:dyDescent="0.3">
      <c r="A250" s="16">
        <v>60685</v>
      </c>
      <c r="B250" s="16" t="s">
        <v>1062</v>
      </c>
      <c r="C250" s="30" t="s">
        <v>15</v>
      </c>
      <c r="D250" s="30" t="s">
        <v>740</v>
      </c>
      <c r="E250" s="16" t="s">
        <v>17</v>
      </c>
      <c r="F250" s="16" t="s">
        <v>1063</v>
      </c>
      <c r="G250" s="16" t="s">
        <v>1064</v>
      </c>
      <c r="H250" s="16" t="s">
        <v>1065</v>
      </c>
      <c r="I250" s="16" t="s">
        <v>1066</v>
      </c>
      <c r="J250" s="23">
        <v>240</v>
      </c>
      <c r="K250" s="23">
        <v>136.69</v>
      </c>
      <c r="L250" s="18">
        <v>68</v>
      </c>
      <c r="M250" s="14" t="s">
        <v>107</v>
      </c>
    </row>
    <row r="251" spans="1:13" ht="16.05" customHeight="1" x14ac:dyDescent="0.3">
      <c r="A251" s="16">
        <v>60129</v>
      </c>
      <c r="B251" s="16" t="s">
        <v>1067</v>
      </c>
      <c r="C251" s="30" t="s">
        <v>15</v>
      </c>
      <c r="D251" s="30" t="s">
        <v>740</v>
      </c>
      <c r="E251" s="16" t="s">
        <v>17</v>
      </c>
      <c r="F251" s="16" t="s">
        <v>1068</v>
      </c>
      <c r="G251" s="16" t="s">
        <v>1069</v>
      </c>
      <c r="H251" s="16" t="s">
        <v>1029</v>
      </c>
      <c r="I251" s="16" t="s">
        <v>1070</v>
      </c>
      <c r="J251" s="23">
        <v>240</v>
      </c>
      <c r="K251" s="23">
        <v>136.75</v>
      </c>
      <c r="L251" s="18">
        <v>69</v>
      </c>
      <c r="M251" s="14" t="s">
        <v>107</v>
      </c>
    </row>
    <row r="252" spans="1:13" ht="16.05" customHeight="1" x14ac:dyDescent="0.3">
      <c r="A252" s="16">
        <v>59941</v>
      </c>
      <c r="B252" s="16" t="s">
        <v>1071</v>
      </c>
      <c r="C252" s="30" t="s">
        <v>15</v>
      </c>
      <c r="D252" s="30" t="s">
        <v>740</v>
      </c>
      <c r="E252" s="16" t="s">
        <v>17</v>
      </c>
      <c r="F252" s="16" t="s">
        <v>1072</v>
      </c>
      <c r="G252" s="16" t="s">
        <v>1073</v>
      </c>
      <c r="H252" s="16" t="s">
        <v>881</v>
      </c>
      <c r="I252" s="16" t="s">
        <v>1074</v>
      </c>
      <c r="J252" s="23">
        <v>240</v>
      </c>
      <c r="K252" s="23">
        <v>139.32</v>
      </c>
      <c r="L252" s="18">
        <v>70</v>
      </c>
      <c r="M252" s="14" t="s">
        <v>107</v>
      </c>
    </row>
    <row r="253" spans="1:13" ht="16.05" customHeight="1" x14ac:dyDescent="0.3">
      <c r="A253" s="16">
        <v>60230</v>
      </c>
      <c r="B253" s="16" t="s">
        <v>1075</v>
      </c>
      <c r="C253" s="30" t="s">
        <v>15</v>
      </c>
      <c r="D253" s="30" t="s">
        <v>740</v>
      </c>
      <c r="E253" s="16" t="s">
        <v>17</v>
      </c>
      <c r="F253" s="16" t="s">
        <v>1076</v>
      </c>
      <c r="G253" s="16" t="s">
        <v>1077</v>
      </c>
      <c r="H253" s="16" t="s">
        <v>20</v>
      </c>
      <c r="I253" s="16" t="s">
        <v>1078</v>
      </c>
      <c r="J253" s="23">
        <v>240</v>
      </c>
      <c r="K253" s="23">
        <v>141.54</v>
      </c>
      <c r="L253" s="18">
        <v>71</v>
      </c>
      <c r="M253" s="14" t="s">
        <v>107</v>
      </c>
    </row>
    <row r="254" spans="1:13" ht="16.05" customHeight="1" x14ac:dyDescent="0.3">
      <c r="A254" s="16">
        <v>60792</v>
      </c>
      <c r="B254" s="16" t="s">
        <v>1079</v>
      </c>
      <c r="C254" s="30" t="s">
        <v>15</v>
      </c>
      <c r="D254" s="30" t="s">
        <v>740</v>
      </c>
      <c r="E254" s="16" t="s">
        <v>17</v>
      </c>
      <c r="F254" s="16" t="s">
        <v>1080</v>
      </c>
      <c r="G254" s="16" t="s">
        <v>1081</v>
      </c>
      <c r="H254" s="16" t="s">
        <v>1082</v>
      </c>
      <c r="I254" s="16" t="s">
        <v>1083</v>
      </c>
      <c r="J254" s="23">
        <v>240</v>
      </c>
      <c r="K254" s="23">
        <v>142.75</v>
      </c>
      <c r="L254" s="18">
        <v>72</v>
      </c>
      <c r="M254" s="14" t="s">
        <v>107</v>
      </c>
    </row>
    <row r="255" spans="1:13" ht="16.05" customHeight="1" x14ac:dyDescent="0.3">
      <c r="A255" s="16">
        <v>60118</v>
      </c>
      <c r="B255" s="16" t="s">
        <v>1084</v>
      </c>
      <c r="C255" s="30" t="s">
        <v>15</v>
      </c>
      <c r="D255" s="30" t="s">
        <v>740</v>
      </c>
      <c r="E255" s="16" t="s">
        <v>17</v>
      </c>
      <c r="F255" s="16" t="s">
        <v>1085</v>
      </c>
      <c r="G255" s="16" t="s">
        <v>1086</v>
      </c>
      <c r="H255" s="16" t="s">
        <v>1087</v>
      </c>
      <c r="I255" s="16" t="s">
        <v>1088</v>
      </c>
      <c r="J255" s="23">
        <v>240</v>
      </c>
      <c r="K255" s="23">
        <v>143.75</v>
      </c>
      <c r="L255" s="18">
        <v>73</v>
      </c>
      <c r="M255" s="14" t="s">
        <v>107</v>
      </c>
    </row>
    <row r="256" spans="1:13" ht="16.05" customHeight="1" x14ac:dyDescent="0.3">
      <c r="A256" s="16">
        <v>60308</v>
      </c>
      <c r="B256" s="16" t="s">
        <v>1089</v>
      </c>
      <c r="C256" s="30" t="s">
        <v>15</v>
      </c>
      <c r="D256" s="30" t="s">
        <v>740</v>
      </c>
      <c r="E256" s="16" t="s">
        <v>17</v>
      </c>
      <c r="F256" s="16" t="s">
        <v>1090</v>
      </c>
      <c r="G256" s="16" t="s">
        <v>1091</v>
      </c>
      <c r="H256" s="16" t="s">
        <v>1092</v>
      </c>
      <c r="I256" s="16" t="s">
        <v>1093</v>
      </c>
      <c r="J256" s="23">
        <v>240</v>
      </c>
      <c r="K256" s="23">
        <v>147</v>
      </c>
      <c r="L256" s="18">
        <v>74</v>
      </c>
      <c r="M256" s="14" t="s">
        <v>107</v>
      </c>
    </row>
    <row r="257" spans="1:13" ht="16.05" customHeight="1" x14ac:dyDescent="0.3">
      <c r="A257" s="16">
        <v>60372</v>
      </c>
      <c r="B257" s="16" t="s">
        <v>1094</v>
      </c>
      <c r="C257" s="30" t="s">
        <v>15</v>
      </c>
      <c r="D257" s="30" t="s">
        <v>740</v>
      </c>
      <c r="E257" s="16" t="s">
        <v>17</v>
      </c>
      <c r="F257" s="16" t="s">
        <v>1095</v>
      </c>
      <c r="G257" s="16" t="s">
        <v>1096</v>
      </c>
      <c r="H257" s="16" t="s">
        <v>1097</v>
      </c>
      <c r="I257" s="16" t="s">
        <v>1098</v>
      </c>
      <c r="J257" s="23">
        <v>240</v>
      </c>
      <c r="K257" s="23">
        <v>148.25</v>
      </c>
      <c r="L257" s="18">
        <v>75</v>
      </c>
      <c r="M257" s="14" t="s">
        <v>107</v>
      </c>
    </row>
    <row r="258" spans="1:13" ht="16.05" customHeight="1" x14ac:dyDescent="0.3">
      <c r="A258" s="16">
        <v>59903</v>
      </c>
      <c r="B258" s="16" t="s">
        <v>1099</v>
      </c>
      <c r="C258" s="30" t="s">
        <v>15</v>
      </c>
      <c r="D258" s="30" t="s">
        <v>740</v>
      </c>
      <c r="E258" s="16" t="s">
        <v>17</v>
      </c>
      <c r="F258" s="16" t="s">
        <v>1100</v>
      </c>
      <c r="G258" s="16" t="s">
        <v>1101</v>
      </c>
      <c r="H258" s="16" t="s">
        <v>1102</v>
      </c>
      <c r="I258" s="16" t="s">
        <v>1103</v>
      </c>
      <c r="J258" s="23">
        <v>240</v>
      </c>
      <c r="K258" s="23">
        <v>149.21</v>
      </c>
      <c r="L258" s="18">
        <v>76</v>
      </c>
      <c r="M258" s="14" t="s">
        <v>107</v>
      </c>
    </row>
    <row r="259" spans="1:13" ht="16.05" customHeight="1" x14ac:dyDescent="0.3">
      <c r="A259" s="16">
        <v>60383</v>
      </c>
      <c r="B259" s="16" t="s">
        <v>1104</v>
      </c>
      <c r="C259" s="30" t="s">
        <v>15</v>
      </c>
      <c r="D259" s="30" t="s">
        <v>740</v>
      </c>
      <c r="E259" s="16" t="s">
        <v>17</v>
      </c>
      <c r="F259" s="16" t="s">
        <v>1105</v>
      </c>
      <c r="G259" s="16" t="s">
        <v>1106</v>
      </c>
      <c r="H259" s="16" t="s">
        <v>1107</v>
      </c>
      <c r="I259" s="16" t="s">
        <v>1108</v>
      </c>
      <c r="J259" s="23">
        <v>240</v>
      </c>
      <c r="K259" s="23">
        <v>150</v>
      </c>
      <c r="L259" s="18">
        <v>77</v>
      </c>
      <c r="M259" s="14" t="s">
        <v>265</v>
      </c>
    </row>
    <row r="260" spans="1:13" ht="16.05" customHeight="1" x14ac:dyDescent="0.3">
      <c r="A260" s="16">
        <v>60474</v>
      </c>
      <c r="B260" s="16" t="s">
        <v>1109</v>
      </c>
      <c r="C260" s="30" t="s">
        <v>15</v>
      </c>
      <c r="D260" s="30" t="s">
        <v>740</v>
      </c>
      <c r="E260" s="16" t="s">
        <v>17</v>
      </c>
      <c r="F260" s="16" t="s">
        <v>1110</v>
      </c>
      <c r="G260" s="16" t="s">
        <v>1111</v>
      </c>
      <c r="H260" s="16" t="s">
        <v>1112</v>
      </c>
      <c r="I260" s="16" t="s">
        <v>1113</v>
      </c>
      <c r="J260" s="23">
        <v>240</v>
      </c>
      <c r="K260" s="23">
        <v>156</v>
      </c>
      <c r="L260" s="18">
        <v>78</v>
      </c>
      <c r="M260" s="14" t="s">
        <v>265</v>
      </c>
    </row>
    <row r="261" spans="1:13" ht="16.05" customHeight="1" x14ac:dyDescent="0.3">
      <c r="A261" s="16">
        <v>60608</v>
      </c>
      <c r="B261" s="16" t="s">
        <v>1114</v>
      </c>
      <c r="C261" s="30" t="s">
        <v>15</v>
      </c>
      <c r="D261" s="30" t="s">
        <v>740</v>
      </c>
      <c r="E261" s="16" t="s">
        <v>17</v>
      </c>
      <c r="F261" s="16" t="s">
        <v>1115</v>
      </c>
      <c r="G261" s="16" t="s">
        <v>1116</v>
      </c>
      <c r="H261" s="16" t="s">
        <v>1117</v>
      </c>
      <c r="I261" s="16" t="s">
        <v>1118</v>
      </c>
      <c r="J261" s="23">
        <v>240</v>
      </c>
      <c r="K261" s="23">
        <v>161.79</v>
      </c>
      <c r="L261" s="18">
        <v>79</v>
      </c>
      <c r="M261" s="14" t="s">
        <v>265</v>
      </c>
    </row>
    <row r="262" spans="1:13" ht="16.05" customHeight="1" x14ac:dyDescent="0.3">
      <c r="A262" s="16">
        <v>62066</v>
      </c>
      <c r="B262" s="16" t="s">
        <v>1119</v>
      </c>
      <c r="C262" s="30" t="s">
        <v>15</v>
      </c>
      <c r="D262" s="30" t="s">
        <v>740</v>
      </c>
      <c r="E262" s="16" t="s">
        <v>17</v>
      </c>
      <c r="F262" s="16" t="s">
        <v>1120</v>
      </c>
      <c r="G262" s="16" t="s">
        <v>1121</v>
      </c>
      <c r="H262" s="16" t="s">
        <v>758</v>
      </c>
      <c r="I262" s="16" t="s">
        <v>1122</v>
      </c>
      <c r="J262" s="23">
        <v>240</v>
      </c>
      <c r="K262" s="23">
        <v>163.46</v>
      </c>
      <c r="L262" s="18">
        <v>80</v>
      </c>
      <c r="M262" s="14" t="s">
        <v>265</v>
      </c>
    </row>
    <row r="263" spans="1:13" ht="16.05" customHeight="1" x14ac:dyDescent="0.3">
      <c r="A263" s="16">
        <v>60682</v>
      </c>
      <c r="B263" s="16" t="s">
        <v>1123</v>
      </c>
      <c r="C263" s="30" t="s">
        <v>15</v>
      </c>
      <c r="D263" s="30" t="s">
        <v>740</v>
      </c>
      <c r="E263" s="16" t="s">
        <v>17</v>
      </c>
      <c r="F263" s="16" t="s">
        <v>1124</v>
      </c>
      <c r="G263" s="16" t="s">
        <v>1125</v>
      </c>
      <c r="H263" s="16" t="s">
        <v>952</v>
      </c>
      <c r="I263" s="16" t="s">
        <v>1126</v>
      </c>
      <c r="J263" s="23">
        <v>240</v>
      </c>
      <c r="K263" s="23">
        <v>164.59</v>
      </c>
      <c r="L263" s="18">
        <v>81</v>
      </c>
      <c r="M263" s="14" t="s">
        <v>265</v>
      </c>
    </row>
    <row r="264" spans="1:13" ht="16.05" customHeight="1" x14ac:dyDescent="0.3">
      <c r="A264" s="16">
        <v>60503</v>
      </c>
      <c r="B264" s="16" t="s">
        <v>1127</v>
      </c>
      <c r="C264" s="30" t="s">
        <v>15</v>
      </c>
      <c r="D264" s="30" t="s">
        <v>740</v>
      </c>
      <c r="E264" s="16" t="s">
        <v>17</v>
      </c>
      <c r="F264" s="16" t="s">
        <v>1128</v>
      </c>
      <c r="G264" s="16" t="s">
        <v>1129</v>
      </c>
      <c r="H264" s="16" t="s">
        <v>1130</v>
      </c>
      <c r="I264" s="16" t="s">
        <v>1131</v>
      </c>
      <c r="J264" s="23">
        <v>240</v>
      </c>
      <c r="K264" s="23">
        <v>177.18</v>
      </c>
      <c r="L264" s="18">
        <v>82</v>
      </c>
      <c r="M264" s="14" t="s">
        <v>265</v>
      </c>
    </row>
    <row r="265" spans="1:13" ht="16.05" customHeight="1" x14ac:dyDescent="0.3">
      <c r="A265" s="16">
        <v>60041</v>
      </c>
      <c r="B265" s="16" t="s">
        <v>1132</v>
      </c>
      <c r="C265" s="30" t="s">
        <v>15</v>
      </c>
      <c r="D265" s="30" t="s">
        <v>740</v>
      </c>
      <c r="E265" s="16" t="s">
        <v>17</v>
      </c>
      <c r="F265" s="16" t="s">
        <v>1133</v>
      </c>
      <c r="G265" s="16" t="s">
        <v>1134</v>
      </c>
      <c r="H265" s="16" t="s">
        <v>1087</v>
      </c>
      <c r="I265" s="16" t="s">
        <v>1135</v>
      </c>
      <c r="J265" s="23">
        <v>240</v>
      </c>
      <c r="K265" s="23">
        <v>183</v>
      </c>
      <c r="L265" s="18">
        <v>83</v>
      </c>
      <c r="M265" s="14" t="s">
        <v>265</v>
      </c>
    </row>
    <row r="266" spans="1:13" ht="16.05" customHeight="1" x14ac:dyDescent="0.3">
      <c r="A266" s="16">
        <v>60465</v>
      </c>
      <c r="B266" s="16" t="s">
        <v>1136</v>
      </c>
      <c r="C266" s="30" t="s">
        <v>15</v>
      </c>
      <c r="D266" s="30" t="s">
        <v>740</v>
      </c>
      <c r="E266" s="16" t="s">
        <v>17</v>
      </c>
      <c r="F266" s="16" t="s">
        <v>1137</v>
      </c>
      <c r="G266" s="16" t="s">
        <v>1138</v>
      </c>
      <c r="H266" s="16" t="s">
        <v>1112</v>
      </c>
      <c r="I266" s="16" t="s">
        <v>1139</v>
      </c>
      <c r="J266" s="23">
        <v>240</v>
      </c>
      <c r="K266" s="23">
        <v>185.1</v>
      </c>
      <c r="L266" s="18">
        <v>84</v>
      </c>
      <c r="M266" s="14" t="s">
        <v>265</v>
      </c>
    </row>
    <row r="267" spans="1:13" ht="16.05" customHeight="1" x14ac:dyDescent="0.3">
      <c r="A267" s="16">
        <v>59931</v>
      </c>
      <c r="B267" s="16" t="s">
        <v>1140</v>
      </c>
      <c r="C267" s="30" t="s">
        <v>15</v>
      </c>
      <c r="D267" s="30" t="s">
        <v>740</v>
      </c>
      <c r="E267" s="16" t="s">
        <v>17</v>
      </c>
      <c r="F267" s="16" t="s">
        <v>1141</v>
      </c>
      <c r="G267" s="16" t="s">
        <v>1142</v>
      </c>
      <c r="H267" s="16" t="s">
        <v>881</v>
      </c>
      <c r="I267" s="16" t="s">
        <v>1143</v>
      </c>
      <c r="J267" s="23">
        <v>240</v>
      </c>
      <c r="K267" s="23">
        <v>186</v>
      </c>
      <c r="L267" s="18">
        <v>85</v>
      </c>
      <c r="M267" s="14" t="s">
        <v>265</v>
      </c>
    </row>
    <row r="268" spans="1:13" ht="16.05" customHeight="1" x14ac:dyDescent="0.3">
      <c r="A268" s="16">
        <v>60335</v>
      </c>
      <c r="B268" s="16" t="s">
        <v>1144</v>
      </c>
      <c r="C268" s="30" t="s">
        <v>15</v>
      </c>
      <c r="D268" s="30" t="s">
        <v>740</v>
      </c>
      <c r="E268" s="16" t="s">
        <v>17</v>
      </c>
      <c r="F268" s="16" t="s">
        <v>1145</v>
      </c>
      <c r="G268" s="16" t="s">
        <v>1146</v>
      </c>
      <c r="H268" s="16" t="s">
        <v>1147</v>
      </c>
      <c r="I268" s="16" t="s">
        <v>1148</v>
      </c>
      <c r="J268" s="23">
        <v>240</v>
      </c>
      <c r="K268" s="23">
        <v>200</v>
      </c>
      <c r="L268" s="18">
        <v>86</v>
      </c>
      <c r="M268" s="14" t="s">
        <v>265</v>
      </c>
    </row>
    <row r="269" spans="1:13" ht="16.05" customHeight="1" x14ac:dyDescent="0.3">
      <c r="A269" s="16">
        <v>60476</v>
      </c>
      <c r="B269" s="16" t="s">
        <v>1149</v>
      </c>
      <c r="C269" s="30" t="s">
        <v>15</v>
      </c>
      <c r="D269" s="30" t="s">
        <v>740</v>
      </c>
      <c r="E269" s="16" t="s">
        <v>17</v>
      </c>
      <c r="F269" s="16" t="s">
        <v>1150</v>
      </c>
      <c r="G269" s="16" t="s">
        <v>1138</v>
      </c>
      <c r="H269" s="16" t="s">
        <v>1112</v>
      </c>
      <c r="I269" s="16" t="s">
        <v>1151</v>
      </c>
      <c r="J269" s="23">
        <v>240</v>
      </c>
      <c r="K269" s="23">
        <v>225</v>
      </c>
      <c r="L269" s="18">
        <v>87</v>
      </c>
      <c r="M269" s="14" t="s">
        <v>265</v>
      </c>
    </row>
    <row r="270" spans="1:13" ht="16.05" customHeight="1" x14ac:dyDescent="0.3">
      <c r="A270" s="16">
        <v>60236</v>
      </c>
      <c r="B270" s="16" t="s">
        <v>1152</v>
      </c>
      <c r="C270" s="30" t="s">
        <v>15</v>
      </c>
      <c r="D270" s="30" t="s">
        <v>740</v>
      </c>
      <c r="E270" s="16" t="s">
        <v>17</v>
      </c>
      <c r="F270" s="16" t="s">
        <v>1153</v>
      </c>
      <c r="G270" s="16" t="s">
        <v>1154</v>
      </c>
      <c r="H270" s="16" t="s">
        <v>1155</v>
      </c>
      <c r="I270" s="16" t="s">
        <v>1156</v>
      </c>
      <c r="J270" s="23">
        <v>240</v>
      </c>
      <c r="K270" s="23">
        <v>237.25</v>
      </c>
      <c r="L270" s="18">
        <v>88</v>
      </c>
      <c r="M270" s="14" t="s">
        <v>265</v>
      </c>
    </row>
    <row r="271" spans="1:13" ht="16.05" customHeight="1" x14ac:dyDescent="0.3">
      <c r="A271" s="16">
        <v>59986</v>
      </c>
      <c r="B271" s="16" t="s">
        <v>1157</v>
      </c>
      <c r="C271" s="30" t="s">
        <v>15</v>
      </c>
      <c r="D271" s="30" t="s">
        <v>740</v>
      </c>
      <c r="E271" s="16" t="s">
        <v>17</v>
      </c>
      <c r="F271" s="16" t="s">
        <v>1158</v>
      </c>
      <c r="G271" s="16" t="s">
        <v>1159</v>
      </c>
      <c r="H271" s="16" t="s">
        <v>1160</v>
      </c>
      <c r="I271" s="16" t="s">
        <v>1161</v>
      </c>
      <c r="J271" s="23">
        <v>240</v>
      </c>
      <c r="K271" s="23">
        <v>248.22</v>
      </c>
      <c r="L271" s="18">
        <v>89</v>
      </c>
      <c r="M271" s="14" t="s">
        <v>265</v>
      </c>
    </row>
    <row r="272" spans="1:13" ht="16.05" customHeight="1" x14ac:dyDescent="0.3">
      <c r="A272" s="16">
        <v>62087</v>
      </c>
      <c r="B272" s="16" t="s">
        <v>1162</v>
      </c>
      <c r="C272" s="30" t="s">
        <v>15</v>
      </c>
      <c r="D272" s="30" t="s">
        <v>740</v>
      </c>
      <c r="E272" s="16" t="s">
        <v>17</v>
      </c>
      <c r="F272" s="16" t="s">
        <v>1163</v>
      </c>
      <c r="G272" s="16" t="s">
        <v>1164</v>
      </c>
      <c r="H272" s="16" t="s">
        <v>1165</v>
      </c>
      <c r="I272" s="16" t="s">
        <v>1166</v>
      </c>
      <c r="J272" s="23">
        <v>235</v>
      </c>
      <c r="K272" s="23">
        <v>89.63</v>
      </c>
      <c r="L272" s="18">
        <v>90</v>
      </c>
      <c r="M272" s="14" t="s">
        <v>265</v>
      </c>
    </row>
    <row r="273" spans="1:13" ht="16.05" customHeight="1" x14ac:dyDescent="0.3">
      <c r="A273" s="16">
        <v>61214</v>
      </c>
      <c r="B273" s="16" t="s">
        <v>1167</v>
      </c>
      <c r="C273" s="30" t="s">
        <v>15</v>
      </c>
      <c r="D273" s="30" t="s">
        <v>740</v>
      </c>
      <c r="E273" s="16" t="s">
        <v>17</v>
      </c>
      <c r="F273" s="16" t="s">
        <v>1168</v>
      </c>
      <c r="G273" s="16" t="s">
        <v>1169</v>
      </c>
      <c r="H273" s="16" t="s">
        <v>836</v>
      </c>
      <c r="I273" s="16" t="s">
        <v>1170</v>
      </c>
      <c r="J273" s="23">
        <v>230</v>
      </c>
      <c r="K273" s="23">
        <v>115.22</v>
      </c>
      <c r="L273" s="18">
        <v>91</v>
      </c>
      <c r="M273" s="14" t="s">
        <v>265</v>
      </c>
    </row>
    <row r="274" spans="1:13" ht="16.05" customHeight="1" x14ac:dyDescent="0.3">
      <c r="A274" s="16">
        <v>61218</v>
      </c>
      <c r="B274" s="16" t="s">
        <v>1171</v>
      </c>
      <c r="C274" s="30" t="s">
        <v>15</v>
      </c>
      <c r="D274" s="30" t="s">
        <v>740</v>
      </c>
      <c r="E274" s="16" t="s">
        <v>17</v>
      </c>
      <c r="F274" s="16" t="s">
        <v>1172</v>
      </c>
      <c r="G274" s="16" t="s">
        <v>1173</v>
      </c>
      <c r="H274" s="16" t="s">
        <v>836</v>
      </c>
      <c r="I274" s="16" t="s">
        <v>1174</v>
      </c>
      <c r="J274" s="23">
        <v>230</v>
      </c>
      <c r="K274" s="23">
        <v>121.4</v>
      </c>
      <c r="L274" s="18">
        <v>92</v>
      </c>
      <c r="M274" s="14" t="s">
        <v>265</v>
      </c>
    </row>
    <row r="275" spans="1:13" ht="16.05" customHeight="1" x14ac:dyDescent="0.3">
      <c r="A275" s="16">
        <v>60286</v>
      </c>
      <c r="B275" s="16" t="s">
        <v>1175</v>
      </c>
      <c r="C275" s="30" t="s">
        <v>15</v>
      </c>
      <c r="D275" s="30" t="s">
        <v>740</v>
      </c>
      <c r="E275" s="16" t="s">
        <v>17</v>
      </c>
      <c r="F275" s="16" t="s">
        <v>1176</v>
      </c>
      <c r="G275" s="16" t="s">
        <v>1177</v>
      </c>
      <c r="H275" s="16" t="s">
        <v>901</v>
      </c>
      <c r="I275" s="16" t="s">
        <v>1178</v>
      </c>
      <c r="J275" s="23">
        <v>230</v>
      </c>
      <c r="K275" s="23">
        <v>147.34</v>
      </c>
      <c r="L275" s="18">
        <v>93</v>
      </c>
      <c r="M275" s="14" t="s">
        <v>265</v>
      </c>
    </row>
    <row r="276" spans="1:13" ht="16.05" customHeight="1" x14ac:dyDescent="0.3">
      <c r="A276" s="16">
        <v>59938</v>
      </c>
      <c r="B276" s="16" t="s">
        <v>1179</v>
      </c>
      <c r="C276" s="30" t="s">
        <v>15</v>
      </c>
      <c r="D276" s="30" t="s">
        <v>740</v>
      </c>
      <c r="E276" s="16" t="s">
        <v>17</v>
      </c>
      <c r="F276" s="16" t="s">
        <v>1180</v>
      </c>
      <c r="G276" s="16" t="s">
        <v>1181</v>
      </c>
      <c r="H276" s="16" t="s">
        <v>881</v>
      </c>
      <c r="I276" s="16" t="s">
        <v>1182</v>
      </c>
      <c r="J276" s="23">
        <v>230</v>
      </c>
      <c r="K276" s="23">
        <v>157.19999999999999</v>
      </c>
      <c r="L276" s="18">
        <v>94</v>
      </c>
      <c r="M276" s="14" t="s">
        <v>265</v>
      </c>
    </row>
    <row r="277" spans="1:13" ht="16.05" customHeight="1" x14ac:dyDescent="0.3">
      <c r="A277" s="16">
        <v>60603</v>
      </c>
      <c r="B277" s="16" t="s">
        <v>1183</v>
      </c>
      <c r="C277" s="30" t="s">
        <v>15</v>
      </c>
      <c r="D277" s="30" t="s">
        <v>740</v>
      </c>
      <c r="E277" s="16" t="s">
        <v>17</v>
      </c>
      <c r="F277" s="16" t="s">
        <v>1184</v>
      </c>
      <c r="G277" s="16" t="s">
        <v>1185</v>
      </c>
      <c r="H277" s="16" t="s">
        <v>1186</v>
      </c>
      <c r="I277" s="16" t="s">
        <v>1187</v>
      </c>
      <c r="J277" s="23">
        <v>230</v>
      </c>
      <c r="K277" s="23">
        <v>164.75</v>
      </c>
      <c r="L277" s="18">
        <v>95</v>
      </c>
      <c r="M277" s="14" t="s">
        <v>265</v>
      </c>
    </row>
    <row r="278" spans="1:13" ht="16.05" customHeight="1" x14ac:dyDescent="0.3">
      <c r="A278" s="16">
        <v>60835</v>
      </c>
      <c r="B278" s="16" t="s">
        <v>1188</v>
      </c>
      <c r="C278" s="30" t="s">
        <v>15</v>
      </c>
      <c r="D278" s="30" t="s">
        <v>740</v>
      </c>
      <c r="E278" s="16" t="s">
        <v>17</v>
      </c>
      <c r="F278" s="16" t="s">
        <v>1189</v>
      </c>
      <c r="G278" s="16" t="s">
        <v>1190</v>
      </c>
      <c r="H278" s="16" t="s">
        <v>952</v>
      </c>
      <c r="I278" s="16" t="s">
        <v>1191</v>
      </c>
      <c r="J278" s="23">
        <v>230</v>
      </c>
      <c r="K278" s="23">
        <v>168.11</v>
      </c>
      <c r="L278" s="18">
        <v>96</v>
      </c>
      <c r="M278" s="14" t="s">
        <v>265</v>
      </c>
    </row>
    <row r="279" spans="1:13" ht="16.05" customHeight="1" x14ac:dyDescent="0.3">
      <c r="A279" s="16">
        <v>60156</v>
      </c>
      <c r="B279" s="16" t="s">
        <v>1192</v>
      </c>
      <c r="C279" s="30" t="s">
        <v>15</v>
      </c>
      <c r="D279" s="30" t="s">
        <v>740</v>
      </c>
      <c r="E279" s="16" t="s">
        <v>17</v>
      </c>
      <c r="F279" s="16" t="s">
        <v>1193</v>
      </c>
      <c r="G279" s="16" t="s">
        <v>1194</v>
      </c>
      <c r="H279" s="16" t="s">
        <v>940</v>
      </c>
      <c r="I279" s="16" t="s">
        <v>1195</v>
      </c>
      <c r="J279" s="23">
        <v>230</v>
      </c>
      <c r="K279" s="23">
        <v>209.72</v>
      </c>
      <c r="L279" s="18">
        <v>97</v>
      </c>
      <c r="M279" s="14" t="s">
        <v>265</v>
      </c>
    </row>
    <row r="280" spans="1:13" ht="16.05" customHeight="1" x14ac:dyDescent="0.3">
      <c r="A280" s="16">
        <v>61021</v>
      </c>
      <c r="B280" s="16" t="s">
        <v>1196</v>
      </c>
      <c r="C280" s="30" t="s">
        <v>15</v>
      </c>
      <c r="D280" s="30" t="s">
        <v>740</v>
      </c>
      <c r="E280" s="16" t="s">
        <v>17</v>
      </c>
      <c r="F280" s="16" t="s">
        <v>1197</v>
      </c>
      <c r="G280" s="16" t="s">
        <v>1198</v>
      </c>
      <c r="H280" s="16" t="s">
        <v>1199</v>
      </c>
      <c r="I280" s="16" t="s">
        <v>1200</v>
      </c>
      <c r="J280" s="23">
        <v>230</v>
      </c>
      <c r="K280" s="23">
        <v>215.59</v>
      </c>
      <c r="L280" s="18">
        <v>98</v>
      </c>
      <c r="M280" s="14" t="s">
        <v>265</v>
      </c>
    </row>
    <row r="281" spans="1:13" ht="16.05" customHeight="1" x14ac:dyDescent="0.3">
      <c r="A281" s="16">
        <v>60022</v>
      </c>
      <c r="B281" s="16" t="s">
        <v>1201</v>
      </c>
      <c r="C281" s="30" t="s">
        <v>15</v>
      </c>
      <c r="D281" s="30" t="s">
        <v>740</v>
      </c>
      <c r="E281" s="16" t="s">
        <v>17</v>
      </c>
      <c r="F281" s="16" t="s">
        <v>1202</v>
      </c>
      <c r="G281" s="16" t="s">
        <v>1203</v>
      </c>
      <c r="H281" s="16" t="s">
        <v>911</v>
      </c>
      <c r="I281" s="16" t="s">
        <v>1204</v>
      </c>
      <c r="J281" s="23">
        <v>230</v>
      </c>
      <c r="K281" s="23">
        <v>219.8</v>
      </c>
      <c r="L281" s="18">
        <v>99</v>
      </c>
      <c r="M281" s="14" t="s">
        <v>265</v>
      </c>
    </row>
    <row r="282" spans="1:13" ht="16.05" customHeight="1" x14ac:dyDescent="0.3">
      <c r="A282" s="16">
        <v>60462</v>
      </c>
      <c r="B282" s="16" t="s">
        <v>1205</v>
      </c>
      <c r="C282" s="30" t="s">
        <v>15</v>
      </c>
      <c r="D282" s="30" t="s">
        <v>740</v>
      </c>
      <c r="E282" s="16" t="s">
        <v>17</v>
      </c>
      <c r="F282" s="16" t="s">
        <v>1206</v>
      </c>
      <c r="G282" s="16" t="s">
        <v>1207</v>
      </c>
      <c r="H282" s="16" t="s">
        <v>1208</v>
      </c>
      <c r="I282" s="16" t="s">
        <v>1209</v>
      </c>
      <c r="J282" s="23">
        <v>230</v>
      </c>
      <c r="K282" s="23">
        <v>223.07</v>
      </c>
      <c r="L282" s="18">
        <v>100</v>
      </c>
      <c r="M282" s="14" t="s">
        <v>265</v>
      </c>
    </row>
    <row r="283" spans="1:13" ht="16.05" customHeight="1" x14ac:dyDescent="0.3">
      <c r="A283" s="16">
        <v>60174</v>
      </c>
      <c r="B283" s="16" t="s">
        <v>1210</v>
      </c>
      <c r="C283" s="30" t="s">
        <v>15</v>
      </c>
      <c r="D283" s="30" t="s">
        <v>740</v>
      </c>
      <c r="E283" s="16" t="s">
        <v>17</v>
      </c>
      <c r="F283" s="16" t="s">
        <v>1211</v>
      </c>
      <c r="G283" s="16" t="s">
        <v>1212</v>
      </c>
      <c r="H283" s="16" t="s">
        <v>1213</v>
      </c>
      <c r="I283" s="16" t="s">
        <v>1214</v>
      </c>
      <c r="J283" s="23">
        <v>230</v>
      </c>
      <c r="K283" s="23">
        <v>249</v>
      </c>
      <c r="L283" s="18">
        <v>101</v>
      </c>
      <c r="M283" s="14" t="s">
        <v>265</v>
      </c>
    </row>
    <row r="284" spans="1:13" ht="16.05" customHeight="1" x14ac:dyDescent="0.3">
      <c r="A284" s="16">
        <v>60110</v>
      </c>
      <c r="B284" s="16" t="s">
        <v>863</v>
      </c>
      <c r="C284" s="30" t="s">
        <v>761</v>
      </c>
      <c r="D284" s="30" t="s">
        <v>762</v>
      </c>
      <c r="E284" s="16" t="s">
        <v>17</v>
      </c>
      <c r="F284" s="16" t="s">
        <v>1216</v>
      </c>
      <c r="G284" s="16" t="s">
        <v>1217</v>
      </c>
      <c r="H284" s="16" t="s">
        <v>822</v>
      </c>
      <c r="I284" s="16" t="s">
        <v>1218</v>
      </c>
      <c r="J284" s="23">
        <v>225</v>
      </c>
      <c r="K284" s="23">
        <v>131.22999999999999</v>
      </c>
      <c r="L284" s="18">
        <v>102</v>
      </c>
      <c r="M284" s="14" t="s">
        <v>265</v>
      </c>
    </row>
    <row r="285" spans="1:13" ht="16.05" customHeight="1" x14ac:dyDescent="0.3">
      <c r="A285" s="16">
        <v>60089</v>
      </c>
      <c r="B285" s="16" t="s">
        <v>783</v>
      </c>
      <c r="C285" s="30" t="s">
        <v>761</v>
      </c>
      <c r="D285" s="30" t="s">
        <v>762</v>
      </c>
      <c r="E285" s="16" t="s">
        <v>17</v>
      </c>
      <c r="F285" s="16" t="s">
        <v>1219</v>
      </c>
      <c r="G285" s="16" t="s">
        <v>1220</v>
      </c>
      <c r="H285" s="16" t="s">
        <v>1221</v>
      </c>
      <c r="I285" s="16" t="s">
        <v>1222</v>
      </c>
      <c r="J285" s="23">
        <v>225</v>
      </c>
      <c r="K285" s="23">
        <v>131.44</v>
      </c>
      <c r="L285" s="18">
        <v>103</v>
      </c>
      <c r="M285" s="14" t="s">
        <v>265</v>
      </c>
    </row>
    <row r="286" spans="1:13" ht="16.05" customHeight="1" x14ac:dyDescent="0.3">
      <c r="A286" s="16">
        <v>60114</v>
      </c>
      <c r="B286" s="16" t="s">
        <v>927</v>
      </c>
      <c r="C286" s="30" t="s">
        <v>761</v>
      </c>
      <c r="D286" s="30" t="s">
        <v>762</v>
      </c>
      <c r="E286" s="16" t="s">
        <v>17</v>
      </c>
      <c r="F286" s="16" t="s">
        <v>1223</v>
      </c>
      <c r="G286" s="16" t="s">
        <v>1224</v>
      </c>
      <c r="H286" s="16" t="s">
        <v>801</v>
      </c>
      <c r="I286" s="16" t="s">
        <v>1225</v>
      </c>
      <c r="J286" s="23">
        <v>225</v>
      </c>
      <c r="K286" s="23">
        <v>134.12</v>
      </c>
      <c r="L286" s="18">
        <v>104</v>
      </c>
      <c r="M286" s="14" t="s">
        <v>265</v>
      </c>
    </row>
    <row r="287" spans="1:13" ht="16.05" customHeight="1" x14ac:dyDescent="0.3">
      <c r="A287" s="16">
        <v>60117</v>
      </c>
      <c r="B287" s="16" t="s">
        <v>932</v>
      </c>
      <c r="C287" s="30" t="s">
        <v>761</v>
      </c>
      <c r="D287" s="30" t="s">
        <v>762</v>
      </c>
      <c r="E287" s="16" t="s">
        <v>17</v>
      </c>
      <c r="F287" s="16" t="s">
        <v>1226</v>
      </c>
      <c r="G287" s="16" t="s">
        <v>1227</v>
      </c>
      <c r="H287" s="16" t="s">
        <v>822</v>
      </c>
      <c r="I287" s="16" t="s">
        <v>1228</v>
      </c>
      <c r="J287" s="23">
        <v>225</v>
      </c>
      <c r="K287" s="23">
        <v>145.96</v>
      </c>
      <c r="L287" s="18">
        <v>105</v>
      </c>
      <c r="M287" s="14" t="s">
        <v>265</v>
      </c>
    </row>
    <row r="288" spans="1:13" ht="16.05" customHeight="1" x14ac:dyDescent="0.3">
      <c r="A288" s="16">
        <v>62245</v>
      </c>
      <c r="B288" s="16" t="s">
        <v>1233</v>
      </c>
      <c r="C288" s="30" t="s">
        <v>761</v>
      </c>
      <c r="D288" s="30" t="s">
        <v>762</v>
      </c>
      <c r="E288" s="16" t="s">
        <v>17</v>
      </c>
      <c r="F288" s="16" t="s">
        <v>1230</v>
      </c>
      <c r="G288" s="16" t="s">
        <v>1231</v>
      </c>
      <c r="H288" s="16" t="s">
        <v>1221</v>
      </c>
      <c r="I288" s="16" t="s">
        <v>1232</v>
      </c>
      <c r="J288" s="23">
        <v>225</v>
      </c>
      <c r="K288" s="23">
        <v>147.04</v>
      </c>
      <c r="L288" s="18">
        <v>106</v>
      </c>
      <c r="M288" s="14" t="s">
        <v>265</v>
      </c>
    </row>
    <row r="289" spans="1:13" ht="16.05" customHeight="1" x14ac:dyDescent="0.3">
      <c r="A289" s="16">
        <v>60101</v>
      </c>
      <c r="B289" s="16" t="s">
        <v>804</v>
      </c>
      <c r="C289" s="30" t="s">
        <v>761</v>
      </c>
      <c r="D289" s="30" t="s">
        <v>762</v>
      </c>
      <c r="E289" s="16" t="s">
        <v>17</v>
      </c>
      <c r="F289" s="16" t="s">
        <v>1235</v>
      </c>
      <c r="G289" s="16" t="s">
        <v>1236</v>
      </c>
      <c r="H289" s="16" t="s">
        <v>1237</v>
      </c>
      <c r="I289" s="16" t="s">
        <v>1238</v>
      </c>
      <c r="J289" s="23">
        <v>225</v>
      </c>
      <c r="K289" s="23">
        <v>155.94</v>
      </c>
      <c r="L289" s="18">
        <v>107</v>
      </c>
      <c r="M289" s="14" t="s">
        <v>265</v>
      </c>
    </row>
    <row r="290" spans="1:13" ht="16.05" customHeight="1" x14ac:dyDescent="0.3">
      <c r="A290" s="16">
        <v>60563</v>
      </c>
      <c r="B290" s="16" t="s">
        <v>819</v>
      </c>
      <c r="C290" s="30" t="s">
        <v>761</v>
      </c>
      <c r="D290" s="30" t="s">
        <v>762</v>
      </c>
      <c r="E290" s="16" t="s">
        <v>17</v>
      </c>
      <c r="F290" s="16" t="s">
        <v>1240</v>
      </c>
      <c r="G290" s="16" t="s">
        <v>1241</v>
      </c>
      <c r="H290" s="16" t="s">
        <v>1242</v>
      </c>
      <c r="I290" s="16" t="s">
        <v>1243</v>
      </c>
      <c r="J290" s="23">
        <v>225</v>
      </c>
      <c r="K290" s="23">
        <v>158.22999999999999</v>
      </c>
      <c r="L290" s="18">
        <v>108</v>
      </c>
      <c r="M290" s="14" t="s">
        <v>265</v>
      </c>
    </row>
    <row r="291" spans="1:13" ht="16.05" customHeight="1" x14ac:dyDescent="0.3">
      <c r="A291" s="16">
        <v>60669</v>
      </c>
      <c r="B291" s="16" t="s">
        <v>1021</v>
      </c>
      <c r="C291" s="30" t="s">
        <v>761</v>
      </c>
      <c r="D291" s="30" t="s">
        <v>762</v>
      </c>
      <c r="E291" s="16" t="s">
        <v>17</v>
      </c>
      <c r="F291" s="16" t="s">
        <v>1245</v>
      </c>
      <c r="G291" s="16" t="s">
        <v>1246</v>
      </c>
      <c r="H291" s="16" t="s">
        <v>866</v>
      </c>
      <c r="I291" s="16" t="s">
        <v>1247</v>
      </c>
      <c r="J291" s="23">
        <v>225</v>
      </c>
      <c r="K291" s="23">
        <v>158.35</v>
      </c>
      <c r="L291" s="18">
        <v>109</v>
      </c>
      <c r="M291" s="14" t="s">
        <v>265</v>
      </c>
    </row>
    <row r="292" spans="1:13" ht="15.75" customHeight="1" x14ac:dyDescent="0.3">
      <c r="A292" s="16">
        <v>60107</v>
      </c>
      <c r="B292" s="16" t="s">
        <v>814</v>
      </c>
      <c r="C292" s="30" t="s">
        <v>761</v>
      </c>
      <c r="D292" s="30" t="s">
        <v>762</v>
      </c>
      <c r="E292" s="16" t="s">
        <v>17</v>
      </c>
      <c r="F292" s="16" t="s">
        <v>1249</v>
      </c>
      <c r="G292" s="16" t="s">
        <v>1250</v>
      </c>
      <c r="H292" s="16" t="s">
        <v>1237</v>
      </c>
      <c r="I292" s="16" t="s">
        <v>1251</v>
      </c>
      <c r="J292" s="23">
        <v>225</v>
      </c>
      <c r="K292" s="23">
        <v>159.66</v>
      </c>
      <c r="L292" s="18">
        <v>110</v>
      </c>
      <c r="M292" s="14" t="s">
        <v>265</v>
      </c>
    </row>
    <row r="293" spans="1:13" ht="16.05" customHeight="1" x14ac:dyDescent="0.3">
      <c r="A293" s="16">
        <v>60815</v>
      </c>
      <c r="B293" s="16" t="s">
        <v>1239</v>
      </c>
      <c r="C293" s="30" t="s">
        <v>761</v>
      </c>
      <c r="D293" s="30" t="s">
        <v>762</v>
      </c>
      <c r="E293" s="16" t="s">
        <v>17</v>
      </c>
      <c r="F293" s="16" t="s">
        <v>1253</v>
      </c>
      <c r="G293" s="16" t="s">
        <v>1254</v>
      </c>
      <c r="H293" s="16" t="s">
        <v>964</v>
      </c>
      <c r="I293" s="16" t="s">
        <v>1255</v>
      </c>
      <c r="J293" s="23">
        <v>225</v>
      </c>
      <c r="K293" s="23">
        <v>160.71</v>
      </c>
      <c r="L293" s="18">
        <v>111</v>
      </c>
      <c r="M293" s="14" t="s">
        <v>265</v>
      </c>
    </row>
    <row r="294" spans="1:13" ht="16.05" customHeight="1" x14ac:dyDescent="0.3">
      <c r="A294" s="16">
        <v>61113</v>
      </c>
      <c r="B294" s="16" t="s">
        <v>1260</v>
      </c>
      <c r="C294" s="30" t="s">
        <v>761</v>
      </c>
      <c r="D294" s="30" t="s">
        <v>762</v>
      </c>
      <c r="E294" s="16" t="s">
        <v>17</v>
      </c>
      <c r="F294" s="16" t="s">
        <v>1257</v>
      </c>
      <c r="G294" s="16" t="s">
        <v>1258</v>
      </c>
      <c r="H294" s="16" t="s">
        <v>959</v>
      </c>
      <c r="I294" s="16" t="s">
        <v>1259</v>
      </c>
      <c r="J294" s="23">
        <v>225</v>
      </c>
      <c r="K294" s="23">
        <v>165.72</v>
      </c>
      <c r="L294" s="18">
        <v>112</v>
      </c>
      <c r="M294" s="14" t="s">
        <v>265</v>
      </c>
    </row>
    <row r="295" spans="1:13" ht="16.05" customHeight="1" x14ac:dyDescent="0.3">
      <c r="A295" s="16">
        <v>60818</v>
      </c>
      <c r="B295" s="16" t="s">
        <v>1244</v>
      </c>
      <c r="C295" s="30" t="s">
        <v>761</v>
      </c>
      <c r="D295" s="30" t="s">
        <v>762</v>
      </c>
      <c r="E295" s="16" t="s">
        <v>17</v>
      </c>
      <c r="F295" s="16" t="s">
        <v>1261</v>
      </c>
      <c r="G295" s="16" t="s">
        <v>1262</v>
      </c>
      <c r="H295" s="16" t="s">
        <v>964</v>
      </c>
      <c r="I295" s="16" t="s">
        <v>1263</v>
      </c>
      <c r="J295" s="23">
        <v>225</v>
      </c>
      <c r="K295" s="23">
        <v>166.18</v>
      </c>
      <c r="L295" s="18">
        <v>113</v>
      </c>
      <c r="M295" s="14" t="s">
        <v>265</v>
      </c>
    </row>
    <row r="296" spans="1:13" ht="16.05" customHeight="1" x14ac:dyDescent="0.3">
      <c r="A296" s="16">
        <v>60126</v>
      </c>
      <c r="B296" s="16" t="s">
        <v>1264</v>
      </c>
      <c r="C296" s="30" t="s">
        <v>15</v>
      </c>
      <c r="D296" s="30" t="s">
        <v>740</v>
      </c>
      <c r="E296" s="16" t="s">
        <v>17</v>
      </c>
      <c r="F296" s="16" t="s">
        <v>1265</v>
      </c>
      <c r="G296" s="16" t="s">
        <v>1266</v>
      </c>
      <c r="H296" s="16" t="s">
        <v>1267</v>
      </c>
      <c r="I296" s="16" t="s">
        <v>1268</v>
      </c>
      <c r="J296" s="23">
        <v>225</v>
      </c>
      <c r="K296" s="23">
        <v>186</v>
      </c>
      <c r="L296" s="18">
        <v>114</v>
      </c>
      <c r="M296" s="14" t="s">
        <v>265</v>
      </c>
    </row>
    <row r="297" spans="1:13" ht="16.05" customHeight="1" x14ac:dyDescent="0.3">
      <c r="A297" s="16">
        <v>61587</v>
      </c>
      <c r="B297" s="16" t="s">
        <v>1273</v>
      </c>
      <c r="C297" s="30" t="s">
        <v>761</v>
      </c>
      <c r="D297" s="30" t="s">
        <v>762</v>
      </c>
      <c r="E297" s="16" t="s">
        <v>17</v>
      </c>
      <c r="F297" s="16" t="s">
        <v>1270</v>
      </c>
      <c r="G297" s="16" t="s">
        <v>1271</v>
      </c>
      <c r="H297" s="16" t="s">
        <v>959</v>
      </c>
      <c r="I297" s="16" t="s">
        <v>1272</v>
      </c>
      <c r="J297" s="23">
        <v>225</v>
      </c>
      <c r="K297" s="23">
        <v>187.43</v>
      </c>
      <c r="L297" s="18">
        <v>115</v>
      </c>
      <c r="M297" s="14" t="s">
        <v>265</v>
      </c>
    </row>
    <row r="298" spans="1:13" ht="16.05" customHeight="1" x14ac:dyDescent="0.3">
      <c r="A298" s="16">
        <v>61066</v>
      </c>
      <c r="B298" s="16" t="s">
        <v>1256</v>
      </c>
      <c r="C298" s="30" t="s">
        <v>761</v>
      </c>
      <c r="D298" s="30" t="s">
        <v>762</v>
      </c>
      <c r="E298" s="16" t="s">
        <v>17</v>
      </c>
      <c r="F298" s="16" t="s">
        <v>1275</v>
      </c>
      <c r="G298" s="16" t="s">
        <v>1276</v>
      </c>
      <c r="H298" s="16" t="s">
        <v>959</v>
      </c>
      <c r="I298" s="16" t="s">
        <v>1277</v>
      </c>
      <c r="J298" s="23">
        <v>225</v>
      </c>
      <c r="K298" s="23">
        <v>195.25</v>
      </c>
      <c r="L298" s="18">
        <v>116</v>
      </c>
      <c r="M298" s="14" t="s">
        <v>265</v>
      </c>
    </row>
    <row r="299" spans="1:13" ht="16.05" customHeight="1" x14ac:dyDescent="0.3">
      <c r="A299" s="16">
        <v>60806</v>
      </c>
      <c r="B299" s="16" t="s">
        <v>1229</v>
      </c>
      <c r="C299" s="30" t="s">
        <v>761</v>
      </c>
      <c r="D299" s="30" t="s">
        <v>762</v>
      </c>
      <c r="E299" s="16" t="s">
        <v>17</v>
      </c>
      <c r="F299" s="16" t="s">
        <v>1279</v>
      </c>
      <c r="G299" s="16" t="s">
        <v>1280</v>
      </c>
      <c r="H299" s="16" t="s">
        <v>964</v>
      </c>
      <c r="I299" s="16" t="s">
        <v>1281</v>
      </c>
      <c r="J299" s="23">
        <v>225</v>
      </c>
      <c r="K299" s="23">
        <v>196.75</v>
      </c>
      <c r="L299" s="18">
        <v>117</v>
      </c>
      <c r="M299" s="14" t="s">
        <v>265</v>
      </c>
    </row>
    <row r="300" spans="1:13" ht="16.05" customHeight="1" x14ac:dyDescent="0.3">
      <c r="A300" s="16">
        <v>60098</v>
      </c>
      <c r="B300" s="16" t="s">
        <v>893</v>
      </c>
      <c r="C300" s="30" t="s">
        <v>761</v>
      </c>
      <c r="D300" s="30" t="s">
        <v>762</v>
      </c>
      <c r="E300" s="16" t="s">
        <v>17</v>
      </c>
      <c r="F300" s="16" t="s">
        <v>1282</v>
      </c>
      <c r="G300" s="16" t="s">
        <v>1283</v>
      </c>
      <c r="H300" s="16" t="s">
        <v>1007</v>
      </c>
      <c r="I300" s="16" t="s">
        <v>1284</v>
      </c>
      <c r="J300" s="23">
        <v>225</v>
      </c>
      <c r="K300" s="23">
        <v>197</v>
      </c>
      <c r="L300" s="18">
        <v>118</v>
      </c>
      <c r="M300" s="14" t="s">
        <v>265</v>
      </c>
    </row>
    <row r="301" spans="1:13" ht="16.05" customHeight="1" x14ac:dyDescent="0.3">
      <c r="A301" s="16">
        <v>60085</v>
      </c>
      <c r="B301" s="16" t="s">
        <v>1288</v>
      </c>
      <c r="C301" s="30" t="s">
        <v>761</v>
      </c>
      <c r="D301" s="30" t="s">
        <v>762</v>
      </c>
      <c r="E301" s="16" t="s">
        <v>17</v>
      </c>
      <c r="F301" s="16" t="s">
        <v>1285</v>
      </c>
      <c r="G301" s="16" t="s">
        <v>1286</v>
      </c>
      <c r="H301" s="16" t="s">
        <v>1007</v>
      </c>
      <c r="I301" s="16" t="s">
        <v>1287</v>
      </c>
      <c r="J301" s="23">
        <v>225</v>
      </c>
      <c r="K301" s="23">
        <v>198</v>
      </c>
      <c r="L301" s="18">
        <v>119</v>
      </c>
      <c r="M301" s="14" t="s">
        <v>265</v>
      </c>
    </row>
    <row r="302" spans="1:13" ht="16.05" customHeight="1" x14ac:dyDescent="0.3">
      <c r="A302" s="16">
        <v>60076</v>
      </c>
      <c r="B302" s="16" t="s">
        <v>1293</v>
      </c>
      <c r="C302" s="30" t="s">
        <v>761</v>
      </c>
      <c r="D302" s="30" t="s">
        <v>762</v>
      </c>
      <c r="E302" s="16" t="s">
        <v>17</v>
      </c>
      <c r="F302" s="16" t="s">
        <v>1290</v>
      </c>
      <c r="G302" s="16" t="s">
        <v>1291</v>
      </c>
      <c r="H302" s="16" t="s">
        <v>1237</v>
      </c>
      <c r="I302" s="16" t="s">
        <v>1292</v>
      </c>
      <c r="J302" s="23">
        <v>225</v>
      </c>
      <c r="K302" s="23">
        <v>205.74</v>
      </c>
      <c r="L302" s="18">
        <v>120</v>
      </c>
      <c r="M302" s="14" t="s">
        <v>265</v>
      </c>
    </row>
    <row r="303" spans="1:13" ht="16.05" customHeight="1" x14ac:dyDescent="0.3">
      <c r="A303" s="16">
        <v>60635</v>
      </c>
      <c r="B303" s="16" t="s">
        <v>777</v>
      </c>
      <c r="C303" s="30" t="s">
        <v>761</v>
      </c>
      <c r="D303" s="30" t="s">
        <v>762</v>
      </c>
      <c r="E303" s="16" t="s">
        <v>17</v>
      </c>
      <c r="F303" s="16" t="s">
        <v>1294</v>
      </c>
      <c r="G303" s="16" t="s">
        <v>1295</v>
      </c>
      <c r="H303" s="16" t="s">
        <v>1296</v>
      </c>
      <c r="I303" s="16" t="s">
        <v>1297</v>
      </c>
      <c r="J303" s="23">
        <v>225</v>
      </c>
      <c r="K303" s="23">
        <v>213.31</v>
      </c>
      <c r="L303" s="18">
        <v>121</v>
      </c>
      <c r="M303" s="14" t="s">
        <v>265</v>
      </c>
    </row>
    <row r="304" spans="1:13" ht="16.05" customHeight="1" x14ac:dyDescent="0.3">
      <c r="A304" s="16">
        <v>61051</v>
      </c>
      <c r="B304" s="16" t="s">
        <v>1252</v>
      </c>
      <c r="C304" s="30" t="s">
        <v>761</v>
      </c>
      <c r="D304" s="30" t="s">
        <v>762</v>
      </c>
      <c r="E304" s="16" t="s">
        <v>17</v>
      </c>
      <c r="F304" s="16" t="s">
        <v>1298</v>
      </c>
      <c r="G304" s="16" t="s">
        <v>43</v>
      </c>
      <c r="H304" s="16" t="s">
        <v>959</v>
      </c>
      <c r="I304" s="16" t="s">
        <v>1299</v>
      </c>
      <c r="J304" s="23">
        <v>225</v>
      </c>
      <c r="K304" s="23">
        <v>214.43</v>
      </c>
      <c r="L304" s="18">
        <v>122</v>
      </c>
      <c r="M304" s="14" t="s">
        <v>265</v>
      </c>
    </row>
    <row r="305" spans="1:13" ht="16.05" customHeight="1" x14ac:dyDescent="0.3">
      <c r="A305" s="16">
        <v>59864</v>
      </c>
      <c r="B305" s="16" t="s">
        <v>1300</v>
      </c>
      <c r="C305" s="30" t="s">
        <v>15</v>
      </c>
      <c r="D305" s="30" t="s">
        <v>740</v>
      </c>
      <c r="E305" s="16" t="s">
        <v>17</v>
      </c>
      <c r="F305" s="16" t="s">
        <v>1301</v>
      </c>
      <c r="G305" s="16" t="s">
        <v>1302</v>
      </c>
      <c r="H305" s="16" t="s">
        <v>1267</v>
      </c>
      <c r="I305" s="16" t="s">
        <v>1303</v>
      </c>
      <c r="J305" s="23">
        <v>225</v>
      </c>
      <c r="K305" s="23">
        <v>246.5</v>
      </c>
      <c r="L305" s="18">
        <v>123</v>
      </c>
      <c r="M305" s="14" t="s">
        <v>265</v>
      </c>
    </row>
    <row r="306" spans="1:13" ht="16.05" customHeight="1" x14ac:dyDescent="0.3">
      <c r="A306" s="16">
        <v>61208</v>
      </c>
      <c r="B306" s="16" t="s">
        <v>1269</v>
      </c>
      <c r="C306" s="30" t="s">
        <v>761</v>
      </c>
      <c r="D306" s="30" t="s">
        <v>762</v>
      </c>
      <c r="E306" s="16" t="s">
        <v>17</v>
      </c>
      <c r="F306" s="16" t="s">
        <v>1305</v>
      </c>
      <c r="G306" s="16" t="s">
        <v>1306</v>
      </c>
      <c r="H306" s="16" t="s">
        <v>1002</v>
      </c>
      <c r="I306" s="16" t="s">
        <v>1307</v>
      </c>
      <c r="J306" s="23">
        <v>225</v>
      </c>
      <c r="K306" s="23">
        <v>253.57</v>
      </c>
      <c r="L306" s="18">
        <v>124</v>
      </c>
      <c r="M306" s="14" t="s">
        <v>265</v>
      </c>
    </row>
    <row r="307" spans="1:13" ht="16.05" customHeight="1" x14ac:dyDescent="0.3">
      <c r="A307" s="16">
        <v>62031</v>
      </c>
      <c r="B307" s="16" t="s">
        <v>1308</v>
      </c>
      <c r="C307" s="30" t="s">
        <v>15</v>
      </c>
      <c r="D307" s="30" t="s">
        <v>740</v>
      </c>
      <c r="E307" s="16" t="s">
        <v>17</v>
      </c>
      <c r="F307" s="16" t="s">
        <v>1309</v>
      </c>
      <c r="G307" s="16" t="s">
        <v>1310</v>
      </c>
      <c r="H307" s="16" t="s">
        <v>1311</v>
      </c>
      <c r="I307" s="16" t="s">
        <v>1312</v>
      </c>
      <c r="J307" s="23">
        <v>220</v>
      </c>
      <c r="K307" s="23">
        <v>134.31</v>
      </c>
      <c r="L307" s="18">
        <v>125</v>
      </c>
      <c r="M307" s="14" t="s">
        <v>265</v>
      </c>
    </row>
    <row r="308" spans="1:13" ht="16.05" customHeight="1" x14ac:dyDescent="0.3">
      <c r="A308" s="16">
        <v>59933</v>
      </c>
      <c r="B308" s="16" t="s">
        <v>1313</v>
      </c>
      <c r="C308" s="30" t="s">
        <v>15</v>
      </c>
      <c r="D308" s="30" t="s">
        <v>740</v>
      </c>
      <c r="E308" s="16" t="s">
        <v>17</v>
      </c>
      <c r="F308" s="16" t="s">
        <v>1314</v>
      </c>
      <c r="G308" s="16" t="s">
        <v>1315</v>
      </c>
      <c r="H308" s="16" t="s">
        <v>881</v>
      </c>
      <c r="I308" s="16" t="s">
        <v>1316</v>
      </c>
      <c r="J308" s="23">
        <v>220</v>
      </c>
      <c r="K308" s="23">
        <v>198.75</v>
      </c>
      <c r="L308" s="18">
        <v>126</v>
      </c>
      <c r="M308" s="14" t="s">
        <v>265</v>
      </c>
    </row>
    <row r="309" spans="1:13" ht="16.05" customHeight="1" x14ac:dyDescent="0.3">
      <c r="A309" s="16">
        <v>60240</v>
      </c>
      <c r="B309" s="16" t="s">
        <v>1317</v>
      </c>
      <c r="C309" s="30" t="s">
        <v>15</v>
      </c>
      <c r="D309" s="30" t="s">
        <v>740</v>
      </c>
      <c r="E309" s="16" t="s">
        <v>17</v>
      </c>
      <c r="F309" s="16" t="s">
        <v>1318</v>
      </c>
      <c r="G309" s="16" t="s">
        <v>1154</v>
      </c>
      <c r="H309" s="16" t="s">
        <v>1319</v>
      </c>
      <c r="I309" s="16" t="s">
        <v>1320</v>
      </c>
      <c r="J309" s="23">
        <v>220</v>
      </c>
      <c r="K309" s="23">
        <v>206</v>
      </c>
      <c r="L309" s="18">
        <v>127</v>
      </c>
      <c r="M309" s="14" t="s">
        <v>265</v>
      </c>
    </row>
    <row r="310" spans="1:13" ht="16.05" customHeight="1" x14ac:dyDescent="0.3">
      <c r="A310" s="16">
        <v>60567</v>
      </c>
      <c r="B310" s="16" t="s">
        <v>1321</v>
      </c>
      <c r="C310" s="30" t="s">
        <v>15</v>
      </c>
      <c r="D310" s="30" t="s">
        <v>740</v>
      </c>
      <c r="E310" s="16" t="s">
        <v>17</v>
      </c>
      <c r="F310" s="16" t="s">
        <v>1322</v>
      </c>
      <c r="G310" s="16" t="s">
        <v>1323</v>
      </c>
      <c r="H310" s="16" t="s">
        <v>1324</v>
      </c>
      <c r="I310" s="16" t="s">
        <v>1325</v>
      </c>
      <c r="J310" s="23">
        <v>220</v>
      </c>
      <c r="K310" s="23">
        <v>254.26</v>
      </c>
      <c r="L310" s="18">
        <v>128</v>
      </c>
      <c r="M310" s="14" t="s">
        <v>265</v>
      </c>
    </row>
    <row r="311" spans="1:13" ht="16.05" customHeight="1" x14ac:dyDescent="0.3">
      <c r="A311" s="16">
        <v>60119</v>
      </c>
      <c r="B311" s="16" t="s">
        <v>1330</v>
      </c>
      <c r="C311" s="30" t="s">
        <v>761</v>
      </c>
      <c r="D311" s="30" t="s">
        <v>762</v>
      </c>
      <c r="E311" s="16" t="s">
        <v>17</v>
      </c>
      <c r="F311" s="16" t="s">
        <v>1327</v>
      </c>
      <c r="G311" s="16" t="s">
        <v>1328</v>
      </c>
      <c r="H311" s="16" t="s">
        <v>822</v>
      </c>
      <c r="I311" s="16" t="s">
        <v>1329</v>
      </c>
      <c r="J311" s="23">
        <v>215</v>
      </c>
      <c r="K311" s="23">
        <v>128.49</v>
      </c>
      <c r="L311" s="18">
        <v>129</v>
      </c>
      <c r="M311" s="14" t="s">
        <v>265</v>
      </c>
    </row>
    <row r="312" spans="1:13" ht="16.05" customHeight="1" x14ac:dyDescent="0.3">
      <c r="A312" s="16">
        <v>60073</v>
      </c>
      <c r="B312" s="16" t="s">
        <v>1334</v>
      </c>
      <c r="C312" s="30" t="s">
        <v>761</v>
      </c>
      <c r="D312" s="30" t="s">
        <v>762</v>
      </c>
      <c r="E312" s="16" t="s">
        <v>17</v>
      </c>
      <c r="F312" s="16" t="s">
        <v>1331</v>
      </c>
      <c r="G312" s="16" t="s">
        <v>1332</v>
      </c>
      <c r="H312" s="16" t="s">
        <v>1237</v>
      </c>
      <c r="I312" s="16" t="s">
        <v>1333</v>
      </c>
      <c r="J312" s="23">
        <v>215</v>
      </c>
      <c r="K312" s="23">
        <v>131.91999999999999</v>
      </c>
      <c r="L312" s="18">
        <v>130</v>
      </c>
      <c r="M312" s="14" t="s">
        <v>265</v>
      </c>
    </row>
    <row r="313" spans="1:13" ht="16.05" customHeight="1" x14ac:dyDescent="0.3">
      <c r="A313" s="16">
        <v>60083</v>
      </c>
      <c r="B313" s="16" t="s">
        <v>1009</v>
      </c>
      <c r="C313" s="30" t="s">
        <v>761</v>
      </c>
      <c r="D313" s="30" t="s">
        <v>762</v>
      </c>
      <c r="E313" s="16" t="s">
        <v>17</v>
      </c>
      <c r="F313" s="16" t="s">
        <v>1335</v>
      </c>
      <c r="G313" s="16" t="s">
        <v>1336</v>
      </c>
      <c r="H313" s="16" t="s">
        <v>1221</v>
      </c>
      <c r="I313" s="16" t="s">
        <v>1337</v>
      </c>
      <c r="J313" s="23">
        <v>215</v>
      </c>
      <c r="K313" s="23">
        <v>162</v>
      </c>
      <c r="L313" s="18">
        <v>131</v>
      </c>
      <c r="M313" s="14" t="s">
        <v>265</v>
      </c>
    </row>
    <row r="314" spans="1:13" ht="16.05" customHeight="1" x14ac:dyDescent="0.3">
      <c r="A314" s="16">
        <v>60364</v>
      </c>
      <c r="B314" s="16" t="s">
        <v>1338</v>
      </c>
      <c r="C314" s="30" t="s">
        <v>15</v>
      </c>
      <c r="D314" s="30" t="s">
        <v>740</v>
      </c>
      <c r="E314" s="16" t="s">
        <v>17</v>
      </c>
      <c r="F314" s="16" t="s">
        <v>1339</v>
      </c>
      <c r="G314" s="16" t="s">
        <v>1069</v>
      </c>
      <c r="H314" s="16" t="s">
        <v>1060</v>
      </c>
      <c r="I314" s="16" t="s">
        <v>1340</v>
      </c>
      <c r="J314" s="23">
        <v>215</v>
      </c>
      <c r="K314" s="23">
        <v>215.1</v>
      </c>
      <c r="L314" s="18">
        <v>132</v>
      </c>
      <c r="M314" s="14" t="s">
        <v>265</v>
      </c>
    </row>
    <row r="315" spans="1:13" ht="16.05" customHeight="1" x14ac:dyDescent="0.3">
      <c r="A315" s="16">
        <v>60634</v>
      </c>
      <c r="B315" s="16" t="s">
        <v>1341</v>
      </c>
      <c r="C315" s="30" t="s">
        <v>15</v>
      </c>
      <c r="D315" s="30" t="s">
        <v>740</v>
      </c>
      <c r="E315" s="16" t="s">
        <v>17</v>
      </c>
      <c r="F315" s="16" t="s">
        <v>1342</v>
      </c>
      <c r="G315" s="16" t="s">
        <v>1343</v>
      </c>
      <c r="H315" s="16" t="s">
        <v>1344</v>
      </c>
      <c r="I315" s="16" t="s">
        <v>1345</v>
      </c>
      <c r="J315" s="23">
        <v>210</v>
      </c>
      <c r="K315" s="23">
        <v>165.75</v>
      </c>
      <c r="L315" s="18">
        <v>133</v>
      </c>
      <c r="M315" s="14" t="s">
        <v>265</v>
      </c>
    </row>
    <row r="316" spans="1:13" ht="16.05" customHeight="1" x14ac:dyDescent="0.3">
      <c r="A316" s="16">
        <v>60640</v>
      </c>
      <c r="B316" s="16" t="s">
        <v>1346</v>
      </c>
      <c r="C316" s="30" t="s">
        <v>15</v>
      </c>
      <c r="D316" s="30" t="s">
        <v>740</v>
      </c>
      <c r="E316" s="16" t="s">
        <v>17</v>
      </c>
      <c r="F316" s="16" t="s">
        <v>1347</v>
      </c>
      <c r="G316" s="16" t="s">
        <v>1348</v>
      </c>
      <c r="H316" s="16" t="s">
        <v>1349</v>
      </c>
      <c r="I316" s="16" t="s">
        <v>1350</v>
      </c>
      <c r="J316" s="23">
        <v>210</v>
      </c>
      <c r="K316" s="23">
        <v>181.06</v>
      </c>
      <c r="L316" s="18">
        <v>134</v>
      </c>
      <c r="M316" s="14" t="s">
        <v>265</v>
      </c>
    </row>
    <row r="317" spans="1:13" ht="16.05" customHeight="1" x14ac:dyDescent="0.3">
      <c r="A317" s="16">
        <v>60377</v>
      </c>
      <c r="B317" s="16" t="s">
        <v>1351</v>
      </c>
      <c r="C317" s="30" t="s">
        <v>15</v>
      </c>
      <c r="D317" s="30" t="s">
        <v>740</v>
      </c>
      <c r="E317" s="16" t="s">
        <v>17</v>
      </c>
      <c r="F317" s="16" t="s">
        <v>1352</v>
      </c>
      <c r="G317" s="16" t="s">
        <v>1159</v>
      </c>
      <c r="H317" s="16" t="s">
        <v>1353</v>
      </c>
      <c r="I317" s="16" t="s">
        <v>1354</v>
      </c>
      <c r="J317" s="23">
        <v>210</v>
      </c>
      <c r="K317" s="23">
        <v>276.39</v>
      </c>
      <c r="L317" s="18">
        <v>135</v>
      </c>
      <c r="M317" s="14" t="s">
        <v>265</v>
      </c>
    </row>
    <row r="318" spans="1:13" ht="16.05" customHeight="1" x14ac:dyDescent="0.3">
      <c r="A318" s="16">
        <v>60086</v>
      </c>
      <c r="B318" s="16" t="s">
        <v>1359</v>
      </c>
      <c r="C318" s="30" t="s">
        <v>761</v>
      </c>
      <c r="D318" s="30" t="s">
        <v>762</v>
      </c>
      <c r="E318" s="16" t="s">
        <v>17</v>
      </c>
      <c r="F318" s="16" t="s">
        <v>1356</v>
      </c>
      <c r="G318" s="16" t="s">
        <v>1357</v>
      </c>
      <c r="H318" s="16" t="s">
        <v>1221</v>
      </c>
      <c r="I318" s="16" t="s">
        <v>1358</v>
      </c>
      <c r="J318" s="23">
        <v>205</v>
      </c>
      <c r="K318" s="23">
        <v>175</v>
      </c>
      <c r="L318" s="18">
        <v>136</v>
      </c>
      <c r="M318" s="14" t="s">
        <v>265</v>
      </c>
    </row>
    <row r="319" spans="1:13" ht="16.05" customHeight="1" x14ac:dyDescent="0.3">
      <c r="A319" s="16">
        <v>61137</v>
      </c>
      <c r="B319" s="16" t="s">
        <v>1360</v>
      </c>
      <c r="C319" s="30" t="s">
        <v>761</v>
      </c>
      <c r="D319" s="30" t="s">
        <v>762</v>
      </c>
      <c r="E319" s="16" t="s">
        <v>17</v>
      </c>
      <c r="F319" s="16" t="s">
        <v>1361</v>
      </c>
      <c r="G319" s="16" t="s">
        <v>1362</v>
      </c>
      <c r="H319" s="16" t="s">
        <v>1002</v>
      </c>
      <c r="I319" s="16" t="s">
        <v>1363</v>
      </c>
      <c r="J319" s="23">
        <v>205</v>
      </c>
      <c r="K319" s="23">
        <v>238</v>
      </c>
      <c r="L319" s="18">
        <v>137</v>
      </c>
      <c r="M319" s="14" t="s">
        <v>265</v>
      </c>
    </row>
    <row r="320" spans="1:13" ht="16.05" customHeight="1" x14ac:dyDescent="0.3">
      <c r="A320" s="16">
        <v>58950</v>
      </c>
      <c r="B320" s="16" t="s">
        <v>1364</v>
      </c>
      <c r="C320" s="30" t="s">
        <v>15</v>
      </c>
      <c r="D320" s="30" t="s">
        <v>740</v>
      </c>
      <c r="E320" s="16" t="s">
        <v>17</v>
      </c>
      <c r="F320" s="16" t="s">
        <v>1365</v>
      </c>
      <c r="G320" s="16" t="s">
        <v>1366</v>
      </c>
      <c r="H320" s="16" t="s">
        <v>1367</v>
      </c>
      <c r="I320" s="16" t="s">
        <v>1368</v>
      </c>
      <c r="J320" s="23">
        <v>205</v>
      </c>
      <c r="K320" s="23">
        <v>244.76</v>
      </c>
      <c r="L320" s="18">
        <v>138</v>
      </c>
      <c r="M320" s="14" t="s">
        <v>265</v>
      </c>
    </row>
    <row r="321" spans="1:13" ht="16.05" customHeight="1" x14ac:dyDescent="0.3">
      <c r="A321" s="16">
        <v>60069</v>
      </c>
      <c r="B321" s="16" t="s">
        <v>1372</v>
      </c>
      <c r="C321" s="30" t="s">
        <v>761</v>
      </c>
      <c r="D321" s="30" t="s">
        <v>762</v>
      </c>
      <c r="E321" s="16" t="s">
        <v>17</v>
      </c>
      <c r="F321" s="16" t="s">
        <v>1370</v>
      </c>
      <c r="G321" s="16" t="s">
        <v>1336</v>
      </c>
      <c r="H321" s="16" t="s">
        <v>1221</v>
      </c>
      <c r="I321" s="16" t="s">
        <v>1371</v>
      </c>
      <c r="J321" s="23">
        <v>195</v>
      </c>
      <c r="K321" s="23">
        <v>223.25</v>
      </c>
      <c r="L321" s="18">
        <v>139</v>
      </c>
      <c r="M321" s="14" t="s">
        <v>265</v>
      </c>
    </row>
    <row r="322" spans="1:13" ht="16.05" customHeight="1" x14ac:dyDescent="0.3">
      <c r="A322" s="16">
        <v>65881</v>
      </c>
      <c r="B322" s="16" t="s">
        <v>1373</v>
      </c>
      <c r="C322" s="30" t="s">
        <v>15</v>
      </c>
      <c r="D322" s="30" t="s">
        <v>740</v>
      </c>
      <c r="E322" s="16" t="s">
        <v>17</v>
      </c>
      <c r="F322" s="16" t="s">
        <v>1374</v>
      </c>
      <c r="G322" s="16" t="s">
        <v>1045</v>
      </c>
      <c r="H322" s="16" t="s">
        <v>1046</v>
      </c>
      <c r="I322" s="16" t="s">
        <v>1375</v>
      </c>
      <c r="J322" s="23">
        <v>195</v>
      </c>
      <c r="K322" s="23">
        <v>260.94</v>
      </c>
      <c r="L322" s="18">
        <v>140</v>
      </c>
      <c r="M322" s="14" t="s">
        <v>265</v>
      </c>
    </row>
    <row r="323" spans="1:13" ht="16.05" customHeight="1" x14ac:dyDescent="0.3">
      <c r="A323" s="16">
        <v>60239</v>
      </c>
      <c r="B323" s="16" t="s">
        <v>1376</v>
      </c>
      <c r="C323" s="30" t="s">
        <v>15</v>
      </c>
      <c r="D323" s="30" t="s">
        <v>740</v>
      </c>
      <c r="E323" s="16" t="s">
        <v>17</v>
      </c>
      <c r="F323" s="16" t="s">
        <v>1377</v>
      </c>
      <c r="G323" s="16" t="s">
        <v>1154</v>
      </c>
      <c r="H323" s="16" t="s">
        <v>1378</v>
      </c>
      <c r="I323" s="16" t="s">
        <v>1379</v>
      </c>
      <c r="J323" s="23">
        <v>190</v>
      </c>
      <c r="K323" s="23">
        <v>181.06</v>
      </c>
      <c r="L323" s="18">
        <v>141</v>
      </c>
      <c r="M323" s="14" t="s">
        <v>265</v>
      </c>
    </row>
    <row r="324" spans="1:13" ht="16.05" customHeight="1" x14ac:dyDescent="0.3">
      <c r="A324" s="16">
        <v>60850</v>
      </c>
      <c r="B324" s="16" t="s">
        <v>1380</v>
      </c>
      <c r="C324" s="30" t="s">
        <v>15</v>
      </c>
      <c r="D324" s="30" t="s">
        <v>740</v>
      </c>
      <c r="E324" s="16" t="s">
        <v>17</v>
      </c>
      <c r="F324" s="16" t="s">
        <v>1381</v>
      </c>
      <c r="G324" s="16" t="s">
        <v>1382</v>
      </c>
      <c r="H324" s="16" t="s">
        <v>1199</v>
      </c>
      <c r="I324" s="16" t="s">
        <v>1383</v>
      </c>
      <c r="J324" s="23">
        <v>190</v>
      </c>
      <c r="K324" s="23">
        <v>190</v>
      </c>
      <c r="L324" s="18">
        <v>142</v>
      </c>
      <c r="M324" s="14" t="s">
        <v>265</v>
      </c>
    </row>
    <row r="325" spans="1:13" ht="16.05" customHeight="1" x14ac:dyDescent="0.3">
      <c r="A325" s="16">
        <v>60499</v>
      </c>
      <c r="B325" s="16" t="s">
        <v>1384</v>
      </c>
      <c r="C325" s="30" t="s">
        <v>15</v>
      </c>
      <c r="D325" s="30" t="s">
        <v>740</v>
      </c>
      <c r="E325" s="16" t="s">
        <v>17</v>
      </c>
      <c r="F325" s="16" t="s">
        <v>1385</v>
      </c>
      <c r="G325" s="16" t="s">
        <v>1386</v>
      </c>
      <c r="H325" s="16" t="s">
        <v>1387</v>
      </c>
      <c r="I325" s="16" t="s">
        <v>1388</v>
      </c>
      <c r="J325" s="23">
        <v>180</v>
      </c>
      <c r="K325" s="23">
        <v>204.79</v>
      </c>
      <c r="L325" s="18">
        <v>143</v>
      </c>
      <c r="M325" s="14" t="s">
        <v>265</v>
      </c>
    </row>
    <row r="326" spans="1:13" ht="16.05" customHeight="1" x14ac:dyDescent="0.3">
      <c r="A326" s="16">
        <v>65873</v>
      </c>
      <c r="B326" s="16" t="s">
        <v>1389</v>
      </c>
      <c r="C326" s="30" t="s">
        <v>15</v>
      </c>
      <c r="D326" s="30" t="s">
        <v>740</v>
      </c>
      <c r="E326" s="16" t="s">
        <v>17</v>
      </c>
      <c r="F326" s="16" t="s">
        <v>1390</v>
      </c>
      <c r="G326" s="16" t="s">
        <v>1045</v>
      </c>
      <c r="H326" s="16" t="s">
        <v>1046</v>
      </c>
      <c r="I326" s="16" t="s">
        <v>1391</v>
      </c>
      <c r="J326" s="23">
        <v>180</v>
      </c>
      <c r="K326" s="23">
        <v>267.08999999999997</v>
      </c>
      <c r="L326" s="18">
        <v>144</v>
      </c>
      <c r="M326" s="14" t="s">
        <v>265</v>
      </c>
    </row>
    <row r="327" spans="1:13" ht="16.05" customHeight="1" x14ac:dyDescent="0.3">
      <c r="A327" s="16">
        <v>65878</v>
      </c>
      <c r="B327" s="16" t="s">
        <v>1392</v>
      </c>
      <c r="C327" s="30" t="s">
        <v>15</v>
      </c>
      <c r="D327" s="30" t="s">
        <v>740</v>
      </c>
      <c r="E327" s="16" t="s">
        <v>17</v>
      </c>
      <c r="F327" s="16" t="s">
        <v>1393</v>
      </c>
      <c r="G327" s="16" t="s">
        <v>1045</v>
      </c>
      <c r="H327" s="16" t="s">
        <v>1046</v>
      </c>
      <c r="I327" s="16" t="s">
        <v>1394</v>
      </c>
      <c r="J327" s="23">
        <v>170</v>
      </c>
      <c r="K327" s="23">
        <v>200</v>
      </c>
      <c r="L327" s="18">
        <v>145</v>
      </c>
      <c r="M327" s="14" t="s">
        <v>265</v>
      </c>
    </row>
    <row r="328" spans="1:13" ht="16.05" customHeight="1" x14ac:dyDescent="0.3">
      <c r="A328" s="16">
        <v>60222</v>
      </c>
      <c r="B328" s="16" t="s">
        <v>1395</v>
      </c>
      <c r="C328" s="30" t="s">
        <v>15</v>
      </c>
      <c r="D328" s="30" t="s">
        <v>740</v>
      </c>
      <c r="E328" s="16" t="s">
        <v>17</v>
      </c>
      <c r="F328" s="16" t="s">
        <v>1396</v>
      </c>
      <c r="G328" s="16" t="s">
        <v>1397</v>
      </c>
      <c r="H328" s="16" t="s">
        <v>1398</v>
      </c>
      <c r="I328" s="16" t="s">
        <v>1399</v>
      </c>
      <c r="J328" s="23">
        <v>165</v>
      </c>
      <c r="K328" s="23">
        <v>176</v>
      </c>
      <c r="L328" s="18">
        <v>146</v>
      </c>
      <c r="M328" s="14" t="s">
        <v>265</v>
      </c>
    </row>
    <row r="329" spans="1:13" ht="16.05" customHeight="1" x14ac:dyDescent="0.3">
      <c r="A329" s="16">
        <v>65876</v>
      </c>
      <c r="B329" s="16" t="s">
        <v>1400</v>
      </c>
      <c r="C329" s="30" t="s">
        <v>15</v>
      </c>
      <c r="D329" s="30" t="s">
        <v>740</v>
      </c>
      <c r="E329" s="16" t="s">
        <v>17</v>
      </c>
      <c r="F329" s="16" t="s">
        <v>1401</v>
      </c>
      <c r="G329" s="16" t="s">
        <v>1045</v>
      </c>
      <c r="H329" s="16" t="s">
        <v>1046</v>
      </c>
      <c r="I329" s="16" t="s">
        <v>1402</v>
      </c>
      <c r="J329" s="23">
        <v>145</v>
      </c>
      <c r="K329" s="23">
        <v>257.19</v>
      </c>
      <c r="L329" s="18">
        <v>147</v>
      </c>
      <c r="M329" s="14" t="s">
        <v>265</v>
      </c>
    </row>
    <row r="330" spans="1:13" ht="16.05" customHeight="1" x14ac:dyDescent="0.3">
      <c r="A330" s="16">
        <v>60471</v>
      </c>
      <c r="B330" s="16" t="s">
        <v>1403</v>
      </c>
      <c r="C330" s="30" t="s">
        <v>15</v>
      </c>
      <c r="D330" s="30" t="s">
        <v>740</v>
      </c>
      <c r="E330" s="16" t="s">
        <v>17</v>
      </c>
      <c r="F330" s="16" t="s">
        <v>1404</v>
      </c>
      <c r="G330" s="16" t="s">
        <v>1405</v>
      </c>
      <c r="H330" s="16" t="s">
        <v>1208</v>
      </c>
      <c r="I330" s="16" t="s">
        <v>1406</v>
      </c>
      <c r="J330" s="23">
        <v>140</v>
      </c>
      <c r="K330" s="23">
        <v>248.34</v>
      </c>
      <c r="L330" s="18">
        <v>148</v>
      </c>
      <c r="M330" s="14" t="s">
        <v>265</v>
      </c>
    </row>
    <row r="331" spans="1:13" ht="16.05" customHeight="1" x14ac:dyDescent="0.3">
      <c r="A331" s="16">
        <v>65882</v>
      </c>
      <c r="B331" s="16" t="s">
        <v>1407</v>
      </c>
      <c r="C331" s="30" t="s">
        <v>15</v>
      </c>
      <c r="D331" s="30" t="s">
        <v>740</v>
      </c>
      <c r="E331" s="16" t="s">
        <v>17</v>
      </c>
      <c r="F331" s="16" t="s">
        <v>1408</v>
      </c>
      <c r="G331" s="16" t="s">
        <v>1045</v>
      </c>
      <c r="H331" s="16" t="s">
        <v>1046</v>
      </c>
      <c r="I331" s="16" t="s">
        <v>1409</v>
      </c>
      <c r="J331" s="23">
        <v>135</v>
      </c>
      <c r="K331" s="23">
        <v>256.69</v>
      </c>
      <c r="L331" s="18">
        <v>149</v>
      </c>
      <c r="M331" s="14" t="s">
        <v>265</v>
      </c>
    </row>
    <row r="332" spans="1:13" ht="16.05" customHeight="1" x14ac:dyDescent="0.3">
      <c r="A332" s="16">
        <v>65883</v>
      </c>
      <c r="B332" s="16" t="s">
        <v>1410</v>
      </c>
      <c r="C332" s="30" t="s">
        <v>15</v>
      </c>
      <c r="D332" s="30" t="s">
        <v>740</v>
      </c>
      <c r="E332" s="16" t="s">
        <v>17</v>
      </c>
      <c r="F332" s="16" t="s">
        <v>1411</v>
      </c>
      <c r="G332" s="16" t="s">
        <v>1045</v>
      </c>
      <c r="H332" s="16" t="s">
        <v>1412</v>
      </c>
      <c r="I332" s="16" t="s">
        <v>1413</v>
      </c>
      <c r="J332" s="23">
        <v>125</v>
      </c>
      <c r="K332" s="23">
        <v>255.22</v>
      </c>
      <c r="L332" s="18">
        <v>150</v>
      </c>
      <c r="M332" s="14" t="s">
        <v>265</v>
      </c>
    </row>
    <row r="333" spans="1:13" ht="16.05" customHeight="1" x14ac:dyDescent="0.3">
      <c r="A333" s="34"/>
      <c r="B333" s="34"/>
      <c r="C333" s="34"/>
      <c r="D333" s="34"/>
      <c r="E333" s="34"/>
      <c r="F333" s="34"/>
      <c r="G333" s="34"/>
      <c r="H333" s="34"/>
      <c r="I333" s="34"/>
      <c r="J333" s="15"/>
      <c r="K333" s="15"/>
      <c r="L333" s="12"/>
      <c r="M333" s="14"/>
    </row>
    <row r="334" spans="1:13" ht="16.05" customHeight="1" x14ac:dyDescent="0.3">
      <c r="A334" s="16">
        <v>61219</v>
      </c>
      <c r="B334" s="16" t="s">
        <v>1414</v>
      </c>
      <c r="C334" s="30" t="s">
        <v>15</v>
      </c>
      <c r="D334" s="30" t="s">
        <v>740</v>
      </c>
      <c r="E334" s="16" t="s">
        <v>478</v>
      </c>
      <c r="F334" s="16" t="s">
        <v>1415</v>
      </c>
      <c r="G334" s="16" t="s">
        <v>1416</v>
      </c>
      <c r="H334" s="16" t="s">
        <v>1417</v>
      </c>
      <c r="I334" s="16" t="s">
        <v>1418</v>
      </c>
      <c r="J334" s="23">
        <v>235</v>
      </c>
      <c r="K334" s="23">
        <v>42.38</v>
      </c>
      <c r="L334" s="24">
        <v>1</v>
      </c>
      <c r="M334" s="13" t="s">
        <v>22</v>
      </c>
    </row>
    <row r="335" spans="1:13" ht="16.05" customHeight="1" x14ac:dyDescent="0.3">
      <c r="A335" s="16">
        <v>60975</v>
      </c>
      <c r="B335" s="16" t="s">
        <v>1419</v>
      </c>
      <c r="C335" s="30" t="s">
        <v>15</v>
      </c>
      <c r="D335" s="30" t="s">
        <v>740</v>
      </c>
      <c r="E335" s="16" t="s">
        <v>478</v>
      </c>
      <c r="F335" s="16" t="s">
        <v>1420</v>
      </c>
      <c r="G335" s="16" t="s">
        <v>1421</v>
      </c>
      <c r="H335" s="16" t="s">
        <v>1422</v>
      </c>
      <c r="I335" s="16" t="s">
        <v>1423</v>
      </c>
      <c r="J335" s="23">
        <v>235</v>
      </c>
      <c r="K335" s="23">
        <v>45</v>
      </c>
      <c r="L335" s="24">
        <v>2</v>
      </c>
      <c r="M335" s="13" t="s">
        <v>28</v>
      </c>
    </row>
    <row r="336" spans="1:13" ht="16.05" customHeight="1" x14ac:dyDescent="0.3">
      <c r="A336" s="16">
        <v>60158</v>
      </c>
      <c r="B336" s="16" t="s">
        <v>1424</v>
      </c>
      <c r="C336" s="30" t="s">
        <v>15</v>
      </c>
      <c r="D336" s="30" t="s">
        <v>740</v>
      </c>
      <c r="E336" s="16" t="s">
        <v>478</v>
      </c>
      <c r="F336" s="16" t="s">
        <v>1425</v>
      </c>
      <c r="G336" s="16" t="s">
        <v>1426</v>
      </c>
      <c r="H336" s="16" t="s">
        <v>1427</v>
      </c>
      <c r="I336" s="16" t="s">
        <v>1428</v>
      </c>
      <c r="J336" s="23">
        <v>235</v>
      </c>
      <c r="K336" s="23">
        <v>45.28</v>
      </c>
      <c r="L336" s="24">
        <v>3</v>
      </c>
      <c r="M336" s="13" t="s">
        <v>34</v>
      </c>
    </row>
    <row r="337" spans="1:13" ht="16.05" customHeight="1" x14ac:dyDescent="0.3">
      <c r="A337" s="16">
        <v>62229</v>
      </c>
      <c r="B337" s="16" t="s">
        <v>1429</v>
      </c>
      <c r="C337" s="30" t="s">
        <v>15</v>
      </c>
      <c r="D337" s="30" t="s">
        <v>740</v>
      </c>
      <c r="E337" s="16" t="s">
        <v>478</v>
      </c>
      <c r="F337" s="16" t="s">
        <v>1430</v>
      </c>
      <c r="G337" s="16" t="s">
        <v>1431</v>
      </c>
      <c r="H337" s="16" t="s">
        <v>1432</v>
      </c>
      <c r="I337" s="16" t="s">
        <v>1433</v>
      </c>
      <c r="J337" s="23">
        <v>235</v>
      </c>
      <c r="K337" s="23">
        <v>45.5</v>
      </c>
      <c r="L337" s="24">
        <v>4</v>
      </c>
      <c r="M337" s="14" t="s">
        <v>40</v>
      </c>
    </row>
    <row r="338" spans="1:13" ht="16.05" customHeight="1" x14ac:dyDescent="0.3">
      <c r="A338" s="16">
        <v>60973</v>
      </c>
      <c r="B338" s="16" t="s">
        <v>1434</v>
      </c>
      <c r="C338" s="30" t="s">
        <v>15</v>
      </c>
      <c r="D338" s="30" t="s">
        <v>740</v>
      </c>
      <c r="E338" s="16" t="s">
        <v>478</v>
      </c>
      <c r="F338" s="16" t="s">
        <v>1435</v>
      </c>
      <c r="G338" s="16" t="s">
        <v>1436</v>
      </c>
      <c r="H338" s="16" t="s">
        <v>1422</v>
      </c>
      <c r="I338" s="16" t="s">
        <v>1437</v>
      </c>
      <c r="J338" s="23">
        <v>235</v>
      </c>
      <c r="K338" s="23">
        <v>46</v>
      </c>
      <c r="L338" s="24">
        <v>5</v>
      </c>
      <c r="M338" s="14" t="s">
        <v>40</v>
      </c>
    </row>
    <row r="339" spans="1:13" ht="16.05" customHeight="1" x14ac:dyDescent="0.3">
      <c r="A339" s="16">
        <v>60972</v>
      </c>
      <c r="B339" s="16" t="s">
        <v>1438</v>
      </c>
      <c r="C339" s="30" t="s">
        <v>15</v>
      </c>
      <c r="D339" s="30" t="s">
        <v>740</v>
      </c>
      <c r="E339" s="16" t="s">
        <v>478</v>
      </c>
      <c r="F339" s="16" t="s">
        <v>1439</v>
      </c>
      <c r="G339" s="16" t="s">
        <v>1440</v>
      </c>
      <c r="H339" s="16" t="s">
        <v>1441</v>
      </c>
      <c r="I339" s="16" t="s">
        <v>1442</v>
      </c>
      <c r="J339" s="23">
        <v>235</v>
      </c>
      <c r="K339" s="23">
        <v>46.06</v>
      </c>
      <c r="L339" s="24">
        <v>6</v>
      </c>
      <c r="M339" s="14" t="s">
        <v>40</v>
      </c>
    </row>
    <row r="340" spans="1:13" ht="16.05" customHeight="1" x14ac:dyDescent="0.3">
      <c r="A340" s="16">
        <v>60019</v>
      </c>
      <c r="B340" s="16" t="s">
        <v>1443</v>
      </c>
      <c r="C340" s="30" t="s">
        <v>15</v>
      </c>
      <c r="D340" s="30" t="s">
        <v>740</v>
      </c>
      <c r="E340" s="16" t="s">
        <v>478</v>
      </c>
      <c r="F340" s="16" t="s">
        <v>1444</v>
      </c>
      <c r="G340" s="16" t="s">
        <v>774</v>
      </c>
      <c r="H340" s="16" t="s">
        <v>1445</v>
      </c>
      <c r="I340" s="16" t="s">
        <v>1446</v>
      </c>
      <c r="J340" s="23">
        <v>235</v>
      </c>
      <c r="K340" s="23">
        <v>47.19</v>
      </c>
      <c r="L340" s="24">
        <v>7</v>
      </c>
      <c r="M340" s="14" t="s">
        <v>40</v>
      </c>
    </row>
    <row r="341" spans="1:13" ht="16.05" customHeight="1" x14ac:dyDescent="0.3">
      <c r="A341" s="16">
        <v>60204</v>
      </c>
      <c r="B341" s="16" t="s">
        <v>1447</v>
      </c>
      <c r="C341" s="30" t="s">
        <v>15</v>
      </c>
      <c r="D341" s="30" t="s">
        <v>740</v>
      </c>
      <c r="E341" s="16" t="s">
        <v>478</v>
      </c>
      <c r="F341" s="16" t="s">
        <v>1448</v>
      </c>
      <c r="G341" s="16" t="s">
        <v>1449</v>
      </c>
      <c r="H341" s="16" t="s">
        <v>1417</v>
      </c>
      <c r="I341" s="16" t="s">
        <v>1450</v>
      </c>
      <c r="J341" s="23">
        <v>235</v>
      </c>
      <c r="K341" s="23">
        <v>47.75</v>
      </c>
      <c r="L341" s="24">
        <v>8</v>
      </c>
      <c r="M341" s="14" t="s">
        <v>40</v>
      </c>
    </row>
    <row r="342" spans="1:13" ht="16.05" customHeight="1" x14ac:dyDescent="0.3">
      <c r="A342" s="16">
        <v>62225</v>
      </c>
      <c r="B342" s="16" t="s">
        <v>1451</v>
      </c>
      <c r="C342" s="30" t="s">
        <v>15</v>
      </c>
      <c r="D342" s="30" t="s">
        <v>740</v>
      </c>
      <c r="E342" s="16" t="s">
        <v>478</v>
      </c>
      <c r="F342" s="16" t="s">
        <v>1452</v>
      </c>
      <c r="G342" s="16" t="s">
        <v>1431</v>
      </c>
      <c r="H342" s="16" t="s">
        <v>1432</v>
      </c>
      <c r="I342" s="16" t="s">
        <v>1453</v>
      </c>
      <c r="J342" s="23">
        <v>235</v>
      </c>
      <c r="K342" s="23">
        <v>48</v>
      </c>
      <c r="L342" s="24">
        <v>9</v>
      </c>
      <c r="M342" s="14" t="s">
        <v>40</v>
      </c>
    </row>
    <row r="343" spans="1:13" ht="16.05" customHeight="1" x14ac:dyDescent="0.3">
      <c r="A343" s="16">
        <v>60018</v>
      </c>
      <c r="B343" s="16" t="s">
        <v>1454</v>
      </c>
      <c r="C343" s="30" t="s">
        <v>15</v>
      </c>
      <c r="D343" s="30" t="s">
        <v>740</v>
      </c>
      <c r="E343" s="16" t="s">
        <v>478</v>
      </c>
      <c r="F343" s="16" t="s">
        <v>1455</v>
      </c>
      <c r="G343" s="16" t="s">
        <v>1456</v>
      </c>
      <c r="H343" s="16" t="s">
        <v>775</v>
      </c>
      <c r="I343" s="16" t="s">
        <v>1457</v>
      </c>
      <c r="J343" s="23">
        <v>235</v>
      </c>
      <c r="K343" s="23">
        <v>53.29</v>
      </c>
      <c r="L343" s="24">
        <v>10</v>
      </c>
      <c r="M343" s="14" t="s">
        <v>40</v>
      </c>
    </row>
    <row r="344" spans="1:13" ht="16.05" customHeight="1" x14ac:dyDescent="0.3">
      <c r="A344" s="16">
        <v>60013</v>
      </c>
      <c r="B344" s="16" t="s">
        <v>1458</v>
      </c>
      <c r="C344" s="30" t="s">
        <v>15</v>
      </c>
      <c r="D344" s="30" t="s">
        <v>740</v>
      </c>
      <c r="E344" s="16" t="s">
        <v>478</v>
      </c>
      <c r="F344" s="16" t="s">
        <v>1459</v>
      </c>
      <c r="G344" s="16" t="s">
        <v>910</v>
      </c>
      <c r="H344" s="16" t="s">
        <v>1460</v>
      </c>
      <c r="I344" s="16" t="s">
        <v>1461</v>
      </c>
      <c r="J344" s="23">
        <v>235</v>
      </c>
      <c r="K344" s="23">
        <v>55</v>
      </c>
      <c r="L344" s="24">
        <v>11</v>
      </c>
      <c r="M344" s="14" t="s">
        <v>40</v>
      </c>
    </row>
    <row r="345" spans="1:13" ht="16.05" customHeight="1" x14ac:dyDescent="0.3">
      <c r="A345" s="16">
        <v>60017</v>
      </c>
      <c r="B345" s="16" t="s">
        <v>1462</v>
      </c>
      <c r="C345" s="30" t="s">
        <v>15</v>
      </c>
      <c r="D345" s="30" t="s">
        <v>740</v>
      </c>
      <c r="E345" s="16" t="s">
        <v>478</v>
      </c>
      <c r="F345" s="16" t="s">
        <v>1463</v>
      </c>
      <c r="G345" s="16" t="s">
        <v>1464</v>
      </c>
      <c r="H345" s="16" t="s">
        <v>775</v>
      </c>
      <c r="I345" s="16" t="s">
        <v>1465</v>
      </c>
      <c r="J345" s="23">
        <v>235</v>
      </c>
      <c r="K345" s="23">
        <v>57.16</v>
      </c>
      <c r="L345" s="24">
        <v>12</v>
      </c>
      <c r="M345" s="14" t="s">
        <v>40</v>
      </c>
    </row>
    <row r="346" spans="1:13" ht="16.05" customHeight="1" x14ac:dyDescent="0.3">
      <c r="A346" s="16">
        <v>62473</v>
      </c>
      <c r="B346" s="16" t="s">
        <v>1304</v>
      </c>
      <c r="C346" s="30" t="s">
        <v>761</v>
      </c>
      <c r="D346" s="30" t="s">
        <v>762</v>
      </c>
      <c r="E346" s="16" t="s">
        <v>478</v>
      </c>
      <c r="F346" s="16" t="s">
        <v>1466</v>
      </c>
      <c r="G346" s="16" t="s">
        <v>1467</v>
      </c>
      <c r="H346" s="16" t="s">
        <v>801</v>
      </c>
      <c r="I346" s="16" t="s">
        <v>1468</v>
      </c>
      <c r="J346" s="23">
        <v>235</v>
      </c>
      <c r="K346" s="23">
        <v>58.84</v>
      </c>
      <c r="L346" s="24">
        <v>13</v>
      </c>
      <c r="M346" s="14" t="s">
        <v>40</v>
      </c>
    </row>
    <row r="347" spans="1:13" ht="16.05" customHeight="1" x14ac:dyDescent="0.3">
      <c r="A347" s="16">
        <v>60014</v>
      </c>
      <c r="B347" s="16" t="s">
        <v>1474</v>
      </c>
      <c r="C347" s="30" t="s">
        <v>761</v>
      </c>
      <c r="D347" s="30" t="s">
        <v>762</v>
      </c>
      <c r="E347" s="16" t="s">
        <v>478</v>
      </c>
      <c r="F347" s="16" t="s">
        <v>1470</v>
      </c>
      <c r="G347" s="16" t="s">
        <v>1471</v>
      </c>
      <c r="H347" s="16" t="s">
        <v>1472</v>
      </c>
      <c r="I347" s="16" t="s">
        <v>1473</v>
      </c>
      <c r="J347" s="23">
        <v>235</v>
      </c>
      <c r="K347" s="23">
        <v>62.35</v>
      </c>
      <c r="L347" s="24">
        <v>14</v>
      </c>
      <c r="M347" s="14" t="s">
        <v>40</v>
      </c>
    </row>
    <row r="348" spans="1:13" ht="16.05" customHeight="1" x14ac:dyDescent="0.3">
      <c r="A348" s="16">
        <v>60722</v>
      </c>
      <c r="B348" s="16" t="s">
        <v>1215</v>
      </c>
      <c r="C348" s="30" t="s">
        <v>761</v>
      </c>
      <c r="D348" s="30" t="s">
        <v>762</v>
      </c>
      <c r="E348" s="16" t="s">
        <v>478</v>
      </c>
      <c r="F348" s="16" t="s">
        <v>1475</v>
      </c>
      <c r="G348" s="16" t="s">
        <v>1476</v>
      </c>
      <c r="H348" s="16" t="s">
        <v>1477</v>
      </c>
      <c r="I348" s="16" t="s">
        <v>1478</v>
      </c>
      <c r="J348" s="23">
        <v>235</v>
      </c>
      <c r="K348" s="23">
        <v>63.13</v>
      </c>
      <c r="L348" s="24">
        <v>15</v>
      </c>
      <c r="M348" s="14" t="s">
        <v>40</v>
      </c>
    </row>
    <row r="349" spans="1:13" ht="16.05" customHeight="1" x14ac:dyDescent="0.3">
      <c r="A349" s="16">
        <v>60011</v>
      </c>
      <c r="B349" s="16" t="s">
        <v>1469</v>
      </c>
      <c r="C349" s="30" t="s">
        <v>761</v>
      </c>
      <c r="D349" s="30" t="s">
        <v>762</v>
      </c>
      <c r="E349" s="16" t="s">
        <v>478</v>
      </c>
      <c r="F349" s="16" t="s">
        <v>1479</v>
      </c>
      <c r="G349" s="16" t="s">
        <v>1480</v>
      </c>
      <c r="H349" s="16" t="s">
        <v>1472</v>
      </c>
      <c r="I349" s="16" t="s">
        <v>1481</v>
      </c>
      <c r="J349" s="23">
        <v>235</v>
      </c>
      <c r="K349" s="23">
        <v>67.400000000000006</v>
      </c>
      <c r="L349" s="24">
        <v>16</v>
      </c>
      <c r="M349" s="14" t="s">
        <v>40</v>
      </c>
    </row>
    <row r="350" spans="1:13" ht="16.05" customHeight="1" x14ac:dyDescent="0.3">
      <c r="A350" s="16">
        <v>61317</v>
      </c>
      <c r="B350" s="16" t="s">
        <v>1482</v>
      </c>
      <c r="C350" s="30" t="s">
        <v>15</v>
      </c>
      <c r="D350" s="30" t="s">
        <v>740</v>
      </c>
      <c r="E350" s="16" t="s">
        <v>478</v>
      </c>
      <c r="F350" s="16" t="s">
        <v>1483</v>
      </c>
      <c r="G350" s="16" t="s">
        <v>1484</v>
      </c>
      <c r="H350" s="16" t="s">
        <v>1055</v>
      </c>
      <c r="I350" s="16" t="s">
        <v>1485</v>
      </c>
      <c r="J350" s="23">
        <v>235</v>
      </c>
      <c r="K350" s="23">
        <v>67.400000000000006</v>
      </c>
      <c r="L350" s="24">
        <v>16</v>
      </c>
      <c r="M350" s="14" t="s">
        <v>40</v>
      </c>
    </row>
    <row r="351" spans="1:13" ht="16.05" customHeight="1" x14ac:dyDescent="0.3">
      <c r="A351" s="16">
        <v>62153</v>
      </c>
      <c r="B351" s="16" t="s">
        <v>1486</v>
      </c>
      <c r="C351" s="30" t="s">
        <v>15</v>
      </c>
      <c r="D351" s="30" t="s">
        <v>740</v>
      </c>
      <c r="E351" s="16" t="s">
        <v>478</v>
      </c>
      <c r="F351" s="16" t="s">
        <v>1487</v>
      </c>
      <c r="G351" s="16" t="s">
        <v>1488</v>
      </c>
      <c r="H351" s="16" t="s">
        <v>1489</v>
      </c>
      <c r="I351" s="16" t="s">
        <v>1490</v>
      </c>
      <c r="J351" s="23">
        <v>235</v>
      </c>
      <c r="K351" s="23">
        <v>75.099999999999994</v>
      </c>
      <c r="L351" s="24">
        <v>18</v>
      </c>
      <c r="M351" s="25" t="s">
        <v>107</v>
      </c>
    </row>
    <row r="352" spans="1:13" ht="16.05" customHeight="1" x14ac:dyDescent="0.3">
      <c r="A352" s="16">
        <v>60314</v>
      </c>
      <c r="B352" s="16" t="s">
        <v>1491</v>
      </c>
      <c r="C352" s="30" t="s">
        <v>15</v>
      </c>
      <c r="D352" s="30" t="s">
        <v>740</v>
      </c>
      <c r="E352" s="16" t="s">
        <v>478</v>
      </c>
      <c r="F352" s="16" t="s">
        <v>1492</v>
      </c>
      <c r="G352" s="16" t="s">
        <v>1493</v>
      </c>
      <c r="H352" s="16" t="s">
        <v>1092</v>
      </c>
      <c r="I352" s="16" t="s">
        <v>1494</v>
      </c>
      <c r="J352" s="23">
        <v>225</v>
      </c>
      <c r="K352" s="23">
        <v>60</v>
      </c>
      <c r="L352" s="24">
        <v>19</v>
      </c>
      <c r="M352" s="25" t="s">
        <v>107</v>
      </c>
    </row>
    <row r="353" spans="1:13" ht="16.05" customHeight="1" x14ac:dyDescent="0.3">
      <c r="A353" s="16">
        <v>59904</v>
      </c>
      <c r="B353" s="16" t="s">
        <v>1495</v>
      </c>
      <c r="C353" s="30" t="s">
        <v>15</v>
      </c>
      <c r="D353" s="30" t="s">
        <v>740</v>
      </c>
      <c r="E353" s="16" t="s">
        <v>478</v>
      </c>
      <c r="F353" s="16" t="s">
        <v>1496</v>
      </c>
      <c r="G353" s="16" t="s">
        <v>1101</v>
      </c>
      <c r="H353" s="16" t="s">
        <v>1497</v>
      </c>
      <c r="I353" s="16" t="s">
        <v>1498</v>
      </c>
      <c r="J353" s="23">
        <v>225</v>
      </c>
      <c r="K353" s="23">
        <v>61.66</v>
      </c>
      <c r="L353" s="24">
        <v>20</v>
      </c>
      <c r="M353" s="25" t="s">
        <v>107</v>
      </c>
    </row>
    <row r="354" spans="1:13" ht="16.05" customHeight="1" x14ac:dyDescent="0.3">
      <c r="A354" s="16">
        <v>60199</v>
      </c>
      <c r="B354" s="16" t="s">
        <v>1499</v>
      </c>
      <c r="C354" s="30" t="s">
        <v>15</v>
      </c>
      <c r="D354" s="30" t="s">
        <v>740</v>
      </c>
      <c r="E354" s="16" t="s">
        <v>478</v>
      </c>
      <c r="F354" s="16" t="s">
        <v>1500</v>
      </c>
      <c r="G354" s="16" t="s">
        <v>1501</v>
      </c>
      <c r="H354" s="16" t="s">
        <v>665</v>
      </c>
      <c r="I354" s="16" t="s">
        <v>1502</v>
      </c>
      <c r="J354" s="23">
        <v>225</v>
      </c>
      <c r="K354" s="23">
        <v>65.88</v>
      </c>
      <c r="L354" s="24">
        <v>21</v>
      </c>
      <c r="M354" s="25" t="s">
        <v>107</v>
      </c>
    </row>
    <row r="355" spans="1:13" ht="16.05" customHeight="1" x14ac:dyDescent="0.3">
      <c r="A355" s="16">
        <v>60590</v>
      </c>
      <c r="B355" s="16" t="s">
        <v>1503</v>
      </c>
      <c r="C355" s="30" t="s">
        <v>15</v>
      </c>
      <c r="D355" s="30" t="s">
        <v>740</v>
      </c>
      <c r="E355" s="16" t="s">
        <v>478</v>
      </c>
      <c r="F355" s="16" t="s">
        <v>1504</v>
      </c>
      <c r="G355" s="16" t="s">
        <v>1505</v>
      </c>
      <c r="H355" s="16" t="s">
        <v>1506</v>
      </c>
      <c r="I355" s="16" t="s">
        <v>1507</v>
      </c>
      <c r="J355" s="23">
        <v>225</v>
      </c>
      <c r="K355" s="23">
        <v>66.13</v>
      </c>
      <c r="L355" s="24">
        <v>22</v>
      </c>
      <c r="M355" s="25" t="s">
        <v>107</v>
      </c>
    </row>
    <row r="356" spans="1:13" ht="16.05" customHeight="1" x14ac:dyDescent="0.3">
      <c r="A356" s="16">
        <v>61239</v>
      </c>
      <c r="B356" s="16" t="s">
        <v>1274</v>
      </c>
      <c r="C356" s="30" t="s">
        <v>761</v>
      </c>
      <c r="D356" s="30" t="s">
        <v>762</v>
      </c>
      <c r="E356" s="16" t="s">
        <v>478</v>
      </c>
      <c r="F356" s="16" t="s">
        <v>1508</v>
      </c>
      <c r="G356" s="16" t="s">
        <v>1509</v>
      </c>
      <c r="H356" s="16" t="s">
        <v>1510</v>
      </c>
      <c r="I356" s="16" t="s">
        <v>1511</v>
      </c>
      <c r="J356" s="23">
        <v>225</v>
      </c>
      <c r="K356" s="23">
        <v>69.91</v>
      </c>
      <c r="L356" s="24">
        <v>23</v>
      </c>
      <c r="M356" s="25" t="s">
        <v>107</v>
      </c>
    </row>
    <row r="357" spans="1:13" ht="16.05" customHeight="1" x14ac:dyDescent="0.3">
      <c r="A357" s="16">
        <v>61249</v>
      </c>
      <c r="B357" s="16" t="s">
        <v>1278</v>
      </c>
      <c r="C357" s="30" t="s">
        <v>761</v>
      </c>
      <c r="D357" s="30" t="s">
        <v>762</v>
      </c>
      <c r="E357" s="16" t="s">
        <v>478</v>
      </c>
      <c r="F357" s="16" t="s">
        <v>1512</v>
      </c>
      <c r="G357" s="16" t="s">
        <v>1513</v>
      </c>
      <c r="H357" s="16" t="s">
        <v>1510</v>
      </c>
      <c r="I357" s="16" t="s">
        <v>1514</v>
      </c>
      <c r="J357" s="23">
        <v>225</v>
      </c>
      <c r="K357" s="23">
        <v>72.56</v>
      </c>
      <c r="L357" s="24">
        <v>24</v>
      </c>
      <c r="M357" s="25" t="s">
        <v>107</v>
      </c>
    </row>
    <row r="358" spans="1:13" ht="16.05" customHeight="1" x14ac:dyDescent="0.3">
      <c r="A358" s="16">
        <v>60813</v>
      </c>
      <c r="B358" s="16" t="s">
        <v>1234</v>
      </c>
      <c r="C358" s="30" t="s">
        <v>761</v>
      </c>
      <c r="D358" s="30" t="s">
        <v>762</v>
      </c>
      <c r="E358" s="16" t="s">
        <v>478</v>
      </c>
      <c r="F358" s="16" t="s">
        <v>1515</v>
      </c>
      <c r="G358" s="16" t="s">
        <v>1516</v>
      </c>
      <c r="H358" s="16" t="s">
        <v>964</v>
      </c>
      <c r="I358" s="16" t="s">
        <v>1517</v>
      </c>
      <c r="J358" s="17">
        <v>225</v>
      </c>
      <c r="K358" s="17">
        <v>74.22</v>
      </c>
      <c r="L358" s="26">
        <v>25</v>
      </c>
      <c r="M358" s="19" t="s">
        <v>107</v>
      </c>
    </row>
    <row r="359" spans="1:13" ht="16.05" customHeight="1" x14ac:dyDescent="0.3">
      <c r="A359" s="16">
        <v>60261</v>
      </c>
      <c r="B359" s="16" t="s">
        <v>1518</v>
      </c>
      <c r="C359" s="30" t="s">
        <v>15</v>
      </c>
      <c r="D359" s="30" t="s">
        <v>740</v>
      </c>
      <c r="E359" s="16" t="s">
        <v>478</v>
      </c>
      <c r="F359" s="16" t="s">
        <v>1519</v>
      </c>
      <c r="G359" s="16" t="s">
        <v>1520</v>
      </c>
      <c r="H359" s="16" t="s">
        <v>979</v>
      </c>
      <c r="I359" s="16" t="s">
        <v>1521</v>
      </c>
      <c r="J359" s="23">
        <v>225</v>
      </c>
      <c r="K359" s="23">
        <v>77</v>
      </c>
      <c r="L359" s="24">
        <v>26</v>
      </c>
      <c r="M359" s="25" t="s">
        <v>107</v>
      </c>
    </row>
    <row r="360" spans="1:13" ht="16.05" customHeight="1" x14ac:dyDescent="0.3">
      <c r="A360" s="16">
        <v>60292</v>
      </c>
      <c r="B360" s="16" t="s">
        <v>1522</v>
      </c>
      <c r="C360" s="30" t="s">
        <v>15</v>
      </c>
      <c r="D360" s="30" t="s">
        <v>740</v>
      </c>
      <c r="E360" s="16" t="s">
        <v>478</v>
      </c>
      <c r="F360" s="16" t="s">
        <v>1523</v>
      </c>
      <c r="G360" s="16" t="s">
        <v>1524</v>
      </c>
      <c r="H360" s="16" t="s">
        <v>979</v>
      </c>
      <c r="I360" s="16" t="s">
        <v>1525</v>
      </c>
      <c r="J360" s="23">
        <v>225</v>
      </c>
      <c r="K360" s="23">
        <v>77.25</v>
      </c>
      <c r="L360" s="24">
        <v>27</v>
      </c>
      <c r="M360" s="25" t="s">
        <v>107</v>
      </c>
    </row>
    <row r="361" spans="1:13" ht="16.05" customHeight="1" x14ac:dyDescent="0.3">
      <c r="A361" s="16">
        <v>61975</v>
      </c>
      <c r="B361" s="16" t="s">
        <v>1289</v>
      </c>
      <c r="C361" s="30" t="s">
        <v>761</v>
      </c>
      <c r="D361" s="30" t="s">
        <v>762</v>
      </c>
      <c r="E361" s="16" t="s">
        <v>478</v>
      </c>
      <c r="F361" s="16" t="s">
        <v>1526</v>
      </c>
      <c r="G361" s="16" t="s">
        <v>1527</v>
      </c>
      <c r="H361" s="16" t="s">
        <v>1528</v>
      </c>
      <c r="I361" s="16" t="s">
        <v>1529</v>
      </c>
      <c r="J361" s="23">
        <v>225</v>
      </c>
      <c r="K361" s="23">
        <v>79.400000000000006</v>
      </c>
      <c r="L361" s="24">
        <v>28</v>
      </c>
      <c r="M361" s="25" t="s">
        <v>107</v>
      </c>
    </row>
    <row r="362" spans="1:13" ht="16.05" customHeight="1" x14ac:dyDescent="0.3">
      <c r="A362" s="16">
        <v>60990</v>
      </c>
      <c r="B362" s="16" t="s">
        <v>1248</v>
      </c>
      <c r="C362" s="30" t="s">
        <v>761</v>
      </c>
      <c r="D362" s="30" t="s">
        <v>762</v>
      </c>
      <c r="E362" s="16" t="s">
        <v>478</v>
      </c>
      <c r="F362" s="16" t="s">
        <v>1530</v>
      </c>
      <c r="G362" s="16" t="s">
        <v>1531</v>
      </c>
      <c r="H362" s="16" t="s">
        <v>1528</v>
      </c>
      <c r="I362" s="16" t="s">
        <v>1532</v>
      </c>
      <c r="J362" s="23">
        <v>225</v>
      </c>
      <c r="K362" s="23">
        <v>81.72</v>
      </c>
      <c r="L362" s="24">
        <v>29</v>
      </c>
      <c r="M362" s="25" t="s">
        <v>107</v>
      </c>
    </row>
    <row r="363" spans="1:13" ht="16.05" customHeight="1" x14ac:dyDescent="0.3">
      <c r="A363" s="16">
        <v>60932</v>
      </c>
      <c r="B363" s="16" t="s">
        <v>1533</v>
      </c>
      <c r="C363" s="30" t="s">
        <v>15</v>
      </c>
      <c r="D363" s="30" t="s">
        <v>740</v>
      </c>
      <c r="E363" s="16" t="s">
        <v>478</v>
      </c>
      <c r="F363" s="16" t="s">
        <v>1534</v>
      </c>
      <c r="G363" s="16" t="s">
        <v>1535</v>
      </c>
      <c r="H363" s="16" t="s">
        <v>1536</v>
      </c>
      <c r="I363" s="16" t="s">
        <v>1537</v>
      </c>
      <c r="J363" s="17">
        <v>225</v>
      </c>
      <c r="K363" s="17">
        <v>98.54</v>
      </c>
      <c r="L363" s="26">
        <v>30</v>
      </c>
      <c r="M363" s="19" t="s">
        <v>107</v>
      </c>
    </row>
    <row r="364" spans="1:13" ht="16.05" customHeight="1" x14ac:dyDescent="0.3">
      <c r="A364" s="16">
        <v>62227</v>
      </c>
      <c r="B364" s="16" t="s">
        <v>1538</v>
      </c>
      <c r="C364" s="30" t="s">
        <v>15</v>
      </c>
      <c r="D364" s="30" t="s">
        <v>740</v>
      </c>
      <c r="E364" s="16" t="s">
        <v>478</v>
      </c>
      <c r="F364" s="16" t="s">
        <v>1539</v>
      </c>
      <c r="G364" s="16" t="s">
        <v>1431</v>
      </c>
      <c r="H364" s="16" t="s">
        <v>1432</v>
      </c>
      <c r="I364" s="16" t="s">
        <v>1540</v>
      </c>
      <c r="J364" s="23">
        <v>215</v>
      </c>
      <c r="K364" s="23">
        <v>48.16</v>
      </c>
      <c r="L364" s="24">
        <v>31</v>
      </c>
      <c r="M364" s="25" t="s">
        <v>107</v>
      </c>
    </row>
    <row r="365" spans="1:13" ht="16.05" customHeight="1" x14ac:dyDescent="0.3">
      <c r="A365" s="16">
        <v>60201</v>
      </c>
      <c r="B365" s="16" t="s">
        <v>1541</v>
      </c>
      <c r="C365" s="30" t="s">
        <v>15</v>
      </c>
      <c r="D365" s="30" t="s">
        <v>740</v>
      </c>
      <c r="E365" s="16" t="s">
        <v>478</v>
      </c>
      <c r="F365" s="16" t="s">
        <v>1542</v>
      </c>
      <c r="G365" s="16" t="s">
        <v>1543</v>
      </c>
      <c r="H365" s="16" t="s">
        <v>1417</v>
      </c>
      <c r="I365" s="16" t="s">
        <v>1544</v>
      </c>
      <c r="J365" s="23">
        <v>215</v>
      </c>
      <c r="K365" s="23">
        <v>48.91</v>
      </c>
      <c r="L365" s="24">
        <v>32</v>
      </c>
      <c r="M365" s="25" t="s">
        <v>107</v>
      </c>
    </row>
    <row r="366" spans="1:13" ht="16.05" customHeight="1" x14ac:dyDescent="0.3">
      <c r="A366" s="16">
        <v>60125</v>
      </c>
      <c r="B366" s="16" t="s">
        <v>1326</v>
      </c>
      <c r="C366" s="30" t="s">
        <v>761</v>
      </c>
      <c r="D366" s="30" t="s">
        <v>762</v>
      </c>
      <c r="E366" s="16" t="s">
        <v>478</v>
      </c>
      <c r="F366" s="16" t="s">
        <v>1545</v>
      </c>
      <c r="G366" s="16" t="s">
        <v>1546</v>
      </c>
      <c r="H366" s="16" t="s">
        <v>822</v>
      </c>
      <c r="I366" s="16" t="s">
        <v>1547</v>
      </c>
      <c r="J366" s="23">
        <v>215</v>
      </c>
      <c r="K366" s="23">
        <v>60.01</v>
      </c>
      <c r="L366" s="24">
        <v>33</v>
      </c>
      <c r="M366" s="25" t="s">
        <v>107</v>
      </c>
    </row>
    <row r="367" spans="1:13" ht="16.05" customHeight="1" x14ac:dyDescent="0.3">
      <c r="A367" s="16">
        <v>61252</v>
      </c>
      <c r="B367" s="16" t="s">
        <v>1548</v>
      </c>
      <c r="C367" s="30" t="s">
        <v>761</v>
      </c>
      <c r="D367" s="30" t="s">
        <v>762</v>
      </c>
      <c r="E367" s="16" t="s">
        <v>478</v>
      </c>
      <c r="F367" s="16" t="s">
        <v>1549</v>
      </c>
      <c r="G367" s="16" t="s">
        <v>1550</v>
      </c>
      <c r="H367" s="16" t="s">
        <v>1510</v>
      </c>
      <c r="I367" s="16" t="s">
        <v>1551</v>
      </c>
      <c r="J367" s="23">
        <v>215</v>
      </c>
      <c r="K367" s="23">
        <v>62.66</v>
      </c>
      <c r="L367" s="24">
        <v>34</v>
      </c>
      <c r="M367" s="25" t="s">
        <v>107</v>
      </c>
    </row>
    <row r="368" spans="1:13" ht="16.05" customHeight="1" x14ac:dyDescent="0.3">
      <c r="A368" s="16">
        <v>60710</v>
      </c>
      <c r="B368" s="16" t="s">
        <v>1355</v>
      </c>
      <c r="C368" s="30" t="s">
        <v>761</v>
      </c>
      <c r="D368" s="30" t="s">
        <v>762</v>
      </c>
      <c r="E368" s="16" t="s">
        <v>478</v>
      </c>
      <c r="F368" s="16" t="s">
        <v>1552</v>
      </c>
      <c r="G368" s="16" t="s">
        <v>1553</v>
      </c>
      <c r="H368" s="16" t="s">
        <v>1477</v>
      </c>
      <c r="I368" s="16" t="s">
        <v>1554</v>
      </c>
      <c r="J368" s="23">
        <v>215</v>
      </c>
      <c r="K368" s="23">
        <v>63.71</v>
      </c>
      <c r="L368" s="24">
        <v>35</v>
      </c>
      <c r="M368" s="25" t="s">
        <v>107</v>
      </c>
    </row>
    <row r="369" spans="1:13" ht="16.05" customHeight="1" x14ac:dyDescent="0.3">
      <c r="A369" s="16">
        <v>60610</v>
      </c>
      <c r="B369" s="16" t="s">
        <v>1555</v>
      </c>
      <c r="C369" s="30" t="s">
        <v>761</v>
      </c>
      <c r="D369" s="30" t="s">
        <v>762</v>
      </c>
      <c r="E369" s="16" t="s">
        <v>478</v>
      </c>
      <c r="F369" s="16" t="s">
        <v>1556</v>
      </c>
      <c r="G369" s="16" t="s">
        <v>1557</v>
      </c>
      <c r="H369" s="16" t="s">
        <v>1558</v>
      </c>
      <c r="I369" s="16" t="s">
        <v>1559</v>
      </c>
      <c r="J369" s="23">
        <v>215</v>
      </c>
      <c r="K369" s="23">
        <v>63.98</v>
      </c>
      <c r="L369" s="24">
        <v>36</v>
      </c>
      <c r="M369" s="25" t="s">
        <v>107</v>
      </c>
    </row>
    <row r="370" spans="1:13" ht="16.05" customHeight="1" x14ac:dyDescent="0.3">
      <c r="A370" s="16">
        <v>60177</v>
      </c>
      <c r="B370" s="16" t="s">
        <v>1560</v>
      </c>
      <c r="C370" s="30" t="s">
        <v>15</v>
      </c>
      <c r="D370" s="30" t="s">
        <v>740</v>
      </c>
      <c r="E370" s="16" t="s">
        <v>478</v>
      </c>
      <c r="F370" s="16" t="s">
        <v>1561</v>
      </c>
      <c r="G370" s="16" t="s">
        <v>1101</v>
      </c>
      <c r="H370" s="16" t="s">
        <v>1562</v>
      </c>
      <c r="I370" s="16" t="s">
        <v>1563</v>
      </c>
      <c r="J370" s="23">
        <v>215</v>
      </c>
      <c r="K370" s="23">
        <v>65</v>
      </c>
      <c r="L370" s="24">
        <v>37</v>
      </c>
      <c r="M370" s="25" t="s">
        <v>107</v>
      </c>
    </row>
    <row r="371" spans="1:13" ht="16.05" customHeight="1" x14ac:dyDescent="0.3">
      <c r="A371" s="16">
        <v>60846</v>
      </c>
      <c r="B371" s="16" t="s">
        <v>1564</v>
      </c>
      <c r="C371" s="30" t="s">
        <v>15</v>
      </c>
      <c r="D371" s="30" t="s">
        <v>740</v>
      </c>
      <c r="E371" s="16" t="s">
        <v>478</v>
      </c>
      <c r="F371" s="16" t="s">
        <v>1565</v>
      </c>
      <c r="G371" s="16" t="s">
        <v>1566</v>
      </c>
      <c r="H371" s="16" t="s">
        <v>952</v>
      </c>
      <c r="I371" s="16" t="s">
        <v>1567</v>
      </c>
      <c r="J371" s="23">
        <v>215</v>
      </c>
      <c r="K371" s="23">
        <v>111.44</v>
      </c>
      <c r="L371" s="24">
        <v>38</v>
      </c>
      <c r="M371" s="25" t="s">
        <v>107</v>
      </c>
    </row>
    <row r="372" spans="1:13" ht="16.05" customHeight="1" x14ac:dyDescent="0.3">
      <c r="A372" s="16">
        <v>60007</v>
      </c>
      <c r="B372" s="16" t="s">
        <v>1568</v>
      </c>
      <c r="C372" s="30" t="s">
        <v>761</v>
      </c>
      <c r="D372" s="30" t="s">
        <v>762</v>
      </c>
      <c r="E372" s="16" t="s">
        <v>478</v>
      </c>
      <c r="F372" s="16" t="s">
        <v>1569</v>
      </c>
      <c r="G372" s="16" t="s">
        <v>1570</v>
      </c>
      <c r="H372" s="16" t="s">
        <v>1472</v>
      </c>
      <c r="I372" s="16" t="s">
        <v>1571</v>
      </c>
      <c r="J372" s="23">
        <v>210</v>
      </c>
      <c r="K372" s="23">
        <v>65.5</v>
      </c>
      <c r="L372" s="24">
        <v>39</v>
      </c>
      <c r="M372" s="25" t="s">
        <v>107</v>
      </c>
    </row>
    <row r="373" spans="1:13" ht="16.05" customHeight="1" x14ac:dyDescent="0.3">
      <c r="A373" s="16">
        <v>60166</v>
      </c>
      <c r="B373" s="16" t="s">
        <v>1572</v>
      </c>
      <c r="C373" s="30" t="s">
        <v>15</v>
      </c>
      <c r="D373" s="30" t="s">
        <v>740</v>
      </c>
      <c r="E373" s="16" t="s">
        <v>478</v>
      </c>
      <c r="F373" s="16" t="s">
        <v>1573</v>
      </c>
      <c r="G373" s="16" t="s">
        <v>1501</v>
      </c>
      <c r="H373" s="16" t="s">
        <v>665</v>
      </c>
      <c r="I373" s="16" t="s">
        <v>1574</v>
      </c>
      <c r="J373" s="23">
        <v>205</v>
      </c>
      <c r="K373" s="23">
        <v>68.25</v>
      </c>
      <c r="L373" s="24">
        <v>40</v>
      </c>
      <c r="M373" s="25" t="s">
        <v>107</v>
      </c>
    </row>
    <row r="374" spans="1:13" ht="16.05" customHeight="1" x14ac:dyDescent="0.3">
      <c r="A374" s="16">
        <v>62170</v>
      </c>
      <c r="B374" s="16" t="s">
        <v>1575</v>
      </c>
      <c r="C374" s="30" t="s">
        <v>15</v>
      </c>
      <c r="D374" s="30" t="s">
        <v>740</v>
      </c>
      <c r="E374" s="16" t="s">
        <v>478</v>
      </c>
      <c r="F374" s="16" t="s">
        <v>1576</v>
      </c>
      <c r="G374" s="16" t="s">
        <v>1577</v>
      </c>
      <c r="H374" s="16" t="s">
        <v>1578</v>
      </c>
      <c r="I374" s="16" t="s">
        <v>1579</v>
      </c>
      <c r="J374" s="23">
        <v>200</v>
      </c>
      <c r="K374" s="23">
        <v>76.09</v>
      </c>
      <c r="L374" s="24">
        <v>41</v>
      </c>
      <c r="M374" s="25" t="s">
        <v>107</v>
      </c>
    </row>
    <row r="375" spans="1:13" ht="16.05" customHeight="1" x14ac:dyDescent="0.3">
      <c r="A375" s="16">
        <v>60196</v>
      </c>
      <c r="B375" s="16" t="s">
        <v>1580</v>
      </c>
      <c r="C375" s="30" t="s">
        <v>15</v>
      </c>
      <c r="D375" s="30" t="s">
        <v>740</v>
      </c>
      <c r="E375" s="16" t="s">
        <v>478</v>
      </c>
      <c r="F375" s="16" t="s">
        <v>1581</v>
      </c>
      <c r="G375" s="16" t="s">
        <v>1582</v>
      </c>
      <c r="H375" s="16" t="s">
        <v>1583</v>
      </c>
      <c r="I375" s="16" t="s">
        <v>1584</v>
      </c>
      <c r="J375" s="23">
        <v>195</v>
      </c>
      <c r="K375" s="23">
        <v>60</v>
      </c>
      <c r="L375" s="24">
        <v>42</v>
      </c>
      <c r="M375" s="25" t="s">
        <v>107</v>
      </c>
    </row>
    <row r="376" spans="1:13" ht="16.05" customHeight="1" x14ac:dyDescent="0.3">
      <c r="A376" s="16">
        <v>60863</v>
      </c>
      <c r="B376" s="16" t="s">
        <v>1585</v>
      </c>
      <c r="C376" s="30" t="s">
        <v>15</v>
      </c>
      <c r="D376" s="30" t="s">
        <v>740</v>
      </c>
      <c r="E376" s="16" t="s">
        <v>478</v>
      </c>
      <c r="F376" s="16" t="s">
        <v>1586</v>
      </c>
      <c r="G376" s="16" t="s">
        <v>1587</v>
      </c>
      <c r="H376" s="16" t="s">
        <v>952</v>
      </c>
      <c r="I376" s="16" t="s">
        <v>1588</v>
      </c>
      <c r="J376" s="23">
        <v>195</v>
      </c>
      <c r="K376" s="23">
        <v>94.53</v>
      </c>
      <c r="L376" s="24">
        <v>43</v>
      </c>
      <c r="M376" s="25" t="s">
        <v>107</v>
      </c>
    </row>
    <row r="377" spans="1:13" ht="16.05" customHeight="1" x14ac:dyDescent="0.3">
      <c r="A377" s="16">
        <v>60036</v>
      </c>
      <c r="B377" s="16" t="s">
        <v>1589</v>
      </c>
      <c r="C377" s="30" t="s">
        <v>761</v>
      </c>
      <c r="D377" s="30" t="s">
        <v>762</v>
      </c>
      <c r="E377" s="16" t="s">
        <v>478</v>
      </c>
      <c r="F377" s="16" t="s">
        <v>1590</v>
      </c>
      <c r="G377" s="16" t="s">
        <v>1591</v>
      </c>
      <c r="H377" s="16" t="s">
        <v>1592</v>
      </c>
      <c r="I377" s="16" t="s">
        <v>1593</v>
      </c>
      <c r="J377" s="23">
        <v>190</v>
      </c>
      <c r="K377" s="23">
        <v>67.5</v>
      </c>
      <c r="L377" s="24">
        <v>44</v>
      </c>
      <c r="M377" s="25" t="s">
        <v>107</v>
      </c>
    </row>
    <row r="378" spans="1:13" ht="16.05" customHeight="1" x14ac:dyDescent="0.3">
      <c r="A378" s="16">
        <v>61259</v>
      </c>
      <c r="B378" s="16" t="s">
        <v>1598</v>
      </c>
      <c r="C378" s="30" t="s">
        <v>761</v>
      </c>
      <c r="D378" s="30" t="s">
        <v>762</v>
      </c>
      <c r="E378" s="16" t="s">
        <v>478</v>
      </c>
      <c r="F378" s="16" t="s">
        <v>1595</v>
      </c>
      <c r="G378" s="16" t="s">
        <v>1596</v>
      </c>
      <c r="H378" s="16" t="s">
        <v>1510</v>
      </c>
      <c r="I378" s="16" t="s">
        <v>1597</v>
      </c>
      <c r="J378" s="23">
        <v>190</v>
      </c>
      <c r="K378" s="23">
        <v>68.81</v>
      </c>
      <c r="L378" s="24">
        <v>45</v>
      </c>
      <c r="M378" s="25" t="s">
        <v>107</v>
      </c>
    </row>
    <row r="379" spans="1:13" ht="16.05" customHeight="1" x14ac:dyDescent="0.3">
      <c r="A379" s="16">
        <v>60820</v>
      </c>
      <c r="B379" s="16" t="s">
        <v>1594</v>
      </c>
      <c r="C379" s="30" t="s">
        <v>761</v>
      </c>
      <c r="D379" s="30" t="s">
        <v>762</v>
      </c>
      <c r="E379" s="16" t="s">
        <v>478</v>
      </c>
      <c r="F379" s="16" t="s">
        <v>1599</v>
      </c>
      <c r="G379" s="16" t="s">
        <v>1600</v>
      </c>
      <c r="H379" s="16" t="s">
        <v>964</v>
      </c>
      <c r="I379" s="16" t="s">
        <v>1601</v>
      </c>
      <c r="J379" s="23">
        <v>190</v>
      </c>
      <c r="K379" s="23">
        <v>75.13</v>
      </c>
      <c r="L379" s="24">
        <v>46</v>
      </c>
      <c r="M379" s="25" t="s">
        <v>107</v>
      </c>
    </row>
    <row r="380" spans="1:13" ht="16.05" customHeight="1" x14ac:dyDescent="0.3">
      <c r="A380" s="16">
        <v>60248</v>
      </c>
      <c r="B380" s="16" t="s">
        <v>1602</v>
      </c>
      <c r="C380" s="30" t="s">
        <v>15</v>
      </c>
      <c r="D380" s="30" t="s">
        <v>740</v>
      </c>
      <c r="E380" s="16" t="s">
        <v>478</v>
      </c>
      <c r="F380" s="16" t="s">
        <v>1603</v>
      </c>
      <c r="G380" s="16" t="s">
        <v>1154</v>
      </c>
      <c r="H380" s="16" t="s">
        <v>1604</v>
      </c>
      <c r="I380" s="16" t="s">
        <v>1605</v>
      </c>
      <c r="J380" s="23">
        <v>190</v>
      </c>
      <c r="K380" s="23">
        <v>112.16</v>
      </c>
      <c r="L380" s="24">
        <v>47</v>
      </c>
      <c r="M380" s="25" t="s">
        <v>107</v>
      </c>
    </row>
    <row r="381" spans="1:13" ht="16.05" customHeight="1" x14ac:dyDescent="0.3">
      <c r="A381" s="16">
        <v>60249</v>
      </c>
      <c r="B381" s="16" t="s">
        <v>1606</v>
      </c>
      <c r="C381" s="30" t="s">
        <v>15</v>
      </c>
      <c r="D381" s="30" t="s">
        <v>740</v>
      </c>
      <c r="E381" s="16" t="s">
        <v>478</v>
      </c>
      <c r="F381" s="16" t="s">
        <v>1607</v>
      </c>
      <c r="G381" s="16" t="s">
        <v>1154</v>
      </c>
      <c r="H381" s="16" t="s">
        <v>1604</v>
      </c>
      <c r="I381" s="16" t="s">
        <v>1608</v>
      </c>
      <c r="J381" s="23">
        <v>175</v>
      </c>
      <c r="K381" s="23">
        <v>98</v>
      </c>
      <c r="L381" s="24">
        <v>48</v>
      </c>
      <c r="M381" s="25" t="s">
        <v>107</v>
      </c>
    </row>
    <row r="382" spans="1:13" ht="16.05" customHeight="1" x14ac:dyDescent="0.3">
      <c r="A382" s="16">
        <v>60226</v>
      </c>
      <c r="B382" s="16" t="s">
        <v>1609</v>
      </c>
      <c r="C382" s="30" t="s">
        <v>15</v>
      </c>
      <c r="D382" s="30" t="s">
        <v>740</v>
      </c>
      <c r="E382" s="16" t="s">
        <v>478</v>
      </c>
      <c r="F382" s="16" t="s">
        <v>1610</v>
      </c>
      <c r="G382" s="16" t="s">
        <v>1611</v>
      </c>
      <c r="H382" s="16" t="s">
        <v>1612</v>
      </c>
      <c r="I382" s="16" t="s">
        <v>1613</v>
      </c>
      <c r="J382" s="23">
        <v>160</v>
      </c>
      <c r="K382" s="23">
        <v>63.29</v>
      </c>
      <c r="L382" s="24">
        <v>49</v>
      </c>
      <c r="M382" s="25" t="s">
        <v>107</v>
      </c>
    </row>
    <row r="383" spans="1:13" ht="16.05" customHeight="1" x14ac:dyDescent="0.3">
      <c r="A383" s="16">
        <v>60560</v>
      </c>
      <c r="B383" s="16" t="s">
        <v>1614</v>
      </c>
      <c r="C383" s="30" t="s">
        <v>15</v>
      </c>
      <c r="D383" s="30" t="s">
        <v>740</v>
      </c>
      <c r="E383" s="16" t="s">
        <v>478</v>
      </c>
      <c r="F383" s="16" t="s">
        <v>1615</v>
      </c>
      <c r="G383" s="16" t="s">
        <v>1616</v>
      </c>
      <c r="H383" s="16" t="s">
        <v>1617</v>
      </c>
      <c r="I383" s="16" t="s">
        <v>1618</v>
      </c>
      <c r="J383" s="23">
        <v>155</v>
      </c>
      <c r="K383" s="23">
        <v>70</v>
      </c>
      <c r="L383" s="24">
        <v>50</v>
      </c>
      <c r="M383" s="25" t="s">
        <v>107</v>
      </c>
    </row>
    <row r="384" spans="1:13" ht="16.05" customHeight="1" x14ac:dyDescent="0.3">
      <c r="A384" s="16">
        <v>59935</v>
      </c>
      <c r="B384" s="16" t="s">
        <v>1619</v>
      </c>
      <c r="C384" s="30" t="s">
        <v>15</v>
      </c>
      <c r="D384" s="30" t="s">
        <v>740</v>
      </c>
      <c r="E384" s="16" t="s">
        <v>478</v>
      </c>
      <c r="F384" s="16" t="s">
        <v>1620</v>
      </c>
      <c r="G384" s="16" t="s">
        <v>1621</v>
      </c>
      <c r="H384" s="16" t="s">
        <v>775</v>
      </c>
      <c r="I384" s="16" t="s">
        <v>1622</v>
      </c>
      <c r="J384" s="23">
        <v>150</v>
      </c>
      <c r="K384" s="23">
        <v>45.87</v>
      </c>
      <c r="L384" s="24">
        <v>51</v>
      </c>
      <c r="M384" s="25" t="s">
        <v>107</v>
      </c>
    </row>
    <row r="385" spans="1:13" ht="16.05" customHeight="1" x14ac:dyDescent="0.3">
      <c r="A385" s="16">
        <v>60839</v>
      </c>
      <c r="B385" s="16" t="s">
        <v>1623</v>
      </c>
      <c r="C385" s="30" t="s">
        <v>15</v>
      </c>
      <c r="D385" s="30" t="s">
        <v>740</v>
      </c>
      <c r="E385" s="16" t="s">
        <v>478</v>
      </c>
      <c r="F385" s="16" t="s">
        <v>1624</v>
      </c>
      <c r="G385" s="16" t="s">
        <v>1625</v>
      </c>
      <c r="H385" s="16" t="s">
        <v>1626</v>
      </c>
      <c r="I385" s="16" t="s">
        <v>1627</v>
      </c>
      <c r="J385" s="23">
        <v>150</v>
      </c>
      <c r="K385" s="23">
        <v>60.42</v>
      </c>
      <c r="L385" s="24">
        <v>52</v>
      </c>
      <c r="M385" s="25" t="s">
        <v>107</v>
      </c>
    </row>
    <row r="386" spans="1:13" ht="16.05" customHeight="1" x14ac:dyDescent="0.3">
      <c r="A386" s="16">
        <v>60599</v>
      </c>
      <c r="B386" s="16" t="s">
        <v>1628</v>
      </c>
      <c r="C386" s="30" t="s">
        <v>761</v>
      </c>
      <c r="D386" s="30" t="s">
        <v>762</v>
      </c>
      <c r="E386" s="16" t="s">
        <v>478</v>
      </c>
      <c r="F386" s="16" t="s">
        <v>1629</v>
      </c>
      <c r="G386" s="16" t="s">
        <v>1630</v>
      </c>
      <c r="H386" s="16" t="s">
        <v>1558</v>
      </c>
      <c r="I386" s="16" t="s">
        <v>1631</v>
      </c>
      <c r="J386" s="23">
        <v>150</v>
      </c>
      <c r="K386" s="23">
        <v>63.41</v>
      </c>
      <c r="L386" s="24">
        <v>53</v>
      </c>
      <c r="M386" s="25" t="s">
        <v>107</v>
      </c>
    </row>
    <row r="387" spans="1:13" ht="16.05" customHeight="1" x14ac:dyDescent="0.3">
      <c r="A387" s="16">
        <v>60122</v>
      </c>
      <c r="B387" s="16" t="s">
        <v>1369</v>
      </c>
      <c r="C387" s="30" t="s">
        <v>761</v>
      </c>
      <c r="D387" s="30" t="s">
        <v>762</v>
      </c>
      <c r="E387" s="16" t="s">
        <v>478</v>
      </c>
      <c r="F387" s="16" t="s">
        <v>1633</v>
      </c>
      <c r="G387" s="16" t="s">
        <v>1634</v>
      </c>
      <c r="H387" s="16" t="s">
        <v>822</v>
      </c>
      <c r="I387" s="16" t="s">
        <v>1635</v>
      </c>
      <c r="J387" s="23">
        <v>150</v>
      </c>
      <c r="K387" s="23">
        <v>64.400000000000006</v>
      </c>
      <c r="L387" s="24">
        <v>54</v>
      </c>
      <c r="M387" s="25" t="s">
        <v>107</v>
      </c>
    </row>
    <row r="388" spans="1:13" ht="16.05" customHeight="1" x14ac:dyDescent="0.3">
      <c r="A388" s="16">
        <v>60743</v>
      </c>
      <c r="B388" s="16" t="s">
        <v>1636</v>
      </c>
      <c r="C388" s="30" t="s">
        <v>761</v>
      </c>
      <c r="D388" s="30" t="s">
        <v>762</v>
      </c>
      <c r="E388" s="16" t="s">
        <v>478</v>
      </c>
      <c r="F388" s="16" t="s">
        <v>1637</v>
      </c>
      <c r="G388" s="16" t="s">
        <v>1638</v>
      </c>
      <c r="H388" s="16" t="s">
        <v>1477</v>
      </c>
      <c r="I388" s="16" t="s">
        <v>1639</v>
      </c>
      <c r="J388" s="23">
        <v>150</v>
      </c>
      <c r="K388" s="23">
        <v>66.5</v>
      </c>
      <c r="L388" s="24">
        <v>55</v>
      </c>
      <c r="M388" s="25" t="s">
        <v>107</v>
      </c>
    </row>
    <row r="389" spans="1:13" ht="16.05" customHeight="1" x14ac:dyDescent="0.3">
      <c r="A389" s="16">
        <v>60043</v>
      </c>
      <c r="B389" s="16" t="s">
        <v>1632</v>
      </c>
      <c r="C389" s="30" t="s">
        <v>761</v>
      </c>
      <c r="D389" s="30" t="s">
        <v>762</v>
      </c>
      <c r="E389" s="16" t="s">
        <v>478</v>
      </c>
      <c r="F389" s="16" t="s">
        <v>1640</v>
      </c>
      <c r="G389" s="16" t="s">
        <v>1641</v>
      </c>
      <c r="H389" s="16" t="s">
        <v>1592</v>
      </c>
      <c r="I389" s="16" t="s">
        <v>1642</v>
      </c>
      <c r="J389" s="23">
        <v>150</v>
      </c>
      <c r="K389" s="23">
        <v>76.44</v>
      </c>
      <c r="L389" s="24">
        <v>56</v>
      </c>
      <c r="M389" s="25" t="s">
        <v>107</v>
      </c>
    </row>
    <row r="390" spans="1:13" ht="16.05" customHeight="1" x14ac:dyDescent="0.3">
      <c r="A390" s="16">
        <v>60140</v>
      </c>
      <c r="B390" s="16" t="s">
        <v>1643</v>
      </c>
      <c r="C390" s="30" t="s">
        <v>761</v>
      </c>
      <c r="D390" s="30" t="s">
        <v>762</v>
      </c>
      <c r="E390" s="16" t="s">
        <v>478</v>
      </c>
      <c r="F390" s="16" t="s">
        <v>1644</v>
      </c>
      <c r="G390" s="16" t="s">
        <v>1645</v>
      </c>
      <c r="H390" s="16" t="s">
        <v>801</v>
      </c>
      <c r="I390" s="16" t="s">
        <v>1646</v>
      </c>
      <c r="J390" s="23">
        <v>149</v>
      </c>
      <c r="K390" s="23">
        <v>61.28</v>
      </c>
      <c r="L390" s="24">
        <v>57</v>
      </c>
      <c r="M390" s="25" t="s">
        <v>265</v>
      </c>
    </row>
    <row r="391" spans="1:13" ht="16.05" customHeight="1" x14ac:dyDescent="0.3">
      <c r="A391" s="16">
        <v>60244</v>
      </c>
      <c r="B391" s="16" t="s">
        <v>1647</v>
      </c>
      <c r="C391" s="30" t="s">
        <v>15</v>
      </c>
      <c r="D391" s="30" t="s">
        <v>740</v>
      </c>
      <c r="E391" s="16" t="s">
        <v>478</v>
      </c>
      <c r="F391" s="16" t="s">
        <v>1648</v>
      </c>
      <c r="G391" s="16" t="s">
        <v>1154</v>
      </c>
      <c r="H391" s="16" t="s">
        <v>1649</v>
      </c>
      <c r="I391" s="16" t="s">
        <v>1650</v>
      </c>
      <c r="J391" s="23">
        <v>135</v>
      </c>
      <c r="K391" s="23">
        <v>105</v>
      </c>
      <c r="L391" s="24">
        <v>58</v>
      </c>
      <c r="M391" s="25" t="s">
        <v>265</v>
      </c>
    </row>
    <row r="392" spans="1:13" ht="16.05" customHeight="1" x14ac:dyDescent="0.3">
      <c r="A392" s="16">
        <v>60044</v>
      </c>
      <c r="B392" s="16" t="s">
        <v>1651</v>
      </c>
      <c r="C392" s="30" t="s">
        <v>761</v>
      </c>
      <c r="D392" s="30" t="s">
        <v>762</v>
      </c>
      <c r="E392" s="16" t="s">
        <v>478</v>
      </c>
      <c r="F392" s="16" t="s">
        <v>1652</v>
      </c>
      <c r="G392" s="16" t="s">
        <v>1653</v>
      </c>
      <c r="H392" s="16" t="s">
        <v>1592</v>
      </c>
      <c r="I392" s="16" t="s">
        <v>1654</v>
      </c>
      <c r="J392" s="23">
        <v>130</v>
      </c>
      <c r="K392" s="23">
        <v>61</v>
      </c>
      <c r="L392" s="24">
        <v>59</v>
      </c>
      <c r="M392" s="25" t="s">
        <v>265</v>
      </c>
    </row>
    <row r="393" spans="1:13" ht="16.05" customHeight="1" x14ac:dyDescent="0.3">
      <c r="A393" s="16">
        <v>60974</v>
      </c>
      <c r="B393" s="16" t="s">
        <v>1655</v>
      </c>
      <c r="C393" s="30" t="s">
        <v>15</v>
      </c>
      <c r="D393" s="30" t="s">
        <v>740</v>
      </c>
      <c r="E393" s="16" t="s">
        <v>478</v>
      </c>
      <c r="F393" s="16" t="s">
        <v>1656</v>
      </c>
      <c r="G393" s="16" t="s">
        <v>1657</v>
      </c>
      <c r="H393" s="16" t="s">
        <v>1441</v>
      </c>
      <c r="I393" s="16" t="s">
        <v>1658</v>
      </c>
      <c r="J393" s="23">
        <v>125</v>
      </c>
      <c r="K393" s="23">
        <v>31</v>
      </c>
      <c r="L393" s="24">
        <v>60</v>
      </c>
      <c r="M393" s="25" t="s">
        <v>265</v>
      </c>
    </row>
    <row r="394" spans="1:13" ht="16.05" customHeight="1" x14ac:dyDescent="0.3">
      <c r="A394" s="16">
        <v>61981</v>
      </c>
      <c r="B394" s="16" t="s">
        <v>1659</v>
      </c>
      <c r="C394" s="30" t="s">
        <v>15</v>
      </c>
      <c r="D394" s="30" t="s">
        <v>740</v>
      </c>
      <c r="E394" s="16" t="s">
        <v>478</v>
      </c>
      <c r="F394" s="16" t="s">
        <v>1660</v>
      </c>
      <c r="G394" s="16" t="s">
        <v>1661</v>
      </c>
      <c r="H394" s="16" t="s">
        <v>1662</v>
      </c>
      <c r="I394" s="16" t="s">
        <v>1663</v>
      </c>
      <c r="J394" s="23">
        <v>125</v>
      </c>
      <c r="K394" s="23">
        <v>46.34</v>
      </c>
      <c r="L394" s="24">
        <v>61</v>
      </c>
      <c r="M394" s="25" t="s">
        <v>265</v>
      </c>
    </row>
    <row r="395" spans="1:13" ht="16.05" customHeight="1" x14ac:dyDescent="0.3">
      <c r="A395" s="16">
        <v>60842</v>
      </c>
      <c r="B395" s="16" t="s">
        <v>1664</v>
      </c>
      <c r="C395" s="30" t="s">
        <v>15</v>
      </c>
      <c r="D395" s="30" t="s">
        <v>740</v>
      </c>
      <c r="E395" s="16" t="s">
        <v>478</v>
      </c>
      <c r="F395" s="16" t="s">
        <v>1665</v>
      </c>
      <c r="G395" s="16" t="s">
        <v>1125</v>
      </c>
      <c r="H395" s="16" t="s">
        <v>952</v>
      </c>
      <c r="I395" s="16" t="s">
        <v>1666</v>
      </c>
      <c r="J395" s="23">
        <v>125</v>
      </c>
      <c r="K395" s="23">
        <v>91.56</v>
      </c>
      <c r="L395" s="24">
        <v>62</v>
      </c>
      <c r="M395" s="25" t="s">
        <v>265</v>
      </c>
    </row>
    <row r="396" spans="1:13" ht="16.05" customHeight="1" x14ac:dyDescent="0.3">
      <c r="A396" s="16">
        <v>58928</v>
      </c>
      <c r="B396" s="16" t="s">
        <v>1667</v>
      </c>
      <c r="C396" s="30" t="s">
        <v>15</v>
      </c>
      <c r="D396" s="30" t="s">
        <v>740</v>
      </c>
      <c r="E396" s="16" t="s">
        <v>478</v>
      </c>
      <c r="F396" s="16" t="s">
        <v>1668</v>
      </c>
      <c r="G396" s="16" t="s">
        <v>1669</v>
      </c>
      <c r="H396" s="16" t="s">
        <v>1670</v>
      </c>
      <c r="I396" s="16" t="s">
        <v>1671</v>
      </c>
      <c r="J396" s="23">
        <v>120</v>
      </c>
      <c r="K396" s="23">
        <v>60</v>
      </c>
      <c r="L396" s="24">
        <v>63</v>
      </c>
      <c r="M396" s="25" t="s">
        <v>265</v>
      </c>
    </row>
    <row r="397" spans="1:13" ht="16.05" customHeight="1" x14ac:dyDescent="0.3">
      <c r="A397" s="16">
        <v>60483</v>
      </c>
      <c r="B397" s="16" t="s">
        <v>1672</v>
      </c>
      <c r="C397" s="30" t="s">
        <v>15</v>
      </c>
      <c r="D397" s="30" t="s">
        <v>740</v>
      </c>
      <c r="E397" s="16" t="s">
        <v>478</v>
      </c>
      <c r="F397" s="16" t="s">
        <v>1673</v>
      </c>
      <c r="G397" s="16" t="s">
        <v>1674</v>
      </c>
      <c r="H397" s="16" t="s">
        <v>1208</v>
      </c>
      <c r="I397" s="16" t="s">
        <v>1675</v>
      </c>
      <c r="J397" s="23">
        <v>120</v>
      </c>
      <c r="K397" s="23">
        <v>120</v>
      </c>
      <c r="L397" s="24">
        <v>64</v>
      </c>
      <c r="M397" s="25" t="s">
        <v>265</v>
      </c>
    </row>
    <row r="398" spans="1:13" ht="16.05" customHeight="1" x14ac:dyDescent="0.3">
      <c r="A398" s="16">
        <v>60162</v>
      </c>
      <c r="B398" s="16" t="s">
        <v>1676</v>
      </c>
      <c r="C398" s="30" t="s">
        <v>15</v>
      </c>
      <c r="D398" s="30" t="s">
        <v>740</v>
      </c>
      <c r="E398" s="16" t="s">
        <v>478</v>
      </c>
      <c r="F398" s="16" t="s">
        <v>1677</v>
      </c>
      <c r="G398" s="16" t="s">
        <v>1678</v>
      </c>
      <c r="H398" s="16" t="s">
        <v>1427</v>
      </c>
      <c r="I398" s="16" t="s">
        <v>1679</v>
      </c>
      <c r="J398" s="23">
        <v>115</v>
      </c>
      <c r="K398" s="23">
        <v>36.909999999999997</v>
      </c>
      <c r="L398" s="24">
        <v>65</v>
      </c>
      <c r="M398" s="25" t="s">
        <v>265</v>
      </c>
    </row>
    <row r="399" spans="1:13" ht="16.05" customHeight="1" x14ac:dyDescent="0.3">
      <c r="A399" s="16">
        <v>60489</v>
      </c>
      <c r="B399" s="16" t="s">
        <v>1680</v>
      </c>
      <c r="C399" s="30" t="s">
        <v>15</v>
      </c>
      <c r="D399" s="30" t="s">
        <v>740</v>
      </c>
      <c r="E399" s="16" t="s">
        <v>478</v>
      </c>
      <c r="F399" s="16" t="s">
        <v>1681</v>
      </c>
      <c r="G399" s="16" t="s">
        <v>1682</v>
      </c>
      <c r="H399" s="16" t="s">
        <v>1387</v>
      </c>
      <c r="I399" s="16" t="s">
        <v>1683</v>
      </c>
      <c r="J399" s="23">
        <v>115</v>
      </c>
      <c r="K399" s="23">
        <v>120</v>
      </c>
      <c r="L399" s="24">
        <v>66</v>
      </c>
      <c r="M399" s="25" t="s">
        <v>265</v>
      </c>
    </row>
    <row r="400" spans="1:13" ht="16.05" customHeight="1" x14ac:dyDescent="0.3">
      <c r="A400" s="16">
        <v>60897</v>
      </c>
      <c r="B400" s="16" t="s">
        <v>1684</v>
      </c>
      <c r="C400" s="30" t="s">
        <v>15</v>
      </c>
      <c r="D400" s="30" t="s">
        <v>740</v>
      </c>
      <c r="E400" s="16" t="s">
        <v>478</v>
      </c>
      <c r="F400" s="16" t="s">
        <v>1685</v>
      </c>
      <c r="G400" s="16" t="s">
        <v>1686</v>
      </c>
      <c r="H400" s="16" t="s">
        <v>1082</v>
      </c>
      <c r="I400" s="16" t="s">
        <v>1687</v>
      </c>
      <c r="J400" s="23">
        <v>107</v>
      </c>
      <c r="K400" s="23">
        <v>57.97</v>
      </c>
      <c r="L400" s="24">
        <v>67</v>
      </c>
      <c r="M400" s="25" t="s">
        <v>265</v>
      </c>
    </row>
    <row r="401" spans="1:13" ht="16.05" customHeight="1" x14ac:dyDescent="0.3">
      <c r="A401" s="16">
        <v>60584</v>
      </c>
      <c r="B401" s="16" t="s">
        <v>1688</v>
      </c>
      <c r="C401" s="30" t="s">
        <v>15</v>
      </c>
      <c r="D401" s="30" t="s">
        <v>740</v>
      </c>
      <c r="E401" s="16" t="s">
        <v>478</v>
      </c>
      <c r="F401" s="16" t="s">
        <v>1689</v>
      </c>
      <c r="G401" s="16" t="s">
        <v>1690</v>
      </c>
      <c r="H401" s="16" t="s">
        <v>1691</v>
      </c>
      <c r="I401" s="16" t="s">
        <v>1692</v>
      </c>
      <c r="J401" s="23">
        <v>105</v>
      </c>
      <c r="K401" s="23">
        <v>33</v>
      </c>
      <c r="L401" s="24">
        <v>68</v>
      </c>
      <c r="M401" s="25" t="s">
        <v>265</v>
      </c>
    </row>
    <row r="402" spans="1:13" ht="16.05" customHeight="1" x14ac:dyDescent="0.3">
      <c r="A402" s="16">
        <v>60605</v>
      </c>
      <c r="B402" s="16" t="s">
        <v>1693</v>
      </c>
      <c r="C402" s="30" t="s">
        <v>761</v>
      </c>
      <c r="D402" s="30" t="s">
        <v>762</v>
      </c>
      <c r="E402" s="16" t="s">
        <v>478</v>
      </c>
      <c r="F402" s="16" t="s">
        <v>1694</v>
      </c>
      <c r="G402" s="16" t="s">
        <v>1695</v>
      </c>
      <c r="H402" s="16" t="s">
        <v>1558</v>
      </c>
      <c r="I402" s="16" t="s">
        <v>1696</v>
      </c>
      <c r="J402" s="23">
        <v>105</v>
      </c>
      <c r="K402" s="23">
        <v>39.03</v>
      </c>
      <c r="L402" s="24">
        <v>69</v>
      </c>
      <c r="M402" s="25" t="s">
        <v>265</v>
      </c>
    </row>
    <row r="403" spans="1:13" ht="16.05" customHeight="1" x14ac:dyDescent="0.3">
      <c r="A403" s="16">
        <v>60492</v>
      </c>
      <c r="B403" s="16" t="s">
        <v>1697</v>
      </c>
      <c r="C403" s="30" t="s">
        <v>15</v>
      </c>
      <c r="D403" s="30" t="s">
        <v>740</v>
      </c>
      <c r="E403" s="16" t="s">
        <v>478</v>
      </c>
      <c r="F403" s="16" t="s">
        <v>1698</v>
      </c>
      <c r="G403" s="16" t="s">
        <v>1699</v>
      </c>
      <c r="H403" s="16" t="s">
        <v>1387</v>
      </c>
      <c r="I403" s="16" t="s">
        <v>1700</v>
      </c>
      <c r="J403" s="23">
        <v>105</v>
      </c>
      <c r="K403" s="23">
        <v>120</v>
      </c>
      <c r="L403" s="24">
        <v>70</v>
      </c>
      <c r="M403" s="25" t="s">
        <v>265</v>
      </c>
    </row>
    <row r="404" spans="1:13" ht="16.05" customHeight="1" x14ac:dyDescent="0.3">
      <c r="A404" s="16">
        <v>60253</v>
      </c>
      <c r="B404" s="16" t="s">
        <v>1701</v>
      </c>
      <c r="C404" s="30" t="s">
        <v>15</v>
      </c>
      <c r="D404" s="30" t="s">
        <v>740</v>
      </c>
      <c r="E404" s="16" t="s">
        <v>478</v>
      </c>
      <c r="F404" s="16" t="s">
        <v>1702</v>
      </c>
      <c r="G404" s="16" t="s">
        <v>1154</v>
      </c>
      <c r="H404" s="16" t="s">
        <v>1703</v>
      </c>
      <c r="I404" s="16" t="s">
        <v>1704</v>
      </c>
      <c r="J404" s="23">
        <v>100</v>
      </c>
      <c r="K404" s="23">
        <v>20.8</v>
      </c>
      <c r="L404" s="24">
        <v>71</v>
      </c>
      <c r="M404" s="25" t="s">
        <v>265</v>
      </c>
    </row>
    <row r="405" spans="1:13" ht="16.05" customHeight="1" x14ac:dyDescent="0.3">
      <c r="A405" s="16">
        <v>60371</v>
      </c>
      <c r="B405" s="16" t="s">
        <v>1705</v>
      </c>
      <c r="C405" s="30" t="s">
        <v>15</v>
      </c>
      <c r="D405" s="30" t="s">
        <v>740</v>
      </c>
      <c r="E405" s="16" t="s">
        <v>478</v>
      </c>
      <c r="F405" s="16" t="s">
        <v>1706</v>
      </c>
      <c r="G405" s="16" t="s">
        <v>742</v>
      </c>
      <c r="H405" s="16" t="s">
        <v>1707</v>
      </c>
      <c r="I405" s="16" t="s">
        <v>1708</v>
      </c>
      <c r="J405" s="23">
        <v>100</v>
      </c>
      <c r="K405" s="23">
        <v>51.32</v>
      </c>
      <c r="L405" s="24">
        <v>72</v>
      </c>
      <c r="M405" s="25" t="s">
        <v>265</v>
      </c>
    </row>
    <row r="406" spans="1:13" ht="16.05" customHeight="1" x14ac:dyDescent="0.3">
      <c r="A406" s="16">
        <v>60804</v>
      </c>
      <c r="B406" s="16" t="s">
        <v>1709</v>
      </c>
      <c r="C406" s="30" t="s">
        <v>15</v>
      </c>
      <c r="D406" s="30" t="s">
        <v>740</v>
      </c>
      <c r="E406" s="16" t="s">
        <v>478</v>
      </c>
      <c r="F406" s="16" t="s">
        <v>1710</v>
      </c>
      <c r="G406" s="16" t="s">
        <v>915</v>
      </c>
      <c r="H406" s="16" t="s">
        <v>1711</v>
      </c>
      <c r="I406" s="16" t="s">
        <v>1712</v>
      </c>
      <c r="J406" s="23">
        <v>95</v>
      </c>
      <c r="K406" s="23">
        <v>21.4</v>
      </c>
      <c r="L406" s="24">
        <v>73</v>
      </c>
      <c r="M406" s="25" t="s">
        <v>265</v>
      </c>
    </row>
    <row r="407" spans="1:13" ht="16.05" customHeight="1" x14ac:dyDescent="0.3">
      <c r="A407" s="16">
        <v>60570</v>
      </c>
      <c r="B407" s="16" t="s">
        <v>1713</v>
      </c>
      <c r="C407" s="30" t="s">
        <v>761</v>
      </c>
      <c r="D407" s="30" t="s">
        <v>762</v>
      </c>
      <c r="E407" s="16" t="s">
        <v>478</v>
      </c>
      <c r="F407" s="16" t="s">
        <v>1714</v>
      </c>
      <c r="G407" s="16" t="s">
        <v>1715</v>
      </c>
      <c r="H407" s="16" t="s">
        <v>1558</v>
      </c>
      <c r="I407" s="16" t="s">
        <v>1716</v>
      </c>
      <c r="J407" s="23">
        <v>95</v>
      </c>
      <c r="K407" s="23">
        <v>30.65</v>
      </c>
      <c r="L407" s="24">
        <v>74</v>
      </c>
      <c r="M407" s="25" t="s">
        <v>265</v>
      </c>
    </row>
    <row r="408" spans="1:13" ht="16.05" customHeight="1" x14ac:dyDescent="0.3">
      <c r="A408" s="16">
        <v>60675</v>
      </c>
      <c r="B408" s="16" t="s">
        <v>1721</v>
      </c>
      <c r="C408" s="30" t="s">
        <v>761</v>
      </c>
      <c r="D408" s="30" t="s">
        <v>762</v>
      </c>
      <c r="E408" s="16" t="s">
        <v>478</v>
      </c>
      <c r="F408" s="16" t="s">
        <v>1718</v>
      </c>
      <c r="G408" s="16" t="s">
        <v>1719</v>
      </c>
      <c r="H408" s="16" t="s">
        <v>1477</v>
      </c>
      <c r="I408" s="16" t="s">
        <v>1720</v>
      </c>
      <c r="J408" s="23">
        <v>95</v>
      </c>
      <c r="K408" s="23">
        <v>35.5</v>
      </c>
      <c r="L408" s="24">
        <v>75</v>
      </c>
      <c r="M408" s="25" t="s">
        <v>265</v>
      </c>
    </row>
    <row r="409" spans="1:13" ht="16.05" customHeight="1" x14ac:dyDescent="0.3">
      <c r="A409" s="16">
        <v>60617</v>
      </c>
      <c r="B409" s="16" t="s">
        <v>1717</v>
      </c>
      <c r="C409" s="30" t="s">
        <v>761</v>
      </c>
      <c r="D409" s="30" t="s">
        <v>762</v>
      </c>
      <c r="E409" s="16" t="s">
        <v>478</v>
      </c>
      <c r="F409" s="16" t="s">
        <v>1722</v>
      </c>
      <c r="G409" s="16" t="s">
        <v>1723</v>
      </c>
      <c r="H409" s="16" t="s">
        <v>1558</v>
      </c>
      <c r="I409" s="16" t="s">
        <v>1724</v>
      </c>
      <c r="J409" s="23">
        <v>95</v>
      </c>
      <c r="K409" s="23">
        <v>37.659999999999997</v>
      </c>
      <c r="L409" s="24">
        <v>76</v>
      </c>
      <c r="M409" s="25" t="s">
        <v>265</v>
      </c>
    </row>
    <row r="410" spans="1:13" ht="16.05" customHeight="1" x14ac:dyDescent="0.3">
      <c r="A410" s="16">
        <v>60899</v>
      </c>
      <c r="B410" s="16" t="s">
        <v>1725</v>
      </c>
      <c r="C410" s="30" t="s">
        <v>15</v>
      </c>
      <c r="D410" s="30" t="s">
        <v>740</v>
      </c>
      <c r="E410" s="16" t="s">
        <v>478</v>
      </c>
      <c r="F410" s="16" t="s">
        <v>1726</v>
      </c>
      <c r="G410" s="16" t="s">
        <v>1727</v>
      </c>
      <c r="H410" s="16" t="s">
        <v>1082</v>
      </c>
      <c r="I410" s="16" t="s">
        <v>1728</v>
      </c>
      <c r="J410" s="23">
        <v>95</v>
      </c>
      <c r="K410" s="23">
        <v>44.43</v>
      </c>
      <c r="L410" s="24">
        <v>77</v>
      </c>
      <c r="M410" s="25" t="s">
        <v>265</v>
      </c>
    </row>
    <row r="411" spans="1:13" ht="16.05" customHeight="1" x14ac:dyDescent="0.3">
      <c r="A411" s="16">
        <v>60535</v>
      </c>
      <c r="B411" s="16" t="s">
        <v>1729</v>
      </c>
      <c r="C411" s="30" t="s">
        <v>15</v>
      </c>
      <c r="D411" s="30" t="s">
        <v>740</v>
      </c>
      <c r="E411" s="16" t="s">
        <v>478</v>
      </c>
      <c r="F411" s="16" t="s">
        <v>1730</v>
      </c>
      <c r="G411" s="16" t="s">
        <v>1731</v>
      </c>
      <c r="H411" s="16" t="s">
        <v>993</v>
      </c>
      <c r="I411" s="16" t="s">
        <v>1732</v>
      </c>
      <c r="J411" s="23">
        <v>92</v>
      </c>
      <c r="K411" s="23">
        <v>22.38</v>
      </c>
      <c r="L411" s="24">
        <v>78</v>
      </c>
      <c r="M411" s="25" t="s">
        <v>265</v>
      </c>
    </row>
    <row r="412" spans="1:13" ht="16.05" customHeight="1" x14ac:dyDescent="0.3">
      <c r="A412" s="16">
        <v>60255</v>
      </c>
      <c r="B412" s="16" t="s">
        <v>1733</v>
      </c>
      <c r="C412" s="30" t="s">
        <v>15</v>
      </c>
      <c r="D412" s="30" t="s">
        <v>740</v>
      </c>
      <c r="E412" s="16" t="s">
        <v>478</v>
      </c>
      <c r="F412" s="16" t="s">
        <v>1734</v>
      </c>
      <c r="G412" s="16" t="s">
        <v>1154</v>
      </c>
      <c r="H412" s="16" t="s">
        <v>1703</v>
      </c>
      <c r="I412" s="16" t="s">
        <v>1735</v>
      </c>
      <c r="J412" s="23">
        <v>91</v>
      </c>
      <c r="K412" s="23">
        <v>48</v>
      </c>
      <c r="L412" s="24">
        <v>79</v>
      </c>
      <c r="M412" s="25" t="s">
        <v>265</v>
      </c>
    </row>
    <row r="413" spans="1:13" ht="16.05" customHeight="1" x14ac:dyDescent="0.3">
      <c r="A413" s="20">
        <v>60346</v>
      </c>
      <c r="B413" s="20" t="s">
        <v>1736</v>
      </c>
      <c r="C413" s="31" t="s">
        <v>15</v>
      </c>
      <c r="D413" s="31" t="s">
        <v>740</v>
      </c>
      <c r="E413" s="20" t="s">
        <v>478</v>
      </c>
      <c r="F413" s="20" t="s">
        <v>1737</v>
      </c>
      <c r="G413" s="20" t="s">
        <v>1738</v>
      </c>
      <c r="H413" s="20" t="s">
        <v>1739</v>
      </c>
      <c r="I413" s="20" t="s">
        <v>1740</v>
      </c>
      <c r="J413" s="23">
        <v>90</v>
      </c>
      <c r="K413" s="23">
        <v>20.03</v>
      </c>
      <c r="L413" s="24">
        <v>80</v>
      </c>
      <c r="M413" s="25" t="s">
        <v>265</v>
      </c>
    </row>
    <row r="414" spans="1:13" ht="16.05" customHeight="1" x14ac:dyDescent="0.3">
      <c r="A414" s="20">
        <v>60254</v>
      </c>
      <c r="B414" s="20" t="s">
        <v>1741</v>
      </c>
      <c r="C414" s="31" t="s">
        <v>15</v>
      </c>
      <c r="D414" s="31" t="s">
        <v>740</v>
      </c>
      <c r="E414" s="20" t="s">
        <v>478</v>
      </c>
      <c r="F414" s="20" t="s">
        <v>1742</v>
      </c>
      <c r="G414" s="20" t="s">
        <v>1154</v>
      </c>
      <c r="H414" s="20" t="s">
        <v>1703</v>
      </c>
      <c r="I414" s="20" t="s">
        <v>1743</v>
      </c>
      <c r="J414" s="23">
        <v>90</v>
      </c>
      <c r="K414" s="23">
        <v>29.41</v>
      </c>
      <c r="L414" s="24">
        <v>81</v>
      </c>
      <c r="M414" s="25" t="s">
        <v>265</v>
      </c>
    </row>
    <row r="415" spans="1:13" ht="16.05" customHeight="1" x14ac:dyDescent="0.3">
      <c r="A415" s="20">
        <v>60746</v>
      </c>
      <c r="B415" s="20" t="s">
        <v>1744</v>
      </c>
      <c r="C415" s="31" t="s">
        <v>15</v>
      </c>
      <c r="D415" s="31" t="s">
        <v>740</v>
      </c>
      <c r="E415" s="20" t="s">
        <v>478</v>
      </c>
      <c r="F415" s="20" t="s">
        <v>1745</v>
      </c>
      <c r="G415" s="20" t="s">
        <v>1746</v>
      </c>
      <c r="H415" s="20" t="s">
        <v>1747</v>
      </c>
      <c r="I415" s="20" t="s">
        <v>1748</v>
      </c>
      <c r="J415" s="23">
        <v>90</v>
      </c>
      <c r="K415" s="23">
        <v>33.840000000000003</v>
      </c>
      <c r="L415" s="24">
        <v>82</v>
      </c>
      <c r="M415" s="25" t="s">
        <v>265</v>
      </c>
    </row>
    <row r="416" spans="1:13" ht="16.05" customHeight="1" x14ac:dyDescent="0.3">
      <c r="A416" s="20">
        <v>60788</v>
      </c>
      <c r="B416" s="20" t="s">
        <v>1749</v>
      </c>
      <c r="C416" s="31" t="s">
        <v>15</v>
      </c>
      <c r="D416" s="31" t="s">
        <v>740</v>
      </c>
      <c r="E416" s="20" t="s">
        <v>478</v>
      </c>
      <c r="F416" s="20" t="s">
        <v>1750</v>
      </c>
      <c r="G416" s="20" t="s">
        <v>1751</v>
      </c>
      <c r="H416" s="20" t="s">
        <v>1082</v>
      </c>
      <c r="I416" s="20" t="s">
        <v>1752</v>
      </c>
      <c r="J416" s="23">
        <v>90</v>
      </c>
      <c r="K416" s="23">
        <v>38</v>
      </c>
      <c r="L416" s="24">
        <v>83</v>
      </c>
      <c r="M416" s="25" t="s">
        <v>265</v>
      </c>
    </row>
    <row r="417" spans="1:13" ht="16.05" customHeight="1" x14ac:dyDescent="0.3">
      <c r="A417" s="20">
        <v>60341</v>
      </c>
      <c r="B417" s="20" t="s">
        <v>1753</v>
      </c>
      <c r="C417" s="31" t="s">
        <v>15</v>
      </c>
      <c r="D417" s="31" t="s">
        <v>740</v>
      </c>
      <c r="E417" s="20" t="s">
        <v>478</v>
      </c>
      <c r="F417" s="20" t="s">
        <v>1754</v>
      </c>
      <c r="G417" s="20" t="s">
        <v>1755</v>
      </c>
      <c r="H417" s="20" t="s">
        <v>1147</v>
      </c>
      <c r="I417" s="20" t="s">
        <v>1756</v>
      </c>
      <c r="J417" s="23">
        <v>87</v>
      </c>
      <c r="K417" s="23">
        <v>20.91</v>
      </c>
      <c r="L417" s="24">
        <v>84</v>
      </c>
      <c r="M417" s="25" t="s">
        <v>265</v>
      </c>
    </row>
    <row r="418" spans="1:13" ht="16.05" customHeight="1" x14ac:dyDescent="0.3">
      <c r="A418" s="20">
        <v>60486</v>
      </c>
      <c r="B418" s="20" t="s">
        <v>1757</v>
      </c>
      <c r="C418" s="31" t="s">
        <v>15</v>
      </c>
      <c r="D418" s="31" t="s">
        <v>740</v>
      </c>
      <c r="E418" s="20" t="s">
        <v>478</v>
      </c>
      <c r="F418" s="20" t="s">
        <v>1758</v>
      </c>
      <c r="G418" s="20" t="s">
        <v>1759</v>
      </c>
      <c r="H418" s="20" t="s">
        <v>1760</v>
      </c>
      <c r="I418" s="20" t="s">
        <v>1761</v>
      </c>
      <c r="J418" s="23">
        <v>85</v>
      </c>
      <c r="K418" s="23">
        <v>23.28</v>
      </c>
      <c r="L418" s="24">
        <v>85</v>
      </c>
      <c r="M418" s="25" t="s">
        <v>265</v>
      </c>
    </row>
    <row r="419" spans="1:13" ht="16.05" customHeight="1" x14ac:dyDescent="0.3">
      <c r="A419" s="20">
        <v>60785</v>
      </c>
      <c r="B419" s="20" t="s">
        <v>1762</v>
      </c>
      <c r="C419" s="31" t="s">
        <v>15</v>
      </c>
      <c r="D419" s="31" t="s">
        <v>740</v>
      </c>
      <c r="E419" s="20" t="s">
        <v>478</v>
      </c>
      <c r="F419" s="20" t="s">
        <v>1763</v>
      </c>
      <c r="G419" s="20" t="s">
        <v>1764</v>
      </c>
      <c r="H419" s="20" t="s">
        <v>1082</v>
      </c>
      <c r="I419" s="20" t="s">
        <v>1765</v>
      </c>
      <c r="J419" s="23">
        <v>85</v>
      </c>
      <c r="K419" s="23">
        <v>25</v>
      </c>
      <c r="L419" s="24">
        <v>86</v>
      </c>
      <c r="M419" s="25" t="s">
        <v>265</v>
      </c>
    </row>
    <row r="420" spans="1:13" ht="16.05" customHeight="1" x14ac:dyDescent="0.3">
      <c r="A420" s="20">
        <v>60251</v>
      </c>
      <c r="B420" s="20" t="s">
        <v>1766</v>
      </c>
      <c r="C420" s="31" t="s">
        <v>15</v>
      </c>
      <c r="D420" s="31" t="s">
        <v>740</v>
      </c>
      <c r="E420" s="20" t="s">
        <v>478</v>
      </c>
      <c r="F420" s="20" t="s">
        <v>1767</v>
      </c>
      <c r="G420" s="20" t="s">
        <v>1154</v>
      </c>
      <c r="H420" s="20" t="s">
        <v>1768</v>
      </c>
      <c r="I420" s="20" t="s">
        <v>1769</v>
      </c>
      <c r="J420" s="23">
        <v>85</v>
      </c>
      <c r="K420" s="23">
        <v>32</v>
      </c>
      <c r="L420" s="24">
        <v>87</v>
      </c>
      <c r="M420" s="25" t="s">
        <v>265</v>
      </c>
    </row>
    <row r="421" spans="1:13" ht="16.05" customHeight="1" x14ac:dyDescent="0.3">
      <c r="A421" s="20">
        <v>60247</v>
      </c>
      <c r="B421" s="20" t="s">
        <v>1770</v>
      </c>
      <c r="C421" s="31" t="s">
        <v>15</v>
      </c>
      <c r="D421" s="31" t="s">
        <v>740</v>
      </c>
      <c r="E421" s="20" t="s">
        <v>478</v>
      </c>
      <c r="F421" s="20" t="s">
        <v>1771</v>
      </c>
      <c r="G421" s="20" t="s">
        <v>1154</v>
      </c>
      <c r="H421" s="20" t="s">
        <v>1649</v>
      </c>
      <c r="I421" s="20" t="s">
        <v>1772</v>
      </c>
      <c r="J421" s="23">
        <v>85</v>
      </c>
      <c r="K421" s="23">
        <v>37.89</v>
      </c>
      <c r="L421" s="24">
        <v>88</v>
      </c>
      <c r="M421" s="25" t="s">
        <v>265</v>
      </c>
    </row>
    <row r="422" spans="1:13" ht="16.05" customHeight="1" x14ac:dyDescent="0.3">
      <c r="A422" s="20">
        <v>60250</v>
      </c>
      <c r="B422" s="20" t="s">
        <v>1773</v>
      </c>
      <c r="C422" s="31" t="s">
        <v>15</v>
      </c>
      <c r="D422" s="31" t="s">
        <v>740</v>
      </c>
      <c r="E422" s="20" t="s">
        <v>478</v>
      </c>
      <c r="F422" s="20" t="s">
        <v>1774</v>
      </c>
      <c r="G422" s="20" t="s">
        <v>1154</v>
      </c>
      <c r="H422" s="20" t="s">
        <v>1604</v>
      </c>
      <c r="I422" s="20" t="s">
        <v>1775</v>
      </c>
      <c r="J422" s="23">
        <v>85</v>
      </c>
      <c r="K422" s="23">
        <v>44.28</v>
      </c>
      <c r="L422" s="24">
        <v>89</v>
      </c>
      <c r="M422" s="25" t="s">
        <v>265</v>
      </c>
    </row>
    <row r="423" spans="1:13" ht="16.05" customHeight="1" x14ac:dyDescent="0.3">
      <c r="A423" s="20">
        <v>60189</v>
      </c>
      <c r="B423" s="20" t="s">
        <v>1776</v>
      </c>
      <c r="C423" s="31" t="s">
        <v>15</v>
      </c>
      <c r="D423" s="31" t="s">
        <v>740</v>
      </c>
      <c r="E423" s="20" t="s">
        <v>478</v>
      </c>
      <c r="F423" s="20" t="s">
        <v>1777</v>
      </c>
      <c r="G423" s="20" t="s">
        <v>1778</v>
      </c>
      <c r="H423" s="20" t="s">
        <v>1779</v>
      </c>
      <c r="I423" s="20" t="s">
        <v>1780</v>
      </c>
      <c r="J423" s="23">
        <v>80</v>
      </c>
      <c r="K423" s="23">
        <v>6.53</v>
      </c>
      <c r="L423" s="24">
        <v>90</v>
      </c>
      <c r="M423" s="25" t="s">
        <v>265</v>
      </c>
    </row>
    <row r="424" spans="1:13" ht="16.05" customHeight="1" x14ac:dyDescent="0.3">
      <c r="A424" s="20">
        <v>60898</v>
      </c>
      <c r="B424" s="20" t="s">
        <v>1781</v>
      </c>
      <c r="C424" s="31" t="s">
        <v>15</v>
      </c>
      <c r="D424" s="31" t="s">
        <v>740</v>
      </c>
      <c r="E424" s="20" t="s">
        <v>478</v>
      </c>
      <c r="F424" s="20" t="s">
        <v>1782</v>
      </c>
      <c r="G424" s="20" t="s">
        <v>1783</v>
      </c>
      <c r="H424" s="20" t="s">
        <v>1082</v>
      </c>
      <c r="I424" s="20" t="s">
        <v>1784</v>
      </c>
      <c r="J424" s="23">
        <v>80</v>
      </c>
      <c r="K424" s="23">
        <v>6.87</v>
      </c>
      <c r="L424" s="24">
        <v>91</v>
      </c>
      <c r="M424" s="25" t="s">
        <v>265</v>
      </c>
    </row>
    <row r="425" spans="1:13" ht="16.05" customHeight="1" x14ac:dyDescent="0.3">
      <c r="A425" s="20">
        <v>61264</v>
      </c>
      <c r="B425" s="20" t="s">
        <v>1785</v>
      </c>
      <c r="C425" s="31" t="s">
        <v>15</v>
      </c>
      <c r="D425" s="31" t="s">
        <v>740</v>
      </c>
      <c r="E425" s="20" t="s">
        <v>478</v>
      </c>
      <c r="F425" s="20" t="s">
        <v>1786</v>
      </c>
      <c r="G425" s="20" t="s">
        <v>1787</v>
      </c>
      <c r="H425" s="20" t="s">
        <v>1583</v>
      </c>
      <c r="I425" s="20" t="s">
        <v>1788</v>
      </c>
      <c r="J425" s="23">
        <v>80</v>
      </c>
      <c r="K425" s="23">
        <v>20</v>
      </c>
      <c r="L425" s="24">
        <v>92</v>
      </c>
      <c r="M425" s="25" t="s">
        <v>265</v>
      </c>
    </row>
    <row r="426" spans="1:13" ht="16.05" customHeight="1" x14ac:dyDescent="0.3">
      <c r="A426" s="20">
        <v>60243</v>
      </c>
      <c r="B426" s="20" t="s">
        <v>1789</v>
      </c>
      <c r="C426" s="31" t="s">
        <v>15</v>
      </c>
      <c r="D426" s="31" t="s">
        <v>740</v>
      </c>
      <c r="E426" s="20" t="s">
        <v>478</v>
      </c>
      <c r="F426" s="20" t="s">
        <v>1790</v>
      </c>
      <c r="G426" s="20" t="s">
        <v>1154</v>
      </c>
      <c r="H426" s="20" t="s">
        <v>1378</v>
      </c>
      <c r="I426" s="20" t="s">
        <v>1791</v>
      </c>
      <c r="J426" s="23">
        <v>80</v>
      </c>
      <c r="K426" s="23">
        <v>24.38</v>
      </c>
      <c r="L426" s="24">
        <v>93</v>
      </c>
      <c r="M426" s="25" t="s">
        <v>265</v>
      </c>
    </row>
    <row r="427" spans="1:13" ht="16.05" customHeight="1" x14ac:dyDescent="0.3">
      <c r="A427" s="20">
        <v>60542</v>
      </c>
      <c r="B427" s="20" t="s">
        <v>1792</v>
      </c>
      <c r="C427" s="31" t="s">
        <v>15</v>
      </c>
      <c r="D427" s="31" t="s">
        <v>740</v>
      </c>
      <c r="E427" s="20" t="s">
        <v>478</v>
      </c>
      <c r="F427" s="20" t="s">
        <v>1793</v>
      </c>
      <c r="G427" s="20" t="s">
        <v>1794</v>
      </c>
      <c r="H427" s="20" t="s">
        <v>1795</v>
      </c>
      <c r="I427" s="20" t="s">
        <v>1796</v>
      </c>
      <c r="J427" s="23">
        <v>80</v>
      </c>
      <c r="K427" s="23">
        <v>30</v>
      </c>
      <c r="L427" s="24">
        <v>94</v>
      </c>
      <c r="M427" s="25" t="s">
        <v>265</v>
      </c>
    </row>
    <row r="428" spans="1:13" ht="16.05" customHeight="1" x14ac:dyDescent="0.3">
      <c r="A428" s="20">
        <v>60071</v>
      </c>
      <c r="B428" s="20" t="s">
        <v>1797</v>
      </c>
      <c r="C428" s="31" t="s">
        <v>761</v>
      </c>
      <c r="D428" s="31" t="s">
        <v>762</v>
      </c>
      <c r="E428" s="20" t="s">
        <v>478</v>
      </c>
      <c r="F428" s="20" t="s">
        <v>1798</v>
      </c>
      <c r="G428" s="20" t="s">
        <v>1799</v>
      </c>
      <c r="H428" s="20" t="s">
        <v>1800</v>
      </c>
      <c r="I428" s="20" t="s">
        <v>1801</v>
      </c>
      <c r="J428" s="23">
        <v>80</v>
      </c>
      <c r="K428" s="23">
        <v>120</v>
      </c>
      <c r="L428" s="24">
        <v>95</v>
      </c>
      <c r="M428" s="25" t="s">
        <v>265</v>
      </c>
    </row>
    <row r="429" spans="1:13" ht="16.05" customHeight="1" x14ac:dyDescent="0.3">
      <c r="A429" s="20">
        <v>61058</v>
      </c>
      <c r="B429" s="20" t="s">
        <v>1802</v>
      </c>
      <c r="C429" s="31" t="s">
        <v>15</v>
      </c>
      <c r="D429" s="31" t="s">
        <v>740</v>
      </c>
      <c r="E429" s="20" t="s">
        <v>478</v>
      </c>
      <c r="F429" s="20" t="s">
        <v>1803</v>
      </c>
      <c r="G429" s="20" t="s">
        <v>1804</v>
      </c>
      <c r="H429" s="20" t="s">
        <v>1805</v>
      </c>
      <c r="I429" s="20" t="s">
        <v>1806</v>
      </c>
      <c r="J429" s="23">
        <v>79</v>
      </c>
      <c r="K429" s="23">
        <v>51.37</v>
      </c>
      <c r="L429" s="24">
        <v>96</v>
      </c>
      <c r="M429" s="25" t="s">
        <v>265</v>
      </c>
    </row>
    <row r="430" spans="1:13" ht="16.05" customHeight="1" x14ac:dyDescent="0.3">
      <c r="A430" s="20">
        <v>60277</v>
      </c>
      <c r="B430" s="20" t="s">
        <v>1807</v>
      </c>
      <c r="C430" s="31" t="s">
        <v>15</v>
      </c>
      <c r="D430" s="31" t="s">
        <v>740</v>
      </c>
      <c r="E430" s="20" t="s">
        <v>478</v>
      </c>
      <c r="F430" s="20" t="s">
        <v>1808</v>
      </c>
      <c r="G430" s="20" t="s">
        <v>1809</v>
      </c>
      <c r="H430" s="20" t="s">
        <v>1810</v>
      </c>
      <c r="I430" s="20" t="s">
        <v>1811</v>
      </c>
      <c r="J430" s="23">
        <v>75</v>
      </c>
      <c r="K430" s="23">
        <v>41.19</v>
      </c>
      <c r="L430" s="24">
        <v>97</v>
      </c>
      <c r="M430" s="25" t="s">
        <v>265</v>
      </c>
    </row>
    <row r="431" spans="1:13" ht="16.05" customHeight="1" x14ac:dyDescent="0.3">
      <c r="A431" s="20">
        <v>61045</v>
      </c>
      <c r="B431" s="20" t="s">
        <v>1812</v>
      </c>
      <c r="C431" s="31" t="s">
        <v>15</v>
      </c>
      <c r="D431" s="31" t="s">
        <v>740</v>
      </c>
      <c r="E431" s="20" t="s">
        <v>478</v>
      </c>
      <c r="F431" s="20" t="s">
        <v>1813</v>
      </c>
      <c r="G431" s="20" t="s">
        <v>1814</v>
      </c>
      <c r="H431" s="20" t="s">
        <v>1805</v>
      </c>
      <c r="I431" s="20" t="s">
        <v>1815</v>
      </c>
      <c r="J431" s="23">
        <v>75</v>
      </c>
      <c r="K431" s="23">
        <v>54.97</v>
      </c>
      <c r="L431" s="24">
        <v>98</v>
      </c>
      <c r="M431" s="25" t="s">
        <v>265</v>
      </c>
    </row>
    <row r="432" spans="1:13" ht="16.05" customHeight="1" x14ac:dyDescent="0.3">
      <c r="A432" s="20">
        <v>60300</v>
      </c>
      <c r="B432" s="20" t="s">
        <v>1816</v>
      </c>
      <c r="C432" s="31" t="s">
        <v>15</v>
      </c>
      <c r="D432" s="31" t="s">
        <v>740</v>
      </c>
      <c r="E432" s="20" t="s">
        <v>478</v>
      </c>
      <c r="F432" s="20" t="s">
        <v>1817</v>
      </c>
      <c r="G432" s="20" t="s">
        <v>1818</v>
      </c>
      <c r="H432" s="20" t="s">
        <v>1819</v>
      </c>
      <c r="I432" s="20" t="s">
        <v>1820</v>
      </c>
      <c r="J432" s="23">
        <v>70</v>
      </c>
      <c r="K432" s="23">
        <v>4.47</v>
      </c>
      <c r="L432" s="24">
        <v>99</v>
      </c>
      <c r="M432" s="25" t="s">
        <v>265</v>
      </c>
    </row>
    <row r="433" spans="1:13" ht="16.05" customHeight="1" x14ac:dyDescent="0.3">
      <c r="A433" s="20">
        <v>60252</v>
      </c>
      <c r="B433" s="20" t="s">
        <v>1821</v>
      </c>
      <c r="C433" s="31" t="s">
        <v>15</v>
      </c>
      <c r="D433" s="31" t="s">
        <v>740</v>
      </c>
      <c r="E433" s="20" t="s">
        <v>478</v>
      </c>
      <c r="F433" s="20" t="s">
        <v>1822</v>
      </c>
      <c r="G433" s="20" t="s">
        <v>1154</v>
      </c>
      <c r="H433" s="20" t="s">
        <v>1703</v>
      </c>
      <c r="I433" s="20" t="s">
        <v>1823</v>
      </c>
      <c r="J433" s="23">
        <v>70</v>
      </c>
      <c r="K433" s="23">
        <v>22.19</v>
      </c>
      <c r="L433" s="24">
        <v>100</v>
      </c>
      <c r="M433" s="25" t="s">
        <v>265</v>
      </c>
    </row>
    <row r="434" spans="1:13" ht="16.05" customHeight="1" x14ac:dyDescent="0.3">
      <c r="A434" s="20">
        <v>60091</v>
      </c>
      <c r="B434" s="20" t="s">
        <v>1824</v>
      </c>
      <c r="C434" s="31" t="s">
        <v>761</v>
      </c>
      <c r="D434" s="31" t="s">
        <v>762</v>
      </c>
      <c r="E434" s="20" t="s">
        <v>478</v>
      </c>
      <c r="F434" s="20" t="s">
        <v>1825</v>
      </c>
      <c r="G434" s="20" t="s">
        <v>1826</v>
      </c>
      <c r="H434" s="20" t="s">
        <v>1800</v>
      </c>
      <c r="I434" s="20" t="s">
        <v>1827</v>
      </c>
      <c r="J434" s="23">
        <v>70</v>
      </c>
      <c r="K434" s="23">
        <v>54.56</v>
      </c>
      <c r="L434" s="24">
        <v>101</v>
      </c>
      <c r="M434" s="25" t="s">
        <v>265</v>
      </c>
    </row>
    <row r="435" spans="1:13" ht="16.05" customHeight="1" x14ac:dyDescent="0.3">
      <c r="A435" s="20">
        <v>60084</v>
      </c>
      <c r="B435" s="20" t="s">
        <v>1832</v>
      </c>
      <c r="C435" s="31" t="s">
        <v>761</v>
      </c>
      <c r="D435" s="31" t="s">
        <v>762</v>
      </c>
      <c r="E435" s="20" t="s">
        <v>478</v>
      </c>
      <c r="F435" s="20" t="s">
        <v>1829</v>
      </c>
      <c r="G435" s="20" t="s">
        <v>1830</v>
      </c>
      <c r="H435" s="20" t="s">
        <v>1800</v>
      </c>
      <c r="I435" s="21" t="s">
        <v>1831</v>
      </c>
      <c r="J435" s="23">
        <v>70</v>
      </c>
      <c r="K435" s="23">
        <v>85.1</v>
      </c>
      <c r="L435" s="24">
        <v>102</v>
      </c>
      <c r="M435" s="25" t="s">
        <v>265</v>
      </c>
    </row>
    <row r="436" spans="1:13" ht="16.05" customHeight="1" x14ac:dyDescent="0.3">
      <c r="A436" s="20">
        <v>60171</v>
      </c>
      <c r="B436" s="20" t="s">
        <v>1833</v>
      </c>
      <c r="C436" s="31" t="s">
        <v>15</v>
      </c>
      <c r="D436" s="31" t="s">
        <v>740</v>
      </c>
      <c r="E436" s="20" t="s">
        <v>478</v>
      </c>
      <c r="F436" s="20" t="s">
        <v>1834</v>
      </c>
      <c r="G436" s="20" t="s">
        <v>1835</v>
      </c>
      <c r="H436" s="20" t="s">
        <v>1324</v>
      </c>
      <c r="I436" s="20" t="s">
        <v>1836</v>
      </c>
      <c r="J436" s="23">
        <v>70</v>
      </c>
      <c r="K436" s="23">
        <v>120</v>
      </c>
      <c r="L436" s="24">
        <v>103</v>
      </c>
      <c r="M436" s="25" t="s">
        <v>265</v>
      </c>
    </row>
    <row r="437" spans="1:13" ht="16.05" customHeight="1" x14ac:dyDescent="0.3">
      <c r="A437" s="20">
        <v>60075</v>
      </c>
      <c r="B437" s="20" t="s">
        <v>1828</v>
      </c>
      <c r="C437" s="31" t="s">
        <v>761</v>
      </c>
      <c r="D437" s="31" t="s">
        <v>762</v>
      </c>
      <c r="E437" s="20" t="s">
        <v>478</v>
      </c>
      <c r="F437" s="20" t="s">
        <v>1837</v>
      </c>
      <c r="G437" s="20" t="s">
        <v>1838</v>
      </c>
      <c r="H437" s="20" t="s">
        <v>1839</v>
      </c>
      <c r="I437" s="21" t="s">
        <v>1840</v>
      </c>
      <c r="J437" s="23">
        <v>70</v>
      </c>
      <c r="K437" s="23">
        <v>120</v>
      </c>
      <c r="L437" s="24">
        <v>104</v>
      </c>
      <c r="M437" s="25" t="s">
        <v>265</v>
      </c>
    </row>
    <row r="438" spans="1:13" ht="16.05" customHeight="1" x14ac:dyDescent="0.3">
      <c r="A438" s="20">
        <v>61060</v>
      </c>
      <c r="B438" s="20" t="s">
        <v>1841</v>
      </c>
      <c r="C438" s="31" t="s">
        <v>15</v>
      </c>
      <c r="D438" s="31" t="s">
        <v>740</v>
      </c>
      <c r="E438" s="20" t="s">
        <v>478</v>
      </c>
      <c r="F438" s="20" t="s">
        <v>1842</v>
      </c>
      <c r="G438" s="20" t="s">
        <v>1843</v>
      </c>
      <c r="H438" s="20" t="s">
        <v>1805</v>
      </c>
      <c r="I438" s="20" t="s">
        <v>1844</v>
      </c>
      <c r="J438" s="23">
        <v>65</v>
      </c>
      <c r="K438" s="23">
        <v>16.190000000000001</v>
      </c>
      <c r="L438" s="24">
        <v>105</v>
      </c>
      <c r="M438" s="25" t="s">
        <v>265</v>
      </c>
    </row>
    <row r="439" spans="1:13" ht="16.05" customHeight="1" x14ac:dyDescent="0.3">
      <c r="A439" s="20">
        <v>60896</v>
      </c>
      <c r="B439" s="20" t="s">
        <v>1845</v>
      </c>
      <c r="C439" s="31" t="s">
        <v>15</v>
      </c>
      <c r="D439" s="31" t="s">
        <v>740</v>
      </c>
      <c r="E439" s="20" t="s">
        <v>478</v>
      </c>
      <c r="F439" s="20" t="s">
        <v>1846</v>
      </c>
      <c r="G439" s="20" t="s">
        <v>1847</v>
      </c>
      <c r="H439" s="20" t="s">
        <v>1082</v>
      </c>
      <c r="I439" s="20" t="s">
        <v>1848</v>
      </c>
      <c r="J439" s="23">
        <v>65</v>
      </c>
      <c r="K439" s="23">
        <v>24</v>
      </c>
      <c r="L439" s="24">
        <v>106</v>
      </c>
      <c r="M439" s="25" t="s">
        <v>265</v>
      </c>
    </row>
    <row r="440" spans="1:13" ht="16.05" customHeight="1" x14ac:dyDescent="0.3">
      <c r="A440" s="20">
        <v>60241</v>
      </c>
      <c r="B440" s="20" t="s">
        <v>1849</v>
      </c>
      <c r="C440" s="31" t="s">
        <v>15</v>
      </c>
      <c r="D440" s="31" t="s">
        <v>740</v>
      </c>
      <c r="E440" s="20" t="s">
        <v>478</v>
      </c>
      <c r="F440" s="20" t="s">
        <v>1850</v>
      </c>
      <c r="G440" s="20" t="s">
        <v>1154</v>
      </c>
      <c r="H440" s="20" t="s">
        <v>1649</v>
      </c>
      <c r="I440" s="20" t="s">
        <v>1851</v>
      </c>
      <c r="J440" s="23">
        <v>65</v>
      </c>
      <c r="K440" s="23">
        <v>24</v>
      </c>
      <c r="L440" s="24">
        <v>107</v>
      </c>
      <c r="M440" s="25" t="s">
        <v>265</v>
      </c>
    </row>
    <row r="441" spans="1:13" ht="16.05" customHeight="1" x14ac:dyDescent="0.3">
      <c r="A441" s="20">
        <v>60281</v>
      </c>
      <c r="B441" s="20" t="s">
        <v>1852</v>
      </c>
      <c r="C441" s="31" t="s">
        <v>15</v>
      </c>
      <c r="D441" s="31" t="s">
        <v>740</v>
      </c>
      <c r="E441" s="20" t="s">
        <v>478</v>
      </c>
      <c r="F441" s="20" t="s">
        <v>1853</v>
      </c>
      <c r="G441" s="20" t="s">
        <v>1397</v>
      </c>
      <c r="H441" s="20" t="s">
        <v>1398</v>
      </c>
      <c r="I441" s="20" t="s">
        <v>1854</v>
      </c>
      <c r="J441" s="23">
        <v>65</v>
      </c>
      <c r="K441" s="23">
        <v>30.43</v>
      </c>
      <c r="L441" s="24">
        <v>108</v>
      </c>
      <c r="M441" s="25" t="s">
        <v>265</v>
      </c>
    </row>
    <row r="442" spans="1:13" ht="16.05" customHeight="1" x14ac:dyDescent="0.3">
      <c r="A442" s="20">
        <v>60575</v>
      </c>
      <c r="B442" s="20" t="s">
        <v>1855</v>
      </c>
      <c r="C442" s="31" t="s">
        <v>15</v>
      </c>
      <c r="D442" s="31" t="s">
        <v>740</v>
      </c>
      <c r="E442" s="20" t="s">
        <v>478</v>
      </c>
      <c r="F442" s="20" t="s">
        <v>1856</v>
      </c>
      <c r="G442" s="20" t="s">
        <v>1857</v>
      </c>
      <c r="H442" s="20" t="s">
        <v>1324</v>
      </c>
      <c r="I442" s="20" t="s">
        <v>1858</v>
      </c>
      <c r="J442" s="23">
        <v>65</v>
      </c>
      <c r="K442" s="23">
        <v>73</v>
      </c>
      <c r="L442" s="24">
        <v>109</v>
      </c>
      <c r="M442" s="25" t="s">
        <v>265</v>
      </c>
    </row>
    <row r="443" spans="1:13" ht="16.05" customHeight="1" x14ac:dyDescent="0.3">
      <c r="A443" s="20">
        <v>59951</v>
      </c>
      <c r="B443" s="20" t="s">
        <v>1859</v>
      </c>
      <c r="C443" s="31" t="s">
        <v>15</v>
      </c>
      <c r="D443" s="31" t="s">
        <v>740</v>
      </c>
      <c r="E443" s="20" t="s">
        <v>478</v>
      </c>
      <c r="F443" s="20" t="s">
        <v>1860</v>
      </c>
      <c r="G443" s="20" t="s">
        <v>1861</v>
      </c>
      <c r="H443" s="20" t="s">
        <v>881</v>
      </c>
      <c r="I443" s="20" t="s">
        <v>1862</v>
      </c>
      <c r="J443" s="23">
        <v>62</v>
      </c>
      <c r="K443" s="23">
        <v>46.09</v>
      </c>
      <c r="L443" s="24">
        <v>110</v>
      </c>
      <c r="M443" s="25" t="s">
        <v>265</v>
      </c>
    </row>
    <row r="444" spans="1:13" ht="16.05" customHeight="1" x14ac:dyDescent="0.3">
      <c r="A444" s="20">
        <v>60295</v>
      </c>
      <c r="B444" s="20" t="s">
        <v>1863</v>
      </c>
      <c r="C444" s="31" t="s">
        <v>15</v>
      </c>
      <c r="D444" s="31" t="s">
        <v>740</v>
      </c>
      <c r="E444" s="20" t="s">
        <v>478</v>
      </c>
      <c r="F444" s="20" t="s">
        <v>1864</v>
      </c>
      <c r="G444" s="20" t="s">
        <v>1865</v>
      </c>
      <c r="H444" s="20" t="s">
        <v>979</v>
      </c>
      <c r="I444" s="20" t="s">
        <v>1866</v>
      </c>
      <c r="J444" s="23">
        <v>55</v>
      </c>
      <c r="K444" s="23">
        <v>23.79</v>
      </c>
      <c r="L444" s="24">
        <v>111</v>
      </c>
      <c r="M444" s="25" t="s">
        <v>265</v>
      </c>
    </row>
    <row r="445" spans="1:13" ht="16.05" customHeight="1" x14ac:dyDescent="0.3">
      <c r="A445" s="20">
        <v>60747</v>
      </c>
      <c r="B445" s="20" t="s">
        <v>1867</v>
      </c>
      <c r="C445" s="31" t="s">
        <v>15</v>
      </c>
      <c r="D445" s="31" t="s">
        <v>740</v>
      </c>
      <c r="E445" s="20" t="s">
        <v>478</v>
      </c>
      <c r="F445" s="20" t="s">
        <v>1868</v>
      </c>
      <c r="G445" s="20" t="s">
        <v>1869</v>
      </c>
      <c r="H445" s="20" t="s">
        <v>1870</v>
      </c>
      <c r="I445" s="20" t="s">
        <v>1871</v>
      </c>
      <c r="J445" s="23">
        <v>40</v>
      </c>
      <c r="K445" s="23">
        <v>23</v>
      </c>
      <c r="L445" s="24">
        <v>112</v>
      </c>
      <c r="M445" s="25" t="s">
        <v>265</v>
      </c>
    </row>
    <row r="446" spans="1:13" ht="16.05" customHeight="1" x14ac:dyDescent="0.3">
      <c r="A446" s="15"/>
      <c r="B446" s="15"/>
      <c r="C446" s="15"/>
      <c r="D446" s="15"/>
      <c r="E446" s="15"/>
      <c r="F446" s="15"/>
      <c r="G446" s="15"/>
      <c r="H446" s="15"/>
      <c r="I446" s="15"/>
      <c r="J446" s="15"/>
      <c r="K446" s="15"/>
      <c r="L446" s="12"/>
      <c r="M446" s="14"/>
    </row>
    <row r="447" spans="1:13" ht="16.05" customHeight="1" x14ac:dyDescent="0.3">
      <c r="A447" s="20">
        <v>60139</v>
      </c>
      <c r="B447" s="20" t="s">
        <v>1872</v>
      </c>
      <c r="C447" s="31" t="s">
        <v>15</v>
      </c>
      <c r="D447" s="31" t="s">
        <v>740</v>
      </c>
      <c r="E447" s="20" t="s">
        <v>1873</v>
      </c>
      <c r="F447" s="20" t="s">
        <v>1874</v>
      </c>
      <c r="G447" s="20" t="s">
        <v>811</v>
      </c>
      <c r="H447" s="20" t="s">
        <v>775</v>
      </c>
      <c r="I447" s="20" t="s">
        <v>1875</v>
      </c>
      <c r="J447" s="28">
        <v>265</v>
      </c>
      <c r="K447" s="28">
        <v>85.82</v>
      </c>
      <c r="L447" s="12">
        <v>1</v>
      </c>
      <c r="M447" s="13" t="s">
        <v>22</v>
      </c>
    </row>
    <row r="448" spans="1:13" ht="16.05" customHeight="1" x14ac:dyDescent="0.3">
      <c r="A448" s="20">
        <v>60519</v>
      </c>
      <c r="B448" s="20" t="s">
        <v>1876</v>
      </c>
      <c r="C448" s="31" t="s">
        <v>15</v>
      </c>
      <c r="D448" s="31" t="s">
        <v>740</v>
      </c>
      <c r="E448" s="20" t="s">
        <v>1873</v>
      </c>
      <c r="F448" s="20" t="s">
        <v>1877</v>
      </c>
      <c r="G448" s="20" t="s">
        <v>1878</v>
      </c>
      <c r="H448" s="20" t="s">
        <v>1879</v>
      </c>
      <c r="I448" s="20" t="s">
        <v>1880</v>
      </c>
      <c r="J448" s="28">
        <v>265</v>
      </c>
      <c r="K448" s="28">
        <v>112</v>
      </c>
      <c r="L448" s="12">
        <v>2</v>
      </c>
      <c r="M448" s="13" t="s">
        <v>28</v>
      </c>
    </row>
    <row r="449" spans="1:13" ht="16.05" customHeight="1" x14ac:dyDescent="0.3">
      <c r="A449" s="20">
        <v>59470</v>
      </c>
      <c r="B449" s="20" t="s">
        <v>1881</v>
      </c>
      <c r="C449" s="31" t="s">
        <v>15</v>
      </c>
      <c r="D449" s="31" t="s">
        <v>740</v>
      </c>
      <c r="E449" s="20" t="s">
        <v>1873</v>
      </c>
      <c r="F449" s="20" t="s">
        <v>1882</v>
      </c>
      <c r="G449" s="20" t="s">
        <v>1883</v>
      </c>
      <c r="H449" s="20" t="s">
        <v>1884</v>
      </c>
      <c r="I449" s="20" t="s">
        <v>1885</v>
      </c>
      <c r="J449" s="28">
        <v>215</v>
      </c>
      <c r="K449" s="28">
        <v>104</v>
      </c>
      <c r="L449" s="12">
        <v>3</v>
      </c>
      <c r="M449" s="13" t="s">
        <v>34</v>
      </c>
    </row>
    <row r="450" spans="1:13" ht="16.05" customHeight="1" x14ac:dyDescent="0.3">
      <c r="A450" s="20">
        <v>64365</v>
      </c>
      <c r="B450" s="20" t="s">
        <v>1886</v>
      </c>
      <c r="C450" s="31" t="s">
        <v>15</v>
      </c>
      <c r="D450" s="31" t="s">
        <v>740</v>
      </c>
      <c r="E450" s="20" t="s">
        <v>1873</v>
      </c>
      <c r="F450" s="20" t="s">
        <v>1887</v>
      </c>
      <c r="G450" s="20" t="s">
        <v>1888</v>
      </c>
      <c r="H450" s="20" t="s">
        <v>1889</v>
      </c>
      <c r="I450" s="20" t="s">
        <v>1890</v>
      </c>
      <c r="J450" s="28">
        <v>180</v>
      </c>
      <c r="K450" s="28">
        <v>98.5</v>
      </c>
      <c r="L450" s="12">
        <v>4</v>
      </c>
      <c r="M450" s="14" t="s">
        <v>40</v>
      </c>
    </row>
    <row r="451" spans="1:13" ht="16.05" customHeight="1" x14ac:dyDescent="0.3">
      <c r="A451" s="27">
        <v>59151</v>
      </c>
      <c r="B451" s="27" t="s">
        <v>1891</v>
      </c>
      <c r="C451" s="32" t="s">
        <v>15</v>
      </c>
      <c r="D451" s="32" t="s">
        <v>740</v>
      </c>
      <c r="E451" s="27" t="s">
        <v>1873</v>
      </c>
      <c r="F451" s="27" t="s">
        <v>1892</v>
      </c>
      <c r="G451" s="27" t="s">
        <v>37</v>
      </c>
      <c r="H451" s="27" t="s">
        <v>503</v>
      </c>
      <c r="I451" s="27" t="s">
        <v>1893</v>
      </c>
      <c r="J451" s="28">
        <v>180</v>
      </c>
      <c r="K451" s="28">
        <v>118</v>
      </c>
      <c r="L451" s="12">
        <v>5</v>
      </c>
      <c r="M451" s="14" t="s">
        <v>107</v>
      </c>
    </row>
    <row r="452" spans="1:13" ht="16.05" customHeight="1" x14ac:dyDescent="0.3">
      <c r="A452" s="20">
        <v>64308</v>
      </c>
      <c r="B452" s="20" t="s">
        <v>1894</v>
      </c>
      <c r="C452" s="31" t="s">
        <v>15</v>
      </c>
      <c r="D452" s="31" t="s">
        <v>740</v>
      </c>
      <c r="E452" s="20" t="s">
        <v>1873</v>
      </c>
      <c r="F452" s="20" t="s">
        <v>1895</v>
      </c>
      <c r="G452" s="20" t="s">
        <v>1888</v>
      </c>
      <c r="H452" s="20" t="s">
        <v>1889</v>
      </c>
      <c r="I452" s="20" t="s">
        <v>1896</v>
      </c>
      <c r="J452" s="28">
        <v>100</v>
      </c>
      <c r="K452" s="28">
        <v>104</v>
      </c>
      <c r="L452" s="12">
        <v>6</v>
      </c>
      <c r="M452" s="14" t="s">
        <v>107</v>
      </c>
    </row>
    <row r="453" spans="1:13" ht="16.05" customHeight="1" x14ac:dyDescent="0.3">
      <c r="A453" s="20">
        <v>64372</v>
      </c>
      <c r="B453" s="20" t="s">
        <v>1897</v>
      </c>
      <c r="C453" s="31" t="s">
        <v>15</v>
      </c>
      <c r="D453" s="31" t="s">
        <v>740</v>
      </c>
      <c r="E453" s="20" t="s">
        <v>1873</v>
      </c>
      <c r="F453" s="20" t="s">
        <v>1898</v>
      </c>
      <c r="G453" s="20" t="s">
        <v>1888</v>
      </c>
      <c r="H453" s="20" t="s">
        <v>1889</v>
      </c>
      <c r="I453" s="20" t="s">
        <v>1899</v>
      </c>
      <c r="J453" s="28">
        <v>92</v>
      </c>
      <c r="K453" s="28">
        <v>94.93</v>
      </c>
      <c r="L453" s="12">
        <v>7</v>
      </c>
      <c r="M453" s="14" t="s">
        <v>107</v>
      </c>
    </row>
    <row r="454" spans="1:13" ht="16.05" customHeight="1" x14ac:dyDescent="0.3">
      <c r="A454" s="20">
        <v>64378</v>
      </c>
      <c r="B454" s="20" t="s">
        <v>1900</v>
      </c>
      <c r="C454" s="31" t="s">
        <v>15</v>
      </c>
      <c r="D454" s="31" t="s">
        <v>740</v>
      </c>
      <c r="E454" s="20" t="s">
        <v>1873</v>
      </c>
      <c r="F454" s="20" t="s">
        <v>1901</v>
      </c>
      <c r="G454" s="20" t="s">
        <v>1888</v>
      </c>
      <c r="H454" s="20" t="s">
        <v>1889</v>
      </c>
      <c r="I454" s="20" t="s">
        <v>1902</v>
      </c>
      <c r="J454" s="28">
        <v>87</v>
      </c>
      <c r="K454" s="28">
        <v>60.16</v>
      </c>
      <c r="L454" s="12">
        <v>8</v>
      </c>
      <c r="M454" s="14" t="s">
        <v>107</v>
      </c>
    </row>
    <row r="455" spans="1:13" ht="16.05" customHeight="1" x14ac:dyDescent="0.3">
      <c r="A455" s="20">
        <v>64292</v>
      </c>
      <c r="B455" s="20" t="s">
        <v>1903</v>
      </c>
      <c r="C455" s="31" t="s">
        <v>15</v>
      </c>
      <c r="D455" s="31" t="s">
        <v>740</v>
      </c>
      <c r="E455" s="20" t="s">
        <v>1873</v>
      </c>
      <c r="F455" s="20" t="s">
        <v>1904</v>
      </c>
      <c r="G455" s="20" t="s">
        <v>1045</v>
      </c>
      <c r="H455" s="20" t="s">
        <v>1412</v>
      </c>
      <c r="I455" s="20" t="s">
        <v>1905</v>
      </c>
      <c r="J455" s="28">
        <v>80</v>
      </c>
      <c r="K455" s="28">
        <v>22</v>
      </c>
      <c r="L455" s="12">
        <v>9</v>
      </c>
      <c r="M455" s="14" t="s">
        <v>107</v>
      </c>
    </row>
    <row r="456" spans="1:13" ht="16.05" customHeight="1" x14ac:dyDescent="0.3">
      <c r="A456" s="20">
        <v>62500</v>
      </c>
      <c r="B456" s="20" t="s">
        <v>1906</v>
      </c>
      <c r="C456" s="31" t="s">
        <v>15</v>
      </c>
      <c r="D456" s="31" t="s">
        <v>740</v>
      </c>
      <c r="E456" s="20" t="s">
        <v>1873</v>
      </c>
      <c r="F456" s="20" t="s">
        <v>1907</v>
      </c>
      <c r="G456" s="20" t="s">
        <v>1908</v>
      </c>
      <c r="H456" s="20" t="s">
        <v>1800</v>
      </c>
      <c r="I456" s="20" t="s">
        <v>1909</v>
      </c>
      <c r="J456" s="28">
        <v>80</v>
      </c>
      <c r="K456" s="28">
        <v>23</v>
      </c>
      <c r="L456" s="12">
        <v>10</v>
      </c>
      <c r="M456" s="14" t="s">
        <v>107</v>
      </c>
    </row>
    <row r="457" spans="1:13" ht="16.05" customHeight="1" x14ac:dyDescent="0.3">
      <c r="A457" s="20">
        <v>64335</v>
      </c>
      <c r="B457" s="20" t="s">
        <v>1910</v>
      </c>
      <c r="C457" s="31" t="s">
        <v>15</v>
      </c>
      <c r="D457" s="31" t="s">
        <v>740</v>
      </c>
      <c r="E457" s="20" t="s">
        <v>1873</v>
      </c>
      <c r="F457" s="20" t="s">
        <v>1911</v>
      </c>
      <c r="G457" s="20" t="s">
        <v>1888</v>
      </c>
      <c r="H457" s="20" t="s">
        <v>1889</v>
      </c>
      <c r="I457" s="20" t="s">
        <v>1912</v>
      </c>
      <c r="J457" s="28">
        <v>75</v>
      </c>
      <c r="K457" s="28">
        <v>87</v>
      </c>
      <c r="L457" s="12">
        <v>11</v>
      </c>
      <c r="M457" s="14" t="s">
        <v>107</v>
      </c>
    </row>
    <row r="458" spans="1:13" ht="16.05" customHeight="1" x14ac:dyDescent="0.3">
      <c r="A458" s="20">
        <v>59136</v>
      </c>
      <c r="B458" s="20" t="s">
        <v>1913</v>
      </c>
      <c r="C458" s="31" t="s">
        <v>15</v>
      </c>
      <c r="D458" s="31" t="s">
        <v>740</v>
      </c>
      <c r="E458" s="20" t="s">
        <v>1873</v>
      </c>
      <c r="F458" s="20" t="s">
        <v>1914</v>
      </c>
      <c r="G458" s="20" t="s">
        <v>37</v>
      </c>
      <c r="H458" s="20" t="s">
        <v>503</v>
      </c>
      <c r="I458" s="20" t="s">
        <v>1915</v>
      </c>
      <c r="J458" s="28">
        <v>72</v>
      </c>
      <c r="K458" s="28">
        <v>42</v>
      </c>
      <c r="L458" s="12">
        <v>12</v>
      </c>
      <c r="M458" s="14" t="s">
        <v>107</v>
      </c>
    </row>
    <row r="459" spans="1:13" ht="16.05" customHeight="1" x14ac:dyDescent="0.3">
      <c r="A459" s="20">
        <v>60356</v>
      </c>
      <c r="B459" s="20" t="s">
        <v>1916</v>
      </c>
      <c r="C459" s="31" t="s">
        <v>15</v>
      </c>
      <c r="D459" s="31" t="s">
        <v>740</v>
      </c>
      <c r="E459" s="20" t="s">
        <v>1873</v>
      </c>
      <c r="F459" s="20" t="s">
        <v>1917</v>
      </c>
      <c r="G459" s="20" t="s">
        <v>1918</v>
      </c>
      <c r="H459" s="20" t="s">
        <v>1739</v>
      </c>
      <c r="I459" s="20" t="s">
        <v>1919</v>
      </c>
      <c r="J459" s="28">
        <v>70</v>
      </c>
      <c r="K459" s="28">
        <v>18</v>
      </c>
      <c r="L459" s="12">
        <v>13</v>
      </c>
      <c r="M459" s="14" t="s">
        <v>107</v>
      </c>
    </row>
    <row r="460" spans="1:13" ht="16.05" customHeight="1" x14ac:dyDescent="0.3">
      <c r="A460" s="20">
        <v>60072</v>
      </c>
      <c r="B460" s="20" t="s">
        <v>1920</v>
      </c>
      <c r="C460" s="31" t="s">
        <v>15</v>
      </c>
      <c r="D460" s="31" t="s">
        <v>740</v>
      </c>
      <c r="E460" s="20" t="s">
        <v>1873</v>
      </c>
      <c r="F460" s="20" t="s">
        <v>1921</v>
      </c>
      <c r="G460" s="20" t="s">
        <v>1922</v>
      </c>
      <c r="H460" s="20" t="s">
        <v>1839</v>
      </c>
      <c r="I460" s="20" t="s">
        <v>1923</v>
      </c>
      <c r="J460" s="28">
        <v>65</v>
      </c>
      <c r="K460" s="28">
        <v>23.91</v>
      </c>
      <c r="L460" s="12">
        <v>14</v>
      </c>
      <c r="M460" s="14" t="s">
        <v>265</v>
      </c>
    </row>
    <row r="461" spans="1:13" ht="16.05" customHeight="1" x14ac:dyDescent="0.3">
      <c r="A461" s="20">
        <v>64295</v>
      </c>
      <c r="B461" s="20" t="s">
        <v>1924</v>
      </c>
      <c r="C461" s="31" t="s">
        <v>15</v>
      </c>
      <c r="D461" s="31" t="s">
        <v>740</v>
      </c>
      <c r="E461" s="20" t="s">
        <v>1873</v>
      </c>
      <c r="F461" s="20" t="s">
        <v>1925</v>
      </c>
      <c r="G461" s="20" t="s">
        <v>1045</v>
      </c>
      <c r="H461" s="20" t="s">
        <v>1412</v>
      </c>
      <c r="I461" s="20" t="s">
        <v>1926</v>
      </c>
      <c r="J461" s="28">
        <v>60</v>
      </c>
      <c r="K461" s="28">
        <v>6.1</v>
      </c>
      <c r="L461" s="12">
        <v>15</v>
      </c>
      <c r="M461" s="14" t="s">
        <v>265</v>
      </c>
    </row>
    <row r="462" spans="1:13" ht="16.05" customHeight="1" x14ac:dyDescent="0.3">
      <c r="A462" s="20">
        <v>64280</v>
      </c>
      <c r="B462" s="20" t="s">
        <v>1927</v>
      </c>
      <c r="C462" s="31" t="s">
        <v>15</v>
      </c>
      <c r="D462" s="31" t="s">
        <v>740</v>
      </c>
      <c r="E462" s="20" t="s">
        <v>1873</v>
      </c>
      <c r="F462" s="20" t="s">
        <v>1928</v>
      </c>
      <c r="G462" s="20" t="s">
        <v>1045</v>
      </c>
      <c r="H462" s="20" t="s">
        <v>1412</v>
      </c>
      <c r="I462" s="20" t="s">
        <v>1929</v>
      </c>
      <c r="J462" s="28">
        <v>60</v>
      </c>
      <c r="K462" s="28">
        <v>7.25</v>
      </c>
      <c r="L462" s="12">
        <v>16</v>
      </c>
      <c r="M462" s="14" t="s">
        <v>265</v>
      </c>
    </row>
    <row r="463" spans="1:13" ht="16.05" customHeight="1" x14ac:dyDescent="0.3">
      <c r="A463" s="20">
        <v>60234</v>
      </c>
      <c r="B463" s="20" t="s">
        <v>1930</v>
      </c>
      <c r="C463" s="31" t="s">
        <v>15</v>
      </c>
      <c r="D463" s="31" t="s">
        <v>740</v>
      </c>
      <c r="E463" s="20" t="s">
        <v>1873</v>
      </c>
      <c r="F463" s="20" t="s">
        <v>1931</v>
      </c>
      <c r="G463" s="20" t="s">
        <v>1154</v>
      </c>
      <c r="H463" s="20" t="s">
        <v>1768</v>
      </c>
      <c r="I463" s="20" t="s">
        <v>1932</v>
      </c>
      <c r="J463" s="28">
        <v>60</v>
      </c>
      <c r="K463" s="28">
        <v>53</v>
      </c>
      <c r="L463" s="12">
        <v>17</v>
      </c>
      <c r="M463" s="14" t="s">
        <v>265</v>
      </c>
    </row>
    <row r="464" spans="1:13" ht="16.05" customHeight="1" x14ac:dyDescent="0.3">
      <c r="A464" s="20">
        <v>60801</v>
      </c>
      <c r="B464" s="20" t="s">
        <v>1933</v>
      </c>
      <c r="C464" s="31" t="s">
        <v>15</v>
      </c>
      <c r="D464" s="31" t="s">
        <v>740</v>
      </c>
      <c r="E464" s="20" t="s">
        <v>1873</v>
      </c>
      <c r="F464" s="20" t="s">
        <v>1934</v>
      </c>
      <c r="G464" s="20" t="s">
        <v>1935</v>
      </c>
      <c r="H464" s="20" t="s">
        <v>1936</v>
      </c>
      <c r="I464" s="20" t="s">
        <v>1937</v>
      </c>
      <c r="J464" s="28">
        <v>55</v>
      </c>
      <c r="K464" s="28">
        <v>47</v>
      </c>
      <c r="L464" s="12">
        <v>18</v>
      </c>
      <c r="M464" s="14" t="s">
        <v>265</v>
      </c>
    </row>
    <row r="465" spans="1:13" ht="16.05" customHeight="1" x14ac:dyDescent="0.3">
      <c r="A465" s="20">
        <v>64283</v>
      </c>
      <c r="B465" s="20" t="s">
        <v>1938</v>
      </c>
      <c r="C465" s="31" t="s">
        <v>15</v>
      </c>
      <c r="D465" s="31" t="s">
        <v>740</v>
      </c>
      <c r="E465" s="20" t="s">
        <v>1873</v>
      </c>
      <c r="F465" s="20" t="s">
        <v>1939</v>
      </c>
      <c r="G465" s="20" t="s">
        <v>1045</v>
      </c>
      <c r="H465" s="20" t="s">
        <v>1412</v>
      </c>
      <c r="I465" s="20" t="s">
        <v>1940</v>
      </c>
      <c r="J465" s="28">
        <v>50</v>
      </c>
      <c r="K465" s="28">
        <v>49</v>
      </c>
      <c r="L465" s="12">
        <v>19</v>
      </c>
      <c r="M465" s="14" t="s">
        <v>265</v>
      </c>
    </row>
    <row r="466" spans="1:13" ht="16.05" customHeight="1" x14ac:dyDescent="0.3">
      <c r="A466" s="20">
        <v>64296</v>
      </c>
      <c r="B466" s="20" t="s">
        <v>1941</v>
      </c>
      <c r="C466" s="31" t="s">
        <v>15</v>
      </c>
      <c r="D466" s="31" t="s">
        <v>740</v>
      </c>
      <c r="E466" s="20" t="s">
        <v>1873</v>
      </c>
      <c r="F466" s="20" t="s">
        <v>1942</v>
      </c>
      <c r="G466" s="20" t="s">
        <v>1045</v>
      </c>
      <c r="H466" s="20" t="s">
        <v>1412</v>
      </c>
      <c r="I466" s="20" t="s">
        <v>1943</v>
      </c>
      <c r="J466" s="28">
        <v>45</v>
      </c>
      <c r="K466" s="28">
        <v>12</v>
      </c>
      <c r="L466" s="12">
        <v>20</v>
      </c>
      <c r="M466" s="14" t="s">
        <v>265</v>
      </c>
    </row>
    <row r="467" spans="1:13" ht="16.05" customHeight="1" x14ac:dyDescent="0.3">
      <c r="A467" s="20">
        <v>64276</v>
      </c>
      <c r="B467" s="20" t="s">
        <v>1944</v>
      </c>
      <c r="C467" s="31" t="s">
        <v>15</v>
      </c>
      <c r="D467" s="31" t="s">
        <v>740</v>
      </c>
      <c r="E467" s="20" t="s">
        <v>1873</v>
      </c>
      <c r="F467" s="20" t="s">
        <v>1945</v>
      </c>
      <c r="G467" s="20" t="s">
        <v>1045</v>
      </c>
      <c r="H467" s="20" t="s">
        <v>1412</v>
      </c>
      <c r="I467" s="20" t="s">
        <v>1946</v>
      </c>
      <c r="J467" s="28">
        <v>40</v>
      </c>
      <c r="K467" s="28">
        <v>1</v>
      </c>
      <c r="L467" s="12">
        <v>21</v>
      </c>
      <c r="M467" s="14" t="s">
        <v>265</v>
      </c>
    </row>
    <row r="468" spans="1:13" ht="16.05" customHeight="1" x14ac:dyDescent="0.3">
      <c r="A468" s="20">
        <v>60242</v>
      </c>
      <c r="B468" s="20" t="s">
        <v>1947</v>
      </c>
      <c r="C468" s="31" t="s">
        <v>15</v>
      </c>
      <c r="D468" s="31" t="s">
        <v>740</v>
      </c>
      <c r="E468" s="20" t="s">
        <v>1873</v>
      </c>
      <c r="F468" s="20" t="s">
        <v>1948</v>
      </c>
      <c r="G468" s="20" t="s">
        <v>1949</v>
      </c>
      <c r="H468" s="20" t="s">
        <v>20</v>
      </c>
      <c r="I468" s="20" t="s">
        <v>1950</v>
      </c>
      <c r="J468" s="28">
        <v>40</v>
      </c>
      <c r="K468" s="28">
        <v>17</v>
      </c>
      <c r="L468" s="12">
        <v>22</v>
      </c>
      <c r="M468" s="14" t="s">
        <v>265</v>
      </c>
    </row>
    <row r="469" spans="1:13" ht="16.05" customHeight="1" x14ac:dyDescent="0.3">
      <c r="A469" s="20">
        <v>64286</v>
      </c>
      <c r="B469" s="20" t="s">
        <v>1951</v>
      </c>
      <c r="C469" s="31" t="s">
        <v>15</v>
      </c>
      <c r="D469" s="31" t="s">
        <v>740</v>
      </c>
      <c r="E469" s="20" t="s">
        <v>1873</v>
      </c>
      <c r="F469" s="20" t="s">
        <v>1952</v>
      </c>
      <c r="G469" s="20" t="s">
        <v>1045</v>
      </c>
      <c r="H469" s="20" t="s">
        <v>1412</v>
      </c>
      <c r="I469" s="20" t="s">
        <v>1953</v>
      </c>
      <c r="J469" s="28">
        <v>40</v>
      </c>
      <c r="K469" s="28">
        <v>23</v>
      </c>
      <c r="L469" s="12">
        <v>23</v>
      </c>
      <c r="M469" s="14" t="s">
        <v>265</v>
      </c>
    </row>
    <row r="470" spans="1:13" ht="16.05" customHeight="1" x14ac:dyDescent="0.3">
      <c r="A470" s="20">
        <v>64266</v>
      </c>
      <c r="B470" s="20" t="s">
        <v>1954</v>
      </c>
      <c r="C470" s="31" t="s">
        <v>15</v>
      </c>
      <c r="D470" s="31" t="s">
        <v>740</v>
      </c>
      <c r="E470" s="20" t="s">
        <v>1873</v>
      </c>
      <c r="F470" s="20" t="s">
        <v>1955</v>
      </c>
      <c r="G470" s="20" t="s">
        <v>1045</v>
      </c>
      <c r="H470" s="20" t="s">
        <v>1412</v>
      </c>
      <c r="I470" s="20" t="s">
        <v>1956</v>
      </c>
      <c r="J470" s="28">
        <v>40</v>
      </c>
      <c r="K470" s="28">
        <v>37</v>
      </c>
      <c r="L470" s="12">
        <v>24</v>
      </c>
      <c r="M470" s="14" t="s">
        <v>265</v>
      </c>
    </row>
  </sheetData>
  <sortState xmlns:xlrd2="http://schemas.microsoft.com/office/spreadsheetml/2017/richdata2" ref="A4:T116">
    <sortCondition descending="1" ref="J4:J116"/>
    <sortCondition ref="K4:K116"/>
  </sortState>
  <mergeCells count="1">
    <mergeCell ref="A1:M1"/>
  </mergeCells>
  <phoneticPr fontId="12" type="noConversion"/>
  <conditionalFormatting sqref="B1:B1048576">
    <cfRule type="duplicateValues" dxfId="0" priority="1"/>
  </conditionalFormatting>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Robot Dream系列赛项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灵 胡</cp:lastModifiedBy>
  <dcterms:created xsi:type="dcterms:W3CDTF">2024-07-19T04:17:00Z</dcterms:created>
  <dcterms:modified xsi:type="dcterms:W3CDTF">2024-10-18T06:51:48Z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071F4EABBD634F4987B049BDADC6C517_13</vt:lpwstr>
  </property>
  <property fmtid="{D5CDD505-2E9C-101B-9397-08002B2CF9AE}" pid="3" name="KSOProductBuildVer">
    <vt:lpwstr>2052-12.1.0.18276</vt:lpwstr>
  </property>
  <property fmtid="{D5CDD505-2E9C-101B-9397-08002B2CF9AE}" pid="4" name="KSOReadingLayout">
    <vt:bool>false</vt:bool>
  </property>
</Properties>
</file>