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5CC0EB89-3192-461F-95C4-D15051943E76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VRmaker赛项" sheetId="18" r:id="rId1"/>
  </sheets>
  <calcPr calcId="191029"/>
</workbook>
</file>

<file path=xl/sharedStrings.xml><?xml version="1.0" encoding="utf-8"?>
<sst xmlns="http://schemas.openxmlformats.org/spreadsheetml/2006/main" count="1514" uniqueCount="731">
  <si>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</si>
  <si>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</si>
  <si>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</si>
  <si>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</si>
  <si>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</si>
  <si>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</si>
  <si>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</si>
  <si>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</si>
  <si>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</si>
  <si>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</si>
  <si>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</si>
  <si>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</si>
  <si>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2B8hXUKs-196-069-PS-070-1-0UT-01-sOd</t>
  </si>
  <si>
    <t>'VRmaker赛项'</t>
  </si>
  <si>
    <t>'人工智能创意挑战赛'</t>
  </si>
  <si>
    <t>小学组</t>
  </si>
  <si>
    <t>圆圆队</t>
  </si>
  <si>
    <t>北京市东城区文汇小学</t>
  </si>
  <si>
    <t>马敏玲</t>
  </si>
  <si>
    <t>张令闻</t>
  </si>
  <si>
    <t>23min</t>
  </si>
  <si>
    <t>2B8hXUCc-196-069-BV-070-1-oOM-01-0We</t>
  </si>
  <si>
    <t>穆语辰</t>
  </si>
  <si>
    <t>北京市海淀区第二实验小学</t>
  </si>
  <si>
    <t>李沛思</t>
  </si>
  <si>
    <t>60min</t>
  </si>
  <si>
    <t>2B8hXUCP-196-069-4O-070-1-8AG-01-ANd</t>
  </si>
  <si>
    <t>“刘弘毅”队</t>
  </si>
  <si>
    <t>北京景山学校大兴实验学校</t>
  </si>
  <si>
    <t>贺归航</t>
  </si>
  <si>
    <t>刘弘毅</t>
  </si>
  <si>
    <t>30min</t>
  </si>
  <si>
    <t>2B8hXUKt-196-069-VJ-070-1-0lz-01-F5n</t>
  </si>
  <si>
    <t>Scaramouche</t>
  </si>
  <si>
    <t>北京市广渠门中学附属花市小学</t>
  </si>
  <si>
    <t>裴毅</t>
  </si>
  <si>
    <t>郭依璠</t>
  </si>
  <si>
    <t>57min</t>
  </si>
  <si>
    <t>2B8hXUoL-196-069-qX-070-1-PI1-01-1Ob</t>
  </si>
  <si>
    <t>杨雨宁队</t>
  </si>
  <si>
    <t>首都师范大学附属中学大兴北校区</t>
  </si>
  <si>
    <t>陈玉</t>
  </si>
  <si>
    <t>杨雨宁</t>
  </si>
  <si>
    <t>2B8hXUKm-196-069-HP-070-1-VoO-01-9hj</t>
  </si>
  <si>
    <t>赫宸</t>
  </si>
  <si>
    <t>北京教育科学研究院丰台实验小学</t>
  </si>
  <si>
    <t>胡梦雪</t>
  </si>
  <si>
    <t>刘赫宸</t>
  </si>
  <si>
    <t>54min</t>
  </si>
  <si>
    <t>2B8hXU98-196-069-Om-070-1-179-01-fq8</t>
  </si>
  <si>
    <t>郝来队</t>
  </si>
  <si>
    <t>北京市东城区回民小学</t>
  </si>
  <si>
    <t>秦康</t>
  </si>
  <si>
    <t>郝来</t>
  </si>
  <si>
    <t>28min</t>
  </si>
  <si>
    <t>2B8hXUC8-196-069-eJ-070-1-24g-01-AKu</t>
  </si>
  <si>
    <t>汐蝶</t>
  </si>
  <si>
    <t>北京市西城区复兴门外第一小学</t>
  </si>
  <si>
    <t>聂武</t>
  </si>
  <si>
    <t>龙秋汐</t>
  </si>
  <si>
    <t>26min</t>
  </si>
  <si>
    <t>2B8hXUoA-196-069-ts-070-1-HLk-01-JaC</t>
  </si>
  <si>
    <t>初蕾</t>
  </si>
  <si>
    <t>北京市东城区培新小学</t>
  </si>
  <si>
    <t>尹瑶芳</t>
  </si>
  <si>
    <t>王梓晔</t>
  </si>
  <si>
    <t>59min</t>
  </si>
  <si>
    <t>2B8hXUKb-196-069-w3-070-1-87h-01-zRC</t>
  </si>
  <si>
    <t>管艺博队</t>
  </si>
  <si>
    <t>北京市顺义区石园小学</t>
  </si>
  <si>
    <t>管艺博</t>
  </si>
  <si>
    <t>31min</t>
  </si>
  <si>
    <t>2B8hXUph-196-069-BJ-070-1-Mxy-01-4dQ</t>
  </si>
  <si>
    <t>雄鹰</t>
  </si>
  <si>
    <t>北京市房山区奥比尔社会工作服务促进中心</t>
  </si>
  <si>
    <t>李继源</t>
  </si>
  <si>
    <t>刘若汐</t>
  </si>
  <si>
    <t>32min</t>
  </si>
  <si>
    <t>2B8hXU9u-196-069-e8-070-1-Gtq-01-7xj</t>
  </si>
  <si>
    <t>宋梓睿队伍</t>
  </si>
  <si>
    <t>北京市丰台区东高地第二小学</t>
  </si>
  <si>
    <t>林奕</t>
  </si>
  <si>
    <t>宋梓睿</t>
  </si>
  <si>
    <t>36min</t>
  </si>
  <si>
    <t>2B8hXUoa-196-069-1y-070-1-QuR-01-rc2</t>
  </si>
  <si>
    <t>Eason AI</t>
  </si>
  <si>
    <t>北京十一学校一分校</t>
  </si>
  <si>
    <t>田靖莉</t>
  </si>
  <si>
    <t>刘奕泽</t>
  </si>
  <si>
    <t>21min</t>
  </si>
  <si>
    <t>2B8hXUoB-196-069-EO-070-1-ksa-01-Kpf</t>
  </si>
  <si>
    <t>白万芙特队</t>
  </si>
  <si>
    <t>北京市昌平区前锋学校</t>
  </si>
  <si>
    <t>吴萍玲</t>
  </si>
  <si>
    <t>张珑悦</t>
  </si>
  <si>
    <t>29min</t>
  </si>
  <si>
    <t>2B8hXU9w-196-069-lT-070-1-pEf-01-lOk</t>
  </si>
  <si>
    <t>小白娃队</t>
  </si>
  <si>
    <t>北京市密云区果园小学</t>
  </si>
  <si>
    <t>杨德苑</t>
  </si>
  <si>
    <t>周嘉程</t>
  </si>
  <si>
    <t>50min</t>
  </si>
  <si>
    <t>2B8hXU9q-196-069-vf-070-1-Xa6-01-bfd</t>
  </si>
  <si>
    <t>赵胜熙队</t>
  </si>
  <si>
    <t>北京市海淀区清河第四小学</t>
  </si>
  <si>
    <t>彭宇涛</t>
  </si>
  <si>
    <t>赵胜熙</t>
  </si>
  <si>
    <t>48min</t>
  </si>
  <si>
    <t>2B8hXUK6-196-069-UZ-070-1-URJ-01-QhW</t>
  </si>
  <si>
    <t>侯俊泽队</t>
  </si>
  <si>
    <t>北京市海淀区玉泉小学</t>
  </si>
  <si>
    <t>侯俊泽</t>
  </si>
  <si>
    <t>2B8hXU9W-196-069-OK-070-1-BWN-01-3N9</t>
  </si>
  <si>
    <t>玥玥探险队</t>
  </si>
  <si>
    <t>北京市第九十四中学机场分校</t>
  </si>
  <si>
    <t>杜雪</t>
  </si>
  <si>
    <t>谭昕玥</t>
  </si>
  <si>
    <t>2B8hXUof-196-069-7c-070-1-b3O-01-j7E</t>
  </si>
  <si>
    <t>张翌宸</t>
  </si>
  <si>
    <t>中国人民大学附属中学朝阳学校小学部</t>
  </si>
  <si>
    <t>程立言</t>
  </si>
  <si>
    <t>34min</t>
  </si>
  <si>
    <t>2B8hXU9V-196-069-cU-070-1-rMH-01-i22</t>
  </si>
  <si>
    <t>罗万银队</t>
  </si>
  <si>
    <t>首都师范大学附属花园小学</t>
  </si>
  <si>
    <t>罗万银</t>
  </si>
  <si>
    <t>胡昀熹</t>
  </si>
  <si>
    <t>38min</t>
  </si>
  <si>
    <t>2B8hXUpt-196-069-wg-070-1-CEw-01-iCL</t>
  </si>
  <si>
    <t>陈澍</t>
  </si>
  <si>
    <t>丰台第五小学科丰校区</t>
  </si>
  <si>
    <t>张森阳</t>
  </si>
  <si>
    <t>2B8hXUKA-196-069-cx-070-1-9HL-01-V0p</t>
  </si>
  <si>
    <t>世界机器人大赛战队03</t>
  </si>
  <si>
    <t>北京育翔小学回龙观学校</t>
  </si>
  <si>
    <t>刘洪阳</t>
  </si>
  <si>
    <t>孙仕霖</t>
  </si>
  <si>
    <t>2B8hXUKk-196-069-q3-070-1-rwC-01-nTc</t>
  </si>
  <si>
    <t>笑笑队</t>
  </si>
  <si>
    <t>北京雷锋小学</t>
  </si>
  <si>
    <t>张兵磊</t>
  </si>
  <si>
    <t>龙泽坤</t>
  </si>
  <si>
    <t>2B8hXUNi-196-069-ML-070-1-3FV-01-qp8</t>
  </si>
  <si>
    <t>王兴逸</t>
  </si>
  <si>
    <t>北京光明小学</t>
  </si>
  <si>
    <t>李珊</t>
  </si>
  <si>
    <t>2B8hXUCs-196-069-0c-070-1-ZXu-01-u5i</t>
  </si>
  <si>
    <t>李睿组</t>
  </si>
  <si>
    <t>北京市西城区三义里小学</t>
  </si>
  <si>
    <t>宋傲</t>
  </si>
  <si>
    <t>李睿</t>
  </si>
  <si>
    <t>2B8hXUNb-196-069-Eo-070-1-Txy-01-qfT</t>
  </si>
  <si>
    <t>韩昌硕队伍</t>
  </si>
  <si>
    <t>清华附中昌平悦府小学</t>
  </si>
  <si>
    <t>杨佳伟</t>
  </si>
  <si>
    <t>韩昌硕</t>
  </si>
  <si>
    <t>27min</t>
  </si>
  <si>
    <t>2B8hXUot-196-069-Je-070-1-MSt-01-0Bt</t>
  </si>
  <si>
    <t>卓宇1队</t>
  </si>
  <si>
    <t>北京市海淀区苏家坨中心小学</t>
  </si>
  <si>
    <t>陈宇卓</t>
  </si>
  <si>
    <t>李婉童</t>
  </si>
  <si>
    <t>2B8hXUNI-196-069-kA-070-1-9Bm-01-zxI</t>
  </si>
  <si>
    <t>威霖战队</t>
  </si>
  <si>
    <t>北京石油学院附属小学</t>
  </si>
  <si>
    <t>郝奕尘</t>
  </si>
  <si>
    <t>2B8hXU9J-196-069-LV-070-1-jWb-01-2y4</t>
  </si>
  <si>
    <t>扬帆起航队</t>
  </si>
  <si>
    <t>北京经济技术开发区第二小学</t>
  </si>
  <si>
    <t>李若君</t>
  </si>
  <si>
    <t>申明远</t>
  </si>
  <si>
    <t>39min</t>
  </si>
  <si>
    <t>2B8hXUNf-196-069-HX-070-1-H2e-01-XxQ</t>
  </si>
  <si>
    <t>彭家睿</t>
  </si>
  <si>
    <t>首都师范大学实验小学</t>
  </si>
  <si>
    <t>44min</t>
  </si>
  <si>
    <t>2B8hXUoD-196-069-9u-070-1-iMJ-01-OdO</t>
  </si>
  <si>
    <t>慧芳队</t>
  </si>
  <si>
    <t>贺慧芳</t>
  </si>
  <si>
    <t>贾涵霏</t>
  </si>
  <si>
    <t>2B8hXU9T-196-069-8H-070-1-g7V-01-JCp</t>
  </si>
  <si>
    <t>苏沛霖队</t>
  </si>
  <si>
    <t>首都师范大学附属小学柳明校区</t>
  </si>
  <si>
    <t>王俊红</t>
  </si>
  <si>
    <t>苏沛霖</t>
  </si>
  <si>
    <t>2B8hXUKf-196-069-3p-070-1-9oN-01-IJj</t>
  </si>
  <si>
    <t>小风4队</t>
  </si>
  <si>
    <t>祝峯毅</t>
  </si>
  <si>
    <t>邹闻好</t>
  </si>
  <si>
    <t>2B8hXUK3-196-069-8F-070-1-HG2-01-5fL</t>
  </si>
  <si>
    <t>芊蔚队</t>
  </si>
  <si>
    <t>北京邮电大学附属小学</t>
  </si>
  <si>
    <t>蒋家昌</t>
  </si>
  <si>
    <t>李芊蔚</t>
  </si>
  <si>
    <t>46min</t>
  </si>
  <si>
    <t>2B8hXUKu-196-069-ea-070-1-qgh-01-hZq</t>
  </si>
  <si>
    <t>欣欣向荣</t>
  </si>
  <si>
    <t>北京市西城区黄城根小学</t>
  </si>
  <si>
    <t>李倩</t>
  </si>
  <si>
    <t>王韵新</t>
  </si>
  <si>
    <t>2B8hXUCB-196-069-rz-070-1-rpo-01-gGg</t>
  </si>
  <si>
    <t>朱俊宇队</t>
  </si>
  <si>
    <t>北京市石景山区第二实验学校小学部</t>
  </si>
  <si>
    <t>朱俊宇</t>
  </si>
  <si>
    <t>2B8hXU91-196-069-C6-070-1-BKw-01-hhV</t>
  </si>
  <si>
    <t>赵树队伍</t>
  </si>
  <si>
    <t>北京市房山区燕山星城小学</t>
  </si>
  <si>
    <t>赵树</t>
  </si>
  <si>
    <t>项乐阳</t>
  </si>
  <si>
    <t>33min</t>
  </si>
  <si>
    <t>2B8hXUoN-196-069-q0-070-1-qpd-01-IPI</t>
  </si>
  <si>
    <t>王盛源</t>
  </si>
  <si>
    <t>首都师范大学附属顺义实验小学</t>
  </si>
  <si>
    <t>段祎然</t>
  </si>
  <si>
    <t>2B8hXUCx-196-069-np-070-1-CLA-01-CVw</t>
  </si>
  <si>
    <t>赵锦队</t>
  </si>
  <si>
    <t>太平路小学</t>
  </si>
  <si>
    <t>孔静</t>
  </si>
  <si>
    <t>赵锦</t>
  </si>
  <si>
    <t>2B8hXUCi-196-069-4U-070-1-JOR-01-kdi</t>
  </si>
  <si>
    <t>寇瑞潇队</t>
  </si>
  <si>
    <t>北京西城区北京小学</t>
  </si>
  <si>
    <t>陈亮</t>
  </si>
  <si>
    <t>寇瑞潇</t>
  </si>
  <si>
    <t>2B8hXU9d-196-069-mD-070-1-pLX-01-M59</t>
  </si>
  <si>
    <t>极客芃</t>
  </si>
  <si>
    <t>北京市顺义区建新小学</t>
  </si>
  <si>
    <t>沈锐潮</t>
  </si>
  <si>
    <t>贾芃钰</t>
  </si>
  <si>
    <t>2B8hXUCm-196-069-Fl-070-1-6iH-01-hs9</t>
  </si>
  <si>
    <t>王牌队</t>
  </si>
  <si>
    <t>史家胡同小学</t>
  </si>
  <si>
    <t>王长风</t>
  </si>
  <si>
    <t>廖启翔</t>
  </si>
  <si>
    <t>45min</t>
  </si>
  <si>
    <t>2B8hXUKn-196-069-yE-070-1-smG-01-45j</t>
  </si>
  <si>
    <t>启轩队</t>
  </si>
  <si>
    <t>北京第二实验小学广外分校</t>
  </si>
  <si>
    <t>刘迪依</t>
  </si>
  <si>
    <t>曾启轩</t>
  </si>
  <si>
    <t>2b8hXUN4-196-069-Xy-070-1-I7o-01-6bC</t>
  </si>
  <si>
    <t>快乐编程队</t>
  </si>
  <si>
    <t>北京市昌平区巩华中心小学</t>
  </si>
  <si>
    <t>向杰</t>
  </si>
  <si>
    <t>姜若城</t>
  </si>
  <si>
    <t>2B8hXUKM-196-069-rX-070-1-RXC-01-tKK</t>
  </si>
  <si>
    <t>乐乐先锋队</t>
  </si>
  <si>
    <t>中国人民大学附属中学经开学校</t>
  </si>
  <si>
    <t>刘伟</t>
  </si>
  <si>
    <t>韩奕彬</t>
  </si>
  <si>
    <t>35min</t>
  </si>
  <si>
    <t>2B8hXUoi-196-069-vI-070-1-fNh-01-1v1</t>
  </si>
  <si>
    <t>机械王霸</t>
  </si>
  <si>
    <t>北京明远教育书院实验小学</t>
  </si>
  <si>
    <t>王志强</t>
  </si>
  <si>
    <t>芦晟尧</t>
  </si>
  <si>
    <t>37min</t>
  </si>
  <si>
    <t>2B8hXUKZ-196-069-jO-070-1-mR9-01-JcW</t>
  </si>
  <si>
    <t>万储华队</t>
  </si>
  <si>
    <t>北京市石景山区石景山学校</t>
  </si>
  <si>
    <t>张楚</t>
  </si>
  <si>
    <t>万储华</t>
  </si>
  <si>
    <t>55min</t>
  </si>
  <si>
    <t>2B8hXUNC-196-069-kH-070-1-yoM-01-e84</t>
  </si>
  <si>
    <t>刘睿辰</t>
  </si>
  <si>
    <t>北京市陈经纶中学分校利泽校区</t>
  </si>
  <si>
    <t>顾翠丽</t>
  </si>
  <si>
    <t>24min</t>
  </si>
  <si>
    <t>2B8hXUN1-196-069-uR-070-1-pIr-01-QpW</t>
  </si>
  <si>
    <t>天佑队</t>
  </si>
  <si>
    <t>首都师范大学附属良乡大学城学校</t>
  </si>
  <si>
    <t>张文浩</t>
  </si>
  <si>
    <t>李天佑</t>
  </si>
  <si>
    <t>25min</t>
  </si>
  <si>
    <t>2B8hXU9a-196-069-ec-070-1-WdE-01-0dU</t>
  </si>
  <si>
    <t>张宇童</t>
  </si>
  <si>
    <t>北京陈经纶中学保利小学</t>
  </si>
  <si>
    <t>15min</t>
  </si>
  <si>
    <t>2B8hXUCX-196-069-vC-070-1-8Ex-01-rU0</t>
  </si>
  <si>
    <t>马肇辰队</t>
  </si>
  <si>
    <t>行宫园学校</t>
  </si>
  <si>
    <t>孟妍</t>
  </si>
  <si>
    <t>马肇辰</t>
  </si>
  <si>
    <t>2B8hXUKP-196-069-IO-070-1-Ezg-01-5Ds</t>
  </si>
  <si>
    <t>宪轶队</t>
  </si>
  <si>
    <t>北京市朝阳区白家庄小学</t>
  </si>
  <si>
    <t>孟宪轶</t>
  </si>
  <si>
    <t>郭昊鸣</t>
  </si>
  <si>
    <t>2B8hXUNX-196-069-qy-070-1-AXn-01-p4Q</t>
  </si>
  <si>
    <t>世界机器人大赛战队06</t>
  </si>
  <si>
    <t>北京市第一六一中学附属小学</t>
  </si>
  <si>
    <t>王智超</t>
  </si>
  <si>
    <t>孟京徽</t>
  </si>
  <si>
    <t>51min</t>
  </si>
  <si>
    <t>2B8hXU9z-196-069-Gc-070-1-Dev-01-xOk</t>
  </si>
  <si>
    <t>翱翔队</t>
  </si>
  <si>
    <t>北京市八一学校</t>
  </si>
  <si>
    <t>曹福来</t>
  </si>
  <si>
    <t>董一佑</t>
  </si>
  <si>
    <t>2B8hXUpZ-196-069-PS-070-1-6tO-01-wTT</t>
  </si>
  <si>
    <t>编程冒险</t>
  </si>
  <si>
    <t>北京市登莱小学</t>
  </si>
  <si>
    <t>谢颖</t>
  </si>
  <si>
    <t>孟澔</t>
  </si>
  <si>
    <t>22min</t>
  </si>
  <si>
    <t>2B8hXUCA-196-069-tz-070-1-3AQ-01-VsW</t>
  </si>
  <si>
    <t>董凡叶队</t>
  </si>
  <si>
    <t>北京林业大学附属小学</t>
  </si>
  <si>
    <t>谢淋</t>
  </si>
  <si>
    <t>董凡叶</t>
  </si>
  <si>
    <t>2B8hXUCy-196-069-XN-070-1-rwW-01-tSa</t>
  </si>
  <si>
    <t>徐嘉言队</t>
  </si>
  <si>
    <t>中关村第一小学天秀部</t>
  </si>
  <si>
    <t>严婷玉</t>
  </si>
  <si>
    <t>徐嘉言</t>
  </si>
  <si>
    <t>2B8hXU9v-196-069-Ee-070-1-vHa-01-BFd</t>
  </si>
  <si>
    <t>创新科技团队</t>
  </si>
  <si>
    <t>北京市朝阳师范学校附属小学黄胄艺术分校</t>
  </si>
  <si>
    <t>毛璐</t>
  </si>
  <si>
    <t>魏嘉茵</t>
  </si>
  <si>
    <t>2B8hXUNT-196-069-93-070-1-ZgO-01-stx</t>
  </si>
  <si>
    <t>少年队</t>
  </si>
  <si>
    <t>人大附中朝阳学校小学部</t>
  </si>
  <si>
    <t>王亚鹏</t>
  </si>
  <si>
    <t>李书瑶</t>
  </si>
  <si>
    <t>2B8hXUoY-196-069-SK-070-1-2QW-01-4dY</t>
  </si>
  <si>
    <t>祁书瑶队</t>
  </si>
  <si>
    <t>北京小学</t>
  </si>
  <si>
    <t>侯代富</t>
  </si>
  <si>
    <t>祁书瑶</t>
  </si>
  <si>
    <t>2B8hXUCe-196-069-AU-070-1-yYY-01-l43</t>
  </si>
  <si>
    <t>王乐宜队</t>
  </si>
  <si>
    <t>北京市海淀区前进小学</t>
  </si>
  <si>
    <t>牛梓铮</t>
  </si>
  <si>
    <t>王乐宜</t>
  </si>
  <si>
    <t>2B8hXUKR-196-069-YU-070-1-DVO-01-RvY</t>
  </si>
  <si>
    <t>超能鸭</t>
  </si>
  <si>
    <t>首都师范大学附属中学朝阳学校慈云分校</t>
  </si>
  <si>
    <t>曾文英</t>
  </si>
  <si>
    <t>张金鹏</t>
  </si>
  <si>
    <t>20min</t>
  </si>
  <si>
    <t>2B8hXUNn-196-069-iQ-070-1-XMc-01-OrI</t>
  </si>
  <si>
    <t>森林9</t>
  </si>
  <si>
    <t>北京市怀柔区实验小学</t>
  </si>
  <si>
    <t>赵森林</t>
  </si>
  <si>
    <t>卢朝政</t>
  </si>
  <si>
    <t>2B8hXUNs-196-069-tN-070-1-3fO-01-fkq</t>
  </si>
  <si>
    <t>子羽1队</t>
  </si>
  <si>
    <t>北京市西城区椿树馆小学</t>
  </si>
  <si>
    <t>刘玉琳</t>
  </si>
  <si>
    <t>左子毅</t>
  </si>
  <si>
    <t>2B8hXUNu-196-069-Ap-070-1-Pp4-01-TKy</t>
  </si>
  <si>
    <t>翠微筑梦深空</t>
  </si>
  <si>
    <t>北京市海淀区翠微小学</t>
  </si>
  <si>
    <t>崔彬彬</t>
  </si>
  <si>
    <t>魏方旭</t>
  </si>
  <si>
    <t>2B8hXUNg-196-069-IM-070-1-fF5-01-VUH</t>
  </si>
  <si>
    <t>胖蜗队</t>
  </si>
  <si>
    <t>人大附中北京经济技术开发区学校</t>
  </si>
  <si>
    <t>皮浩然</t>
  </si>
  <si>
    <t>2B8hXUCn-196-069-ro-070-1-TdJ-01-O5B</t>
  </si>
  <si>
    <t>罗万银队2</t>
  </si>
  <si>
    <t>北京教育学院丰台分院附属学校</t>
  </si>
  <si>
    <t>张羽杨</t>
  </si>
  <si>
    <t>2B8hXUCK-196-069-uH-070-1-OFB-01-mmJ</t>
  </si>
  <si>
    <t>何牧先队</t>
  </si>
  <si>
    <t>北京第二实验小学朝阳学校</t>
  </si>
  <si>
    <t>曹晨</t>
  </si>
  <si>
    <t>何牧先</t>
  </si>
  <si>
    <t>2B8hXUCO-196-069-Fr-070-1-Myv-01-2XV</t>
  </si>
  <si>
    <t>聂子航队</t>
  </si>
  <si>
    <t>北京市和平街第一中学</t>
  </si>
  <si>
    <t>舒思博</t>
  </si>
  <si>
    <t>聂子航</t>
  </si>
  <si>
    <t>2B8hXUNL-196-069-3l-070-1-AqE-01-cbE</t>
  </si>
  <si>
    <t>任怀瑾队</t>
  </si>
  <si>
    <t>北京市海淀区羊坊店中心小学</t>
  </si>
  <si>
    <t>任怀瑾</t>
  </si>
  <si>
    <t>2B8hXUCb-196-069-XC-070-1-Xdx-01-ZxH</t>
  </si>
  <si>
    <t>杨嘉熙 队</t>
  </si>
  <si>
    <t>北京市房山区长阳镇长阳中心小学</t>
  </si>
  <si>
    <t>徐俊</t>
  </si>
  <si>
    <t>杨嘉熙</t>
  </si>
  <si>
    <t>2B8hXUoj-196-069-ff-070-1-pFt-01-exS</t>
  </si>
  <si>
    <t>李巍然队</t>
  </si>
  <si>
    <t>北京第一实验小学</t>
  </si>
  <si>
    <t>叶兴艳</t>
  </si>
  <si>
    <t>李巍然</t>
  </si>
  <si>
    <t>2B8hXUKr-196-069-I9-070-1-t8l-01-fWH</t>
  </si>
  <si>
    <t>李静怡队</t>
  </si>
  <si>
    <t>北京市海淀区五一小学</t>
  </si>
  <si>
    <t>李静怡</t>
  </si>
  <si>
    <t>2B8hXUC7-196-069-gt-070-1-7dm-01-kE8</t>
  </si>
  <si>
    <t>必胜队</t>
  </si>
  <si>
    <t>北京市东城区史家胡同小学</t>
  </si>
  <si>
    <t>刘云</t>
  </si>
  <si>
    <t>刘默伊</t>
  </si>
  <si>
    <t>2B8hXUCC-196-069-CE-070-1-axC-01-N0O</t>
  </si>
  <si>
    <t>翊茗惊人</t>
  </si>
  <si>
    <t>王兴府</t>
  </si>
  <si>
    <t>赵翊茗</t>
  </si>
  <si>
    <t>2B8hXUKo-196-069-fw-070-1-e1Q-01-pic</t>
  </si>
  <si>
    <t>勇往直前</t>
  </si>
  <si>
    <t>北京市门头沟区大峪第一小学</t>
  </si>
  <si>
    <t>肖鹭胭</t>
  </si>
  <si>
    <t>2B8hXUCY-196-069-eO-070-1-UOP-01-zLz</t>
  </si>
  <si>
    <t>王易宸队</t>
  </si>
  <si>
    <t>北京市房山区良乡小学</t>
  </si>
  <si>
    <t>罗旭辉</t>
  </si>
  <si>
    <t>王易宸</t>
  </si>
  <si>
    <t>2B8hXUon-196-069-jT-070-1-Ias-01-XCR</t>
  </si>
  <si>
    <t>逐梦队</t>
  </si>
  <si>
    <t>北京市顺义区教育研究和教师研修中心附属实验小学</t>
  </si>
  <si>
    <t>谢承烨</t>
  </si>
  <si>
    <t>2B8hXUKT-196-069-18-070-1-oRx-01-VSO</t>
  </si>
  <si>
    <t>致远队</t>
  </si>
  <si>
    <t>北京市通州区靛庄小学</t>
  </si>
  <si>
    <t>简涛</t>
  </si>
  <si>
    <t>徐致远</t>
  </si>
  <si>
    <t>2B8hXUKg-196-069-9Z-070-1-sok-01-kTC</t>
  </si>
  <si>
    <t>刘佳铭</t>
  </si>
  <si>
    <t>北京市海淀区翠微小学温泉分校</t>
  </si>
  <si>
    <t>胡轶凡</t>
  </si>
  <si>
    <t>42min</t>
  </si>
  <si>
    <t>2B8hXUNE-196-069-zy-070-1-umN-01-Cry</t>
  </si>
  <si>
    <t>智超队</t>
  </si>
  <si>
    <t>北京铁路职工子弟第十一小学</t>
  </si>
  <si>
    <t>唐亦帆</t>
  </si>
  <si>
    <t>18min</t>
  </si>
  <si>
    <t>2B8hXUNt-196-069-uh-070-1-2et-01-sJW</t>
  </si>
  <si>
    <t>星辰</t>
  </si>
  <si>
    <t>北京十二中朗悦学校</t>
  </si>
  <si>
    <t>覃事瑜</t>
  </si>
  <si>
    <t>刘书宇</t>
  </si>
  <si>
    <t>2B8hXU9y-196-069-SO-070-1-jgY-01-sL2</t>
  </si>
  <si>
    <t>雅文队</t>
  </si>
  <si>
    <t>北京第一师范学校附属小学</t>
  </si>
  <si>
    <t>杜雅文</t>
  </si>
  <si>
    <t>于梓皓</t>
  </si>
  <si>
    <t>2B8hXUoC-196-069-Ao-070-1-Hcw-01-uUG</t>
  </si>
  <si>
    <t>星耀创科</t>
  </si>
  <si>
    <t>北京市西城区师范学校附属小学</t>
  </si>
  <si>
    <t>王纪晗</t>
  </si>
  <si>
    <t>2B8hXUpM-196-069-A0-070-1-MNV-01-O0m</t>
  </si>
  <si>
    <t>森林13</t>
  </si>
  <si>
    <t>北京市朝阳区垂杨柳中心小学劲松分校</t>
  </si>
  <si>
    <t>徐王骏熙</t>
  </si>
  <si>
    <t>2B8hXU9C-196-069-Nu-070-1-Otw-01-SqZ</t>
  </si>
  <si>
    <t>中国人民大学附属中学朝阳学校</t>
  </si>
  <si>
    <t>蒋宜航</t>
  </si>
  <si>
    <t>2B8hXU9c-196-069-x1-070-1-0c1-01-wZH</t>
  </si>
  <si>
    <t>一拳超人</t>
  </si>
  <si>
    <t>北京市朝阳区人朝分东坝学校</t>
  </si>
  <si>
    <t>何祎文</t>
  </si>
  <si>
    <t>王深可</t>
  </si>
  <si>
    <t>47min</t>
  </si>
  <si>
    <t>2B8hXUK0-196-069-ux-070-1-LyO-01-Fkv</t>
  </si>
  <si>
    <t>江梓可队</t>
  </si>
  <si>
    <t>曹俊</t>
  </si>
  <si>
    <t>江梓可</t>
  </si>
  <si>
    <t>2B8hXUol-196-069-DC-070-1-hVc-01-Oiw</t>
  </si>
  <si>
    <t>极客安</t>
  </si>
  <si>
    <t>北大附中新馨学校</t>
  </si>
  <si>
    <t>郑孚安</t>
  </si>
  <si>
    <t>2B8hXUNO-196-069-Be-070-1-Awx-01-TN6</t>
  </si>
  <si>
    <t>李平</t>
  </si>
  <si>
    <t>张佳奕</t>
  </si>
  <si>
    <t>2B8hXUo8-196-069-VX-070-1-APn-01-Myy</t>
  </si>
  <si>
    <t>都宏硕队</t>
  </si>
  <si>
    <t>北京市裕龙小学</t>
  </si>
  <si>
    <t>都宏硕</t>
  </si>
  <si>
    <t>40min</t>
  </si>
  <si>
    <t>2B8hXUpb-196-069-AS-070-1-TgN-01-INQ</t>
  </si>
  <si>
    <t>森林15</t>
  </si>
  <si>
    <t>北京市军庄中心小学</t>
  </si>
  <si>
    <t>王浩博</t>
  </si>
  <si>
    <t>2B8hXUKK-196-069-hd-070-1-IUy-01-mpK</t>
  </si>
  <si>
    <t>王凯桐队</t>
  </si>
  <si>
    <t>北京理工大学附属中学（小学部）</t>
  </si>
  <si>
    <t>张慧蕾</t>
  </si>
  <si>
    <t>王凯桐</t>
  </si>
  <si>
    <t>43min</t>
  </si>
  <si>
    <t>2B8hXUC6-196-069-AS-070-1-Qmi-01-w4J</t>
  </si>
  <si>
    <t>梦梦队</t>
  </si>
  <si>
    <t>北京市房山区晨曦学校</t>
  </si>
  <si>
    <t>张紫涵</t>
  </si>
  <si>
    <t>2B8hXUNz-196-069-Lg-070-1-COp-01-nqJ</t>
  </si>
  <si>
    <t>王奕宸战队</t>
  </si>
  <si>
    <t>北京市平谷区夏各庄中心小学</t>
  </si>
  <si>
    <t>谢添阳</t>
  </si>
  <si>
    <t>王奕宸</t>
  </si>
  <si>
    <t>2B8hXUK1-196-069-h7-070-1-CYO-01-r7m</t>
  </si>
  <si>
    <t>赵俊雄队</t>
  </si>
  <si>
    <t>中国农业科学院附属小学</t>
  </si>
  <si>
    <t>赵俊雄</t>
  </si>
  <si>
    <t>2B8hXU9b-196-069-2i-070-1-SrA-01-GFy</t>
  </si>
  <si>
    <t>国森队2</t>
  </si>
  <si>
    <t>北京拔萃双语学校</t>
  </si>
  <si>
    <t>曾国森</t>
  </si>
  <si>
    <t>蒲绍齐</t>
  </si>
  <si>
    <t>2B8hXUKN-196-069-R8-070-1-xLr-01-rTy</t>
  </si>
  <si>
    <t>王庆雨</t>
  </si>
  <si>
    <t>北京市顺义区南法信中心小学校</t>
  </si>
  <si>
    <t>13min</t>
  </si>
  <si>
    <t>2B8hX4ZP-196-069-Ne-070-1-Hw9-02-3DF</t>
  </si>
  <si>
    <t>初中组</t>
  </si>
  <si>
    <t>北京35中9队</t>
  </si>
  <si>
    <t>北京市第三十五中学</t>
  </si>
  <si>
    <t>邱志锋</t>
  </si>
  <si>
    <t>张博涵</t>
  </si>
  <si>
    <t>2B8hXUuR-196-069-yT-070-1-G49-02-bOq</t>
  </si>
  <si>
    <t>小雪花</t>
  </si>
  <si>
    <t>北京市朝阳外国语学校</t>
  </si>
  <si>
    <t>张庆华</t>
  </si>
  <si>
    <t>孙予泽</t>
  </si>
  <si>
    <t>2B8hX4Zx-196-069-MR-070-1-KLy-02-YbT</t>
  </si>
  <si>
    <t>北京35中17队</t>
  </si>
  <si>
    <t>杨静娴</t>
  </si>
  <si>
    <t>高鸿睿</t>
  </si>
  <si>
    <t>2B8hX4ZZ-196-069-Af-070-1-LcI-02-wzt</t>
  </si>
  <si>
    <t>北京35中11队</t>
  </si>
  <si>
    <t>逄若涵</t>
  </si>
  <si>
    <t>2B8hXUui-196-069-2Z-070-1-IkO-02-ngP</t>
  </si>
  <si>
    <t>世界机器人大赛战队04</t>
  </si>
  <si>
    <t>清华附中上庄学校</t>
  </si>
  <si>
    <t>石屹洋</t>
  </si>
  <si>
    <t>2B8hXUmk-196-069-Gc-070-1-dPp-02-8mV</t>
  </si>
  <si>
    <t>小智队</t>
  </si>
  <si>
    <t>郑帅</t>
  </si>
  <si>
    <t>佟艺凝</t>
  </si>
  <si>
    <t>2B8hX4wh-196-069-Al-070-1-tcg-02-eFs</t>
  </si>
  <si>
    <t>北京35中28队</t>
  </si>
  <si>
    <t>董玥</t>
  </si>
  <si>
    <t>李羽思</t>
  </si>
  <si>
    <t>2B8hXUuq-196-069-wb-070-1-yS1-02-OAw</t>
  </si>
  <si>
    <t>李晨宇</t>
  </si>
  <si>
    <t>北京市通州区运河中学</t>
  </si>
  <si>
    <t>杨海沙</t>
  </si>
  <si>
    <t>2B8hXUuX-196-069-Eg-070-1-K9w-02-PEI</t>
  </si>
  <si>
    <t>雪羿冲冲冲</t>
  </si>
  <si>
    <t>北京景山学校（北校区）</t>
  </si>
  <si>
    <t>柳有轩</t>
  </si>
  <si>
    <t>李雪羿</t>
  </si>
  <si>
    <t>2B8hXUm9-196-069-ru-070-1-78E-02-2QO</t>
  </si>
  <si>
    <t>LASER</t>
  </si>
  <si>
    <t>清华大学附属中学朝阳学校</t>
  </si>
  <si>
    <t>杨善进</t>
  </si>
  <si>
    <t>张嘉涵</t>
  </si>
  <si>
    <t>2B8hXUuh-196-069-Qw-070-1-XQX-02-FCG</t>
  </si>
  <si>
    <t>于璐玮队</t>
  </si>
  <si>
    <t>李艳蕊</t>
  </si>
  <si>
    <t>于璐玮</t>
  </si>
  <si>
    <t>2B8hXUuM-196-069-Md-070-1-WBX-02-sxg</t>
  </si>
  <si>
    <t>史可欣队</t>
  </si>
  <si>
    <t>何立红</t>
  </si>
  <si>
    <t>史可欣</t>
  </si>
  <si>
    <t>2B8hX4ZC-196-069-cO-070-1-IZO-02-sZK</t>
  </si>
  <si>
    <t>北京35中20队</t>
  </si>
  <si>
    <t>曹禹</t>
  </si>
  <si>
    <t>2B8hXUuc-196-069-wG-070-1-9wX-02-yx1</t>
  </si>
  <si>
    <t>天翊队</t>
  </si>
  <si>
    <t>北京中学东泽校区</t>
  </si>
  <si>
    <t>韩严威</t>
  </si>
  <si>
    <t>陈天翊</t>
  </si>
  <si>
    <t>2B8hXUuw-196-069-l3-070-1-HY0-02-FHO</t>
  </si>
  <si>
    <t>橙子老师队08</t>
  </si>
  <si>
    <t>北京十一学校龙樾实验中学</t>
  </si>
  <si>
    <t>高书荣</t>
  </si>
  <si>
    <t>苏懋</t>
  </si>
  <si>
    <t>2B8hX4ZR-196-069-ku-070-1-Qtl-02-RGm</t>
  </si>
  <si>
    <t>北京35中23队</t>
  </si>
  <si>
    <t>海茁尔</t>
  </si>
  <si>
    <t>2B8hXUm5-196-069-0s-070-1-IW9-02-2g6</t>
  </si>
  <si>
    <t>李沐远</t>
  </si>
  <si>
    <t>北京市西城外国语学校</t>
  </si>
  <si>
    <t>陈晨</t>
  </si>
  <si>
    <t>2B8hX4Zz-196-069-NV-070-1-cw9-02-OoU</t>
  </si>
  <si>
    <t>北京35中10队</t>
  </si>
  <si>
    <t>赵健行</t>
  </si>
  <si>
    <t>2B8hX4zB-196-069-hY-070-1-BK2-02-v5U</t>
  </si>
  <si>
    <t>北京35中5队</t>
  </si>
  <si>
    <t>何继华</t>
  </si>
  <si>
    <t>侯睿佳</t>
  </si>
  <si>
    <t>2B8hXUmW-196-069-It-070-1-Zct-02-Pd9</t>
  </si>
  <si>
    <t>薛明哲队</t>
  </si>
  <si>
    <t>北京丽泽国际学校</t>
  </si>
  <si>
    <t>雷雄</t>
  </si>
  <si>
    <t>薛明哲</t>
  </si>
  <si>
    <t>2B8hX4ZI-196-069-Th-070-1-fNN-02-vJf</t>
  </si>
  <si>
    <t>北京35中16队</t>
  </si>
  <si>
    <t>周昱霖</t>
  </si>
  <si>
    <t>2B8hXUu9-196-069-3m-070-1-bjl-02-p0S</t>
  </si>
  <si>
    <t>裴悦涵</t>
  </si>
  <si>
    <t>北京101中学温泉校区</t>
  </si>
  <si>
    <t>乐昌奇</t>
  </si>
  <si>
    <t>2B8hX4zH-196-069-Ym-070-1-Ih1-02-Vz0</t>
  </si>
  <si>
    <t>北京35中2队</t>
  </si>
  <si>
    <t>王涌鑫</t>
  </si>
  <si>
    <t>2B8hXUmJ-196-069-hC-070-1-y3A-02-YWm</t>
  </si>
  <si>
    <t>啸辰队</t>
  </si>
  <si>
    <t>北京汇文中学朝阳学校</t>
  </si>
  <si>
    <t>吴佳霖</t>
  </si>
  <si>
    <t>袁啸辰</t>
  </si>
  <si>
    <t>2B8hXUuA-196-069-YK-070-1-kkO-02-YzZ</t>
  </si>
  <si>
    <t>世界机器人大赛战队05</t>
  </si>
  <si>
    <t>北京第十三中学分校</t>
  </si>
  <si>
    <t>赵梓同</t>
  </si>
  <si>
    <t>2B8hXUmu-196-069-Ve-070-1-OGv-02-xjL</t>
  </si>
  <si>
    <t>赵杨子芃</t>
  </si>
  <si>
    <t>首都师范大学附属实验学校</t>
  </si>
  <si>
    <t>2B8hXUuN-196-069-Fn-070-1-xGJ-02-vzo</t>
  </si>
  <si>
    <t>队伍2</t>
  </si>
  <si>
    <t>北京市佟麟阁学校</t>
  </si>
  <si>
    <t>蒲慧慧</t>
  </si>
  <si>
    <t>张洛源</t>
  </si>
  <si>
    <t>2B8hXUuP-196-069-jY-070-1-PEm-02-Pdw</t>
  </si>
  <si>
    <t>小马队01号</t>
  </si>
  <si>
    <t>北京市第八中学</t>
  </si>
  <si>
    <t>周何木</t>
  </si>
  <si>
    <t>王松瀚</t>
  </si>
  <si>
    <t>2B8hX4zm-196-069-cx-070-1-YBX-02-Gaa</t>
  </si>
  <si>
    <t>北京35中4队</t>
  </si>
  <si>
    <t>吴峻毅</t>
  </si>
  <si>
    <t>2B8hX4Z4-196-069-yy-070-1-YN7-02-q55</t>
  </si>
  <si>
    <t>北京35中14队</t>
  </si>
  <si>
    <t>齐家葆</t>
  </si>
  <si>
    <t>2B8hXUm6-196-069-Fa-070-1-n55-02-DJi</t>
  </si>
  <si>
    <t>汤元队</t>
  </si>
  <si>
    <t>汤颜硕</t>
  </si>
  <si>
    <t>2B8hX4Zd-196-069-X5-070-1-p67-02-a36</t>
  </si>
  <si>
    <t>北京35中26队</t>
  </si>
  <si>
    <t>王沛文</t>
  </si>
  <si>
    <t>2B8hX4ZY-196-069-9k-070-1-bR0-02-aRr</t>
  </si>
  <si>
    <t>北京35中22队</t>
  </si>
  <si>
    <t>孙嘉豪</t>
  </si>
  <si>
    <t>2B8hXUuW-196-069-WM-070-1-4wl-02-0O4</t>
  </si>
  <si>
    <t>王亦涵队</t>
  </si>
  <si>
    <t>北京市第一五九中学</t>
  </si>
  <si>
    <t>王亦涵</t>
  </si>
  <si>
    <t>2B8hXUm8-196-069-iC-070-1-hRO-02-Byl</t>
  </si>
  <si>
    <t>北京市通州区永乐店中学队</t>
  </si>
  <si>
    <t>北京市通州区永乐店中学</t>
  </si>
  <si>
    <t>徐士博</t>
  </si>
  <si>
    <t>2B8hX4ZF-196-069-vx-070-1-7YO-02-DZo</t>
  </si>
  <si>
    <t>北京35中27队</t>
  </si>
  <si>
    <t>胡裕晨</t>
  </si>
  <si>
    <t>2B8hXUml-196-069-tY-070-1-jrr-02-O53</t>
  </si>
  <si>
    <t>薛靖祺队</t>
  </si>
  <si>
    <t>北京市第十八中学蒲芳学校</t>
  </si>
  <si>
    <t>薛靖祺</t>
  </si>
  <si>
    <t>2B8hX4Z0-196-069-5D-070-1-VPC-02-IRD</t>
  </si>
  <si>
    <t>北京35中21队</t>
  </si>
  <si>
    <t>张一砚</t>
  </si>
  <si>
    <t>2B8hX4zr-196-069-TQ-070-1-1rK-02-btY</t>
  </si>
  <si>
    <t>北京35中6队</t>
  </si>
  <si>
    <t>李庚睿</t>
  </si>
  <si>
    <t>2B8hX4Zt-196-069-8X-070-1-otD-02-ToT</t>
  </si>
  <si>
    <t>北京35中15队</t>
  </si>
  <si>
    <t>陈烁弢</t>
  </si>
  <si>
    <t>2B8hXUmf-196-069-Ey-070-1-7FX-02-GnS</t>
  </si>
  <si>
    <t>时博文</t>
  </si>
  <si>
    <t>黎安庆</t>
  </si>
  <si>
    <t>2B8hX4Z2-196-069-Zy-070-1-an8-02-UFV</t>
  </si>
  <si>
    <t>北京35中12队</t>
  </si>
  <si>
    <t>汪奕展</t>
  </si>
  <si>
    <t>2B8hX4zd-196-069-EC-070-1-3fX-02-zL1</t>
  </si>
  <si>
    <t>北京35中7队</t>
  </si>
  <si>
    <t>于添桐</t>
  </si>
  <si>
    <t>2B8hX4Zy-196-069-XF-070-1-rWq-02-LJK</t>
  </si>
  <si>
    <t>北京35中13队</t>
  </si>
  <si>
    <t>孙捷欢</t>
  </si>
  <si>
    <t>2B8hXUmb-196-069-ps-070-1-mRI-02-PfV</t>
  </si>
  <si>
    <t>赵树队</t>
  </si>
  <si>
    <t>人大附中石景山学校</t>
  </si>
  <si>
    <t>柏振恩</t>
  </si>
  <si>
    <t>2B8hXUuj-196-069-LP-070-1-A8T-02-kdO</t>
  </si>
  <si>
    <t>一一老师</t>
  </si>
  <si>
    <t>北京师范大学昌平附属学校</t>
  </si>
  <si>
    <t>辛栋</t>
  </si>
  <si>
    <t>2B8hX4zn-196-069-KP-070-1-jXt-02-BW7</t>
  </si>
  <si>
    <t>北京35中3队</t>
  </si>
  <si>
    <t>李郝</t>
  </si>
  <si>
    <t>2B8hXUmr-196-069-bm-070-1-PCN-02-8F6</t>
  </si>
  <si>
    <t>橙子老师队07</t>
  </si>
  <si>
    <t>北京市第九中学分校</t>
  </si>
  <si>
    <t>蔡丰骏</t>
  </si>
  <si>
    <t>2B8hXUmT-196-069-Z7-070-1-W6b-02-Cvd</t>
  </si>
  <si>
    <t>若楠队</t>
  </si>
  <si>
    <t>唐荣礼</t>
  </si>
  <si>
    <t>丛若楠</t>
  </si>
  <si>
    <t>2B8hX4zT-196-069-x3-070-1-Ni2-02-HAx</t>
  </si>
  <si>
    <t>北京35中1队</t>
  </si>
  <si>
    <t>樊芙嘉</t>
  </si>
  <si>
    <t>2B8hX4Zm-196-069-jO-070-1-onl-02-iJj</t>
  </si>
  <si>
    <t>北京35中24队</t>
  </si>
  <si>
    <t>陈家熠</t>
  </si>
  <si>
    <t>2B8hX4ZS-196-069-wT-070-1-nHt-02-ubk</t>
  </si>
  <si>
    <t>北京35中19队</t>
  </si>
  <si>
    <t>刘胤熙</t>
  </si>
  <si>
    <t>2B8hX4Z1-196-069-5e-070-1-gUO-02-dU5</t>
  </si>
  <si>
    <t>北京35中25队</t>
  </si>
  <si>
    <t>赵骁睿</t>
  </si>
  <si>
    <t>2B8hX4zk-196-069-qN-070-1-AHE-02-PJh</t>
  </si>
  <si>
    <t>北京35中8队</t>
  </si>
  <si>
    <t>李丰宇</t>
  </si>
  <si>
    <t>2B8hXUma-196-069-p9-070-1-oZ4-02-aGN</t>
  </si>
  <si>
    <t>悟空队</t>
  </si>
  <si>
    <t>北京市清河中学</t>
  </si>
  <si>
    <t>张桃</t>
  </si>
  <si>
    <t>徐梓桐</t>
  </si>
  <si>
    <t>2B8hXUm0-196-069-ak-070-1-xhY-02-npY</t>
  </si>
  <si>
    <t>吕家乐队</t>
  </si>
  <si>
    <t>北京市海淀区教师进修学校附属实验学校</t>
  </si>
  <si>
    <t>吕家乐</t>
  </si>
  <si>
    <t>2B8hXUuz-196-069-O7-070-1-n6d-02-WFv</t>
  </si>
  <si>
    <t>涂涂老师队</t>
  </si>
  <si>
    <t>北京五中通州分校</t>
  </si>
  <si>
    <t>涂强强</t>
  </si>
  <si>
    <t>高嘉泽</t>
  </si>
  <si>
    <t>2B8hX4Za-196-069-gW-070-1-xnP-02-FQs</t>
  </si>
  <si>
    <t>北京35中18队</t>
  </si>
  <si>
    <t>杨凯为</t>
  </si>
  <si>
    <t>奖项</t>
    <phoneticPr fontId="6" type="noConversion"/>
  </si>
  <si>
    <t>VRmaker赛项'</t>
    <phoneticPr fontId="6" type="noConversion"/>
  </si>
  <si>
    <r>
      <t>2024世界机器人大赛青少年机器人设计大赛-北京城市选拔赛(区级)-</t>
    </r>
    <r>
      <rPr>
        <b/>
        <sz val="16"/>
        <color rgb="FFFF0000"/>
        <rFont val="宋体"/>
        <family val="3"/>
        <charset val="134"/>
      </rPr>
      <t>VRmaker赛项</t>
    </r>
    <r>
      <rPr>
        <b/>
        <sz val="16"/>
        <rFont val="宋体"/>
        <family val="3"/>
        <charset val="134"/>
      </rPr>
      <t>获奖名单</t>
    </r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</si>
  <si>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</si>
  <si>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</si>
  <si>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</si>
  <si>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一等奖</t>
    <phoneticPr fontId="6" type="noConversion"/>
  </si>
  <si>
    <t>二等奖</t>
    <phoneticPr fontId="6" type="noConversion"/>
  </si>
  <si>
    <t>三等奖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</si>
</sst>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宋体"/>
      <charset val="134"/>
      <scheme val="minor"/>
    </font>
    <font>
      <b/>
      <sz val="2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top"/>
    </xf>
    <xf numFmtId="0" fontId="3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7" fillId="0" borderId="2" xfId="0" applyFont="1" applyBorder="1" applyAlignment="1">
      <alignment horizontal="center" vertical="top" wrapText="1"/>
    </xf>
    <xf numFmtId="0" fontId="4" fillId="0" borderId="2" xfId="0" quotePrefix="1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59"/>
  <sheetViews>
    <sheetView tabSelected="1" zoomScaleNormal="100" workbookViewId="0">
      <pane ySplit="2" topLeftCell="A3" activePane="bottomLeft" state="frozen"/>
      <selection pane="bottomLeft" activeCell="F8" sqref="F8"/>
    </sheetView>
  </sheetViews>
  <sheetFormatPr defaultColWidth="8.86328125" defaultRowHeight="16.05" customHeight="1" x14ac:dyDescent="0.3"/>
  <cols>
    <col min="1" max="1" width="10.1328125" style="1" customWidth="1"/>
    <col min="2" max="2" width="16.59765625" style="5" customWidth="1"/>
    <col min="3" max="3" width="11.6640625" style="1" customWidth="1"/>
    <col min="4" max="4" width="17.73046875" style="1" customWidth="1"/>
    <col min="5" max="5" width="7.1328125" style="1" customWidth="1"/>
    <col min="6" max="6" width="14.19921875" style="5" customWidth="1"/>
    <col min="7" max="7" width="18.19921875" style="5" customWidth="1"/>
    <col min="8" max="8" width="12.06640625" style="1" customWidth="1"/>
    <col min="9" max="9" width="13" style="1" customWidth="1"/>
    <col min="10" max="10" width="8.73046875" style="1" customWidth="1"/>
    <col min="11" max="11" width="9.9296875" style="1" customWidth="1"/>
    <col min="12" max="12" width="11.33203125" style="6" customWidth="1"/>
    <col min="13" max="13" width="12.796875" style="6" customWidth="1"/>
    <col min="14" max="16384" width="8.86328125" style="1"/>
  </cols>
  <sheetData>
    <row r="1" spans="1:13" ht="35" customHeight="1" x14ac:dyDescent="0.3">
      <c r="A1" s="10" t="s">
        <v>724</v>
      </c>
      <c r="B1" s="11"/>
      <c r="C1" s="12"/>
      <c r="D1" s="12"/>
      <c r="E1" s="12"/>
      <c r="F1" s="11"/>
      <c r="G1" s="11"/>
      <c r="H1" s="12"/>
      <c r="I1" s="12"/>
      <c r="J1" s="12"/>
      <c r="K1" s="12"/>
      <c r="L1" s="12"/>
      <c r="M1" s="12"/>
    </row>
    <row r="2" spans="1:13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7" t="s">
        <v>722</v>
      </c>
    </row>
    <row r="3" spans="1:13" ht="16.05" customHeight="1" x14ac:dyDescent="0.3">
      <c r="A3" s="3">
        <v>85773</v>
      </c>
      <c r="B3" s="3" t="s">
        <v>12</v>
      </c>
      <c r="C3" s="8" t="s">
        <v>723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>
        <v>87</v>
      </c>
      <c r="K3" s="3" t="s">
        <v>20</v>
      </c>
      <c r="L3" s="3">
        <v>1</v>
      </c>
      <c r="M3" s="9" t="s">
        <v>725</v>
      </c>
    </row>
    <row r="4" spans="1:13" ht="16.05" customHeight="1" x14ac:dyDescent="0.3">
      <c r="A4" s="3">
        <v>77820</v>
      </c>
      <c r="B4" s="3" t="s">
        <v>21</v>
      </c>
      <c r="C4" s="3" t="s">
        <v>13</v>
      </c>
      <c r="D4" s="3" t="s">
        <v>14</v>
      </c>
      <c r="E4" s="3" t="s">
        <v>15</v>
      </c>
      <c r="F4" s="3" t="s">
        <v>22</v>
      </c>
      <c r="G4" s="3" t="s">
        <v>23</v>
      </c>
      <c r="H4" s="3" t="s">
        <v>24</v>
      </c>
      <c r="I4" s="3" t="s">
        <v>22</v>
      </c>
      <c r="J4" s="3">
        <v>87</v>
      </c>
      <c r="K4" s="3" t="s">
        <v>25</v>
      </c>
      <c r="L4" s="3">
        <v>2</v>
      </c>
      <c r="M4" s="9" t="s">
        <v>725</v>
      </c>
    </row>
    <row r="5" spans="1:13" ht="16.05" customHeight="1" x14ac:dyDescent="0.3">
      <c r="A5" s="3">
        <v>75225</v>
      </c>
      <c r="B5" s="3" t="s">
        <v>26</v>
      </c>
      <c r="C5" s="3" t="s">
        <v>13</v>
      </c>
      <c r="D5" s="3" t="s">
        <v>14</v>
      </c>
      <c r="E5" s="3" t="s">
        <v>15</v>
      </c>
      <c r="F5" s="3" t="s">
        <v>27</v>
      </c>
      <c r="G5" s="3" t="s">
        <v>28</v>
      </c>
      <c r="H5" s="3" t="s">
        <v>29</v>
      </c>
      <c r="I5" s="3" t="s">
        <v>30</v>
      </c>
      <c r="J5" s="3">
        <v>85</v>
      </c>
      <c r="K5" s="3" t="s">
        <v>31</v>
      </c>
      <c r="L5" s="3">
        <v>3</v>
      </c>
      <c r="M5" s="9" t="s">
        <v>726</v>
      </c>
    </row>
    <row r="6" spans="1:13" ht="16.05" customHeight="1" x14ac:dyDescent="0.3">
      <c r="A6" s="3">
        <v>75062</v>
      </c>
      <c r="B6" s="3" t="s">
        <v>32</v>
      </c>
      <c r="C6" s="3" t="s">
        <v>13</v>
      </c>
      <c r="D6" s="3" t="s">
        <v>14</v>
      </c>
      <c r="E6" s="3" t="s">
        <v>15</v>
      </c>
      <c r="F6" s="3" t="s">
        <v>33</v>
      </c>
      <c r="G6" s="3" t="s">
        <v>34</v>
      </c>
      <c r="H6" s="3" t="s">
        <v>35</v>
      </c>
      <c r="I6" s="3" t="s">
        <v>36</v>
      </c>
      <c r="J6" s="3">
        <v>85</v>
      </c>
      <c r="K6" s="3" t="s">
        <v>37</v>
      </c>
      <c r="L6" s="3">
        <v>4</v>
      </c>
      <c r="M6" s="9" t="s">
        <v>726</v>
      </c>
    </row>
    <row r="7" spans="1:13" ht="16.05" customHeight="1" x14ac:dyDescent="0.3">
      <c r="A7" s="3">
        <v>78603</v>
      </c>
      <c r="B7" s="3" t="s">
        <v>38</v>
      </c>
      <c r="C7" s="3" t="s">
        <v>13</v>
      </c>
      <c r="D7" s="3" t="s">
        <v>14</v>
      </c>
      <c r="E7" s="3" t="s">
        <v>15</v>
      </c>
      <c r="F7" s="3" t="s">
        <v>39</v>
      </c>
      <c r="G7" s="3" t="s">
        <v>40</v>
      </c>
      <c r="H7" s="3" t="s">
        <v>41</v>
      </c>
      <c r="I7" s="3" t="s">
        <v>42</v>
      </c>
      <c r="J7" s="3">
        <v>81</v>
      </c>
      <c r="K7" s="3" t="s">
        <v>31</v>
      </c>
      <c r="L7" s="3">
        <v>5</v>
      </c>
      <c r="M7" s="9" t="s">
        <v>727</v>
      </c>
    </row>
    <row r="8" spans="1:13" ht="16.05" customHeight="1" x14ac:dyDescent="0.3">
      <c r="A8" s="3">
        <v>74343</v>
      </c>
      <c r="B8" s="3" t="s">
        <v>43</v>
      </c>
      <c r="C8" s="3" t="s">
        <v>13</v>
      </c>
      <c r="D8" s="3" t="s">
        <v>14</v>
      </c>
      <c r="E8" s="3" t="s">
        <v>15</v>
      </c>
      <c r="F8" s="3" t="s">
        <v>44</v>
      </c>
      <c r="G8" s="3" t="s">
        <v>45</v>
      </c>
      <c r="H8" s="3" t="s">
        <v>46</v>
      </c>
      <c r="I8" s="3" t="s">
        <v>47</v>
      </c>
      <c r="J8" s="3">
        <v>81</v>
      </c>
      <c r="K8" s="3" t="s">
        <v>48</v>
      </c>
      <c r="L8" s="3">
        <v>6</v>
      </c>
      <c r="M8" s="9" t="s">
        <v>727</v>
      </c>
    </row>
    <row r="9" spans="1:13" ht="16.05" customHeight="1" x14ac:dyDescent="0.3">
      <c r="A9" s="3">
        <v>74314</v>
      </c>
      <c r="B9" s="3" t="s">
        <v>49</v>
      </c>
      <c r="C9" s="3" t="s">
        <v>13</v>
      </c>
      <c r="D9" s="3" t="s">
        <v>14</v>
      </c>
      <c r="E9" s="3" t="s">
        <v>15</v>
      </c>
      <c r="F9" s="3" t="s">
        <v>50</v>
      </c>
      <c r="G9" s="3" t="s">
        <v>51</v>
      </c>
      <c r="H9" s="3" t="s">
        <v>52</v>
      </c>
      <c r="I9" s="3" t="s">
        <v>53</v>
      </c>
      <c r="J9" s="3">
        <v>75</v>
      </c>
      <c r="K9" s="3" t="s">
        <v>54</v>
      </c>
      <c r="L9" s="3">
        <v>7</v>
      </c>
      <c r="M9" s="4" t="s">
        <v>728</v>
      </c>
    </row>
    <row r="10" spans="1:13" ht="16.05" customHeight="1" x14ac:dyDescent="0.3">
      <c r="A10" s="3">
        <v>76509</v>
      </c>
      <c r="B10" s="3" t="s">
        <v>55</v>
      </c>
      <c r="C10" s="3" t="s">
        <v>13</v>
      </c>
      <c r="D10" s="3" t="s">
        <v>14</v>
      </c>
      <c r="E10" s="3" t="s">
        <v>15</v>
      </c>
      <c r="F10" s="3" t="s">
        <v>56</v>
      </c>
      <c r="G10" s="3" t="s">
        <v>57</v>
      </c>
      <c r="H10" s="3" t="s">
        <v>58</v>
      </c>
      <c r="I10" s="3" t="s">
        <v>59</v>
      </c>
      <c r="J10" s="3">
        <v>74</v>
      </c>
      <c r="K10" s="3" t="s">
        <v>60</v>
      </c>
      <c r="L10" s="3">
        <v>8</v>
      </c>
      <c r="M10" s="4" t="s">
        <v>728</v>
      </c>
    </row>
    <row r="11" spans="1:13" ht="16.05" customHeight="1" x14ac:dyDescent="0.3">
      <c r="A11" s="3">
        <v>73613</v>
      </c>
      <c r="B11" s="3" t="s">
        <v>61</v>
      </c>
      <c r="C11" s="3" t="s">
        <v>13</v>
      </c>
      <c r="D11" s="3" t="s">
        <v>14</v>
      </c>
      <c r="E11" s="3" t="s">
        <v>15</v>
      </c>
      <c r="F11" s="3" t="s">
        <v>62</v>
      </c>
      <c r="G11" s="3" t="s">
        <v>63</v>
      </c>
      <c r="H11" s="3" t="s">
        <v>64</v>
      </c>
      <c r="I11" s="3" t="s">
        <v>65</v>
      </c>
      <c r="J11" s="3">
        <v>74</v>
      </c>
      <c r="K11" s="3" t="s">
        <v>66</v>
      </c>
      <c r="L11" s="3">
        <v>9</v>
      </c>
      <c r="M11" s="4" t="s">
        <v>728</v>
      </c>
    </row>
    <row r="12" spans="1:13" ht="16.05" customHeight="1" x14ac:dyDescent="0.3">
      <c r="A12" s="3">
        <v>78671</v>
      </c>
      <c r="B12" s="3" t="s">
        <v>67</v>
      </c>
      <c r="C12" s="3" t="s">
        <v>13</v>
      </c>
      <c r="D12" s="3" t="s">
        <v>14</v>
      </c>
      <c r="E12" s="3" t="s">
        <v>15</v>
      </c>
      <c r="F12" s="3" t="s">
        <v>68</v>
      </c>
      <c r="G12" s="3" t="s">
        <v>69</v>
      </c>
      <c r="H12" s="3" t="s">
        <v>29</v>
      </c>
      <c r="I12" s="3" t="s">
        <v>70</v>
      </c>
      <c r="J12" s="3">
        <v>73</v>
      </c>
      <c r="K12" s="3" t="s">
        <v>71</v>
      </c>
      <c r="L12" s="3">
        <v>10</v>
      </c>
      <c r="M12" s="4" t="s">
        <v>728</v>
      </c>
    </row>
    <row r="13" spans="1:13" ht="16.05" customHeight="1" x14ac:dyDescent="0.3">
      <c r="A13" s="3">
        <v>89043</v>
      </c>
      <c r="B13" s="3" t="s">
        <v>72</v>
      </c>
      <c r="C13" s="3" t="s">
        <v>13</v>
      </c>
      <c r="D13" s="3" t="s">
        <v>14</v>
      </c>
      <c r="E13" s="3" t="s">
        <v>15</v>
      </c>
      <c r="F13" s="3" t="s">
        <v>73</v>
      </c>
      <c r="G13" s="3" t="s">
        <v>74</v>
      </c>
      <c r="H13" s="3" t="s">
        <v>75</v>
      </c>
      <c r="I13" s="3" t="s">
        <v>76</v>
      </c>
      <c r="J13" s="3">
        <v>73</v>
      </c>
      <c r="K13" s="3" t="s">
        <v>77</v>
      </c>
      <c r="L13" s="3">
        <v>11</v>
      </c>
      <c r="M13" s="4" t="s">
        <v>728</v>
      </c>
    </row>
    <row r="14" spans="1:13" ht="16.05" customHeight="1" x14ac:dyDescent="0.3">
      <c r="A14" s="3">
        <v>76700</v>
      </c>
      <c r="B14" s="3" t="s">
        <v>78</v>
      </c>
      <c r="C14" s="3" t="s">
        <v>13</v>
      </c>
      <c r="D14" s="3" t="s">
        <v>14</v>
      </c>
      <c r="E14" s="3" t="s">
        <v>15</v>
      </c>
      <c r="F14" s="3" t="s">
        <v>79</v>
      </c>
      <c r="G14" s="3" t="s">
        <v>80</v>
      </c>
      <c r="H14" s="3" t="s">
        <v>81</v>
      </c>
      <c r="I14" s="3" t="s">
        <v>82</v>
      </c>
      <c r="J14" s="3">
        <v>73</v>
      </c>
      <c r="K14" s="3" t="s">
        <v>83</v>
      </c>
      <c r="L14" s="3">
        <v>12</v>
      </c>
      <c r="M14" s="4" t="s">
        <v>728</v>
      </c>
    </row>
    <row r="15" spans="1:13" ht="16.05" customHeight="1" x14ac:dyDescent="0.3">
      <c r="A15" s="3">
        <v>89104</v>
      </c>
      <c r="B15" s="3" t="s">
        <v>84</v>
      </c>
      <c r="C15" s="3" t="s">
        <v>13</v>
      </c>
      <c r="D15" s="3" t="s">
        <v>14</v>
      </c>
      <c r="E15" s="3" t="s">
        <v>15</v>
      </c>
      <c r="F15" s="3" t="s">
        <v>85</v>
      </c>
      <c r="G15" s="3" t="s">
        <v>86</v>
      </c>
      <c r="H15" s="3" t="s">
        <v>87</v>
      </c>
      <c r="I15" s="3" t="s">
        <v>88</v>
      </c>
      <c r="J15" s="3">
        <v>72</v>
      </c>
      <c r="K15" s="3" t="s">
        <v>89</v>
      </c>
      <c r="L15" s="3">
        <v>13</v>
      </c>
      <c r="M15" s="4" t="s">
        <v>728</v>
      </c>
    </row>
    <row r="16" spans="1:13" ht="16.05" customHeight="1" x14ac:dyDescent="0.3">
      <c r="A16" s="3">
        <v>73314</v>
      </c>
      <c r="B16" s="3" t="s">
        <v>90</v>
      </c>
      <c r="C16" s="3" t="s">
        <v>13</v>
      </c>
      <c r="D16" s="3" t="s">
        <v>14</v>
      </c>
      <c r="E16" s="3" t="s">
        <v>15</v>
      </c>
      <c r="F16" s="3" t="s">
        <v>91</v>
      </c>
      <c r="G16" s="3" t="s">
        <v>92</v>
      </c>
      <c r="H16" s="3" t="s">
        <v>93</v>
      </c>
      <c r="I16" s="3" t="s">
        <v>94</v>
      </c>
      <c r="J16" s="3">
        <v>72</v>
      </c>
      <c r="K16" s="3" t="s">
        <v>95</v>
      </c>
      <c r="L16" s="3">
        <v>14</v>
      </c>
      <c r="M16" s="4" t="s">
        <v>728</v>
      </c>
    </row>
    <row r="17" spans="1:13" ht="16.05" customHeight="1" x14ac:dyDescent="0.3">
      <c r="A17" s="3">
        <v>77849</v>
      </c>
      <c r="B17" s="3" t="s">
        <v>96</v>
      </c>
      <c r="C17" s="3" t="s">
        <v>13</v>
      </c>
      <c r="D17" s="3" t="s">
        <v>14</v>
      </c>
      <c r="E17" s="3" t="s">
        <v>15</v>
      </c>
      <c r="F17" s="3" t="s">
        <v>97</v>
      </c>
      <c r="G17" s="3" t="s">
        <v>98</v>
      </c>
      <c r="H17" s="3" t="s">
        <v>99</v>
      </c>
      <c r="I17" s="3" t="s">
        <v>100</v>
      </c>
      <c r="J17" s="3">
        <v>71</v>
      </c>
      <c r="K17" s="3" t="s">
        <v>101</v>
      </c>
      <c r="L17" s="3">
        <v>15</v>
      </c>
      <c r="M17" s="4" t="s">
        <v>728</v>
      </c>
    </row>
    <row r="18" spans="1:13" ht="16.05" customHeight="1" x14ac:dyDescent="0.3">
      <c r="A18" s="3">
        <v>75911</v>
      </c>
      <c r="B18" s="3" t="s">
        <v>102</v>
      </c>
      <c r="C18" s="3" t="s">
        <v>13</v>
      </c>
      <c r="D18" s="3" t="s">
        <v>14</v>
      </c>
      <c r="E18" s="3" t="s">
        <v>15</v>
      </c>
      <c r="F18" s="3" t="s">
        <v>103</v>
      </c>
      <c r="G18" s="3" t="s">
        <v>104</v>
      </c>
      <c r="H18" s="3" t="s">
        <v>105</v>
      </c>
      <c r="I18" s="3" t="s">
        <v>106</v>
      </c>
      <c r="J18" s="3">
        <v>70</v>
      </c>
      <c r="K18" s="3" t="s">
        <v>107</v>
      </c>
      <c r="L18" s="3">
        <v>16</v>
      </c>
      <c r="M18" s="4" t="s">
        <v>729</v>
      </c>
    </row>
    <row r="19" spans="1:13" ht="16.05" customHeight="1" x14ac:dyDescent="0.3">
      <c r="A19" s="3">
        <v>78282</v>
      </c>
      <c r="B19" s="3" t="s">
        <v>108</v>
      </c>
      <c r="C19" s="3" t="s">
        <v>13</v>
      </c>
      <c r="D19" s="3" t="s">
        <v>14</v>
      </c>
      <c r="E19" s="3" t="s">
        <v>15</v>
      </c>
      <c r="F19" s="3" t="s">
        <v>109</v>
      </c>
      <c r="G19" s="3" t="s">
        <v>110</v>
      </c>
      <c r="H19" s="3" t="s">
        <v>29</v>
      </c>
      <c r="I19" s="3" t="s">
        <v>111</v>
      </c>
      <c r="J19" s="3">
        <v>69</v>
      </c>
      <c r="K19" s="3" t="s">
        <v>48</v>
      </c>
      <c r="L19" s="3">
        <v>17</v>
      </c>
      <c r="M19" s="4" t="s">
        <v>729</v>
      </c>
    </row>
    <row r="20" spans="1:13" ht="16.05" customHeight="1" x14ac:dyDescent="0.3">
      <c r="A20" s="3">
        <v>77352</v>
      </c>
      <c r="B20" s="3" t="s">
        <v>112</v>
      </c>
      <c r="C20" s="3" t="s">
        <v>13</v>
      </c>
      <c r="D20" s="3" t="s">
        <v>14</v>
      </c>
      <c r="E20" s="3" t="s">
        <v>15</v>
      </c>
      <c r="F20" s="3" t="s">
        <v>113</v>
      </c>
      <c r="G20" s="3" t="s">
        <v>114</v>
      </c>
      <c r="H20" s="3" t="s">
        <v>115</v>
      </c>
      <c r="I20" s="3" t="s">
        <v>116</v>
      </c>
      <c r="J20" s="3">
        <v>68</v>
      </c>
      <c r="K20" s="3" t="s">
        <v>77</v>
      </c>
      <c r="L20" s="3">
        <v>18</v>
      </c>
      <c r="M20" s="4" t="s">
        <v>729</v>
      </c>
    </row>
    <row r="21" spans="1:13" ht="16.05" customHeight="1" x14ac:dyDescent="0.3">
      <c r="A21" s="3">
        <v>76054</v>
      </c>
      <c r="B21" s="3" t="s">
        <v>117</v>
      </c>
      <c r="C21" s="3" t="s">
        <v>13</v>
      </c>
      <c r="D21" s="3" t="s">
        <v>14</v>
      </c>
      <c r="E21" s="3" t="s">
        <v>15</v>
      </c>
      <c r="F21" s="3" t="s">
        <v>118</v>
      </c>
      <c r="G21" s="3" t="s">
        <v>119</v>
      </c>
      <c r="H21" s="3" t="s">
        <v>120</v>
      </c>
      <c r="I21" s="3" t="s">
        <v>118</v>
      </c>
      <c r="J21" s="3">
        <v>68</v>
      </c>
      <c r="K21" s="3" t="s">
        <v>121</v>
      </c>
      <c r="L21" s="3">
        <v>19</v>
      </c>
      <c r="M21" s="4" t="s">
        <v>729</v>
      </c>
    </row>
    <row r="22" spans="1:13" ht="16.05" customHeight="1" x14ac:dyDescent="0.3">
      <c r="A22" s="3">
        <v>77681</v>
      </c>
      <c r="B22" s="3" t="s">
        <v>122</v>
      </c>
      <c r="C22" s="3" t="s">
        <v>13</v>
      </c>
      <c r="D22" s="3" t="s">
        <v>14</v>
      </c>
      <c r="E22" s="3" t="s">
        <v>15</v>
      </c>
      <c r="F22" s="3" t="s">
        <v>123</v>
      </c>
      <c r="G22" s="3" t="s">
        <v>124</v>
      </c>
      <c r="H22" s="3" t="s">
        <v>125</v>
      </c>
      <c r="I22" s="3" t="s">
        <v>126</v>
      </c>
      <c r="J22" s="3">
        <v>68</v>
      </c>
      <c r="K22" s="3" t="s">
        <v>127</v>
      </c>
      <c r="L22" s="3">
        <v>20</v>
      </c>
      <c r="M22" s="4" t="s">
        <v>729</v>
      </c>
    </row>
    <row r="23" spans="1:13" ht="16.05" customHeight="1" x14ac:dyDescent="0.3">
      <c r="A23" s="3">
        <v>89900</v>
      </c>
      <c r="B23" s="3" t="s">
        <v>128</v>
      </c>
      <c r="C23" s="3" t="s">
        <v>13</v>
      </c>
      <c r="D23" s="3" t="s">
        <v>14</v>
      </c>
      <c r="E23" s="3" t="s">
        <v>15</v>
      </c>
      <c r="F23" s="3" t="s">
        <v>129</v>
      </c>
      <c r="G23" s="3" t="s">
        <v>130</v>
      </c>
      <c r="H23" s="3" t="s">
        <v>131</v>
      </c>
      <c r="I23" s="3" t="s">
        <v>129</v>
      </c>
      <c r="J23" s="3">
        <v>68</v>
      </c>
      <c r="K23" s="3" t="s">
        <v>127</v>
      </c>
      <c r="L23" s="3">
        <v>21</v>
      </c>
      <c r="M23" s="4" t="s">
        <v>729</v>
      </c>
    </row>
    <row r="24" spans="1:13" ht="16.05" customHeight="1" x14ac:dyDescent="0.3">
      <c r="A24" s="3">
        <v>81021</v>
      </c>
      <c r="B24" s="3" t="s">
        <v>132</v>
      </c>
      <c r="C24" s="3" t="s">
        <v>13</v>
      </c>
      <c r="D24" s="3" t="s">
        <v>14</v>
      </c>
      <c r="E24" s="3" t="s">
        <v>15</v>
      </c>
      <c r="F24" s="3" t="s">
        <v>133</v>
      </c>
      <c r="G24" s="3" t="s">
        <v>134</v>
      </c>
      <c r="H24" s="3" t="s">
        <v>135</v>
      </c>
      <c r="I24" s="3" t="s">
        <v>136</v>
      </c>
      <c r="J24" s="3">
        <v>68</v>
      </c>
      <c r="K24" s="3" t="s">
        <v>25</v>
      </c>
      <c r="L24" s="3">
        <v>22</v>
      </c>
      <c r="M24" s="4" t="s">
        <v>729</v>
      </c>
    </row>
    <row r="25" spans="1:13" ht="16.05" customHeight="1" x14ac:dyDescent="0.3">
      <c r="A25" s="3">
        <v>75388</v>
      </c>
      <c r="B25" s="3" t="s">
        <v>137</v>
      </c>
      <c r="C25" s="3" t="s">
        <v>13</v>
      </c>
      <c r="D25" s="3" t="s">
        <v>14</v>
      </c>
      <c r="E25" s="3" t="s">
        <v>15</v>
      </c>
      <c r="F25" s="3" t="s">
        <v>138</v>
      </c>
      <c r="G25" s="3" t="s">
        <v>139</v>
      </c>
      <c r="H25" s="3" t="s">
        <v>140</v>
      </c>
      <c r="I25" s="3" t="s">
        <v>141</v>
      </c>
      <c r="J25" s="3">
        <v>67</v>
      </c>
      <c r="K25" s="3" t="s">
        <v>66</v>
      </c>
      <c r="L25" s="3">
        <v>23</v>
      </c>
      <c r="M25" s="4" t="s">
        <v>729</v>
      </c>
    </row>
    <row r="26" spans="1:13" ht="16.05" customHeight="1" x14ac:dyDescent="0.3">
      <c r="A26" s="3">
        <v>88015</v>
      </c>
      <c r="B26" s="3" t="s">
        <v>142</v>
      </c>
      <c r="C26" s="3" t="s">
        <v>13</v>
      </c>
      <c r="D26" s="3" t="s">
        <v>14</v>
      </c>
      <c r="E26" s="3" t="s">
        <v>15</v>
      </c>
      <c r="F26" s="3" t="s">
        <v>143</v>
      </c>
      <c r="G26" s="3" t="s">
        <v>144</v>
      </c>
      <c r="H26" s="3" t="s">
        <v>145</v>
      </c>
      <c r="I26" s="3" t="s">
        <v>143</v>
      </c>
      <c r="J26" s="3">
        <v>66</v>
      </c>
      <c r="K26" s="3" t="s">
        <v>20</v>
      </c>
      <c r="L26" s="3">
        <v>24</v>
      </c>
      <c r="M26" s="4" t="s">
        <v>729</v>
      </c>
    </row>
    <row r="27" spans="1:13" ht="16.05" customHeight="1" x14ac:dyDescent="0.3">
      <c r="A27" s="3">
        <v>75923</v>
      </c>
      <c r="B27" s="3" t="s">
        <v>146</v>
      </c>
      <c r="C27" s="3" t="s">
        <v>13</v>
      </c>
      <c r="D27" s="3" t="s">
        <v>14</v>
      </c>
      <c r="E27" s="3" t="s">
        <v>15</v>
      </c>
      <c r="F27" s="3" t="s">
        <v>147</v>
      </c>
      <c r="G27" s="3" t="s">
        <v>148</v>
      </c>
      <c r="H27" s="3" t="s">
        <v>149</v>
      </c>
      <c r="I27" s="3" t="s">
        <v>150</v>
      </c>
      <c r="J27" s="3">
        <v>64</v>
      </c>
      <c r="K27" s="3" t="s">
        <v>121</v>
      </c>
      <c r="L27" s="3">
        <v>25</v>
      </c>
      <c r="M27" s="4" t="s">
        <v>729</v>
      </c>
    </row>
    <row r="28" spans="1:13" ht="16.05" customHeight="1" x14ac:dyDescent="0.3">
      <c r="A28" s="3">
        <v>75215</v>
      </c>
      <c r="B28" s="3" t="s">
        <v>151</v>
      </c>
      <c r="C28" s="3" t="s">
        <v>13</v>
      </c>
      <c r="D28" s="3" t="s">
        <v>14</v>
      </c>
      <c r="E28" s="3" t="s">
        <v>15</v>
      </c>
      <c r="F28" s="3" t="s">
        <v>152</v>
      </c>
      <c r="G28" s="3" t="s">
        <v>153</v>
      </c>
      <c r="H28" s="3" t="s">
        <v>154</v>
      </c>
      <c r="I28" s="3" t="s">
        <v>155</v>
      </c>
      <c r="J28" s="3">
        <v>63</v>
      </c>
      <c r="K28" s="3" t="s">
        <v>156</v>
      </c>
      <c r="L28" s="3">
        <v>26</v>
      </c>
      <c r="M28" s="4" t="s">
        <v>729</v>
      </c>
    </row>
    <row r="29" spans="1:13" ht="16.05" customHeight="1" x14ac:dyDescent="0.3">
      <c r="A29" s="3">
        <v>73546</v>
      </c>
      <c r="B29" s="3" t="s">
        <v>157</v>
      </c>
      <c r="C29" s="3" t="s">
        <v>13</v>
      </c>
      <c r="D29" s="3" t="s">
        <v>14</v>
      </c>
      <c r="E29" s="3" t="s">
        <v>15</v>
      </c>
      <c r="F29" s="3" t="s">
        <v>158</v>
      </c>
      <c r="G29" s="3" t="s">
        <v>159</v>
      </c>
      <c r="H29" s="3" t="s">
        <v>160</v>
      </c>
      <c r="I29" s="3" t="s">
        <v>161</v>
      </c>
      <c r="J29" s="3">
        <v>63</v>
      </c>
      <c r="K29" s="3" t="s">
        <v>127</v>
      </c>
      <c r="L29" s="3">
        <v>27</v>
      </c>
      <c r="M29" s="4" t="s">
        <v>729</v>
      </c>
    </row>
    <row r="30" spans="1:13" ht="16.05" customHeight="1" x14ac:dyDescent="0.3">
      <c r="A30" s="3">
        <v>89371</v>
      </c>
      <c r="B30" s="3" t="s">
        <v>162</v>
      </c>
      <c r="C30" s="3" t="s">
        <v>13</v>
      </c>
      <c r="D30" s="3" t="s">
        <v>14</v>
      </c>
      <c r="E30" s="3" t="s">
        <v>15</v>
      </c>
      <c r="F30" s="3" t="s">
        <v>163</v>
      </c>
      <c r="G30" s="3" t="s">
        <v>164</v>
      </c>
      <c r="H30" s="3" t="s">
        <v>58</v>
      </c>
      <c r="I30" s="3" t="s">
        <v>165</v>
      </c>
      <c r="J30" s="3">
        <v>62</v>
      </c>
      <c r="K30" s="3" t="s">
        <v>156</v>
      </c>
      <c r="L30" s="3">
        <v>28</v>
      </c>
      <c r="M30" s="4" t="s">
        <v>729</v>
      </c>
    </row>
    <row r="31" spans="1:13" ht="16.05" customHeight="1" x14ac:dyDescent="0.3">
      <c r="A31" s="3">
        <v>74181</v>
      </c>
      <c r="B31" s="3" t="s">
        <v>166</v>
      </c>
      <c r="C31" s="3" t="s">
        <v>13</v>
      </c>
      <c r="D31" s="3" t="s">
        <v>14</v>
      </c>
      <c r="E31" s="3" t="s">
        <v>15</v>
      </c>
      <c r="F31" s="3" t="s">
        <v>167</v>
      </c>
      <c r="G31" s="3" t="s">
        <v>168</v>
      </c>
      <c r="H31" s="3" t="s">
        <v>169</v>
      </c>
      <c r="I31" s="3" t="s">
        <v>170</v>
      </c>
      <c r="J31" s="3">
        <v>61</v>
      </c>
      <c r="K31" s="3" t="s">
        <v>171</v>
      </c>
      <c r="L31" s="3">
        <v>29</v>
      </c>
      <c r="M31" s="4" t="s">
        <v>729</v>
      </c>
    </row>
    <row r="32" spans="1:13" ht="16.05" customHeight="1" x14ac:dyDescent="0.3">
      <c r="A32" s="3">
        <v>78699</v>
      </c>
      <c r="B32" s="3" t="s">
        <v>172</v>
      </c>
      <c r="C32" s="3" t="s">
        <v>13</v>
      </c>
      <c r="D32" s="3" t="s">
        <v>14</v>
      </c>
      <c r="E32" s="3" t="s">
        <v>15</v>
      </c>
      <c r="F32" s="3" t="s">
        <v>173</v>
      </c>
      <c r="G32" s="3" t="s">
        <v>174</v>
      </c>
      <c r="H32" s="3" t="s">
        <v>99</v>
      </c>
      <c r="I32" s="3" t="s">
        <v>173</v>
      </c>
      <c r="J32" s="3">
        <v>61</v>
      </c>
      <c r="K32" s="3" t="s">
        <v>175</v>
      </c>
      <c r="L32" s="3">
        <v>30</v>
      </c>
      <c r="M32" s="4" t="s">
        <v>729</v>
      </c>
    </row>
    <row r="33" spans="1:13" ht="16.05" customHeight="1" x14ac:dyDescent="0.3">
      <c r="A33" s="3">
        <v>73648</v>
      </c>
      <c r="B33" s="3" t="s">
        <v>176</v>
      </c>
      <c r="C33" s="3" t="s">
        <v>13</v>
      </c>
      <c r="D33" s="3" t="s">
        <v>14</v>
      </c>
      <c r="E33" s="3" t="s">
        <v>15</v>
      </c>
      <c r="F33" s="3" t="s">
        <v>177</v>
      </c>
      <c r="G33" s="3" t="s">
        <v>80</v>
      </c>
      <c r="H33" s="3" t="s">
        <v>178</v>
      </c>
      <c r="I33" s="3" t="s">
        <v>179</v>
      </c>
      <c r="J33" s="3">
        <v>61</v>
      </c>
      <c r="K33" s="3" t="s">
        <v>25</v>
      </c>
      <c r="L33" s="3">
        <v>31</v>
      </c>
      <c r="M33" s="4" t="s">
        <v>729</v>
      </c>
    </row>
    <row r="34" spans="1:13" ht="16.05" customHeight="1" x14ac:dyDescent="0.3">
      <c r="A34" s="3">
        <v>79218</v>
      </c>
      <c r="B34" s="3" t="s">
        <v>180</v>
      </c>
      <c r="C34" s="3" t="s">
        <v>13</v>
      </c>
      <c r="D34" s="3" t="s">
        <v>14</v>
      </c>
      <c r="E34" s="3" t="s">
        <v>15</v>
      </c>
      <c r="F34" s="3" t="s">
        <v>181</v>
      </c>
      <c r="G34" s="3" t="s">
        <v>182</v>
      </c>
      <c r="H34" s="3" t="s">
        <v>183</v>
      </c>
      <c r="I34" s="3" t="s">
        <v>184</v>
      </c>
      <c r="J34" s="3">
        <v>60</v>
      </c>
      <c r="K34" s="3" t="s">
        <v>25</v>
      </c>
      <c r="L34" s="3">
        <v>32</v>
      </c>
      <c r="M34" s="4" t="s">
        <v>729</v>
      </c>
    </row>
    <row r="35" spans="1:13" ht="16.05" customHeight="1" x14ac:dyDescent="0.3">
      <c r="A35" s="3">
        <v>76249</v>
      </c>
      <c r="B35" s="3" t="s">
        <v>185</v>
      </c>
      <c r="C35" s="3" t="s">
        <v>13</v>
      </c>
      <c r="D35" s="3" t="s">
        <v>14</v>
      </c>
      <c r="E35" s="3" t="s">
        <v>15</v>
      </c>
      <c r="F35" s="3" t="s">
        <v>186</v>
      </c>
      <c r="G35" s="3" t="s">
        <v>164</v>
      </c>
      <c r="H35" s="3" t="s">
        <v>187</v>
      </c>
      <c r="I35" s="3" t="s">
        <v>188</v>
      </c>
      <c r="J35" s="3">
        <v>60</v>
      </c>
      <c r="K35" s="3" t="s">
        <v>25</v>
      </c>
      <c r="L35" s="3">
        <v>33</v>
      </c>
      <c r="M35" s="4" t="s">
        <v>729</v>
      </c>
    </row>
    <row r="36" spans="1:13" ht="16.05" customHeight="1" x14ac:dyDescent="0.3">
      <c r="A36" s="3">
        <v>75882</v>
      </c>
      <c r="B36" s="3" t="s">
        <v>189</v>
      </c>
      <c r="C36" s="3" t="s">
        <v>13</v>
      </c>
      <c r="D36" s="3" t="s">
        <v>14</v>
      </c>
      <c r="E36" s="3" t="s">
        <v>15</v>
      </c>
      <c r="F36" s="3" t="s">
        <v>190</v>
      </c>
      <c r="G36" s="3" t="s">
        <v>191</v>
      </c>
      <c r="H36" s="3" t="s">
        <v>192</v>
      </c>
      <c r="I36" s="3" t="s">
        <v>193</v>
      </c>
      <c r="J36" s="3">
        <v>59</v>
      </c>
      <c r="K36" s="3" t="s">
        <v>194</v>
      </c>
      <c r="L36" s="3">
        <v>34</v>
      </c>
      <c r="M36" s="4" t="s">
        <v>729</v>
      </c>
    </row>
    <row r="37" spans="1:13" ht="16.05" customHeight="1" x14ac:dyDescent="0.3">
      <c r="A37" s="3">
        <v>74147</v>
      </c>
      <c r="B37" s="3" t="s">
        <v>195</v>
      </c>
      <c r="C37" s="3" t="s">
        <v>13</v>
      </c>
      <c r="D37" s="3" t="s">
        <v>14</v>
      </c>
      <c r="E37" s="3" t="s">
        <v>15</v>
      </c>
      <c r="F37" s="3" t="s">
        <v>196</v>
      </c>
      <c r="G37" s="3" t="s">
        <v>197</v>
      </c>
      <c r="H37" s="3" t="s">
        <v>198</v>
      </c>
      <c r="I37" s="3" t="s">
        <v>199</v>
      </c>
      <c r="J37" s="3">
        <v>59</v>
      </c>
      <c r="K37" s="3" t="s">
        <v>25</v>
      </c>
      <c r="L37" s="3">
        <v>35</v>
      </c>
      <c r="M37" s="4" t="s">
        <v>729</v>
      </c>
    </row>
    <row r="38" spans="1:13" ht="16.05" customHeight="1" x14ac:dyDescent="0.3">
      <c r="A38" s="3">
        <v>83367</v>
      </c>
      <c r="B38" s="3" t="s">
        <v>200</v>
      </c>
      <c r="C38" s="3" t="s">
        <v>13</v>
      </c>
      <c r="D38" s="3" t="s">
        <v>14</v>
      </c>
      <c r="E38" s="3" t="s">
        <v>15</v>
      </c>
      <c r="F38" s="3" t="s">
        <v>201</v>
      </c>
      <c r="G38" s="3" t="s">
        <v>202</v>
      </c>
      <c r="H38" s="3" t="s">
        <v>145</v>
      </c>
      <c r="I38" s="3" t="s">
        <v>203</v>
      </c>
      <c r="J38" s="3">
        <v>58</v>
      </c>
      <c r="K38" s="3" t="s">
        <v>77</v>
      </c>
      <c r="L38" s="3">
        <v>36</v>
      </c>
      <c r="M38" s="4" t="s">
        <v>729</v>
      </c>
    </row>
    <row r="39" spans="1:13" ht="16.05" customHeight="1" x14ac:dyDescent="0.3">
      <c r="A39" s="3">
        <v>76255</v>
      </c>
      <c r="B39" s="3" t="s">
        <v>204</v>
      </c>
      <c r="C39" s="3" t="s">
        <v>13</v>
      </c>
      <c r="D39" s="3" t="s">
        <v>14</v>
      </c>
      <c r="E39" s="3" t="s">
        <v>15</v>
      </c>
      <c r="F39" s="3" t="s">
        <v>205</v>
      </c>
      <c r="G39" s="3" t="s">
        <v>206</v>
      </c>
      <c r="H39" s="3" t="s">
        <v>207</v>
      </c>
      <c r="I39" s="3" t="s">
        <v>208</v>
      </c>
      <c r="J39" s="3">
        <v>58</v>
      </c>
      <c r="K39" s="3" t="s">
        <v>209</v>
      </c>
      <c r="L39" s="3">
        <v>37</v>
      </c>
      <c r="M39" s="4" t="s">
        <v>729</v>
      </c>
    </row>
    <row r="40" spans="1:13" ht="16.05" customHeight="1" x14ac:dyDescent="0.3">
      <c r="A40" s="3">
        <v>73762</v>
      </c>
      <c r="B40" s="3" t="s">
        <v>210</v>
      </c>
      <c r="C40" s="3" t="s">
        <v>13</v>
      </c>
      <c r="D40" s="3" t="s">
        <v>14</v>
      </c>
      <c r="E40" s="3" t="s">
        <v>15</v>
      </c>
      <c r="F40" s="3" t="s">
        <v>211</v>
      </c>
      <c r="G40" s="3" t="s">
        <v>212</v>
      </c>
      <c r="H40" s="3" t="s">
        <v>213</v>
      </c>
      <c r="I40" s="3" t="s">
        <v>211</v>
      </c>
      <c r="J40" s="3">
        <v>58</v>
      </c>
      <c r="K40" s="3" t="s">
        <v>194</v>
      </c>
      <c r="L40" s="3">
        <v>38</v>
      </c>
      <c r="M40" s="4" t="s">
        <v>729</v>
      </c>
    </row>
    <row r="41" spans="1:13" ht="16.05" customHeight="1" x14ac:dyDescent="0.3">
      <c r="A41" s="3">
        <v>76180</v>
      </c>
      <c r="B41" s="3" t="s">
        <v>214</v>
      </c>
      <c r="C41" s="3" t="s">
        <v>13</v>
      </c>
      <c r="D41" s="3" t="s">
        <v>14</v>
      </c>
      <c r="E41" s="3" t="s">
        <v>15</v>
      </c>
      <c r="F41" s="3" t="s">
        <v>215</v>
      </c>
      <c r="G41" s="3" t="s">
        <v>216</v>
      </c>
      <c r="H41" s="3" t="s">
        <v>217</v>
      </c>
      <c r="I41" s="3" t="s">
        <v>218</v>
      </c>
      <c r="J41" s="3">
        <v>57</v>
      </c>
      <c r="K41" s="3" t="s">
        <v>83</v>
      </c>
      <c r="L41" s="3">
        <v>39</v>
      </c>
      <c r="M41" s="4" t="s">
        <v>729</v>
      </c>
    </row>
    <row r="42" spans="1:13" ht="16.05" customHeight="1" x14ac:dyDescent="0.3">
      <c r="A42" s="3">
        <v>74139</v>
      </c>
      <c r="B42" s="3" t="s">
        <v>219</v>
      </c>
      <c r="C42" s="3" t="s">
        <v>13</v>
      </c>
      <c r="D42" s="3" t="s">
        <v>14</v>
      </c>
      <c r="E42" s="3" t="s">
        <v>15</v>
      </c>
      <c r="F42" s="3" t="s">
        <v>220</v>
      </c>
      <c r="G42" s="3" t="s">
        <v>221</v>
      </c>
      <c r="H42" s="3" t="s">
        <v>222</v>
      </c>
      <c r="I42" s="3" t="s">
        <v>223</v>
      </c>
      <c r="J42" s="3">
        <v>57</v>
      </c>
      <c r="K42" s="3" t="s">
        <v>25</v>
      </c>
      <c r="L42" s="3">
        <v>40</v>
      </c>
      <c r="M42" s="4" t="s">
        <v>729</v>
      </c>
    </row>
    <row r="43" spans="1:13" ht="16.05" customHeight="1" x14ac:dyDescent="0.3">
      <c r="A43" s="3">
        <v>78275</v>
      </c>
      <c r="B43" s="3" t="s">
        <v>224</v>
      </c>
      <c r="C43" s="3" t="s">
        <v>13</v>
      </c>
      <c r="D43" s="3" t="s">
        <v>14</v>
      </c>
      <c r="E43" s="3" t="s">
        <v>15</v>
      </c>
      <c r="F43" s="3" t="s">
        <v>225</v>
      </c>
      <c r="G43" s="3" t="s">
        <v>226</v>
      </c>
      <c r="H43" s="3" t="s">
        <v>227</v>
      </c>
      <c r="I43" s="3" t="s">
        <v>228</v>
      </c>
      <c r="J43" s="3">
        <v>56</v>
      </c>
      <c r="K43" s="3" t="s">
        <v>31</v>
      </c>
      <c r="L43" s="3">
        <v>41</v>
      </c>
      <c r="M43" s="4" t="s">
        <v>729</v>
      </c>
    </row>
    <row r="44" spans="1:13" ht="16.05" customHeight="1" x14ac:dyDescent="0.3">
      <c r="A44" s="3">
        <v>76837</v>
      </c>
      <c r="B44" s="3" t="s">
        <v>229</v>
      </c>
      <c r="C44" s="3" t="s">
        <v>13</v>
      </c>
      <c r="D44" s="3" t="s">
        <v>14</v>
      </c>
      <c r="E44" s="3" t="s">
        <v>15</v>
      </c>
      <c r="F44" s="3" t="s">
        <v>230</v>
      </c>
      <c r="G44" s="3" t="s">
        <v>231</v>
      </c>
      <c r="H44" s="3" t="s">
        <v>232</v>
      </c>
      <c r="I44" s="3" t="s">
        <v>233</v>
      </c>
      <c r="J44" s="3">
        <v>56</v>
      </c>
      <c r="K44" s="3" t="s">
        <v>234</v>
      </c>
      <c r="L44" s="3">
        <v>42</v>
      </c>
      <c r="M44" s="4" t="s">
        <v>729</v>
      </c>
    </row>
    <row r="45" spans="1:13" ht="16.05" customHeight="1" x14ac:dyDescent="0.3">
      <c r="A45" s="3">
        <v>78676</v>
      </c>
      <c r="B45" s="3" t="s">
        <v>235</v>
      </c>
      <c r="C45" s="3" t="s">
        <v>13</v>
      </c>
      <c r="D45" s="3" t="s">
        <v>14</v>
      </c>
      <c r="E45" s="3" t="s">
        <v>15</v>
      </c>
      <c r="F45" s="3" t="s">
        <v>236</v>
      </c>
      <c r="G45" s="3" t="s">
        <v>237</v>
      </c>
      <c r="H45" s="3" t="s">
        <v>238</v>
      </c>
      <c r="I45" s="3" t="s">
        <v>239</v>
      </c>
      <c r="J45" s="3">
        <v>56</v>
      </c>
      <c r="K45" s="3" t="s">
        <v>234</v>
      </c>
      <c r="L45" s="3">
        <v>43</v>
      </c>
      <c r="M45" s="4" t="s">
        <v>729</v>
      </c>
    </row>
    <row r="46" spans="1:13" ht="16.05" customHeight="1" x14ac:dyDescent="0.3">
      <c r="A46" s="3">
        <v>74050</v>
      </c>
      <c r="B46" s="3" t="s">
        <v>240</v>
      </c>
      <c r="C46" s="3" t="s">
        <v>13</v>
      </c>
      <c r="D46" s="3" t="s">
        <v>14</v>
      </c>
      <c r="E46" s="3" t="s">
        <v>15</v>
      </c>
      <c r="F46" s="3" t="s">
        <v>241</v>
      </c>
      <c r="G46" s="3" t="s">
        <v>242</v>
      </c>
      <c r="H46" s="3" t="s">
        <v>243</v>
      </c>
      <c r="I46" s="3" t="s">
        <v>244</v>
      </c>
      <c r="J46" s="3">
        <v>55</v>
      </c>
      <c r="K46" s="3" t="s">
        <v>54</v>
      </c>
      <c r="L46" s="3">
        <v>44</v>
      </c>
      <c r="M46" s="4" t="s">
        <v>729</v>
      </c>
    </row>
    <row r="47" spans="1:13" ht="16.05" customHeight="1" x14ac:dyDescent="0.3">
      <c r="A47" s="3">
        <v>75663</v>
      </c>
      <c r="B47" s="3" t="s">
        <v>245</v>
      </c>
      <c r="C47" s="3" t="s">
        <v>13</v>
      </c>
      <c r="D47" s="3" t="s">
        <v>14</v>
      </c>
      <c r="E47" s="3" t="s">
        <v>15</v>
      </c>
      <c r="F47" s="3" t="s">
        <v>246</v>
      </c>
      <c r="G47" s="3" t="s">
        <v>247</v>
      </c>
      <c r="H47" s="3" t="s">
        <v>248</v>
      </c>
      <c r="I47" s="3" t="s">
        <v>249</v>
      </c>
      <c r="J47" s="3">
        <v>54</v>
      </c>
      <c r="K47" s="3" t="s">
        <v>250</v>
      </c>
      <c r="L47" s="3">
        <v>45</v>
      </c>
      <c r="M47" s="4" t="s">
        <v>729</v>
      </c>
    </row>
    <row r="48" spans="1:13" ht="16.05" customHeight="1" x14ac:dyDescent="0.3">
      <c r="A48" s="3">
        <v>73576</v>
      </c>
      <c r="B48" s="3" t="s">
        <v>251</v>
      </c>
      <c r="C48" s="3" t="s">
        <v>13</v>
      </c>
      <c r="D48" s="3" t="s">
        <v>14</v>
      </c>
      <c r="E48" s="3" t="s">
        <v>15</v>
      </c>
      <c r="F48" s="3" t="s">
        <v>252</v>
      </c>
      <c r="G48" s="3" t="s">
        <v>253</v>
      </c>
      <c r="H48" s="3" t="s">
        <v>254</v>
      </c>
      <c r="I48" s="3" t="s">
        <v>255</v>
      </c>
      <c r="J48" s="3">
        <v>54</v>
      </c>
      <c r="K48" s="3" t="s">
        <v>256</v>
      </c>
      <c r="L48" s="3">
        <v>46</v>
      </c>
      <c r="M48" s="4" t="s">
        <v>729</v>
      </c>
    </row>
    <row r="49" spans="1:13" ht="16.05" customHeight="1" x14ac:dyDescent="0.3">
      <c r="A49" s="3">
        <v>76090</v>
      </c>
      <c r="B49" s="3" t="s">
        <v>257</v>
      </c>
      <c r="C49" s="3" t="s">
        <v>13</v>
      </c>
      <c r="D49" s="3" t="s">
        <v>14</v>
      </c>
      <c r="E49" s="3" t="s">
        <v>15</v>
      </c>
      <c r="F49" s="3" t="s">
        <v>258</v>
      </c>
      <c r="G49" s="3" t="s">
        <v>259</v>
      </c>
      <c r="H49" s="3" t="s">
        <v>260</v>
      </c>
      <c r="I49" s="3" t="s">
        <v>261</v>
      </c>
      <c r="J49" s="3">
        <v>53</v>
      </c>
      <c r="K49" s="3" t="s">
        <v>262</v>
      </c>
      <c r="L49" s="3">
        <v>47</v>
      </c>
      <c r="M49" s="4" t="s">
        <v>729</v>
      </c>
    </row>
    <row r="50" spans="1:13" ht="16.05" customHeight="1" x14ac:dyDescent="0.3">
      <c r="A50" s="3">
        <v>77226</v>
      </c>
      <c r="B50" s="3" t="s">
        <v>263</v>
      </c>
      <c r="C50" s="3" t="s">
        <v>13</v>
      </c>
      <c r="D50" s="3" t="s">
        <v>14</v>
      </c>
      <c r="E50" s="3" t="s">
        <v>15</v>
      </c>
      <c r="F50" s="3" t="s">
        <v>264</v>
      </c>
      <c r="G50" s="3" t="s">
        <v>265</v>
      </c>
      <c r="H50" s="3" t="s">
        <v>266</v>
      </c>
      <c r="I50" s="3" t="s">
        <v>264</v>
      </c>
      <c r="J50" s="3">
        <v>52</v>
      </c>
      <c r="K50" s="3" t="s">
        <v>267</v>
      </c>
      <c r="L50" s="3">
        <v>48</v>
      </c>
      <c r="M50" s="4" t="s">
        <v>729</v>
      </c>
    </row>
    <row r="51" spans="1:13" ht="16.05" customHeight="1" x14ac:dyDescent="0.3">
      <c r="A51" s="3">
        <v>79819</v>
      </c>
      <c r="B51" s="3" t="s">
        <v>268</v>
      </c>
      <c r="C51" s="3" t="s">
        <v>13</v>
      </c>
      <c r="D51" s="3" t="s">
        <v>14</v>
      </c>
      <c r="E51" s="3" t="s">
        <v>15</v>
      </c>
      <c r="F51" s="3" t="s">
        <v>269</v>
      </c>
      <c r="G51" s="3" t="s">
        <v>270</v>
      </c>
      <c r="H51" s="3" t="s">
        <v>271</v>
      </c>
      <c r="I51" s="3" t="s">
        <v>272</v>
      </c>
      <c r="J51" s="3">
        <v>52</v>
      </c>
      <c r="K51" s="3" t="s">
        <v>273</v>
      </c>
      <c r="L51" s="3">
        <v>49</v>
      </c>
      <c r="M51" s="4" t="s">
        <v>729</v>
      </c>
    </row>
    <row r="52" spans="1:13" ht="16.05" customHeight="1" x14ac:dyDescent="0.3">
      <c r="A52" s="3">
        <v>76253</v>
      </c>
      <c r="B52" s="3" t="s">
        <v>274</v>
      </c>
      <c r="C52" s="3" t="s">
        <v>13</v>
      </c>
      <c r="D52" s="3" t="s">
        <v>14</v>
      </c>
      <c r="E52" s="3" t="s">
        <v>15</v>
      </c>
      <c r="F52" s="3" t="s">
        <v>275</v>
      </c>
      <c r="G52" s="3" t="s">
        <v>276</v>
      </c>
      <c r="H52" s="3" t="s">
        <v>24</v>
      </c>
      <c r="I52" s="3" t="s">
        <v>275</v>
      </c>
      <c r="J52" s="3">
        <v>50</v>
      </c>
      <c r="K52" s="3" t="s">
        <v>277</v>
      </c>
      <c r="L52" s="3">
        <v>50</v>
      </c>
      <c r="M52" s="4" t="s">
        <v>730</v>
      </c>
    </row>
    <row r="53" spans="1:13" ht="16.05" customHeight="1" x14ac:dyDescent="0.3">
      <c r="A53" s="3">
        <v>74267</v>
      </c>
      <c r="B53" s="3" t="s">
        <v>278</v>
      </c>
      <c r="C53" s="3" t="s">
        <v>13</v>
      </c>
      <c r="D53" s="3" t="s">
        <v>14</v>
      </c>
      <c r="E53" s="3" t="s">
        <v>15</v>
      </c>
      <c r="F53" s="3" t="s">
        <v>279</v>
      </c>
      <c r="G53" s="3" t="s">
        <v>280</v>
      </c>
      <c r="H53" s="3" t="s">
        <v>281</v>
      </c>
      <c r="I53" s="3" t="s">
        <v>282</v>
      </c>
      <c r="J53" s="3">
        <v>49</v>
      </c>
      <c r="K53" s="3" t="s">
        <v>54</v>
      </c>
      <c r="L53" s="3">
        <v>51</v>
      </c>
      <c r="M53" s="4" t="s">
        <v>730</v>
      </c>
    </row>
    <row r="54" spans="1:13" ht="16.05" customHeight="1" x14ac:dyDescent="0.3">
      <c r="A54" s="3">
        <v>73349</v>
      </c>
      <c r="B54" s="3" t="s">
        <v>283</v>
      </c>
      <c r="C54" s="3" t="s">
        <v>13</v>
      </c>
      <c r="D54" s="3" t="s">
        <v>14</v>
      </c>
      <c r="E54" s="3" t="s">
        <v>15</v>
      </c>
      <c r="F54" s="3" t="s">
        <v>284</v>
      </c>
      <c r="G54" s="3" t="s">
        <v>285</v>
      </c>
      <c r="H54" s="3" t="s">
        <v>286</v>
      </c>
      <c r="I54" s="3" t="s">
        <v>287</v>
      </c>
      <c r="J54" s="3">
        <v>49</v>
      </c>
      <c r="K54" s="3" t="s">
        <v>194</v>
      </c>
      <c r="L54" s="3">
        <v>52</v>
      </c>
      <c r="M54" s="4" t="s">
        <v>730</v>
      </c>
    </row>
    <row r="55" spans="1:13" ht="16.05" customHeight="1" x14ac:dyDescent="0.3">
      <c r="A55" s="3">
        <v>81118</v>
      </c>
      <c r="B55" s="3" t="s">
        <v>288</v>
      </c>
      <c r="C55" s="3" t="s">
        <v>13</v>
      </c>
      <c r="D55" s="3" t="s">
        <v>14</v>
      </c>
      <c r="E55" s="3" t="s">
        <v>15</v>
      </c>
      <c r="F55" s="3" t="s">
        <v>289</v>
      </c>
      <c r="G55" s="3" t="s">
        <v>290</v>
      </c>
      <c r="H55" s="3" t="s">
        <v>291</v>
      </c>
      <c r="I55" s="3" t="s">
        <v>292</v>
      </c>
      <c r="J55" s="3">
        <v>49</v>
      </c>
      <c r="K55" s="3" t="s">
        <v>293</v>
      </c>
      <c r="L55" s="3">
        <v>53</v>
      </c>
      <c r="M55" s="4" t="s">
        <v>730</v>
      </c>
    </row>
    <row r="56" spans="1:13" ht="16.05" customHeight="1" x14ac:dyDescent="0.3">
      <c r="A56" s="3">
        <v>78316</v>
      </c>
      <c r="B56" s="3" t="s">
        <v>294</v>
      </c>
      <c r="C56" s="3" t="s">
        <v>13</v>
      </c>
      <c r="D56" s="3" t="s">
        <v>14</v>
      </c>
      <c r="E56" s="3" t="s">
        <v>15</v>
      </c>
      <c r="F56" s="3" t="s">
        <v>295</v>
      </c>
      <c r="G56" s="3" t="s">
        <v>296</v>
      </c>
      <c r="H56" s="3" t="s">
        <v>297</v>
      </c>
      <c r="I56" s="3" t="s">
        <v>298</v>
      </c>
      <c r="J56" s="3">
        <v>48</v>
      </c>
      <c r="K56" s="3" t="s">
        <v>71</v>
      </c>
      <c r="L56" s="3">
        <v>54</v>
      </c>
      <c r="M56" s="4" t="s">
        <v>730</v>
      </c>
    </row>
    <row r="57" spans="1:13" ht="16.05" customHeight="1" x14ac:dyDescent="0.3">
      <c r="A57" s="3">
        <v>89417</v>
      </c>
      <c r="B57" s="3" t="s">
        <v>299</v>
      </c>
      <c r="C57" s="3" t="s">
        <v>13</v>
      </c>
      <c r="D57" s="3" t="s">
        <v>14</v>
      </c>
      <c r="E57" s="3" t="s">
        <v>15</v>
      </c>
      <c r="F57" s="3" t="s">
        <v>300</v>
      </c>
      <c r="G57" s="3" t="s">
        <v>301</v>
      </c>
      <c r="H57" s="3" t="s">
        <v>302</v>
      </c>
      <c r="I57" s="3" t="s">
        <v>303</v>
      </c>
      <c r="J57" s="3">
        <v>47</v>
      </c>
      <c r="K57" s="3" t="s">
        <v>304</v>
      </c>
      <c r="L57" s="3">
        <v>55</v>
      </c>
      <c r="M57" s="4" t="s">
        <v>730</v>
      </c>
    </row>
    <row r="58" spans="1:13" ht="16.05" customHeight="1" x14ac:dyDescent="0.3">
      <c r="A58" s="3">
        <v>76272</v>
      </c>
      <c r="B58" s="3" t="s">
        <v>305</v>
      </c>
      <c r="C58" s="3" t="s">
        <v>13</v>
      </c>
      <c r="D58" s="3" t="s">
        <v>14</v>
      </c>
      <c r="E58" s="3" t="s">
        <v>15</v>
      </c>
      <c r="F58" s="3" t="s">
        <v>306</v>
      </c>
      <c r="G58" s="3" t="s">
        <v>307</v>
      </c>
      <c r="H58" s="3" t="s">
        <v>308</v>
      </c>
      <c r="I58" s="3" t="s">
        <v>309</v>
      </c>
      <c r="J58" s="3">
        <v>47</v>
      </c>
      <c r="K58" s="3" t="s">
        <v>31</v>
      </c>
      <c r="L58" s="3">
        <v>56</v>
      </c>
      <c r="M58" s="4" t="s">
        <v>730</v>
      </c>
    </row>
    <row r="59" spans="1:13" ht="16.05" customHeight="1" x14ac:dyDescent="0.3">
      <c r="A59" s="3">
        <v>79204</v>
      </c>
      <c r="B59" s="3" t="s">
        <v>310</v>
      </c>
      <c r="C59" s="3" t="s">
        <v>13</v>
      </c>
      <c r="D59" s="3" t="s">
        <v>14</v>
      </c>
      <c r="E59" s="3" t="s">
        <v>15</v>
      </c>
      <c r="F59" s="3" t="s">
        <v>311</v>
      </c>
      <c r="G59" s="3" t="s">
        <v>312</v>
      </c>
      <c r="H59" s="3" t="s">
        <v>313</v>
      </c>
      <c r="I59" s="3" t="s">
        <v>314</v>
      </c>
      <c r="J59" s="3">
        <v>47</v>
      </c>
      <c r="K59" s="3" t="s">
        <v>209</v>
      </c>
      <c r="L59" s="3">
        <v>57</v>
      </c>
      <c r="M59" s="4" t="s">
        <v>730</v>
      </c>
    </row>
    <row r="60" spans="1:13" ht="16.05" customHeight="1" x14ac:dyDescent="0.3">
      <c r="A60" s="3">
        <v>75128</v>
      </c>
      <c r="B60" s="3" t="s">
        <v>315</v>
      </c>
      <c r="C60" s="3" t="s">
        <v>13</v>
      </c>
      <c r="D60" s="3" t="s">
        <v>14</v>
      </c>
      <c r="E60" s="3" t="s">
        <v>15</v>
      </c>
      <c r="F60" s="3" t="s">
        <v>316</v>
      </c>
      <c r="G60" s="3" t="s">
        <v>317</v>
      </c>
      <c r="H60" s="3" t="s">
        <v>318</v>
      </c>
      <c r="I60" s="3" t="s">
        <v>319</v>
      </c>
      <c r="J60" s="3">
        <v>47</v>
      </c>
      <c r="K60" s="3" t="s">
        <v>121</v>
      </c>
      <c r="L60" s="3">
        <v>58</v>
      </c>
      <c r="M60" s="4" t="s">
        <v>730</v>
      </c>
    </row>
    <row r="61" spans="1:13" ht="16.05" customHeight="1" x14ac:dyDescent="0.3">
      <c r="A61" s="3">
        <v>79682</v>
      </c>
      <c r="B61" s="3" t="s">
        <v>320</v>
      </c>
      <c r="C61" s="3" t="s">
        <v>13</v>
      </c>
      <c r="D61" s="3" t="s">
        <v>14</v>
      </c>
      <c r="E61" s="3" t="s">
        <v>15</v>
      </c>
      <c r="F61" s="3" t="s">
        <v>321</v>
      </c>
      <c r="G61" s="3" t="s">
        <v>322</v>
      </c>
      <c r="H61" s="3" t="s">
        <v>323</v>
      </c>
      <c r="I61" s="3" t="s">
        <v>324</v>
      </c>
      <c r="J61" s="3">
        <v>47</v>
      </c>
      <c r="K61" s="3" t="s">
        <v>234</v>
      </c>
      <c r="L61" s="3">
        <v>59</v>
      </c>
      <c r="M61" s="4" t="s">
        <v>730</v>
      </c>
    </row>
    <row r="62" spans="1:13" ht="16.05" customHeight="1" x14ac:dyDescent="0.3">
      <c r="A62" s="3">
        <v>78591</v>
      </c>
      <c r="B62" s="3" t="s">
        <v>325</v>
      </c>
      <c r="C62" s="3" t="s">
        <v>13</v>
      </c>
      <c r="D62" s="3" t="s">
        <v>14</v>
      </c>
      <c r="E62" s="3" t="s">
        <v>15</v>
      </c>
      <c r="F62" s="3" t="s">
        <v>326</v>
      </c>
      <c r="G62" s="3" t="s">
        <v>327</v>
      </c>
      <c r="H62" s="3" t="s">
        <v>328</v>
      </c>
      <c r="I62" s="3" t="s">
        <v>329</v>
      </c>
      <c r="J62" s="3">
        <v>47</v>
      </c>
      <c r="K62" s="3" t="s">
        <v>37</v>
      </c>
      <c r="L62" s="3">
        <v>60</v>
      </c>
      <c r="M62" s="4" t="s">
        <v>730</v>
      </c>
    </row>
    <row r="63" spans="1:13" ht="16.05" customHeight="1" x14ac:dyDescent="0.3">
      <c r="A63" s="3">
        <v>77486</v>
      </c>
      <c r="B63" s="3" t="s">
        <v>330</v>
      </c>
      <c r="C63" s="3" t="s">
        <v>13</v>
      </c>
      <c r="D63" s="3" t="s">
        <v>14</v>
      </c>
      <c r="E63" s="3" t="s">
        <v>15</v>
      </c>
      <c r="F63" s="3" t="s">
        <v>331</v>
      </c>
      <c r="G63" s="3" t="s">
        <v>332</v>
      </c>
      <c r="H63" s="3" t="s">
        <v>333</v>
      </c>
      <c r="I63" s="3" t="s">
        <v>334</v>
      </c>
      <c r="J63" s="3">
        <v>47</v>
      </c>
      <c r="K63" s="3" t="s">
        <v>66</v>
      </c>
      <c r="L63" s="3">
        <v>61</v>
      </c>
      <c r="M63" s="4" t="s">
        <v>730</v>
      </c>
    </row>
    <row r="64" spans="1:13" ht="16.05" customHeight="1" x14ac:dyDescent="0.3">
      <c r="A64" s="3">
        <v>78588</v>
      </c>
      <c r="B64" s="3" t="s">
        <v>335</v>
      </c>
      <c r="C64" s="3" t="s">
        <v>13</v>
      </c>
      <c r="D64" s="3" t="s">
        <v>14</v>
      </c>
      <c r="E64" s="3" t="s">
        <v>15</v>
      </c>
      <c r="F64" s="3" t="s">
        <v>336</v>
      </c>
      <c r="G64" s="3" t="s">
        <v>337</v>
      </c>
      <c r="H64" s="3" t="s">
        <v>338</v>
      </c>
      <c r="I64" s="3" t="s">
        <v>339</v>
      </c>
      <c r="J64" s="3">
        <v>46</v>
      </c>
      <c r="K64" s="3" t="s">
        <v>340</v>
      </c>
      <c r="L64" s="3">
        <v>62</v>
      </c>
      <c r="M64" s="4" t="s">
        <v>730</v>
      </c>
    </row>
    <row r="65" spans="1:13" ht="16.05" customHeight="1" x14ac:dyDescent="0.3">
      <c r="A65" s="3">
        <v>80190</v>
      </c>
      <c r="B65" s="3" t="s">
        <v>341</v>
      </c>
      <c r="C65" s="3" t="s">
        <v>13</v>
      </c>
      <c r="D65" s="3" t="s">
        <v>14</v>
      </c>
      <c r="E65" s="3" t="s">
        <v>15</v>
      </c>
      <c r="F65" s="3" t="s">
        <v>342</v>
      </c>
      <c r="G65" s="3" t="s">
        <v>343</v>
      </c>
      <c r="H65" s="3" t="s">
        <v>344</v>
      </c>
      <c r="I65" s="3" t="s">
        <v>345</v>
      </c>
      <c r="J65" s="3">
        <v>46</v>
      </c>
      <c r="K65" s="3" t="s">
        <v>234</v>
      </c>
      <c r="L65" s="3">
        <v>63</v>
      </c>
      <c r="M65" s="4" t="s">
        <v>730</v>
      </c>
    </row>
    <row r="66" spans="1:13" ht="16.05" customHeight="1" x14ac:dyDescent="0.3">
      <c r="A66" s="3">
        <v>82279</v>
      </c>
      <c r="B66" s="3" t="s">
        <v>346</v>
      </c>
      <c r="C66" s="3" t="s">
        <v>13</v>
      </c>
      <c r="D66" s="3" t="s">
        <v>14</v>
      </c>
      <c r="E66" s="3" t="s">
        <v>15</v>
      </c>
      <c r="F66" s="3" t="s">
        <v>347</v>
      </c>
      <c r="G66" s="3" t="s">
        <v>348</v>
      </c>
      <c r="H66" s="3" t="s">
        <v>349</v>
      </c>
      <c r="I66" s="3" t="s">
        <v>350</v>
      </c>
      <c r="J66" s="3">
        <v>46</v>
      </c>
      <c r="K66" s="3" t="s">
        <v>234</v>
      </c>
      <c r="L66" s="3">
        <v>64</v>
      </c>
      <c r="M66" s="4" t="s">
        <v>730</v>
      </c>
    </row>
    <row r="67" spans="1:13" ht="16.05" customHeight="1" x14ac:dyDescent="0.3">
      <c r="A67" s="3">
        <v>86026</v>
      </c>
      <c r="B67" s="3" t="s">
        <v>351</v>
      </c>
      <c r="C67" s="3" t="s">
        <v>13</v>
      </c>
      <c r="D67" s="3" t="s">
        <v>14</v>
      </c>
      <c r="E67" s="3" t="s">
        <v>15</v>
      </c>
      <c r="F67" s="3" t="s">
        <v>352</v>
      </c>
      <c r="G67" s="3" t="s">
        <v>353</v>
      </c>
      <c r="H67" s="3" t="s">
        <v>354</v>
      </c>
      <c r="I67" s="3" t="s">
        <v>355</v>
      </c>
      <c r="J67" s="3">
        <v>45</v>
      </c>
      <c r="K67" s="3" t="s">
        <v>121</v>
      </c>
      <c r="L67" s="3">
        <v>65</v>
      </c>
      <c r="M67" s="4" t="s">
        <v>730</v>
      </c>
    </row>
    <row r="68" spans="1:13" ht="16.05" customHeight="1" x14ac:dyDescent="0.3">
      <c r="A68" s="3">
        <v>82890</v>
      </c>
      <c r="B68" s="3" t="s">
        <v>356</v>
      </c>
      <c r="C68" s="3" t="s">
        <v>13</v>
      </c>
      <c r="D68" s="3" t="s">
        <v>14</v>
      </c>
      <c r="E68" s="3" t="s">
        <v>15</v>
      </c>
      <c r="F68" s="3" t="s">
        <v>357</v>
      </c>
      <c r="G68" s="3" t="s">
        <v>358</v>
      </c>
      <c r="H68" s="3" t="s">
        <v>313</v>
      </c>
      <c r="I68" s="3" t="s">
        <v>359</v>
      </c>
      <c r="J68" s="3">
        <v>45</v>
      </c>
      <c r="K68" s="3" t="s">
        <v>194</v>
      </c>
      <c r="L68" s="3">
        <v>66</v>
      </c>
      <c r="M68" s="4" t="s">
        <v>730</v>
      </c>
    </row>
    <row r="69" spans="1:13" ht="16.05" customHeight="1" x14ac:dyDescent="0.3">
      <c r="A69" s="3">
        <v>77694</v>
      </c>
      <c r="B69" s="3" t="s">
        <v>360</v>
      </c>
      <c r="C69" s="3" t="s">
        <v>13</v>
      </c>
      <c r="D69" s="3" t="s">
        <v>14</v>
      </c>
      <c r="E69" s="3" t="s">
        <v>15</v>
      </c>
      <c r="F69" s="3" t="s">
        <v>361</v>
      </c>
      <c r="G69" s="3" t="s">
        <v>362</v>
      </c>
      <c r="H69" s="3" t="s">
        <v>125</v>
      </c>
      <c r="I69" s="3" t="s">
        <v>363</v>
      </c>
      <c r="J69" s="3">
        <v>44</v>
      </c>
      <c r="K69" s="3" t="s">
        <v>60</v>
      </c>
      <c r="L69" s="3">
        <v>67</v>
      </c>
      <c r="M69" s="4" t="s">
        <v>730</v>
      </c>
    </row>
    <row r="70" spans="1:13" ht="16.05" customHeight="1" x14ac:dyDescent="0.3">
      <c r="A70" s="3">
        <v>73807</v>
      </c>
      <c r="B70" s="3" t="s">
        <v>364</v>
      </c>
      <c r="C70" s="3" t="s">
        <v>13</v>
      </c>
      <c r="D70" s="3" t="s">
        <v>14</v>
      </c>
      <c r="E70" s="3" t="s">
        <v>15</v>
      </c>
      <c r="F70" s="3" t="s">
        <v>365</v>
      </c>
      <c r="G70" s="3" t="s">
        <v>366</v>
      </c>
      <c r="H70" s="3" t="s">
        <v>367</v>
      </c>
      <c r="I70" s="3" t="s">
        <v>368</v>
      </c>
      <c r="J70" s="3">
        <v>44</v>
      </c>
      <c r="K70" s="3" t="s">
        <v>66</v>
      </c>
      <c r="L70" s="3">
        <v>68</v>
      </c>
      <c r="M70" s="4" t="s">
        <v>730</v>
      </c>
    </row>
    <row r="71" spans="1:13" ht="16.05" customHeight="1" x14ac:dyDescent="0.3">
      <c r="A71" s="3">
        <v>78686</v>
      </c>
      <c r="B71" s="3" t="s">
        <v>369</v>
      </c>
      <c r="C71" s="3" t="s">
        <v>13</v>
      </c>
      <c r="D71" s="3" t="s">
        <v>14</v>
      </c>
      <c r="E71" s="3" t="s">
        <v>15</v>
      </c>
      <c r="F71" s="3" t="s">
        <v>370</v>
      </c>
      <c r="G71" s="3" t="s">
        <v>371</v>
      </c>
      <c r="H71" s="3" t="s">
        <v>372</v>
      </c>
      <c r="I71" s="3" t="s">
        <v>373</v>
      </c>
      <c r="J71" s="3">
        <v>43</v>
      </c>
      <c r="K71" s="3" t="s">
        <v>31</v>
      </c>
      <c r="L71" s="3">
        <v>69</v>
      </c>
      <c r="M71" s="4" t="s">
        <v>730</v>
      </c>
    </row>
    <row r="72" spans="1:13" ht="16.05" customHeight="1" x14ac:dyDescent="0.3">
      <c r="A72" s="3">
        <v>75898</v>
      </c>
      <c r="B72" s="3" t="s">
        <v>374</v>
      </c>
      <c r="C72" s="3" t="s">
        <v>13</v>
      </c>
      <c r="D72" s="3" t="s">
        <v>14</v>
      </c>
      <c r="E72" s="3" t="s">
        <v>15</v>
      </c>
      <c r="F72" s="3" t="s">
        <v>375</v>
      </c>
      <c r="G72" s="3" t="s">
        <v>376</v>
      </c>
      <c r="H72" s="3" t="s">
        <v>105</v>
      </c>
      <c r="I72" s="3" t="s">
        <v>377</v>
      </c>
      <c r="J72" s="3">
        <v>43</v>
      </c>
      <c r="K72" s="3" t="s">
        <v>256</v>
      </c>
      <c r="L72" s="3">
        <v>70</v>
      </c>
      <c r="M72" s="4" t="s">
        <v>730</v>
      </c>
    </row>
    <row r="73" spans="1:13" ht="16.05" customHeight="1" x14ac:dyDescent="0.3">
      <c r="A73" s="3">
        <v>74230</v>
      </c>
      <c r="B73" s="3" t="s">
        <v>378</v>
      </c>
      <c r="C73" s="3" t="s">
        <v>13</v>
      </c>
      <c r="D73" s="3" t="s">
        <v>14</v>
      </c>
      <c r="E73" s="3" t="s">
        <v>15</v>
      </c>
      <c r="F73" s="3" t="s">
        <v>379</v>
      </c>
      <c r="G73" s="3" t="s">
        <v>380</v>
      </c>
      <c r="H73" s="3" t="s">
        <v>381</v>
      </c>
      <c r="I73" s="3" t="s">
        <v>382</v>
      </c>
      <c r="J73" s="3">
        <v>43</v>
      </c>
      <c r="K73" s="3" t="s">
        <v>171</v>
      </c>
      <c r="L73" s="3">
        <v>71</v>
      </c>
      <c r="M73" s="4" t="s">
        <v>730</v>
      </c>
    </row>
    <row r="74" spans="1:13" ht="16.05" customHeight="1" x14ac:dyDescent="0.3">
      <c r="A74" s="3">
        <v>77824</v>
      </c>
      <c r="B74" s="3" t="s">
        <v>383</v>
      </c>
      <c r="C74" s="3" t="s">
        <v>13</v>
      </c>
      <c r="D74" s="3" t="s">
        <v>14</v>
      </c>
      <c r="E74" s="3" t="s">
        <v>15</v>
      </c>
      <c r="F74" s="3" t="s">
        <v>384</v>
      </c>
      <c r="G74" s="3" t="s">
        <v>385</v>
      </c>
      <c r="H74" s="3" t="s">
        <v>386</v>
      </c>
      <c r="I74" s="3" t="s">
        <v>387</v>
      </c>
      <c r="J74" s="3">
        <v>42</v>
      </c>
      <c r="K74" s="3" t="s">
        <v>267</v>
      </c>
      <c r="L74" s="3">
        <v>72</v>
      </c>
      <c r="M74" s="4" t="s">
        <v>730</v>
      </c>
    </row>
    <row r="75" spans="1:13" ht="16.05" customHeight="1" x14ac:dyDescent="0.3">
      <c r="A75" s="3">
        <v>76033</v>
      </c>
      <c r="B75" s="3" t="s">
        <v>388</v>
      </c>
      <c r="C75" s="3" t="s">
        <v>13</v>
      </c>
      <c r="D75" s="3" t="s">
        <v>14</v>
      </c>
      <c r="E75" s="3" t="s">
        <v>15</v>
      </c>
      <c r="F75" s="3" t="s">
        <v>389</v>
      </c>
      <c r="G75" s="3" t="s">
        <v>390</v>
      </c>
      <c r="H75" s="3" t="s">
        <v>260</v>
      </c>
      <c r="I75" s="3" t="s">
        <v>391</v>
      </c>
      <c r="J75" s="3">
        <v>42</v>
      </c>
      <c r="K75" s="3" t="s">
        <v>209</v>
      </c>
      <c r="L75" s="3">
        <v>73</v>
      </c>
      <c r="M75" s="4" t="s">
        <v>730</v>
      </c>
    </row>
    <row r="76" spans="1:13" ht="16.05" customHeight="1" x14ac:dyDescent="0.3">
      <c r="A76" s="3">
        <v>88398</v>
      </c>
      <c r="B76" s="3" t="s">
        <v>392</v>
      </c>
      <c r="C76" s="3" t="s">
        <v>13</v>
      </c>
      <c r="D76" s="3" t="s">
        <v>14</v>
      </c>
      <c r="E76" s="3" t="s">
        <v>15</v>
      </c>
      <c r="F76" s="3" t="s">
        <v>393</v>
      </c>
      <c r="G76" s="3" t="s">
        <v>394</v>
      </c>
      <c r="H76" s="3" t="s">
        <v>395</v>
      </c>
      <c r="I76" s="3" t="s">
        <v>396</v>
      </c>
      <c r="J76" s="3">
        <v>42</v>
      </c>
      <c r="K76" s="3" t="s">
        <v>127</v>
      </c>
      <c r="L76" s="3">
        <v>74</v>
      </c>
      <c r="M76" s="4" t="s">
        <v>730</v>
      </c>
    </row>
    <row r="77" spans="1:13" ht="16.05" customHeight="1" x14ac:dyDescent="0.3">
      <c r="A77" s="3">
        <v>88864</v>
      </c>
      <c r="B77" s="3" t="s">
        <v>397</v>
      </c>
      <c r="C77" s="3" t="s">
        <v>13</v>
      </c>
      <c r="D77" s="3" t="s">
        <v>14</v>
      </c>
      <c r="E77" s="3" t="s">
        <v>15</v>
      </c>
      <c r="F77" s="3" t="s">
        <v>398</v>
      </c>
      <c r="G77" s="3" t="s">
        <v>358</v>
      </c>
      <c r="H77" s="3" t="s">
        <v>399</v>
      </c>
      <c r="I77" s="3" t="s">
        <v>400</v>
      </c>
      <c r="J77" s="3">
        <v>42</v>
      </c>
      <c r="K77" s="3" t="s">
        <v>171</v>
      </c>
      <c r="L77" s="3">
        <v>75</v>
      </c>
      <c r="M77" s="4" t="s">
        <v>730</v>
      </c>
    </row>
    <row r="78" spans="1:13" ht="16.05" customHeight="1" x14ac:dyDescent="0.3">
      <c r="A78" s="3">
        <v>78288</v>
      </c>
      <c r="B78" s="3" t="s">
        <v>401</v>
      </c>
      <c r="C78" s="3" t="s">
        <v>13</v>
      </c>
      <c r="D78" s="3" t="s">
        <v>14</v>
      </c>
      <c r="E78" s="3" t="s">
        <v>15</v>
      </c>
      <c r="F78" s="3" t="s">
        <v>402</v>
      </c>
      <c r="G78" s="3" t="s">
        <v>403</v>
      </c>
      <c r="H78" s="3" t="s">
        <v>266</v>
      </c>
      <c r="I78" s="3" t="s">
        <v>404</v>
      </c>
      <c r="J78" s="3">
        <v>42</v>
      </c>
      <c r="K78" s="3" t="s">
        <v>175</v>
      </c>
      <c r="L78" s="3">
        <v>76</v>
      </c>
      <c r="M78" s="4" t="s">
        <v>730</v>
      </c>
    </row>
    <row r="79" spans="1:13" ht="16.05" customHeight="1" x14ac:dyDescent="0.3">
      <c r="A79" s="3">
        <v>86587</v>
      </c>
      <c r="B79" s="3" t="s">
        <v>405</v>
      </c>
      <c r="C79" s="3" t="s">
        <v>13</v>
      </c>
      <c r="D79" s="3" t="s">
        <v>14</v>
      </c>
      <c r="E79" s="3" t="s">
        <v>15</v>
      </c>
      <c r="F79" s="3" t="s">
        <v>406</v>
      </c>
      <c r="G79" s="3" t="s">
        <v>407</v>
      </c>
      <c r="H79" s="3" t="s">
        <v>408</v>
      </c>
      <c r="I79" s="3" t="s">
        <v>409</v>
      </c>
      <c r="J79" s="3">
        <v>41</v>
      </c>
      <c r="K79" s="3" t="s">
        <v>267</v>
      </c>
      <c r="L79" s="3">
        <v>77</v>
      </c>
      <c r="M79" s="4" t="s">
        <v>730</v>
      </c>
    </row>
    <row r="80" spans="1:13" ht="16.05" customHeight="1" x14ac:dyDescent="0.3">
      <c r="A80" s="3">
        <v>73542</v>
      </c>
      <c r="B80" s="3" t="s">
        <v>410</v>
      </c>
      <c r="C80" s="3" t="s">
        <v>13</v>
      </c>
      <c r="D80" s="3" t="s">
        <v>14</v>
      </c>
      <c r="E80" s="3" t="s">
        <v>15</v>
      </c>
      <c r="F80" s="3" t="s">
        <v>411</v>
      </c>
      <c r="G80" s="3" t="s">
        <v>412</v>
      </c>
      <c r="H80" s="3" t="s">
        <v>58</v>
      </c>
      <c r="I80" s="3" t="s">
        <v>413</v>
      </c>
      <c r="J80" s="3">
        <v>41</v>
      </c>
      <c r="K80" s="3" t="s">
        <v>209</v>
      </c>
      <c r="L80" s="3">
        <v>78</v>
      </c>
      <c r="M80" s="4" t="s">
        <v>730</v>
      </c>
    </row>
    <row r="81" spans="1:13" ht="16.05" customHeight="1" x14ac:dyDescent="0.3">
      <c r="A81" s="3">
        <v>76201</v>
      </c>
      <c r="B81" s="3" t="s">
        <v>414</v>
      </c>
      <c r="C81" s="3" t="s">
        <v>13</v>
      </c>
      <c r="D81" s="3" t="s">
        <v>14</v>
      </c>
      <c r="E81" s="3" t="s">
        <v>15</v>
      </c>
      <c r="F81" s="3" t="s">
        <v>415</v>
      </c>
      <c r="G81" s="3" t="s">
        <v>416</v>
      </c>
      <c r="H81" s="3" t="s">
        <v>417</v>
      </c>
      <c r="I81" s="3" t="s">
        <v>418</v>
      </c>
      <c r="J81" s="3">
        <v>41</v>
      </c>
      <c r="K81" s="3" t="s">
        <v>127</v>
      </c>
      <c r="L81" s="3">
        <v>79</v>
      </c>
      <c r="M81" s="4" t="s">
        <v>730</v>
      </c>
    </row>
    <row r="82" spans="1:13" ht="16.05" customHeight="1" x14ac:dyDescent="0.3">
      <c r="A82" s="3">
        <v>75894</v>
      </c>
      <c r="B82" s="3" t="s">
        <v>419</v>
      </c>
      <c r="C82" s="3" t="s">
        <v>13</v>
      </c>
      <c r="D82" s="3" t="s">
        <v>14</v>
      </c>
      <c r="E82" s="3" t="s">
        <v>15</v>
      </c>
      <c r="F82" s="3" t="s">
        <v>420</v>
      </c>
      <c r="G82" s="3" t="s">
        <v>421</v>
      </c>
      <c r="H82" s="3" t="s">
        <v>422</v>
      </c>
      <c r="I82" s="3" t="s">
        <v>420</v>
      </c>
      <c r="J82" s="3">
        <v>41</v>
      </c>
      <c r="K82" s="3" t="s">
        <v>423</v>
      </c>
      <c r="L82" s="3">
        <v>80</v>
      </c>
      <c r="M82" s="4" t="s">
        <v>730</v>
      </c>
    </row>
    <row r="83" spans="1:13" ht="16.05" customHeight="1" x14ac:dyDescent="0.3">
      <c r="A83" s="3">
        <v>77841</v>
      </c>
      <c r="B83" s="3" t="s">
        <v>424</v>
      </c>
      <c r="C83" s="3" t="s">
        <v>13</v>
      </c>
      <c r="D83" s="3" t="s">
        <v>14</v>
      </c>
      <c r="E83" s="3" t="s">
        <v>15</v>
      </c>
      <c r="F83" s="3" t="s">
        <v>425</v>
      </c>
      <c r="G83" s="3" t="s">
        <v>426</v>
      </c>
      <c r="H83" s="3" t="s">
        <v>291</v>
      </c>
      <c r="I83" s="3" t="s">
        <v>427</v>
      </c>
      <c r="J83" s="3">
        <v>40</v>
      </c>
      <c r="K83" s="3" t="s">
        <v>428</v>
      </c>
      <c r="L83" s="3">
        <v>81</v>
      </c>
      <c r="M83" s="4" t="s">
        <v>730</v>
      </c>
    </row>
    <row r="84" spans="1:13" ht="16.05" customHeight="1" x14ac:dyDescent="0.3">
      <c r="A84" s="3">
        <v>77361</v>
      </c>
      <c r="B84" s="3" t="s">
        <v>429</v>
      </c>
      <c r="C84" s="3" t="s">
        <v>13</v>
      </c>
      <c r="D84" s="3" t="s">
        <v>14</v>
      </c>
      <c r="E84" s="3" t="s">
        <v>15</v>
      </c>
      <c r="F84" s="3" t="s">
        <v>430</v>
      </c>
      <c r="G84" s="3" t="s">
        <v>431</v>
      </c>
      <c r="H84" s="3" t="s">
        <v>432</v>
      </c>
      <c r="I84" s="3" t="s">
        <v>433</v>
      </c>
      <c r="J84" s="3">
        <v>40</v>
      </c>
      <c r="K84" s="3" t="s">
        <v>89</v>
      </c>
      <c r="L84" s="3">
        <v>82</v>
      </c>
      <c r="M84" s="4" t="s">
        <v>730</v>
      </c>
    </row>
    <row r="85" spans="1:13" ht="16.05" customHeight="1" x14ac:dyDescent="0.3">
      <c r="A85" s="3">
        <v>76153</v>
      </c>
      <c r="B85" s="3" t="s">
        <v>434</v>
      </c>
      <c r="C85" s="3" t="s">
        <v>13</v>
      </c>
      <c r="D85" s="3" t="s">
        <v>14</v>
      </c>
      <c r="E85" s="3" t="s">
        <v>15</v>
      </c>
      <c r="F85" s="3" t="s">
        <v>435</v>
      </c>
      <c r="G85" s="3" t="s">
        <v>436</v>
      </c>
      <c r="H85" s="3" t="s">
        <v>437</v>
      </c>
      <c r="I85" s="3" t="s">
        <v>438</v>
      </c>
      <c r="J85" s="3">
        <v>40</v>
      </c>
      <c r="K85" s="3" t="s">
        <v>423</v>
      </c>
      <c r="L85" s="3">
        <v>83</v>
      </c>
      <c r="M85" s="4" t="s">
        <v>730</v>
      </c>
    </row>
    <row r="86" spans="1:13" ht="16.05" customHeight="1" x14ac:dyDescent="0.3">
      <c r="A86" s="3">
        <v>76152</v>
      </c>
      <c r="B86" s="3" t="s">
        <v>439</v>
      </c>
      <c r="C86" s="3" t="s">
        <v>13</v>
      </c>
      <c r="D86" s="3" t="s">
        <v>14</v>
      </c>
      <c r="E86" s="3" t="s">
        <v>15</v>
      </c>
      <c r="F86" s="3" t="s">
        <v>440</v>
      </c>
      <c r="G86" s="3" t="s">
        <v>441</v>
      </c>
      <c r="H86" s="3" t="s">
        <v>93</v>
      </c>
      <c r="I86" s="3" t="s">
        <v>442</v>
      </c>
      <c r="J86" s="3">
        <v>39</v>
      </c>
      <c r="K86" s="3" t="s">
        <v>60</v>
      </c>
      <c r="L86" s="3">
        <v>84</v>
      </c>
      <c r="M86" s="4" t="s">
        <v>730</v>
      </c>
    </row>
    <row r="87" spans="1:13" ht="16.05" customHeight="1" x14ac:dyDescent="0.3">
      <c r="A87" s="3">
        <v>89450</v>
      </c>
      <c r="B87" s="3" t="s">
        <v>443</v>
      </c>
      <c r="C87" s="3" t="s">
        <v>13</v>
      </c>
      <c r="D87" s="3" t="s">
        <v>14</v>
      </c>
      <c r="E87" s="3" t="s">
        <v>15</v>
      </c>
      <c r="F87" s="3" t="s">
        <v>444</v>
      </c>
      <c r="G87" s="3" t="s">
        <v>445</v>
      </c>
      <c r="H87" s="3" t="s">
        <v>344</v>
      </c>
      <c r="I87" s="3" t="s">
        <v>446</v>
      </c>
      <c r="J87" s="3">
        <v>39</v>
      </c>
      <c r="K87" s="3" t="s">
        <v>423</v>
      </c>
      <c r="L87" s="3">
        <v>85</v>
      </c>
      <c r="M87" s="4" t="s">
        <v>730</v>
      </c>
    </row>
    <row r="88" spans="1:13" ht="16.05" customHeight="1" x14ac:dyDescent="0.3">
      <c r="A88" s="3">
        <v>75921</v>
      </c>
      <c r="B88" s="3" t="s">
        <v>447</v>
      </c>
      <c r="C88" s="3" t="s">
        <v>13</v>
      </c>
      <c r="D88" s="3" t="s">
        <v>14</v>
      </c>
      <c r="E88" s="3" t="s">
        <v>15</v>
      </c>
      <c r="F88" s="3">
        <v>101439</v>
      </c>
      <c r="G88" s="3" t="s">
        <v>448</v>
      </c>
      <c r="H88" s="3" t="s">
        <v>187</v>
      </c>
      <c r="I88" s="3" t="s">
        <v>449</v>
      </c>
      <c r="J88" s="3">
        <v>39</v>
      </c>
      <c r="K88" s="3" t="s">
        <v>194</v>
      </c>
      <c r="L88" s="3">
        <v>86</v>
      </c>
      <c r="M88" s="4" t="s">
        <v>730</v>
      </c>
    </row>
    <row r="89" spans="1:13" ht="16.05" customHeight="1" x14ac:dyDescent="0.3">
      <c r="A89" s="3">
        <v>76185</v>
      </c>
      <c r="B89" s="3" t="s">
        <v>450</v>
      </c>
      <c r="C89" s="3" t="s">
        <v>13</v>
      </c>
      <c r="D89" s="3" t="s">
        <v>14</v>
      </c>
      <c r="E89" s="3" t="s">
        <v>15</v>
      </c>
      <c r="F89" s="3" t="s">
        <v>451</v>
      </c>
      <c r="G89" s="3" t="s">
        <v>452</v>
      </c>
      <c r="H89" s="3" t="s">
        <v>453</v>
      </c>
      <c r="I89" s="3" t="s">
        <v>454</v>
      </c>
      <c r="J89" s="3">
        <v>39</v>
      </c>
      <c r="K89" s="3" t="s">
        <v>455</v>
      </c>
      <c r="L89" s="3">
        <v>87</v>
      </c>
      <c r="M89" s="4" t="s">
        <v>730</v>
      </c>
    </row>
    <row r="90" spans="1:13" ht="16.05" customHeight="1" x14ac:dyDescent="0.3">
      <c r="A90" s="3">
        <v>78109</v>
      </c>
      <c r="B90" s="3" t="s">
        <v>456</v>
      </c>
      <c r="C90" s="3" t="s">
        <v>13</v>
      </c>
      <c r="D90" s="3" t="s">
        <v>14</v>
      </c>
      <c r="E90" s="3" t="s">
        <v>15</v>
      </c>
      <c r="F90" s="3" t="s">
        <v>457</v>
      </c>
      <c r="G90" s="3" t="s">
        <v>69</v>
      </c>
      <c r="H90" s="3" t="s">
        <v>458</v>
      </c>
      <c r="I90" s="3" t="s">
        <v>459</v>
      </c>
      <c r="J90" s="3">
        <v>39</v>
      </c>
      <c r="K90" s="3" t="s">
        <v>66</v>
      </c>
      <c r="L90" s="3">
        <v>88</v>
      </c>
      <c r="M90" s="4" t="s">
        <v>730</v>
      </c>
    </row>
    <row r="91" spans="1:13" ht="16.05" customHeight="1" x14ac:dyDescent="0.3">
      <c r="A91" s="3">
        <v>73396</v>
      </c>
      <c r="B91" s="3" t="s">
        <v>460</v>
      </c>
      <c r="C91" s="3" t="s">
        <v>13</v>
      </c>
      <c r="D91" s="3" t="s">
        <v>14</v>
      </c>
      <c r="E91" s="3" t="s">
        <v>15</v>
      </c>
      <c r="F91" s="3" t="s">
        <v>461</v>
      </c>
      <c r="G91" s="3" t="s">
        <v>462</v>
      </c>
      <c r="H91" s="3" t="s">
        <v>227</v>
      </c>
      <c r="I91" s="3" t="s">
        <v>463</v>
      </c>
      <c r="J91" s="3">
        <v>39</v>
      </c>
      <c r="K91" s="3" t="s">
        <v>25</v>
      </c>
      <c r="L91" s="3">
        <v>89</v>
      </c>
      <c r="M91" s="4" t="s">
        <v>730</v>
      </c>
    </row>
    <row r="92" spans="1:13" ht="16.05" customHeight="1" x14ac:dyDescent="0.3">
      <c r="A92" s="3">
        <v>76631</v>
      </c>
      <c r="B92" s="3" t="s">
        <v>464</v>
      </c>
      <c r="C92" s="3" t="s">
        <v>13</v>
      </c>
      <c r="D92" s="3" t="s">
        <v>14</v>
      </c>
      <c r="E92" s="3" t="s">
        <v>15</v>
      </c>
      <c r="F92" s="3">
        <v>2</v>
      </c>
      <c r="G92" s="3" t="s">
        <v>110</v>
      </c>
      <c r="H92" s="3" t="s">
        <v>465</v>
      </c>
      <c r="I92" s="3" t="s">
        <v>466</v>
      </c>
      <c r="J92" s="3">
        <v>38</v>
      </c>
      <c r="K92" s="3" t="s">
        <v>95</v>
      </c>
      <c r="L92" s="3">
        <v>90</v>
      </c>
      <c r="M92" s="4" t="s">
        <v>730</v>
      </c>
    </row>
    <row r="93" spans="1:13" ht="16.05" customHeight="1" x14ac:dyDescent="0.3">
      <c r="A93" s="3">
        <v>74241</v>
      </c>
      <c r="B93" s="3" t="s">
        <v>467</v>
      </c>
      <c r="C93" s="3" t="s">
        <v>13</v>
      </c>
      <c r="D93" s="3" t="s">
        <v>14</v>
      </c>
      <c r="E93" s="3" t="s">
        <v>15</v>
      </c>
      <c r="F93" s="3" t="s">
        <v>468</v>
      </c>
      <c r="G93" s="3" t="s">
        <v>469</v>
      </c>
      <c r="H93" s="3" t="s">
        <v>260</v>
      </c>
      <c r="I93" s="3" t="s">
        <v>470</v>
      </c>
      <c r="J93" s="3">
        <v>38</v>
      </c>
      <c r="K93" s="3" t="s">
        <v>471</v>
      </c>
      <c r="L93" s="3">
        <v>91</v>
      </c>
      <c r="M93" s="4" t="s">
        <v>730</v>
      </c>
    </row>
    <row r="94" spans="1:13" ht="16.05" customHeight="1" x14ac:dyDescent="0.3">
      <c r="A94" s="3">
        <v>89457</v>
      </c>
      <c r="B94" s="3" t="s">
        <v>472</v>
      </c>
      <c r="C94" s="3" t="s">
        <v>13</v>
      </c>
      <c r="D94" s="3" t="s">
        <v>14</v>
      </c>
      <c r="E94" s="3" t="s">
        <v>15</v>
      </c>
      <c r="F94" s="3" t="s">
        <v>473</v>
      </c>
      <c r="G94" s="3" t="s">
        <v>474</v>
      </c>
      <c r="H94" s="3" t="s">
        <v>344</v>
      </c>
      <c r="I94" s="3" t="s">
        <v>475</v>
      </c>
      <c r="J94" s="3">
        <v>37</v>
      </c>
      <c r="K94" s="3" t="s">
        <v>127</v>
      </c>
      <c r="L94" s="3">
        <v>92</v>
      </c>
      <c r="M94" s="4" t="s">
        <v>730</v>
      </c>
    </row>
    <row r="95" spans="1:13" ht="16.05" customHeight="1" x14ac:dyDescent="0.3">
      <c r="A95" s="3">
        <v>77412</v>
      </c>
      <c r="B95" s="3" t="s">
        <v>476</v>
      </c>
      <c r="C95" s="3" t="s">
        <v>13</v>
      </c>
      <c r="D95" s="3" t="s">
        <v>14</v>
      </c>
      <c r="E95" s="3" t="s">
        <v>15</v>
      </c>
      <c r="F95" s="3" t="s">
        <v>477</v>
      </c>
      <c r="G95" s="3" t="s">
        <v>478</v>
      </c>
      <c r="H95" s="3" t="s">
        <v>479</v>
      </c>
      <c r="I95" s="3" t="s">
        <v>480</v>
      </c>
      <c r="J95" s="3">
        <v>37</v>
      </c>
      <c r="K95" s="3" t="s">
        <v>481</v>
      </c>
      <c r="L95" s="3">
        <v>93</v>
      </c>
      <c r="M95" s="4" t="s">
        <v>730</v>
      </c>
    </row>
    <row r="96" spans="1:13" ht="16.05" customHeight="1" x14ac:dyDescent="0.3">
      <c r="A96" s="3">
        <v>74229</v>
      </c>
      <c r="B96" s="3" t="s">
        <v>482</v>
      </c>
      <c r="C96" s="3" t="s">
        <v>13</v>
      </c>
      <c r="D96" s="3" t="s">
        <v>14</v>
      </c>
      <c r="E96" s="3" t="s">
        <v>15</v>
      </c>
      <c r="F96" s="3" t="s">
        <v>483</v>
      </c>
      <c r="G96" s="3" t="s">
        <v>484</v>
      </c>
      <c r="H96" s="3" t="s">
        <v>281</v>
      </c>
      <c r="I96" s="3" t="s">
        <v>485</v>
      </c>
      <c r="J96" s="3">
        <v>35</v>
      </c>
      <c r="K96" s="3" t="s">
        <v>273</v>
      </c>
      <c r="L96" s="3">
        <v>94</v>
      </c>
      <c r="M96" s="4" t="s">
        <v>730</v>
      </c>
    </row>
    <row r="97" spans="1:13" ht="16.05" customHeight="1" x14ac:dyDescent="0.3">
      <c r="A97" s="3">
        <v>75675</v>
      </c>
      <c r="B97" s="3" t="s">
        <v>486</v>
      </c>
      <c r="C97" s="3" t="s">
        <v>13</v>
      </c>
      <c r="D97" s="3" t="s">
        <v>14</v>
      </c>
      <c r="E97" s="3" t="s">
        <v>15</v>
      </c>
      <c r="F97" s="3" t="s">
        <v>487</v>
      </c>
      <c r="G97" s="3" t="s">
        <v>488</v>
      </c>
      <c r="H97" s="3" t="s">
        <v>489</v>
      </c>
      <c r="I97" s="3" t="s">
        <v>490</v>
      </c>
      <c r="J97" s="3">
        <v>35</v>
      </c>
      <c r="K97" s="3" t="s">
        <v>471</v>
      </c>
      <c r="L97" s="3">
        <v>95</v>
      </c>
      <c r="M97" s="4" t="s">
        <v>730</v>
      </c>
    </row>
    <row r="98" spans="1:13" ht="16.05" customHeight="1" x14ac:dyDescent="0.3">
      <c r="A98" s="3">
        <v>75841</v>
      </c>
      <c r="B98" s="3" t="s">
        <v>491</v>
      </c>
      <c r="C98" s="3" t="s">
        <v>13</v>
      </c>
      <c r="D98" s="3" t="s">
        <v>14</v>
      </c>
      <c r="E98" s="3" t="s">
        <v>15</v>
      </c>
      <c r="F98" s="3" t="s">
        <v>492</v>
      </c>
      <c r="G98" s="3" t="s">
        <v>493</v>
      </c>
      <c r="H98" s="3" t="s">
        <v>328</v>
      </c>
      <c r="I98" s="3" t="s">
        <v>494</v>
      </c>
      <c r="J98" s="3">
        <v>34</v>
      </c>
      <c r="K98" s="3" t="s">
        <v>277</v>
      </c>
      <c r="L98" s="3">
        <v>96</v>
      </c>
      <c r="M98" s="4" t="s">
        <v>730</v>
      </c>
    </row>
    <row r="99" spans="1:13" ht="16.05" customHeight="1" x14ac:dyDescent="0.3">
      <c r="A99" s="3">
        <v>77963</v>
      </c>
      <c r="B99" s="3" t="s">
        <v>495</v>
      </c>
      <c r="C99" s="3" t="s">
        <v>13</v>
      </c>
      <c r="D99" s="3" t="s">
        <v>14</v>
      </c>
      <c r="E99" s="3" t="s">
        <v>15</v>
      </c>
      <c r="F99" s="3" t="s">
        <v>496</v>
      </c>
      <c r="G99" s="3" t="s">
        <v>497</v>
      </c>
      <c r="H99" s="3" t="s">
        <v>498</v>
      </c>
      <c r="I99" s="3" t="s">
        <v>499</v>
      </c>
      <c r="J99" s="3">
        <v>34</v>
      </c>
      <c r="K99" s="3" t="s">
        <v>20</v>
      </c>
      <c r="L99" s="3">
        <v>97</v>
      </c>
      <c r="M99" s="4" t="s">
        <v>730</v>
      </c>
    </row>
    <row r="100" spans="1:13" ht="16.05" customHeight="1" x14ac:dyDescent="0.3">
      <c r="A100" s="3">
        <v>78082</v>
      </c>
      <c r="B100" s="3" t="s">
        <v>500</v>
      </c>
      <c r="C100" s="3" t="s">
        <v>13</v>
      </c>
      <c r="D100" s="3" t="s">
        <v>14</v>
      </c>
      <c r="E100" s="3" t="s">
        <v>15</v>
      </c>
      <c r="F100" s="3" t="s">
        <v>501</v>
      </c>
      <c r="G100" s="3" t="s">
        <v>502</v>
      </c>
      <c r="H100" s="3" t="s">
        <v>458</v>
      </c>
      <c r="I100" s="3" t="s">
        <v>501</v>
      </c>
      <c r="J100" s="3">
        <v>33</v>
      </c>
      <c r="K100" s="3" t="s">
        <v>503</v>
      </c>
      <c r="L100" s="3">
        <v>98</v>
      </c>
      <c r="M100" s="4" t="s">
        <v>730</v>
      </c>
    </row>
    <row r="101" spans="1:13" ht="16.0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4"/>
    </row>
    <row r="102" spans="1:13" ht="16.05" customHeight="1" x14ac:dyDescent="0.3">
      <c r="A102" s="3">
        <v>90037</v>
      </c>
      <c r="B102" s="3" t="s">
        <v>504</v>
      </c>
      <c r="C102" s="3" t="s">
        <v>13</v>
      </c>
      <c r="D102" s="3" t="s">
        <v>14</v>
      </c>
      <c r="E102" s="3" t="s">
        <v>505</v>
      </c>
      <c r="F102" s="3" t="s">
        <v>506</v>
      </c>
      <c r="G102" s="3" t="s">
        <v>507</v>
      </c>
      <c r="H102" s="3" t="s">
        <v>508</v>
      </c>
      <c r="I102" s="3" t="s">
        <v>509</v>
      </c>
      <c r="J102" s="3">
        <v>82</v>
      </c>
      <c r="K102" s="3">
        <v>31</v>
      </c>
      <c r="L102" s="3">
        <v>1</v>
      </c>
      <c r="M102" s="9" t="s">
        <v>725</v>
      </c>
    </row>
    <row r="103" spans="1:13" ht="16.05" customHeight="1" x14ac:dyDescent="0.3">
      <c r="A103" s="3">
        <v>77487</v>
      </c>
      <c r="B103" s="3" t="s">
        <v>510</v>
      </c>
      <c r="C103" s="3" t="s">
        <v>13</v>
      </c>
      <c r="D103" s="3" t="s">
        <v>14</v>
      </c>
      <c r="E103" s="3" t="s">
        <v>505</v>
      </c>
      <c r="F103" s="3" t="s">
        <v>511</v>
      </c>
      <c r="G103" s="3" t="s">
        <v>512</v>
      </c>
      <c r="H103" s="3" t="s">
        <v>513</v>
      </c>
      <c r="I103" s="3" t="s">
        <v>514</v>
      </c>
      <c r="J103" s="3">
        <v>82</v>
      </c>
      <c r="K103" s="3">
        <v>53</v>
      </c>
      <c r="L103" s="3">
        <v>2</v>
      </c>
      <c r="M103" s="9" t="s">
        <v>725</v>
      </c>
    </row>
    <row r="104" spans="1:13" ht="16.05" customHeight="1" x14ac:dyDescent="0.3">
      <c r="A104" s="3">
        <v>90078</v>
      </c>
      <c r="B104" s="3" t="s">
        <v>515</v>
      </c>
      <c r="C104" s="3" t="s">
        <v>13</v>
      </c>
      <c r="D104" s="3" t="s">
        <v>14</v>
      </c>
      <c r="E104" s="3" t="s">
        <v>505</v>
      </c>
      <c r="F104" s="3" t="s">
        <v>516</v>
      </c>
      <c r="G104" s="3" t="s">
        <v>507</v>
      </c>
      <c r="H104" s="3" t="s">
        <v>517</v>
      </c>
      <c r="I104" s="3" t="s">
        <v>518</v>
      </c>
      <c r="J104" s="3">
        <v>81</v>
      </c>
      <c r="K104" s="3">
        <v>21</v>
      </c>
      <c r="L104" s="3">
        <v>3</v>
      </c>
      <c r="M104" s="9" t="s">
        <v>726</v>
      </c>
    </row>
    <row r="105" spans="1:13" ht="16.05" customHeight="1" x14ac:dyDescent="0.3">
      <c r="A105" s="3">
        <v>90047</v>
      </c>
      <c r="B105" s="3" t="s">
        <v>519</v>
      </c>
      <c r="C105" s="3" t="s">
        <v>13</v>
      </c>
      <c r="D105" s="3" t="s">
        <v>14</v>
      </c>
      <c r="E105" s="3" t="s">
        <v>505</v>
      </c>
      <c r="F105" s="3" t="s">
        <v>520</v>
      </c>
      <c r="G105" s="3" t="s">
        <v>507</v>
      </c>
      <c r="H105" s="3" t="s">
        <v>508</v>
      </c>
      <c r="I105" s="3" t="s">
        <v>521</v>
      </c>
      <c r="J105" s="3">
        <v>81</v>
      </c>
      <c r="K105" s="3">
        <v>48</v>
      </c>
      <c r="L105" s="3">
        <v>4</v>
      </c>
      <c r="M105" s="9" t="s">
        <v>726</v>
      </c>
    </row>
    <row r="106" spans="1:13" ht="16.05" customHeight="1" x14ac:dyDescent="0.3">
      <c r="A106" s="3">
        <v>81091</v>
      </c>
      <c r="B106" s="3" t="s">
        <v>522</v>
      </c>
      <c r="C106" s="3" t="s">
        <v>13</v>
      </c>
      <c r="D106" s="3" t="s">
        <v>14</v>
      </c>
      <c r="E106" s="3" t="s">
        <v>505</v>
      </c>
      <c r="F106" s="3" t="s">
        <v>523</v>
      </c>
      <c r="G106" s="3" t="s">
        <v>524</v>
      </c>
      <c r="H106" s="3" t="s">
        <v>291</v>
      </c>
      <c r="I106" s="3" t="s">
        <v>525</v>
      </c>
      <c r="J106" s="3">
        <v>78</v>
      </c>
      <c r="K106" s="3">
        <v>48</v>
      </c>
      <c r="L106" s="3">
        <v>5</v>
      </c>
      <c r="M106" s="9" t="s">
        <v>727</v>
      </c>
    </row>
    <row r="107" spans="1:13" ht="16.05" customHeight="1" x14ac:dyDescent="0.3">
      <c r="A107" s="3">
        <v>76694</v>
      </c>
      <c r="B107" s="3" t="s">
        <v>526</v>
      </c>
      <c r="C107" s="3" t="s">
        <v>13</v>
      </c>
      <c r="D107" s="3" t="s">
        <v>14</v>
      </c>
      <c r="E107" s="3" t="s">
        <v>505</v>
      </c>
      <c r="F107" s="3" t="s">
        <v>527</v>
      </c>
      <c r="G107" s="3" t="s">
        <v>512</v>
      </c>
      <c r="H107" s="3" t="s">
        <v>528</v>
      </c>
      <c r="I107" s="3" t="s">
        <v>529</v>
      </c>
      <c r="J107" s="3">
        <v>78</v>
      </c>
      <c r="K107" s="3">
        <v>50</v>
      </c>
      <c r="L107" s="3">
        <v>6</v>
      </c>
      <c r="M107" s="9" t="s">
        <v>727</v>
      </c>
    </row>
    <row r="108" spans="1:13" ht="16.05" customHeight="1" x14ac:dyDescent="0.3">
      <c r="A108" s="3">
        <v>90133</v>
      </c>
      <c r="B108" s="3" t="s">
        <v>530</v>
      </c>
      <c r="C108" s="3" t="s">
        <v>13</v>
      </c>
      <c r="D108" s="3" t="s">
        <v>14</v>
      </c>
      <c r="E108" s="3" t="s">
        <v>505</v>
      </c>
      <c r="F108" s="3" t="s">
        <v>531</v>
      </c>
      <c r="G108" s="3" t="s">
        <v>507</v>
      </c>
      <c r="H108" s="3" t="s">
        <v>532</v>
      </c>
      <c r="I108" s="3" t="s">
        <v>533</v>
      </c>
      <c r="J108" s="3">
        <v>77</v>
      </c>
      <c r="K108" s="3">
        <v>43</v>
      </c>
      <c r="L108" s="3">
        <v>7</v>
      </c>
      <c r="M108" s="4" t="s">
        <v>728</v>
      </c>
    </row>
    <row r="109" spans="1:13" ht="16.05" customHeight="1" x14ac:dyDescent="0.3">
      <c r="A109" s="3">
        <v>78696</v>
      </c>
      <c r="B109" s="3" t="s">
        <v>534</v>
      </c>
      <c r="C109" s="3" t="s">
        <v>13</v>
      </c>
      <c r="D109" s="3" t="s">
        <v>14</v>
      </c>
      <c r="E109" s="3" t="s">
        <v>505</v>
      </c>
      <c r="F109" s="3" t="s">
        <v>535</v>
      </c>
      <c r="G109" s="3" t="s">
        <v>536</v>
      </c>
      <c r="H109" s="3" t="s">
        <v>537</v>
      </c>
      <c r="I109" s="3" t="s">
        <v>535</v>
      </c>
      <c r="J109" s="3">
        <v>76</v>
      </c>
      <c r="K109" s="3">
        <v>41</v>
      </c>
      <c r="L109" s="3">
        <v>8</v>
      </c>
      <c r="M109" s="4" t="s">
        <v>728</v>
      </c>
    </row>
    <row r="110" spans="1:13" ht="16.05" customHeight="1" x14ac:dyDescent="0.3">
      <c r="A110" s="3">
        <v>74211</v>
      </c>
      <c r="B110" s="3" t="s">
        <v>538</v>
      </c>
      <c r="C110" s="3" t="s">
        <v>13</v>
      </c>
      <c r="D110" s="3" t="s">
        <v>14</v>
      </c>
      <c r="E110" s="3" t="s">
        <v>505</v>
      </c>
      <c r="F110" s="3" t="s">
        <v>539</v>
      </c>
      <c r="G110" s="3" t="s">
        <v>540</v>
      </c>
      <c r="H110" s="3" t="s">
        <v>541</v>
      </c>
      <c r="I110" s="3" t="s">
        <v>542</v>
      </c>
      <c r="J110" s="3">
        <v>74</v>
      </c>
      <c r="K110" s="3">
        <v>41</v>
      </c>
      <c r="L110" s="3">
        <v>9</v>
      </c>
      <c r="M110" s="4" t="s">
        <v>728</v>
      </c>
    </row>
    <row r="111" spans="1:13" ht="16.05" customHeight="1" x14ac:dyDescent="0.3">
      <c r="A111" s="3">
        <v>73520</v>
      </c>
      <c r="B111" s="3" t="s">
        <v>543</v>
      </c>
      <c r="C111" s="3" t="s">
        <v>13</v>
      </c>
      <c r="D111" s="3" t="s">
        <v>14</v>
      </c>
      <c r="E111" s="3" t="s">
        <v>505</v>
      </c>
      <c r="F111" s="3" t="s">
        <v>544</v>
      </c>
      <c r="G111" s="3" t="s">
        <v>545</v>
      </c>
      <c r="H111" s="3" t="s">
        <v>546</v>
      </c>
      <c r="I111" s="3" t="s">
        <v>547</v>
      </c>
      <c r="J111" s="3">
        <v>71</v>
      </c>
      <c r="K111" s="3">
        <v>56</v>
      </c>
      <c r="L111" s="3">
        <v>10</v>
      </c>
      <c r="M111" s="4" t="s">
        <v>729</v>
      </c>
    </row>
    <row r="112" spans="1:13" ht="16.05" customHeight="1" x14ac:dyDescent="0.3">
      <c r="A112" s="3">
        <v>76159</v>
      </c>
      <c r="B112" s="3" t="s">
        <v>548</v>
      </c>
      <c r="C112" s="3" t="s">
        <v>13</v>
      </c>
      <c r="D112" s="3" t="s">
        <v>14</v>
      </c>
      <c r="E112" s="3" t="s">
        <v>505</v>
      </c>
      <c r="F112" s="3" t="s">
        <v>549</v>
      </c>
      <c r="G112" s="3" t="s">
        <v>358</v>
      </c>
      <c r="H112" s="3" t="s">
        <v>550</v>
      </c>
      <c r="I112" s="3" t="s">
        <v>551</v>
      </c>
      <c r="J112" s="3">
        <v>69</v>
      </c>
      <c r="K112" s="3">
        <v>40</v>
      </c>
      <c r="L112" s="3">
        <v>11</v>
      </c>
      <c r="M112" s="4" t="s">
        <v>729</v>
      </c>
    </row>
    <row r="113" spans="1:13" ht="16.05" customHeight="1" x14ac:dyDescent="0.3">
      <c r="A113" s="3">
        <v>76176</v>
      </c>
      <c r="B113" s="3" t="s">
        <v>552</v>
      </c>
      <c r="C113" s="3" t="s">
        <v>13</v>
      </c>
      <c r="D113" s="3" t="s">
        <v>14</v>
      </c>
      <c r="E113" s="3" t="s">
        <v>505</v>
      </c>
      <c r="F113" s="3" t="s">
        <v>553</v>
      </c>
      <c r="G113" s="3" t="s">
        <v>371</v>
      </c>
      <c r="H113" s="3" t="s">
        <v>554</v>
      </c>
      <c r="I113" s="3" t="s">
        <v>555</v>
      </c>
      <c r="J113" s="3">
        <v>68</v>
      </c>
      <c r="K113" s="3">
        <v>56</v>
      </c>
      <c r="L113" s="3">
        <v>12</v>
      </c>
      <c r="M113" s="4" t="s">
        <v>729</v>
      </c>
    </row>
    <row r="114" spans="1:13" ht="16.05" customHeight="1" x14ac:dyDescent="0.3">
      <c r="A114" s="3">
        <v>90096</v>
      </c>
      <c r="B114" s="3" t="s">
        <v>556</v>
      </c>
      <c r="C114" s="3" t="s">
        <v>13</v>
      </c>
      <c r="D114" s="3" t="s">
        <v>14</v>
      </c>
      <c r="E114" s="3" t="s">
        <v>505</v>
      </c>
      <c r="F114" s="3" t="s">
        <v>557</v>
      </c>
      <c r="G114" s="3" t="s">
        <v>507</v>
      </c>
      <c r="H114" s="3" t="s">
        <v>517</v>
      </c>
      <c r="I114" s="3" t="s">
        <v>558</v>
      </c>
      <c r="J114" s="3">
        <v>67</v>
      </c>
      <c r="K114" s="3">
        <v>26</v>
      </c>
      <c r="L114" s="3">
        <v>13</v>
      </c>
      <c r="M114" s="4" t="s">
        <v>729</v>
      </c>
    </row>
    <row r="115" spans="1:13" ht="16.05" customHeight="1" x14ac:dyDescent="0.3">
      <c r="A115" s="3">
        <v>74193</v>
      </c>
      <c r="B115" s="3" t="s">
        <v>559</v>
      </c>
      <c r="C115" s="3" t="s">
        <v>13</v>
      </c>
      <c r="D115" s="3" t="s">
        <v>14</v>
      </c>
      <c r="E115" s="3" t="s">
        <v>505</v>
      </c>
      <c r="F115" s="3" t="s">
        <v>560</v>
      </c>
      <c r="G115" s="3" t="s">
        <v>561</v>
      </c>
      <c r="H115" s="3" t="s">
        <v>562</v>
      </c>
      <c r="I115" s="3" t="s">
        <v>563</v>
      </c>
      <c r="J115" s="3">
        <v>67</v>
      </c>
      <c r="K115" s="3">
        <v>60</v>
      </c>
      <c r="L115" s="3">
        <v>14</v>
      </c>
      <c r="M115" s="4" t="s">
        <v>729</v>
      </c>
    </row>
    <row r="116" spans="1:13" ht="16.05" customHeight="1" x14ac:dyDescent="0.3">
      <c r="A116" s="3">
        <v>74774</v>
      </c>
      <c r="B116" s="3" t="s">
        <v>564</v>
      </c>
      <c r="C116" s="3" t="s">
        <v>13</v>
      </c>
      <c r="D116" s="3" t="s">
        <v>14</v>
      </c>
      <c r="E116" s="3" t="s">
        <v>505</v>
      </c>
      <c r="F116" s="3" t="s">
        <v>565</v>
      </c>
      <c r="G116" s="3" t="s">
        <v>566</v>
      </c>
      <c r="H116" s="3" t="s">
        <v>567</v>
      </c>
      <c r="I116" s="3" t="s">
        <v>568</v>
      </c>
      <c r="J116" s="3">
        <v>67</v>
      </c>
      <c r="K116" s="3">
        <v>60</v>
      </c>
      <c r="L116" s="3">
        <v>15</v>
      </c>
      <c r="M116" s="4" t="s">
        <v>729</v>
      </c>
    </row>
    <row r="117" spans="1:13" ht="16.05" customHeight="1" x14ac:dyDescent="0.3">
      <c r="A117" s="3">
        <v>90114</v>
      </c>
      <c r="B117" s="3" t="s">
        <v>569</v>
      </c>
      <c r="C117" s="3" t="s">
        <v>13</v>
      </c>
      <c r="D117" s="3" t="s">
        <v>14</v>
      </c>
      <c r="E117" s="3" t="s">
        <v>505</v>
      </c>
      <c r="F117" s="3" t="s">
        <v>570</v>
      </c>
      <c r="G117" s="3" t="s">
        <v>507</v>
      </c>
      <c r="H117" s="3" t="s">
        <v>532</v>
      </c>
      <c r="I117" s="3" t="s">
        <v>571</v>
      </c>
      <c r="J117" s="3">
        <v>66</v>
      </c>
      <c r="K117" s="3">
        <v>46</v>
      </c>
      <c r="L117" s="3">
        <v>16</v>
      </c>
      <c r="M117" s="4" t="s">
        <v>729</v>
      </c>
    </row>
    <row r="118" spans="1:13" ht="16.05" customHeight="1" x14ac:dyDescent="0.3">
      <c r="A118" s="3">
        <v>73627</v>
      </c>
      <c r="B118" s="3" t="s">
        <v>572</v>
      </c>
      <c r="C118" s="3" t="s">
        <v>13</v>
      </c>
      <c r="D118" s="3" t="s">
        <v>14</v>
      </c>
      <c r="E118" s="3" t="s">
        <v>505</v>
      </c>
      <c r="F118" s="3" t="s">
        <v>573</v>
      </c>
      <c r="G118" s="3" t="s">
        <v>574</v>
      </c>
      <c r="H118" s="3" t="s">
        <v>575</v>
      </c>
      <c r="I118" s="3" t="s">
        <v>573</v>
      </c>
      <c r="J118" s="3">
        <v>66</v>
      </c>
      <c r="K118" s="3">
        <v>59</v>
      </c>
      <c r="L118" s="3">
        <v>17</v>
      </c>
      <c r="M118" s="4" t="s">
        <v>729</v>
      </c>
    </row>
    <row r="119" spans="1:13" ht="16.05" customHeight="1" x14ac:dyDescent="0.3">
      <c r="A119" s="3">
        <v>90041</v>
      </c>
      <c r="B119" s="3" t="s">
        <v>576</v>
      </c>
      <c r="C119" s="3" t="s">
        <v>13</v>
      </c>
      <c r="D119" s="3" t="s">
        <v>14</v>
      </c>
      <c r="E119" s="3" t="s">
        <v>505</v>
      </c>
      <c r="F119" s="3" t="s">
        <v>577</v>
      </c>
      <c r="G119" s="3" t="s">
        <v>507</v>
      </c>
      <c r="H119" s="3" t="s">
        <v>508</v>
      </c>
      <c r="I119" s="3" t="s">
        <v>578</v>
      </c>
      <c r="J119" s="3">
        <v>66</v>
      </c>
      <c r="K119" s="3">
        <v>60</v>
      </c>
      <c r="L119" s="3">
        <v>18</v>
      </c>
      <c r="M119" s="4" t="s">
        <v>729</v>
      </c>
    </row>
    <row r="120" spans="1:13" ht="16.05" customHeight="1" x14ac:dyDescent="0.3">
      <c r="A120" s="3">
        <v>89978</v>
      </c>
      <c r="B120" s="3" t="s">
        <v>579</v>
      </c>
      <c r="C120" s="3" t="s">
        <v>13</v>
      </c>
      <c r="D120" s="3" t="s">
        <v>14</v>
      </c>
      <c r="E120" s="3" t="s">
        <v>505</v>
      </c>
      <c r="F120" s="3" t="s">
        <v>580</v>
      </c>
      <c r="G120" s="3" t="s">
        <v>507</v>
      </c>
      <c r="H120" s="3" t="s">
        <v>581</v>
      </c>
      <c r="I120" s="3" t="s">
        <v>582</v>
      </c>
      <c r="J120" s="3">
        <v>65</v>
      </c>
      <c r="K120" s="3">
        <v>49</v>
      </c>
      <c r="L120" s="3">
        <v>19</v>
      </c>
      <c r="M120" s="4" t="s">
        <v>729</v>
      </c>
    </row>
    <row r="121" spans="1:13" ht="16.05" customHeight="1" x14ac:dyDescent="0.3">
      <c r="A121" s="3">
        <v>73311</v>
      </c>
      <c r="B121" s="3" t="s">
        <v>583</v>
      </c>
      <c r="C121" s="3" t="s">
        <v>13</v>
      </c>
      <c r="D121" s="3" t="s">
        <v>14</v>
      </c>
      <c r="E121" s="3" t="s">
        <v>505</v>
      </c>
      <c r="F121" s="3" t="s">
        <v>584</v>
      </c>
      <c r="G121" s="3" t="s">
        <v>585</v>
      </c>
      <c r="H121" s="3" t="s">
        <v>586</v>
      </c>
      <c r="I121" s="3" t="s">
        <v>587</v>
      </c>
      <c r="J121" s="3">
        <v>65</v>
      </c>
      <c r="K121" s="3">
        <v>50</v>
      </c>
      <c r="L121" s="3">
        <v>20</v>
      </c>
      <c r="M121" s="4" t="s">
        <v>729</v>
      </c>
    </row>
    <row r="122" spans="1:13" ht="16.05" customHeight="1" x14ac:dyDescent="0.3">
      <c r="A122" s="3">
        <v>90070</v>
      </c>
      <c r="B122" s="3" t="s">
        <v>588</v>
      </c>
      <c r="C122" s="3" t="s">
        <v>13</v>
      </c>
      <c r="D122" s="3" t="s">
        <v>14</v>
      </c>
      <c r="E122" s="3" t="s">
        <v>505</v>
      </c>
      <c r="F122" s="3" t="s">
        <v>589</v>
      </c>
      <c r="G122" s="3" t="s">
        <v>507</v>
      </c>
      <c r="H122" s="3" t="s">
        <v>517</v>
      </c>
      <c r="I122" s="3" t="s">
        <v>590</v>
      </c>
      <c r="J122" s="3">
        <v>64</v>
      </c>
      <c r="K122" s="3">
        <v>57</v>
      </c>
      <c r="L122" s="3">
        <v>21</v>
      </c>
      <c r="M122" s="4" t="s">
        <v>729</v>
      </c>
    </row>
    <row r="123" spans="1:13" ht="16.05" customHeight="1" x14ac:dyDescent="0.3">
      <c r="A123" s="3">
        <v>76259</v>
      </c>
      <c r="B123" s="3" t="s">
        <v>591</v>
      </c>
      <c r="C123" s="3" t="s">
        <v>13</v>
      </c>
      <c r="D123" s="3" t="s">
        <v>14</v>
      </c>
      <c r="E123" s="3" t="s">
        <v>505</v>
      </c>
      <c r="F123" s="3" t="s">
        <v>592</v>
      </c>
      <c r="G123" s="3" t="s">
        <v>593</v>
      </c>
      <c r="H123" s="3" t="s">
        <v>594</v>
      </c>
      <c r="I123" s="3" t="s">
        <v>592</v>
      </c>
      <c r="J123" s="3">
        <v>63</v>
      </c>
      <c r="K123" s="3">
        <v>37</v>
      </c>
      <c r="L123" s="3">
        <v>22</v>
      </c>
      <c r="M123" s="4" t="s">
        <v>729</v>
      </c>
    </row>
    <row r="124" spans="1:13" ht="16.05" customHeight="1" x14ac:dyDescent="0.3">
      <c r="A124" s="3">
        <v>89870</v>
      </c>
      <c r="B124" s="3" t="s">
        <v>595</v>
      </c>
      <c r="C124" s="3" t="s">
        <v>13</v>
      </c>
      <c r="D124" s="3" t="s">
        <v>14</v>
      </c>
      <c r="E124" s="3" t="s">
        <v>505</v>
      </c>
      <c r="F124" s="3" t="s">
        <v>596</v>
      </c>
      <c r="G124" s="3" t="s">
        <v>507</v>
      </c>
      <c r="H124" s="3" t="s">
        <v>581</v>
      </c>
      <c r="I124" s="3" t="s">
        <v>597</v>
      </c>
      <c r="J124" s="3">
        <v>62</v>
      </c>
      <c r="K124" s="3">
        <v>60</v>
      </c>
      <c r="L124" s="3">
        <v>23</v>
      </c>
      <c r="M124" s="4" t="s">
        <v>729</v>
      </c>
    </row>
    <row r="125" spans="1:13" ht="16.05" customHeight="1" x14ac:dyDescent="0.3">
      <c r="A125" s="3">
        <v>73652</v>
      </c>
      <c r="B125" s="3" t="s">
        <v>598</v>
      </c>
      <c r="C125" s="3" t="s">
        <v>13</v>
      </c>
      <c r="D125" s="3" t="s">
        <v>14</v>
      </c>
      <c r="E125" s="3" t="s">
        <v>505</v>
      </c>
      <c r="F125" s="3" t="s">
        <v>599</v>
      </c>
      <c r="G125" s="3" t="s">
        <v>600</v>
      </c>
      <c r="H125" s="3" t="s">
        <v>601</v>
      </c>
      <c r="I125" s="3" t="s">
        <v>602</v>
      </c>
      <c r="J125" s="3">
        <v>61</v>
      </c>
      <c r="K125" s="3">
        <v>60</v>
      </c>
      <c r="L125" s="3">
        <v>24</v>
      </c>
      <c r="M125" s="4" t="s">
        <v>729</v>
      </c>
    </row>
    <row r="126" spans="1:13" ht="16.05" customHeight="1" x14ac:dyDescent="0.3">
      <c r="A126" s="3">
        <v>81098</v>
      </c>
      <c r="B126" s="3" t="s">
        <v>603</v>
      </c>
      <c r="C126" s="3" t="s">
        <v>13</v>
      </c>
      <c r="D126" s="3" t="s">
        <v>14</v>
      </c>
      <c r="E126" s="3" t="s">
        <v>505</v>
      </c>
      <c r="F126" s="3" t="s">
        <v>604</v>
      </c>
      <c r="G126" s="3" t="s">
        <v>605</v>
      </c>
      <c r="H126" s="3" t="s">
        <v>291</v>
      </c>
      <c r="I126" s="3" t="s">
        <v>606</v>
      </c>
      <c r="J126" s="3">
        <v>60</v>
      </c>
      <c r="K126" s="3">
        <v>37</v>
      </c>
      <c r="L126" s="3">
        <v>25</v>
      </c>
      <c r="M126" s="4" t="s">
        <v>729</v>
      </c>
    </row>
    <row r="127" spans="1:13" ht="16.05" customHeight="1" x14ac:dyDescent="0.3">
      <c r="A127" s="3">
        <v>77327</v>
      </c>
      <c r="B127" s="3" t="s">
        <v>607</v>
      </c>
      <c r="C127" s="3" t="s">
        <v>13</v>
      </c>
      <c r="D127" s="3" t="s">
        <v>14</v>
      </c>
      <c r="E127" s="3" t="s">
        <v>505</v>
      </c>
      <c r="F127" s="3" t="s">
        <v>608</v>
      </c>
      <c r="G127" s="3" t="s">
        <v>609</v>
      </c>
      <c r="H127" s="3" t="s">
        <v>528</v>
      </c>
      <c r="I127" s="3" t="s">
        <v>608</v>
      </c>
      <c r="J127" s="3">
        <v>60</v>
      </c>
      <c r="K127" s="3">
        <v>50</v>
      </c>
      <c r="L127" s="3">
        <v>26</v>
      </c>
      <c r="M127" s="4" t="s">
        <v>729</v>
      </c>
    </row>
    <row r="128" spans="1:13" ht="16.05" customHeight="1" x14ac:dyDescent="0.3">
      <c r="A128" s="3">
        <v>74697</v>
      </c>
      <c r="B128" s="3" t="s">
        <v>610</v>
      </c>
      <c r="C128" s="3" t="s">
        <v>13</v>
      </c>
      <c r="D128" s="3" t="s">
        <v>14</v>
      </c>
      <c r="E128" s="3" t="s">
        <v>505</v>
      </c>
      <c r="F128" s="3" t="s">
        <v>611</v>
      </c>
      <c r="G128" s="3" t="s">
        <v>612</v>
      </c>
      <c r="H128" s="3" t="s">
        <v>613</v>
      </c>
      <c r="I128" s="3" t="s">
        <v>614</v>
      </c>
      <c r="J128" s="3">
        <v>59</v>
      </c>
      <c r="K128" s="3">
        <v>51</v>
      </c>
      <c r="L128" s="3">
        <v>27</v>
      </c>
      <c r="M128" s="4" t="s">
        <v>729</v>
      </c>
    </row>
    <row r="129" spans="1:13" ht="16.05" customHeight="1" x14ac:dyDescent="0.3">
      <c r="A129" s="3">
        <v>77564</v>
      </c>
      <c r="B129" s="3" t="s">
        <v>615</v>
      </c>
      <c r="C129" s="3" t="s">
        <v>13</v>
      </c>
      <c r="D129" s="3" t="s">
        <v>14</v>
      </c>
      <c r="E129" s="3" t="s">
        <v>505</v>
      </c>
      <c r="F129" s="3" t="s">
        <v>616</v>
      </c>
      <c r="G129" s="3" t="s">
        <v>617</v>
      </c>
      <c r="H129" s="3" t="s">
        <v>618</v>
      </c>
      <c r="I129" s="3" t="s">
        <v>619</v>
      </c>
      <c r="J129" s="3">
        <v>59</v>
      </c>
      <c r="K129" s="3">
        <v>53</v>
      </c>
      <c r="L129" s="3">
        <v>28</v>
      </c>
      <c r="M129" s="4" t="s">
        <v>729</v>
      </c>
    </row>
    <row r="130" spans="1:13" ht="16.05" customHeight="1" x14ac:dyDescent="0.3">
      <c r="A130" s="3">
        <v>89891</v>
      </c>
      <c r="B130" s="3" t="s">
        <v>620</v>
      </c>
      <c r="C130" s="3" t="s">
        <v>13</v>
      </c>
      <c r="D130" s="3" t="s">
        <v>14</v>
      </c>
      <c r="E130" s="3" t="s">
        <v>505</v>
      </c>
      <c r="F130" s="3" t="s">
        <v>621</v>
      </c>
      <c r="G130" s="3" t="s">
        <v>507</v>
      </c>
      <c r="H130" s="3" t="s">
        <v>581</v>
      </c>
      <c r="I130" s="3" t="s">
        <v>622</v>
      </c>
      <c r="J130" s="3">
        <v>59</v>
      </c>
      <c r="K130" s="3">
        <v>60</v>
      </c>
      <c r="L130" s="3">
        <v>29</v>
      </c>
      <c r="M130" s="4" t="s">
        <v>729</v>
      </c>
    </row>
    <row r="131" spans="1:13" ht="16.05" customHeight="1" x14ac:dyDescent="0.3">
      <c r="A131" s="3">
        <v>90060</v>
      </c>
      <c r="B131" s="3" t="s">
        <v>623</v>
      </c>
      <c r="C131" s="3" t="s">
        <v>13</v>
      </c>
      <c r="D131" s="3" t="s">
        <v>14</v>
      </c>
      <c r="E131" s="3" t="s">
        <v>505</v>
      </c>
      <c r="F131" s="3" t="s">
        <v>624</v>
      </c>
      <c r="G131" s="3" t="s">
        <v>507</v>
      </c>
      <c r="H131" s="3" t="s">
        <v>508</v>
      </c>
      <c r="I131" s="3" t="s">
        <v>625</v>
      </c>
      <c r="J131" s="3">
        <v>58</v>
      </c>
      <c r="K131" s="3">
        <v>38</v>
      </c>
      <c r="L131" s="3">
        <v>30</v>
      </c>
      <c r="M131" s="4" t="s">
        <v>730</v>
      </c>
    </row>
    <row r="132" spans="1:13" ht="16.05" customHeight="1" x14ac:dyDescent="0.3">
      <c r="A132" s="3">
        <v>76664</v>
      </c>
      <c r="B132" s="3" t="s">
        <v>626</v>
      </c>
      <c r="C132" s="3" t="s">
        <v>13</v>
      </c>
      <c r="D132" s="3" t="s">
        <v>14</v>
      </c>
      <c r="E132" s="3" t="s">
        <v>505</v>
      </c>
      <c r="F132" s="3" t="s">
        <v>627</v>
      </c>
      <c r="G132" s="3" t="s">
        <v>448</v>
      </c>
      <c r="H132" s="3" t="s">
        <v>528</v>
      </c>
      <c r="I132" s="3" t="s">
        <v>628</v>
      </c>
      <c r="J132" s="3">
        <v>58</v>
      </c>
      <c r="K132" s="3">
        <v>59</v>
      </c>
      <c r="L132" s="3">
        <v>31</v>
      </c>
      <c r="M132" s="4" t="s">
        <v>730</v>
      </c>
    </row>
    <row r="133" spans="1:13" ht="16.05" customHeight="1" x14ac:dyDescent="0.3">
      <c r="A133" s="3">
        <v>90126</v>
      </c>
      <c r="B133" s="3" t="s">
        <v>629</v>
      </c>
      <c r="C133" s="3" t="s">
        <v>13</v>
      </c>
      <c r="D133" s="3" t="s">
        <v>14</v>
      </c>
      <c r="E133" s="3" t="s">
        <v>505</v>
      </c>
      <c r="F133" s="3" t="s">
        <v>630</v>
      </c>
      <c r="G133" s="3" t="s">
        <v>507</v>
      </c>
      <c r="H133" s="3" t="s">
        <v>532</v>
      </c>
      <c r="I133" s="3" t="s">
        <v>631</v>
      </c>
      <c r="J133" s="3">
        <v>57</v>
      </c>
      <c r="K133" s="3">
        <v>30</v>
      </c>
      <c r="L133" s="3">
        <v>32</v>
      </c>
      <c r="M133" s="4" t="s">
        <v>730</v>
      </c>
    </row>
    <row r="134" spans="1:13" ht="16.05" customHeight="1" x14ac:dyDescent="0.3">
      <c r="A134" s="3">
        <v>90107</v>
      </c>
      <c r="B134" s="3" t="s">
        <v>632</v>
      </c>
      <c r="C134" s="3" t="s">
        <v>13</v>
      </c>
      <c r="D134" s="3" t="s">
        <v>14</v>
      </c>
      <c r="E134" s="3" t="s">
        <v>505</v>
      </c>
      <c r="F134" s="3" t="s">
        <v>633</v>
      </c>
      <c r="G134" s="3" t="s">
        <v>507</v>
      </c>
      <c r="H134" s="3" t="s">
        <v>532</v>
      </c>
      <c r="I134" s="3" t="s">
        <v>634</v>
      </c>
      <c r="J134" s="3">
        <v>57</v>
      </c>
      <c r="K134" s="3">
        <v>31</v>
      </c>
      <c r="L134" s="3">
        <v>33</v>
      </c>
      <c r="M134" s="4" t="s">
        <v>730</v>
      </c>
    </row>
    <row r="135" spans="1:13" ht="16.05" customHeight="1" x14ac:dyDescent="0.3">
      <c r="A135" s="3">
        <v>82342</v>
      </c>
      <c r="B135" s="3" t="s">
        <v>635</v>
      </c>
      <c r="C135" s="3" t="s">
        <v>13</v>
      </c>
      <c r="D135" s="3" t="s">
        <v>14</v>
      </c>
      <c r="E135" s="3" t="s">
        <v>505</v>
      </c>
      <c r="F135" s="3" t="s">
        <v>636</v>
      </c>
      <c r="G135" s="3" t="s">
        <v>637</v>
      </c>
      <c r="H135" s="3" t="s">
        <v>154</v>
      </c>
      <c r="I135" s="3" t="s">
        <v>638</v>
      </c>
      <c r="J135" s="3">
        <v>57</v>
      </c>
      <c r="K135" s="3">
        <v>33</v>
      </c>
      <c r="L135" s="3">
        <v>34</v>
      </c>
      <c r="M135" s="4" t="s">
        <v>730</v>
      </c>
    </row>
    <row r="136" spans="1:13" ht="16.05" customHeight="1" x14ac:dyDescent="0.3">
      <c r="A136" s="3">
        <v>80148</v>
      </c>
      <c r="B136" s="3" t="s">
        <v>639</v>
      </c>
      <c r="C136" s="3" t="s">
        <v>13</v>
      </c>
      <c r="D136" s="3" t="s">
        <v>14</v>
      </c>
      <c r="E136" s="3" t="s">
        <v>505</v>
      </c>
      <c r="F136" s="3" t="s">
        <v>640</v>
      </c>
      <c r="G136" s="3" t="s">
        <v>641</v>
      </c>
      <c r="H136" s="3" t="s">
        <v>313</v>
      </c>
      <c r="I136" s="3" t="s">
        <v>642</v>
      </c>
      <c r="J136" s="3">
        <v>57</v>
      </c>
      <c r="K136" s="3">
        <v>60</v>
      </c>
      <c r="L136" s="3">
        <v>35</v>
      </c>
      <c r="M136" s="4" t="s">
        <v>730</v>
      </c>
    </row>
    <row r="137" spans="1:13" ht="16.05" customHeight="1" x14ac:dyDescent="0.3">
      <c r="A137" s="3">
        <v>90129</v>
      </c>
      <c r="B137" s="3" t="s">
        <v>643</v>
      </c>
      <c r="C137" s="3" t="s">
        <v>13</v>
      </c>
      <c r="D137" s="3" t="s">
        <v>14</v>
      </c>
      <c r="E137" s="3" t="s">
        <v>505</v>
      </c>
      <c r="F137" s="3" t="s">
        <v>644</v>
      </c>
      <c r="G137" s="3" t="s">
        <v>507</v>
      </c>
      <c r="H137" s="3" t="s">
        <v>532</v>
      </c>
      <c r="I137" s="3" t="s">
        <v>645</v>
      </c>
      <c r="J137" s="3">
        <v>55</v>
      </c>
      <c r="K137" s="3">
        <v>16</v>
      </c>
      <c r="L137" s="3">
        <v>36</v>
      </c>
      <c r="M137" s="4" t="s">
        <v>730</v>
      </c>
    </row>
    <row r="138" spans="1:13" ht="16.05" customHeight="1" x14ac:dyDescent="0.3">
      <c r="A138" s="3">
        <v>80245</v>
      </c>
      <c r="B138" s="3" t="s">
        <v>646</v>
      </c>
      <c r="C138" s="3" t="s">
        <v>13</v>
      </c>
      <c r="D138" s="3" t="s">
        <v>14</v>
      </c>
      <c r="E138" s="3" t="s">
        <v>505</v>
      </c>
      <c r="F138" s="3" t="s">
        <v>647</v>
      </c>
      <c r="G138" s="3" t="s">
        <v>648</v>
      </c>
      <c r="H138" s="3" t="s">
        <v>313</v>
      </c>
      <c r="I138" s="3" t="s">
        <v>649</v>
      </c>
      <c r="J138" s="3">
        <v>55</v>
      </c>
      <c r="K138" s="3">
        <v>23</v>
      </c>
      <c r="L138" s="3">
        <v>37</v>
      </c>
      <c r="M138" s="4" t="s">
        <v>730</v>
      </c>
    </row>
    <row r="139" spans="1:13" ht="16.05" customHeight="1" x14ac:dyDescent="0.3">
      <c r="A139" s="3">
        <v>90104</v>
      </c>
      <c r="B139" s="3" t="s">
        <v>650</v>
      </c>
      <c r="C139" s="3" t="s">
        <v>13</v>
      </c>
      <c r="D139" s="3" t="s">
        <v>14</v>
      </c>
      <c r="E139" s="3" t="s">
        <v>505</v>
      </c>
      <c r="F139" s="3" t="s">
        <v>651</v>
      </c>
      <c r="G139" s="3" t="s">
        <v>507</v>
      </c>
      <c r="H139" s="3" t="s">
        <v>517</v>
      </c>
      <c r="I139" s="3" t="s">
        <v>652</v>
      </c>
      <c r="J139" s="3">
        <v>55</v>
      </c>
      <c r="K139" s="3">
        <v>32</v>
      </c>
      <c r="L139" s="3">
        <v>38</v>
      </c>
      <c r="M139" s="4" t="s">
        <v>730</v>
      </c>
    </row>
    <row r="140" spans="1:13" ht="16.05" customHeight="1" x14ac:dyDescent="0.3">
      <c r="A140" s="3">
        <v>90013</v>
      </c>
      <c r="B140" s="3" t="s">
        <v>653</v>
      </c>
      <c r="C140" s="3" t="s">
        <v>13</v>
      </c>
      <c r="D140" s="3" t="s">
        <v>14</v>
      </c>
      <c r="E140" s="3" t="s">
        <v>505</v>
      </c>
      <c r="F140" s="3" t="s">
        <v>654</v>
      </c>
      <c r="G140" s="3" t="s">
        <v>507</v>
      </c>
      <c r="H140" s="3" t="s">
        <v>581</v>
      </c>
      <c r="I140" s="3" t="s">
        <v>655</v>
      </c>
      <c r="J140" s="3">
        <v>55</v>
      </c>
      <c r="K140" s="3">
        <v>38</v>
      </c>
      <c r="L140" s="3">
        <v>39</v>
      </c>
      <c r="M140" s="4" t="s">
        <v>730</v>
      </c>
    </row>
    <row r="141" spans="1:13" ht="16.05" customHeight="1" x14ac:dyDescent="0.3">
      <c r="A141" s="3">
        <v>90063</v>
      </c>
      <c r="B141" s="3" t="s">
        <v>656</v>
      </c>
      <c r="C141" s="3" t="s">
        <v>13</v>
      </c>
      <c r="D141" s="3" t="s">
        <v>14</v>
      </c>
      <c r="E141" s="3" t="s">
        <v>505</v>
      </c>
      <c r="F141" s="3" t="s">
        <v>657</v>
      </c>
      <c r="G141" s="3" t="s">
        <v>507</v>
      </c>
      <c r="H141" s="3" t="s">
        <v>517</v>
      </c>
      <c r="I141" s="3" t="s">
        <v>658</v>
      </c>
      <c r="J141" s="3">
        <v>52</v>
      </c>
      <c r="K141" s="3">
        <v>58</v>
      </c>
      <c r="L141" s="3">
        <v>40</v>
      </c>
      <c r="M141" s="4" t="s">
        <v>730</v>
      </c>
    </row>
    <row r="142" spans="1:13" ht="16.05" customHeight="1" x14ac:dyDescent="0.3">
      <c r="A142" s="3">
        <v>73809</v>
      </c>
      <c r="B142" s="3" t="s">
        <v>659</v>
      </c>
      <c r="C142" s="3" t="s">
        <v>13</v>
      </c>
      <c r="D142" s="3" t="s">
        <v>14</v>
      </c>
      <c r="E142" s="3" t="s">
        <v>505</v>
      </c>
      <c r="F142" s="3" t="s">
        <v>660</v>
      </c>
      <c r="G142" s="3" t="s">
        <v>431</v>
      </c>
      <c r="H142" s="3" t="s">
        <v>661</v>
      </c>
      <c r="I142" s="3" t="s">
        <v>660</v>
      </c>
      <c r="J142" s="3">
        <v>52</v>
      </c>
      <c r="K142" s="3">
        <v>59</v>
      </c>
      <c r="L142" s="3">
        <v>41</v>
      </c>
      <c r="M142" s="4" t="s">
        <v>730</v>
      </c>
    </row>
    <row r="143" spans="1:13" ht="16.05" customHeight="1" x14ac:dyDescent="0.3">
      <c r="A143" s="3">
        <v>90052</v>
      </c>
      <c r="B143" s="3" t="s">
        <v>662</v>
      </c>
      <c r="C143" s="3" t="s">
        <v>13</v>
      </c>
      <c r="D143" s="3" t="s">
        <v>14</v>
      </c>
      <c r="E143" s="3" t="s">
        <v>505</v>
      </c>
      <c r="F143" s="3" t="s">
        <v>663</v>
      </c>
      <c r="G143" s="3" t="s">
        <v>507</v>
      </c>
      <c r="H143" s="3" t="s">
        <v>508</v>
      </c>
      <c r="I143" s="3" t="s">
        <v>664</v>
      </c>
      <c r="J143" s="3">
        <v>51</v>
      </c>
      <c r="K143" s="3">
        <v>27</v>
      </c>
      <c r="L143" s="3">
        <v>42</v>
      </c>
      <c r="M143" s="4" t="s">
        <v>730</v>
      </c>
    </row>
    <row r="144" spans="1:13" ht="16.05" customHeight="1" x14ac:dyDescent="0.3">
      <c r="A144" s="3">
        <v>90024</v>
      </c>
      <c r="B144" s="3" t="s">
        <v>665</v>
      </c>
      <c r="C144" s="3" t="s">
        <v>13</v>
      </c>
      <c r="D144" s="3" t="s">
        <v>14</v>
      </c>
      <c r="E144" s="3" t="s">
        <v>505</v>
      </c>
      <c r="F144" s="3" t="s">
        <v>666</v>
      </c>
      <c r="G144" s="3" t="s">
        <v>507</v>
      </c>
      <c r="H144" s="3" t="s">
        <v>581</v>
      </c>
      <c r="I144" s="3" t="s">
        <v>667</v>
      </c>
      <c r="J144" s="3">
        <v>51</v>
      </c>
      <c r="K144" s="3">
        <v>52</v>
      </c>
      <c r="L144" s="3">
        <v>43</v>
      </c>
      <c r="M144" s="4" t="s">
        <v>730</v>
      </c>
    </row>
    <row r="145" spans="1:13" ht="16.05" customHeight="1" x14ac:dyDescent="0.3">
      <c r="A145" s="3">
        <v>90054</v>
      </c>
      <c r="B145" s="3" t="s">
        <v>668</v>
      </c>
      <c r="C145" s="3" t="s">
        <v>13</v>
      </c>
      <c r="D145" s="3" t="s">
        <v>14</v>
      </c>
      <c r="E145" s="3" t="s">
        <v>505</v>
      </c>
      <c r="F145" s="3" t="s">
        <v>669</v>
      </c>
      <c r="G145" s="3" t="s">
        <v>507</v>
      </c>
      <c r="H145" s="3" t="s">
        <v>508</v>
      </c>
      <c r="I145" s="3" t="s">
        <v>670</v>
      </c>
      <c r="J145" s="3">
        <v>50</v>
      </c>
      <c r="K145" s="3">
        <v>58</v>
      </c>
      <c r="L145" s="3">
        <v>44</v>
      </c>
      <c r="M145" s="4" t="s">
        <v>730</v>
      </c>
    </row>
    <row r="146" spans="1:13" ht="16.05" customHeight="1" x14ac:dyDescent="0.3">
      <c r="A146" s="3">
        <v>73367</v>
      </c>
      <c r="B146" s="3" t="s">
        <v>671</v>
      </c>
      <c r="C146" s="3" t="s">
        <v>13</v>
      </c>
      <c r="D146" s="3" t="s">
        <v>14</v>
      </c>
      <c r="E146" s="3" t="s">
        <v>505</v>
      </c>
      <c r="F146" s="3" t="s">
        <v>672</v>
      </c>
      <c r="G146" s="3" t="s">
        <v>673</v>
      </c>
      <c r="H146" s="3" t="s">
        <v>207</v>
      </c>
      <c r="I146" s="3" t="s">
        <v>674</v>
      </c>
      <c r="J146" s="3">
        <v>49</v>
      </c>
      <c r="K146" s="3">
        <v>32</v>
      </c>
      <c r="L146" s="3">
        <v>45</v>
      </c>
      <c r="M146" s="4" t="s">
        <v>730</v>
      </c>
    </row>
    <row r="147" spans="1:13" ht="16.05" customHeight="1" x14ac:dyDescent="0.3">
      <c r="A147" s="3">
        <v>78140</v>
      </c>
      <c r="B147" s="3" t="s">
        <v>675</v>
      </c>
      <c r="C147" s="3" t="s">
        <v>13</v>
      </c>
      <c r="D147" s="3" t="s">
        <v>14</v>
      </c>
      <c r="E147" s="3" t="s">
        <v>505</v>
      </c>
      <c r="F147" s="3" t="s">
        <v>676</v>
      </c>
      <c r="G147" s="3" t="s">
        <v>677</v>
      </c>
      <c r="H147" s="3" t="s">
        <v>432</v>
      </c>
      <c r="I147" s="3" t="s">
        <v>678</v>
      </c>
      <c r="J147" s="3">
        <v>49</v>
      </c>
      <c r="K147" s="3">
        <v>53</v>
      </c>
      <c r="L147" s="3">
        <v>46</v>
      </c>
      <c r="M147" s="4" t="s">
        <v>730</v>
      </c>
    </row>
    <row r="148" spans="1:13" ht="16.05" customHeight="1" x14ac:dyDescent="0.3">
      <c r="A148" s="3">
        <v>89885</v>
      </c>
      <c r="B148" s="3" t="s">
        <v>679</v>
      </c>
      <c r="C148" s="3" t="s">
        <v>13</v>
      </c>
      <c r="D148" s="3" t="s">
        <v>14</v>
      </c>
      <c r="E148" s="3" t="s">
        <v>505</v>
      </c>
      <c r="F148" s="3" t="s">
        <v>680</v>
      </c>
      <c r="G148" s="3" t="s">
        <v>507</v>
      </c>
      <c r="H148" s="3" t="s">
        <v>581</v>
      </c>
      <c r="I148" s="3" t="s">
        <v>681</v>
      </c>
      <c r="J148" s="3">
        <v>48</v>
      </c>
      <c r="K148" s="3">
        <v>39</v>
      </c>
      <c r="L148" s="3">
        <v>47</v>
      </c>
      <c r="M148" s="4" t="s">
        <v>730</v>
      </c>
    </row>
    <row r="149" spans="1:13" ht="16.05" customHeight="1" x14ac:dyDescent="0.3">
      <c r="A149" s="3">
        <v>73735</v>
      </c>
      <c r="B149" s="3" t="s">
        <v>682</v>
      </c>
      <c r="C149" s="3" t="s">
        <v>13</v>
      </c>
      <c r="D149" s="3" t="s">
        <v>14</v>
      </c>
      <c r="E149" s="3" t="s">
        <v>505</v>
      </c>
      <c r="F149" s="3" t="s">
        <v>683</v>
      </c>
      <c r="G149" s="3" t="s">
        <v>684</v>
      </c>
      <c r="H149" s="3" t="s">
        <v>567</v>
      </c>
      <c r="I149" s="3" t="s">
        <v>685</v>
      </c>
      <c r="J149" s="3">
        <v>48</v>
      </c>
      <c r="K149" s="3">
        <v>56</v>
      </c>
      <c r="L149" s="3">
        <v>48</v>
      </c>
      <c r="M149" s="4" t="s">
        <v>730</v>
      </c>
    </row>
    <row r="150" spans="1:13" ht="16.05" customHeight="1" x14ac:dyDescent="0.3">
      <c r="A150" s="3">
        <v>74412</v>
      </c>
      <c r="B150" s="3" t="s">
        <v>686</v>
      </c>
      <c r="C150" s="3" t="s">
        <v>13</v>
      </c>
      <c r="D150" s="3" t="s">
        <v>14</v>
      </c>
      <c r="E150" s="3" t="s">
        <v>505</v>
      </c>
      <c r="F150" s="3" t="s">
        <v>687</v>
      </c>
      <c r="G150" s="3" t="s">
        <v>512</v>
      </c>
      <c r="H150" s="3" t="s">
        <v>688</v>
      </c>
      <c r="I150" s="3" t="s">
        <v>689</v>
      </c>
      <c r="J150" s="3">
        <v>47</v>
      </c>
      <c r="K150" s="3">
        <v>60</v>
      </c>
      <c r="L150" s="3">
        <v>49</v>
      </c>
      <c r="M150" s="4" t="s">
        <v>730</v>
      </c>
    </row>
    <row r="151" spans="1:13" ht="16.05" customHeight="1" x14ac:dyDescent="0.3">
      <c r="A151" s="3">
        <v>89643</v>
      </c>
      <c r="B151" s="3" t="s">
        <v>690</v>
      </c>
      <c r="C151" s="3" t="s">
        <v>13</v>
      </c>
      <c r="D151" s="3" t="s">
        <v>14</v>
      </c>
      <c r="E151" s="3" t="s">
        <v>505</v>
      </c>
      <c r="F151" s="3" t="s">
        <v>691</v>
      </c>
      <c r="G151" s="3" t="s">
        <v>507</v>
      </c>
      <c r="H151" s="3" t="s">
        <v>581</v>
      </c>
      <c r="I151" s="3" t="s">
        <v>692</v>
      </c>
      <c r="J151" s="3">
        <v>47</v>
      </c>
      <c r="K151" s="3">
        <v>60</v>
      </c>
      <c r="L151" s="3">
        <v>50</v>
      </c>
      <c r="M151" s="4" t="s">
        <v>730</v>
      </c>
    </row>
    <row r="152" spans="1:13" ht="16.05" customHeight="1" x14ac:dyDescent="0.3">
      <c r="A152" s="3">
        <v>90118</v>
      </c>
      <c r="B152" s="3" t="s">
        <v>693</v>
      </c>
      <c r="C152" s="3" t="s">
        <v>13</v>
      </c>
      <c r="D152" s="3" t="s">
        <v>14</v>
      </c>
      <c r="E152" s="3" t="s">
        <v>505</v>
      </c>
      <c r="F152" s="3" t="s">
        <v>694</v>
      </c>
      <c r="G152" s="3" t="s">
        <v>507</v>
      </c>
      <c r="H152" s="3" t="s">
        <v>532</v>
      </c>
      <c r="I152" s="3" t="s">
        <v>695</v>
      </c>
      <c r="J152" s="3">
        <v>46</v>
      </c>
      <c r="K152" s="3">
        <v>11</v>
      </c>
      <c r="L152" s="3">
        <v>51</v>
      </c>
      <c r="M152" s="4" t="s">
        <v>730</v>
      </c>
    </row>
    <row r="153" spans="1:13" ht="16.05" customHeight="1" x14ac:dyDescent="0.3">
      <c r="A153" s="3">
        <v>90087</v>
      </c>
      <c r="B153" s="3" t="s">
        <v>696</v>
      </c>
      <c r="C153" s="3" t="s">
        <v>13</v>
      </c>
      <c r="D153" s="3" t="s">
        <v>14</v>
      </c>
      <c r="E153" s="3" t="s">
        <v>505</v>
      </c>
      <c r="F153" s="3" t="s">
        <v>697</v>
      </c>
      <c r="G153" s="3" t="s">
        <v>507</v>
      </c>
      <c r="H153" s="3" t="s">
        <v>517</v>
      </c>
      <c r="I153" s="3" t="s">
        <v>698</v>
      </c>
      <c r="J153" s="3">
        <v>46</v>
      </c>
      <c r="K153" s="3">
        <v>22</v>
      </c>
      <c r="L153" s="3">
        <v>52</v>
      </c>
      <c r="M153" s="4" t="s">
        <v>730</v>
      </c>
    </row>
    <row r="154" spans="1:13" ht="16.05" customHeight="1" x14ac:dyDescent="0.3">
      <c r="A154" s="3">
        <v>90121</v>
      </c>
      <c r="B154" s="3" t="s">
        <v>699</v>
      </c>
      <c r="C154" s="3" t="s">
        <v>13</v>
      </c>
      <c r="D154" s="3" t="s">
        <v>14</v>
      </c>
      <c r="E154" s="3" t="s">
        <v>505</v>
      </c>
      <c r="F154" s="3" t="s">
        <v>700</v>
      </c>
      <c r="G154" s="3" t="s">
        <v>507</v>
      </c>
      <c r="H154" s="3" t="s">
        <v>532</v>
      </c>
      <c r="I154" s="3" t="s">
        <v>701</v>
      </c>
      <c r="J154" s="3">
        <v>45</v>
      </c>
      <c r="K154" s="3">
        <v>28</v>
      </c>
      <c r="L154" s="3">
        <v>53</v>
      </c>
      <c r="M154" s="4" t="s">
        <v>730</v>
      </c>
    </row>
    <row r="155" spans="1:13" ht="16.05" customHeight="1" x14ac:dyDescent="0.3">
      <c r="A155" s="3">
        <v>90031</v>
      </c>
      <c r="B155" s="3" t="s">
        <v>702</v>
      </c>
      <c r="C155" s="3" t="s">
        <v>13</v>
      </c>
      <c r="D155" s="3" t="s">
        <v>14</v>
      </c>
      <c r="E155" s="3" t="s">
        <v>505</v>
      </c>
      <c r="F155" s="3" t="s">
        <v>703</v>
      </c>
      <c r="G155" s="3" t="s">
        <v>507</v>
      </c>
      <c r="H155" s="3" t="s">
        <v>508</v>
      </c>
      <c r="I155" s="3" t="s">
        <v>704</v>
      </c>
      <c r="J155" s="3">
        <v>44</v>
      </c>
      <c r="K155" s="3">
        <v>18</v>
      </c>
      <c r="L155" s="3">
        <v>54</v>
      </c>
      <c r="M155" s="4" t="s">
        <v>730</v>
      </c>
    </row>
    <row r="156" spans="1:13" ht="16.05" customHeight="1" x14ac:dyDescent="0.3">
      <c r="A156" s="3">
        <v>78827</v>
      </c>
      <c r="B156" s="3" t="s">
        <v>705</v>
      </c>
      <c r="C156" s="3" t="s">
        <v>13</v>
      </c>
      <c r="D156" s="3" t="s">
        <v>14</v>
      </c>
      <c r="E156" s="3" t="s">
        <v>505</v>
      </c>
      <c r="F156" s="3" t="s">
        <v>706</v>
      </c>
      <c r="G156" s="3" t="s">
        <v>707</v>
      </c>
      <c r="H156" s="3" t="s">
        <v>708</v>
      </c>
      <c r="I156" s="3" t="s">
        <v>709</v>
      </c>
      <c r="J156" s="3">
        <v>44</v>
      </c>
      <c r="K156" s="3">
        <v>55</v>
      </c>
      <c r="L156" s="3">
        <v>55</v>
      </c>
      <c r="M156" s="4" t="s">
        <v>730</v>
      </c>
    </row>
    <row r="157" spans="1:13" ht="16.05" customHeight="1" x14ac:dyDescent="0.3">
      <c r="A157" s="3">
        <v>78685</v>
      </c>
      <c r="B157" s="3" t="s">
        <v>710</v>
      </c>
      <c r="C157" s="3" t="s">
        <v>13</v>
      </c>
      <c r="D157" s="3" t="s">
        <v>14</v>
      </c>
      <c r="E157" s="3" t="s">
        <v>505</v>
      </c>
      <c r="F157" s="3" t="s">
        <v>711</v>
      </c>
      <c r="G157" s="3" t="s">
        <v>712</v>
      </c>
      <c r="H157" s="3" t="s">
        <v>313</v>
      </c>
      <c r="I157" s="3" t="s">
        <v>713</v>
      </c>
      <c r="J157" s="3">
        <v>42</v>
      </c>
      <c r="K157" s="3">
        <v>13</v>
      </c>
      <c r="L157" s="3">
        <v>56</v>
      </c>
      <c r="M157" s="4" t="s">
        <v>730</v>
      </c>
    </row>
    <row r="158" spans="1:13" ht="16.05" customHeight="1" x14ac:dyDescent="0.3">
      <c r="A158" s="3">
        <v>78513</v>
      </c>
      <c r="B158" s="3" t="s">
        <v>714</v>
      </c>
      <c r="C158" s="3" t="s">
        <v>13</v>
      </c>
      <c r="D158" s="3" t="s">
        <v>14</v>
      </c>
      <c r="E158" s="3" t="s">
        <v>505</v>
      </c>
      <c r="F158" s="3" t="s">
        <v>715</v>
      </c>
      <c r="G158" s="3" t="s">
        <v>716</v>
      </c>
      <c r="H158" s="3" t="s">
        <v>717</v>
      </c>
      <c r="I158" s="3" t="s">
        <v>718</v>
      </c>
      <c r="J158" s="3">
        <v>40</v>
      </c>
      <c r="K158" s="3">
        <v>38</v>
      </c>
      <c r="L158" s="3">
        <v>57</v>
      </c>
      <c r="M158" s="4" t="s">
        <v>730</v>
      </c>
    </row>
    <row r="159" spans="1:13" ht="16.05" customHeight="1" x14ac:dyDescent="0.3">
      <c r="A159" s="3">
        <v>90081</v>
      </c>
      <c r="B159" s="3" t="s">
        <v>719</v>
      </c>
      <c r="C159" s="3" t="s">
        <v>13</v>
      </c>
      <c r="D159" s="3" t="s">
        <v>14</v>
      </c>
      <c r="E159" s="3" t="s">
        <v>505</v>
      </c>
      <c r="F159" s="3" t="s">
        <v>720</v>
      </c>
      <c r="G159" s="3" t="s">
        <v>507</v>
      </c>
      <c r="H159" s="3" t="s">
        <v>517</v>
      </c>
      <c r="I159" s="3" t="s">
        <v>721</v>
      </c>
      <c r="J159" s="3">
        <v>39</v>
      </c>
      <c r="K159" s="3">
        <v>4</v>
      </c>
      <c r="L159" s="3">
        <v>58</v>
      </c>
      <c r="M159" s="4" t="s">
        <v>730</v>
      </c>
    </row>
  </sheetData>
  <mergeCells count="1">
    <mergeCell ref="A1:M1"/>
  </mergeCells>
  <phoneticPr fontId="6" type="noConversion"/>
  <conditionalFormatting sqref="I3:I97">
    <cfRule type="duplicateValues" dxfId="2" priority="3"/>
  </conditionalFormatting>
  <conditionalFormatting sqref="I98:I101">
    <cfRule type="duplicateValues" dxfId="1" priority="4"/>
  </conditionalFormatting>
  <conditionalFormatting sqref="I102:I159">
    <cfRule type="duplicateValues" dxfId="0" priority="5"/>
  </conditionalFormatting>
  <pageMargins left="0.70069444444444495" right="0.70069444444444495" top="0.75138888888888899" bottom="0.75138888888888899" header="0.29861111111111099" footer="0.29861111111111099"/>
  <pageSetup paperSize="9" scale="4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VRmaker赛项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cp:lastPrinted>2024-09-02T03:40:00Z</cp:lastPrinted>
  <dcterms:created xsi:type="dcterms:W3CDTF">2024-08-24T01:04:00Z</dcterms:created>
  <dcterms:modified xsi:type="dcterms:W3CDTF">2024-10-21T08:36:49Z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4941F03943B845BDB243520E7960D524_12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