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025"/>
  <workbookPr/>
  <mc:AlternateContent xmlns:mc="http://schemas.openxmlformats.org/markup-compatibility/2006">
    <mc:Choice Requires="x15">
      <x15ac:absPath xmlns:x15ac="http://schemas.microsoft.com/office/spreadsheetml/2010/11/ac" url="D:\阿贵工作对接\2024\成绩\10月成绩汇总\未公示\"/>
    </mc:Choice>
  </mc:AlternateContent>
  <xr:revisionPtr revIDLastSave="0" documentId="13_ncr:1_{C77185A1-1161-4465-843E-ABF97E112F93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VRmaker赛项（人工智能创意）" sheetId="18" r:id="rId1"/>
  </sheets>
  <calcPr calcId="191029"/>
</workbook>
</file>

<file path=xl/sharedStrings.xml><?xml version="1.0" encoding="utf-8"?>
<sst xmlns="http://schemas.openxmlformats.org/spreadsheetml/2006/main" count="1476" uniqueCount="667">
  <si>
    <t>报名编号</t>
  </si>
  <si>
    <t>激活码</t>
  </si>
  <si>
    <t>赛道</t>
  </si>
  <si>
    <t>赛项</t>
  </si>
  <si>
    <t>组别</t>
  </si>
  <si>
    <t>队伍名称</t>
  </si>
  <si>
    <t>申报单位</t>
  </si>
  <si>
    <t>教练信息</t>
  </si>
  <si>
    <t>学生信息</t>
  </si>
  <si>
    <t>比赛分数</t>
  </si>
  <si>
    <t>比赛用时</t>
  </si>
  <si>
    <t>成绩排名</t>
  </si>
  <si>
    <t>备注</t>
  </si>
  <si>
    <t>2B8hXygb-195-069-bL-070-1-H7e-01-b6x</t>
  </si>
  <si>
    <t>'VRmaker赛项'</t>
  </si>
  <si>
    <t>'人工智能创意挑战赛'</t>
  </si>
  <si>
    <t>小学组</t>
  </si>
  <si>
    <t>指尖风暴</t>
  </si>
  <si>
    <t>西安市新城区黄河小学</t>
  </si>
  <si>
    <t>王长风</t>
  </si>
  <si>
    <t>李右宸</t>
  </si>
  <si>
    <t>冠军</t>
  </si>
  <si>
    <t>2B8hXyeW-195-069-hk-070-1-h0J-01-Wt5</t>
  </si>
  <si>
    <t>赵潇睿</t>
  </si>
  <si>
    <t>西安高新东区小学</t>
  </si>
  <si>
    <t>乐昌奇</t>
  </si>
  <si>
    <t>2B8hXygL-195-069-ES-070-1-6Wf-01-rW5</t>
  </si>
  <si>
    <t>蔡睿恒队伍</t>
  </si>
  <si>
    <t>陕西省西安市长安区西北大学附属小学</t>
  </si>
  <si>
    <t>张文意</t>
  </si>
  <si>
    <t>蔡睿恒</t>
  </si>
  <si>
    <t>亚军</t>
  </si>
  <si>
    <t>2B8hXUPX-195-069-uM-070-1-Lk3-01-YtW</t>
  </si>
  <si>
    <t>冲击冠军</t>
  </si>
  <si>
    <t>西光实验小学</t>
  </si>
  <si>
    <t>李华</t>
  </si>
  <si>
    <t>王泰梓</t>
  </si>
  <si>
    <t>2B8hXyrj-195-069-nF-070-1-Kqx-01-n8n</t>
  </si>
  <si>
    <t>向阳花开队</t>
  </si>
  <si>
    <t>咸阳彩虹小学</t>
  </si>
  <si>
    <t>田一平</t>
  </si>
  <si>
    <t>郭绫薇</t>
  </si>
  <si>
    <t>季军</t>
  </si>
  <si>
    <t>2B8hXU2w-195-069-uK-070-1-ymc-01-Rng</t>
  </si>
  <si>
    <t>西安高新第二学校</t>
  </si>
  <si>
    <t>李萌</t>
  </si>
  <si>
    <t>王子天泽</t>
  </si>
  <si>
    <t>2B8hXUyI-195-069-j7-070-1-nRw-01-1Zj</t>
  </si>
  <si>
    <t>战无不胜</t>
  </si>
  <si>
    <t>西安未央锦园小学</t>
  </si>
  <si>
    <t>王乙霏</t>
  </si>
  <si>
    <t>田原晔</t>
  </si>
  <si>
    <t>2B8hXyr0-195-069-xX-070-1-FRh-01-dbp</t>
  </si>
  <si>
    <t>Wangziye</t>
  </si>
  <si>
    <t>西安市曲江第四小学</t>
  </si>
  <si>
    <t>杨蓉</t>
  </si>
  <si>
    <t>王子晔</t>
  </si>
  <si>
    <t>2B8hXyg4-195-069-hr-070-1-j3f-01-Dwp</t>
  </si>
  <si>
    <t>Aiden</t>
  </si>
  <si>
    <t>西安市曲江第七小学</t>
  </si>
  <si>
    <t>李倩</t>
  </si>
  <si>
    <t>孔昱晨</t>
  </si>
  <si>
    <t>2B8hXye3-195-069-qn-070-1-GAA-01-bVg</t>
  </si>
  <si>
    <t>Cool guy</t>
  </si>
  <si>
    <t>陕西省咸阳市武功县五七0二小学</t>
  </si>
  <si>
    <t>王志强</t>
  </si>
  <si>
    <t>陈泽嘉</t>
  </si>
  <si>
    <t>2B8hXygV-195-069-Ai-070-1-pBx-01-0w0</t>
  </si>
  <si>
    <t>紫文队</t>
  </si>
  <si>
    <t>陕西省西安市西咸新区沣东新城阿房路一校</t>
  </si>
  <si>
    <t>王紫文</t>
  </si>
  <si>
    <t>李翊辉</t>
  </si>
  <si>
    <t>2B8hXygi-195-069-0O-070-1-scv-01-DSl</t>
  </si>
  <si>
    <t>黄悦轩</t>
  </si>
  <si>
    <t>西安市莲湖区八一街小学</t>
  </si>
  <si>
    <t>2B8hXygt-195-069-Oz-070-1-ZqH-01-EAh</t>
  </si>
  <si>
    <t>张卓锐队</t>
  </si>
  <si>
    <t>西港花园学校</t>
  </si>
  <si>
    <t>张卓锐</t>
  </si>
  <si>
    <t>孙若华</t>
  </si>
  <si>
    <t>2B8hXU26-195-069-ox-070-1-BeA-01-MvL</t>
  </si>
  <si>
    <t>CHY</t>
  </si>
  <si>
    <t>郑雨</t>
  </si>
  <si>
    <t>陈鸿顗</t>
  </si>
  <si>
    <t>2B8hXydL-195-069-Xg-070-1-xiR-01-0PE</t>
  </si>
  <si>
    <t>zq</t>
  </si>
  <si>
    <t>西安市莲湖区星火路小学</t>
  </si>
  <si>
    <t>周娜</t>
  </si>
  <si>
    <t>张泽骞</t>
  </si>
  <si>
    <t>2B8hXygc-195-069-My-070-1-2be-01-oZM</t>
  </si>
  <si>
    <t>赵涵宇队</t>
  </si>
  <si>
    <t>西安理工大学附属小学</t>
  </si>
  <si>
    <t>王鹏</t>
  </si>
  <si>
    <t>赵涵宇</t>
  </si>
  <si>
    <t>2B8hXygl-195-069-N1-070-1-2rS-01-JYs</t>
  </si>
  <si>
    <t>悦齐队</t>
  </si>
  <si>
    <t>西安市未央区先锋小学</t>
  </si>
  <si>
    <t>刘玉庆</t>
  </si>
  <si>
    <t>秦悦齐</t>
  </si>
  <si>
    <t>2B8hXUwX-195-069-I4-070-1-zxX-01-eGN</t>
  </si>
  <si>
    <t>交大附中空港实验x战队</t>
  </si>
  <si>
    <t>西咸新区空港实验学校（西安交通大学附属中学空港实验学校）</t>
  </si>
  <si>
    <t>王佳馨</t>
  </si>
  <si>
    <t>谢锦悦</t>
  </si>
  <si>
    <t>2B8hXUyL-195-069-1S-070-1-LAN-01-5I7</t>
  </si>
  <si>
    <t>西安锦园小学</t>
  </si>
  <si>
    <t>西安市未央锦园小学</t>
  </si>
  <si>
    <t>原小桃</t>
  </si>
  <si>
    <t>2B8hXUwK-195-069-qf-070-1-CKT-01-La5</t>
  </si>
  <si>
    <t>灵智创翼队</t>
  </si>
  <si>
    <t>赵怡然</t>
  </si>
  <si>
    <t>2B8hXUyB-195-069-pw-070-1-7r1-01-9uS</t>
  </si>
  <si>
    <t>交大附中空港实验战队21</t>
  </si>
  <si>
    <t>雷泽一</t>
  </si>
  <si>
    <t>2B8hXyex-195-069-ah-070-1-WqC-01-bvO</t>
  </si>
  <si>
    <t>秦武士</t>
  </si>
  <si>
    <t>西安莲湖锦园小学</t>
  </si>
  <si>
    <t>王亚鹏</t>
  </si>
  <si>
    <t>殷陌辰</t>
  </si>
  <si>
    <t>2B8hXydS-195-069-z7-070-1-5zd-01-TZ2</t>
  </si>
  <si>
    <t>yaolichen</t>
  </si>
  <si>
    <t>西安经开第三小学</t>
  </si>
  <si>
    <t>郑榕榕</t>
  </si>
  <si>
    <t>姚立辰</t>
  </si>
  <si>
    <t>2B8hXyDY-195-069-Cy-070-1-0lR-01-yrP</t>
  </si>
  <si>
    <t>张赫阳队</t>
  </si>
  <si>
    <t>西安市莲湖区南小巷小学</t>
  </si>
  <si>
    <t>陈君文</t>
  </si>
  <si>
    <t>张赫阳</t>
  </si>
  <si>
    <t>2B8hXyeH-195-069-xX-070-1-m8E-01-G5U</t>
  </si>
  <si>
    <t>牧然队</t>
  </si>
  <si>
    <t>陕西省渭南市渭南小学</t>
  </si>
  <si>
    <t>王兴府</t>
  </si>
  <si>
    <t>牛牧然</t>
  </si>
  <si>
    <t>2B8hXyeu-195-069-9Y-070-1-5lX-01-mQJ</t>
  </si>
  <si>
    <t>慧芳队</t>
  </si>
  <si>
    <t>西安市长安区第三小学</t>
  </si>
  <si>
    <t>贺慧芳</t>
  </si>
  <si>
    <t>童泽钰</t>
  </si>
  <si>
    <t>2B8hXyBn-195-069-jN-070-1-vBK-01-J1D</t>
  </si>
  <si>
    <t>tongwanqing</t>
  </si>
  <si>
    <t>西安经开第一学校</t>
  </si>
  <si>
    <t>谢小彤</t>
  </si>
  <si>
    <t>童莞晴</t>
  </si>
  <si>
    <t>2B8hXUL1-195-069-un-070-1-6Rh-01-cKO</t>
  </si>
  <si>
    <t>邹尹航队</t>
  </si>
  <si>
    <t>陕西省西咸新区沣东新城第五小学</t>
  </si>
  <si>
    <t>苏甜甜</t>
  </si>
  <si>
    <t>邹尹航</t>
  </si>
  <si>
    <t>2B8hXyD0-195-069-IV-070-1-J45-01-3sJ</t>
  </si>
  <si>
    <t>郑源翔队</t>
  </si>
  <si>
    <t>西安市长安区南街小学</t>
  </si>
  <si>
    <t>贺归航</t>
  </si>
  <si>
    <t>郑源翔</t>
  </si>
  <si>
    <t>2B8hXyeb-195-069-mA-070-1-H1z-01-DR4</t>
  </si>
  <si>
    <t>李昊宸</t>
  </si>
  <si>
    <t>雁塔第一学校</t>
  </si>
  <si>
    <t>2B8hXyeU-195-069-Wm-070-1-w0V-01-TTM</t>
  </si>
  <si>
    <t>葛翊饶队伍</t>
  </si>
  <si>
    <t>西安市莲湖区金光门小学</t>
  </si>
  <si>
    <t>陆海清</t>
  </si>
  <si>
    <t>葛翊饶</t>
  </si>
  <si>
    <t>2B8hXygz-195-069-mc-070-1-YfS-01-Sbo</t>
  </si>
  <si>
    <t>top1</t>
  </si>
  <si>
    <t>西安市国际港务区铁一中陆港小学</t>
  </si>
  <si>
    <t>张庆华</t>
  </si>
  <si>
    <t>李浩源</t>
  </si>
  <si>
    <t>2B8hXyBe-195-069-HP-070-1-Jj9-01-gxD</t>
  </si>
  <si>
    <t>张艺薰</t>
  </si>
  <si>
    <t>西安国际陆港第一小学</t>
  </si>
  <si>
    <t>蔡宛辰</t>
  </si>
  <si>
    <t>2B8hXygu-195-069-St-070-1-W0m-01-62b</t>
  </si>
  <si>
    <t>长风老师队</t>
  </si>
  <si>
    <t>阎良区西飞第二小学</t>
  </si>
  <si>
    <t>索凌悦</t>
  </si>
  <si>
    <t>2B8hXUyo-195-069-YV-070-1-ACC-01-CaP</t>
  </si>
  <si>
    <t>无敌战队</t>
  </si>
  <si>
    <t>李颢哲</t>
  </si>
  <si>
    <t>2B8hXye8-195-069-JV-070-1-Shz-01-aj1</t>
  </si>
  <si>
    <t>王綝钰队</t>
  </si>
  <si>
    <t>阎良区西飞第一小学</t>
  </si>
  <si>
    <t>赵宇锋</t>
  </si>
  <si>
    <t>王綝钰</t>
  </si>
  <si>
    <t>2B8hXUL5-195-069-c7-070-1-qN0-01-Dwv</t>
  </si>
  <si>
    <t>杜泽熙队</t>
  </si>
  <si>
    <t>潘瑞</t>
  </si>
  <si>
    <t>杜泽熙</t>
  </si>
  <si>
    <t>2B8hXyeA-195-069-4f-070-1-xbe-01-HWp</t>
  </si>
  <si>
    <t>高于斯队</t>
  </si>
  <si>
    <t>西安长安博雅小学</t>
  </si>
  <si>
    <t>刘欢</t>
  </si>
  <si>
    <t>高于斯</t>
  </si>
  <si>
    <t>2B8hXUL2-195-069-ZD-070-1-15E-01-jhe</t>
  </si>
  <si>
    <t>苟周齐队</t>
  </si>
  <si>
    <t>苟周齐</t>
  </si>
  <si>
    <t>2B8hXyr2-195-069-sa-070-1-7xH-01-6o7</t>
  </si>
  <si>
    <t>希望队</t>
  </si>
  <si>
    <t>西安市经开第十五小学</t>
  </si>
  <si>
    <t>潘昭胜</t>
  </si>
  <si>
    <t>杨希仁</t>
  </si>
  <si>
    <t>2B8hXU2i-195-069-gI-070-1-89Y-01-43B</t>
  </si>
  <si>
    <t>高新第二学校1队</t>
  </si>
  <si>
    <t>赵瑜洁</t>
  </si>
  <si>
    <t>郭航睿</t>
  </si>
  <si>
    <t>2B8hXUyp-195-069-49-070-1-Nvp-01-AXq</t>
  </si>
  <si>
    <t>铭恩添硕</t>
  </si>
  <si>
    <t>刘迪生</t>
  </si>
  <si>
    <t>张恩硕</t>
  </si>
  <si>
    <t>2B8hXyrU-195-069-NZ-070-1-3zu-01-F4K</t>
  </si>
  <si>
    <t>WYK</t>
  </si>
  <si>
    <t>西安高新区第十二小学</t>
  </si>
  <si>
    <t>刘冬勤</t>
  </si>
  <si>
    <t>王奕凯</t>
  </si>
  <si>
    <t>2B8hXygK-195-069-0y-070-1-9CG-01-CRE</t>
  </si>
  <si>
    <t>范事谦队</t>
  </si>
  <si>
    <t>西安高新第二小学</t>
  </si>
  <si>
    <t>赵琪</t>
  </si>
  <si>
    <t>范事谦</t>
  </si>
  <si>
    <t>2B8hXUyE-195-069-73-070-1-tzY-01-V9Z</t>
  </si>
  <si>
    <t>西安未央锦园小学队</t>
  </si>
  <si>
    <t>田杰文</t>
  </si>
  <si>
    <t>2B8hXydT-195-069-P2-070-1-uyr-01-qgU</t>
  </si>
  <si>
    <t>liuzitong</t>
  </si>
  <si>
    <t>西安市灞桥区三殿中心小学</t>
  </si>
  <si>
    <t>薛俊勇</t>
  </si>
  <si>
    <t>刘子同</t>
  </si>
  <si>
    <t>2B8hXygn-195-069-HA-070-1-1yF-01-1IF</t>
  </si>
  <si>
    <t>曹泽晨队</t>
  </si>
  <si>
    <t>西安高新第九小学</t>
  </si>
  <si>
    <t>李玉苗</t>
  </si>
  <si>
    <t>曹泽晨</t>
  </si>
  <si>
    <t>2B8hXyDI-195-069-MW-070-1-erC-01-wIu</t>
  </si>
  <si>
    <t>黄金铁三角</t>
  </si>
  <si>
    <t>西安市长安区第四小学</t>
  </si>
  <si>
    <t>毛璐</t>
  </si>
  <si>
    <t>孙浩洋</t>
  </si>
  <si>
    <t>2B8hXyrc-195-069-Eh-070-1-84m-01-L9e</t>
  </si>
  <si>
    <t>闪耀之星</t>
  </si>
  <si>
    <t>西安长安橡树湾小学</t>
  </si>
  <si>
    <t>张梦鑫</t>
  </si>
  <si>
    <t>孙琦栋</t>
  </si>
  <si>
    <t>2B8hXyrv-195-069-hK-070-1-Vql-01-smO</t>
  </si>
  <si>
    <t>lvminze</t>
  </si>
  <si>
    <t>西安特立实验小学</t>
  </si>
  <si>
    <t>张玉玲</t>
  </si>
  <si>
    <t>吕岷泽</t>
  </si>
  <si>
    <t>2B8hXyeE-195-069-CT-070-1-q5i-01-PBF</t>
  </si>
  <si>
    <t>白翊玮</t>
  </si>
  <si>
    <t>西安高新区第十七小学</t>
  </si>
  <si>
    <t>胡轶凡</t>
  </si>
  <si>
    <t>2B8hXygp-195-069-Ab-070-1-Lbf-01-cNE</t>
  </si>
  <si>
    <t>哲瀚队</t>
  </si>
  <si>
    <t>西安市新城区励耘小学</t>
  </si>
  <si>
    <t>李艳蕊</t>
  </si>
  <si>
    <t>张哲瀚</t>
  </si>
  <si>
    <t>2B8hXygI-195-069-vy-070-1-mfE-01-DaO</t>
  </si>
  <si>
    <t>超越之星队</t>
  </si>
  <si>
    <t>西安经开第一小学</t>
  </si>
  <si>
    <t>梁鹤腾</t>
  </si>
  <si>
    <t>刘沛祺</t>
  </si>
  <si>
    <t>2B8hXU25-195-069-Bg-070-1-X3E-01-qrE</t>
  </si>
  <si>
    <t>冠军two</t>
  </si>
  <si>
    <t>张瀚宇</t>
  </si>
  <si>
    <t>2B8hXU2b-195-069-qH-070-1-TIn-01-ROA</t>
  </si>
  <si>
    <t>勇闯</t>
  </si>
  <si>
    <t>许致博</t>
  </si>
  <si>
    <t>2B8hXyel-195-069-1g-070-1-xfh-01-CtY</t>
  </si>
  <si>
    <t>魔法代码</t>
  </si>
  <si>
    <t>曲江第七小学</t>
  </si>
  <si>
    <t>彭品涵</t>
  </si>
  <si>
    <t>吴晨锋</t>
  </si>
  <si>
    <t>2B8hXyez-195-069-qJ-070-1-iOU-01-7rp</t>
  </si>
  <si>
    <t>子苏队</t>
  </si>
  <si>
    <t>陕西省西安市高新区第十四小学</t>
  </si>
  <si>
    <t>刘宇曦</t>
  </si>
  <si>
    <t>王子苏</t>
  </si>
  <si>
    <t>2B8hXyBC-195-069-e0-070-1-7mJ-01-EOg</t>
  </si>
  <si>
    <t>新兴小学组</t>
  </si>
  <si>
    <t>西安市未央区新兴小学</t>
  </si>
  <si>
    <t>林文辉</t>
  </si>
  <si>
    <t>陈骏</t>
  </si>
  <si>
    <t>2B8hXyea-195-069-cz-070-1-pLg-01-pOh</t>
  </si>
  <si>
    <t>扬帆起航队</t>
  </si>
  <si>
    <t>豆妮</t>
  </si>
  <si>
    <t>王宣程</t>
  </si>
  <si>
    <t>2B8hXUyf-195-069-JR-070-1-OuN-01-xoq</t>
  </si>
  <si>
    <t>未央锦园小学</t>
  </si>
  <si>
    <t>潘睿宸</t>
  </si>
  <si>
    <t>2B8hXyrs-195-069-sN-070-1-SMY-01-vO0</t>
  </si>
  <si>
    <t>likainuo</t>
  </si>
  <si>
    <t>翠华路小学长安大学附属小学校区</t>
  </si>
  <si>
    <t>王载云</t>
  </si>
  <si>
    <t>李楷诺</t>
  </si>
  <si>
    <t>2B8hXUAR-195-069-dk-070-1-tnH-01-tKo</t>
  </si>
  <si>
    <t>高新九小3队</t>
  </si>
  <si>
    <t>王熙</t>
  </si>
  <si>
    <t>2B8hXU2N-195-069-gO-070-1-nOB-01-IkJ</t>
  </si>
  <si>
    <t>CYY</t>
  </si>
  <si>
    <t>曹意扬</t>
  </si>
  <si>
    <t>2B8hXygk-195-069-0Q-070-1-80h-01-LSs</t>
  </si>
  <si>
    <t>刘国华队伍</t>
  </si>
  <si>
    <t>杨凌高新小学</t>
  </si>
  <si>
    <t>何志康</t>
  </si>
  <si>
    <t>刘国华</t>
  </si>
  <si>
    <t>2B8hXUPx-195-069-uO-070-1-DO0-01-Pnl</t>
  </si>
  <si>
    <t>NO.1</t>
  </si>
  <si>
    <t>西安市新城区昆仑小学张家庄分校</t>
  </si>
  <si>
    <t>李宇航</t>
  </si>
  <si>
    <t>2B8hXULM-195-069-OL-070-1-61c-01-PZW</t>
  </si>
  <si>
    <t>雷恒皓</t>
  </si>
  <si>
    <t>2B8hXyDp-195-069-qj-070-1-DRJ-01-6Tx</t>
  </si>
  <si>
    <t>雷梓豪队</t>
  </si>
  <si>
    <t>西安市新城区西光实验小学</t>
  </si>
  <si>
    <t>王乐其</t>
  </si>
  <si>
    <t>雷梓豪</t>
  </si>
  <si>
    <t>2B8hXyr6-195-069-Nn-070-1-zIO-01-Zap</t>
  </si>
  <si>
    <t>LZG</t>
  </si>
  <si>
    <t>西安市宏景小学</t>
  </si>
  <si>
    <t>邹雨洁</t>
  </si>
  <si>
    <t>李卓格</t>
  </si>
  <si>
    <t>2B8hXUP9-195-069-SA-070-1-WFR-01-CrE</t>
  </si>
  <si>
    <t>做题都对</t>
  </si>
  <si>
    <t>西安浐灞绿地小学</t>
  </si>
  <si>
    <t>张昊阳</t>
  </si>
  <si>
    <t>2B8hXyBT-195-069-bF-070-1-fR7-01-Mhd</t>
  </si>
  <si>
    <t>douwenxuan</t>
  </si>
  <si>
    <t>西安航空基地第一小学</t>
  </si>
  <si>
    <t>张跃</t>
  </si>
  <si>
    <t>窦文瑄</t>
  </si>
  <si>
    <t>2B8hXyrH-195-069-Ef-070-1-5A3-01-B4M</t>
  </si>
  <si>
    <t>WANGZHIYAN</t>
  </si>
  <si>
    <t>西安市雁塔区第一学校</t>
  </si>
  <si>
    <t>杨紫晶</t>
  </si>
  <si>
    <t>王智彦</t>
  </si>
  <si>
    <t>2B8hXULW-195-069-MF-070-1-PED-01-Aoq</t>
  </si>
  <si>
    <t>南昊斌队</t>
  </si>
  <si>
    <t>南昊斌</t>
  </si>
  <si>
    <t>2B8hXUyc-195-069-Ym-070-1-v4H-01-kNx</t>
  </si>
  <si>
    <t>果果最帅</t>
  </si>
  <si>
    <t>王涵宇</t>
  </si>
  <si>
    <t>2B8hXyrK-195-069-3u-070-1-lau-01-E69</t>
  </si>
  <si>
    <t>黄筱娢</t>
  </si>
  <si>
    <t>西安市雁塔区翠华路小学</t>
  </si>
  <si>
    <t>夏春新</t>
  </si>
  <si>
    <t>2B8hXydG-195-069-Z3-070-1-aQD-01-uRA</t>
  </si>
  <si>
    <t>GAOYUQING</t>
  </si>
  <si>
    <t>西安经开第八小学</t>
  </si>
  <si>
    <t>李兴宇</t>
  </si>
  <si>
    <t>高宇晴</t>
  </si>
  <si>
    <t>2B8hXUya-195-069-1R-070-1-ZP2-01-N0U</t>
  </si>
  <si>
    <t>Jason K.H.L</t>
  </si>
  <si>
    <t>李柯含</t>
  </si>
  <si>
    <t>2B8hXyrz-195-069-JQ-070-1-woX-01-ZVi</t>
  </si>
  <si>
    <t>伍先棋</t>
  </si>
  <si>
    <t>金玉环</t>
  </si>
  <si>
    <t>2B8hXU27-195-069-ml-070-1-29Q-01-XJO</t>
  </si>
  <si>
    <t>six</t>
  </si>
  <si>
    <t>张龄方</t>
  </si>
  <si>
    <t>2B8hXUL0-195-069-60-070-1-j2O-01-xEm</t>
  </si>
  <si>
    <t>王宇杰</t>
  </si>
  <si>
    <t>2B8hXUPi-195-069-O7-070-1-eSn-01-Zvr</t>
  </si>
  <si>
    <t>拼搏无限</t>
  </si>
  <si>
    <t>西交康桥紫薇东进小学</t>
  </si>
  <si>
    <t>丁宇航</t>
  </si>
  <si>
    <t>2B8hXydz-195-069-wH-070-1-xBr-01-ByN</t>
  </si>
  <si>
    <t>牧川设计</t>
  </si>
  <si>
    <t>西安市浐灞第一小学</t>
  </si>
  <si>
    <t>夏楚兵</t>
  </si>
  <si>
    <t>高子牧</t>
  </si>
  <si>
    <t>2B8hXUA9-195-069-i7-070-1-kIs-01-QEY</t>
  </si>
  <si>
    <t>高新九小1队</t>
  </si>
  <si>
    <t>来盼</t>
  </si>
  <si>
    <t>籍梓轩</t>
  </si>
  <si>
    <t>2B8hXUy6-195-069-IS-070-1-FNn-01-i0J</t>
  </si>
  <si>
    <t>逐鹿战队</t>
  </si>
  <si>
    <t>西安市未央区锦园小学</t>
  </si>
  <si>
    <t>赵启钺</t>
  </si>
  <si>
    <t>2B8hXUwH-195-069-0I-070-1-nZV-01-k9m</t>
  </si>
  <si>
    <t>交大附中空港实验战队11</t>
  </si>
  <si>
    <t>白恩石</t>
  </si>
  <si>
    <t>2B8hXUyK-195-069-hD-070-1-JWW-01-qBg</t>
  </si>
  <si>
    <t>肖禹辰</t>
  </si>
  <si>
    <t>2B8hXygY-195-069-H7-070-1-4Ky-01-Yo9</t>
  </si>
  <si>
    <t>王语嫣队</t>
  </si>
  <si>
    <t>星河湾星慧小学</t>
  </si>
  <si>
    <t>许远锋</t>
  </si>
  <si>
    <t>王语嫣</t>
  </si>
  <si>
    <t>2B8hXygH-195-069-gN-070-1-zKw-01-VXz</t>
  </si>
  <si>
    <t>林懿泽</t>
  </si>
  <si>
    <t>卢海波</t>
  </si>
  <si>
    <t>2B8hXU22-195-069-QD-070-1-2Db-01-3Qa</t>
  </si>
  <si>
    <t>冠军TREE</t>
  </si>
  <si>
    <t>高文雪</t>
  </si>
  <si>
    <t>2B8hXU2S-195-069-Ew-070-1-3tI-01-iq6</t>
  </si>
  <si>
    <t>高新第二学校2队</t>
  </si>
  <si>
    <t>张路飞</t>
  </si>
  <si>
    <t>2B8hXUwN-195-069-oq-070-1-1jb-01-NO1</t>
  </si>
  <si>
    <t>交大附中空港实验战队1</t>
  </si>
  <si>
    <t>刘三齐</t>
  </si>
  <si>
    <t>2B8hXUAy-195-069-VL-070-1-yeT-01-3bU</t>
  </si>
  <si>
    <t>交大附中空港战队2</t>
  </si>
  <si>
    <t>王焕</t>
  </si>
  <si>
    <t>张靖越</t>
  </si>
  <si>
    <t>2B8hXye0-195-069-91-070-1-hXO-01-8dz</t>
  </si>
  <si>
    <t>宋泽浩队</t>
  </si>
  <si>
    <t>张慧蕾</t>
  </si>
  <si>
    <t>宋泽浩</t>
  </si>
  <si>
    <t>2B8hXUPc-195-069-1h-070-1-9p0-01-O1J</t>
  </si>
  <si>
    <t>遥遥领先</t>
  </si>
  <si>
    <t>西安浐灞第二十二小学</t>
  </si>
  <si>
    <t>李睿恩</t>
  </si>
  <si>
    <t>2B8hXULm-195-069-Cf-070-1-Vtq-01-bHq</t>
  </si>
  <si>
    <t>葛可立队</t>
  </si>
  <si>
    <t>葛可立</t>
  </si>
  <si>
    <t>2B8hXUwW-195-069-ed-070-1-X9O-01-S1n</t>
  </si>
  <si>
    <t>Atticus</t>
  </si>
  <si>
    <t>谢旻怿</t>
  </si>
  <si>
    <t>2B8hXULo-195-069-z6-070-1-bIb-01-eXq</t>
  </si>
  <si>
    <t>杨亦杰队</t>
  </si>
  <si>
    <t>杨亦杰</t>
  </si>
  <si>
    <t>2B8hXUAN-195-069-6V-070-1-gFp-01-z6n</t>
  </si>
  <si>
    <t>高新九小2队</t>
  </si>
  <si>
    <t>来宸屹</t>
  </si>
  <si>
    <t>2B8hXydf-195-069-VE-070-1-a9t-01-piO</t>
  </si>
  <si>
    <t>liu zi jia</t>
  </si>
  <si>
    <t>胡浩</t>
  </si>
  <si>
    <t>刘子佳</t>
  </si>
  <si>
    <t>2B8hXyD6-195-069-uh-070-1-0OQ-01-1De</t>
  </si>
  <si>
    <t>桐桐队</t>
  </si>
  <si>
    <t>西安市曲江第三小学</t>
  </si>
  <si>
    <t>张菀桐</t>
  </si>
  <si>
    <t>2B8hXUwR-195-069-Ii-070-1-cOq-01-OKk</t>
  </si>
  <si>
    <t>交大附中空港实验战队之2</t>
  </si>
  <si>
    <t>蒋元孝</t>
  </si>
  <si>
    <t>2B8hXULO-195-069-h4-070-1-LNs-01-nvF</t>
  </si>
  <si>
    <t>刘恩硕队</t>
  </si>
  <si>
    <t>刘恩硕</t>
  </si>
  <si>
    <t>2B8hXULG-195-069-OK-070-1-FXN-01-PEp</t>
  </si>
  <si>
    <t>巩子凡队</t>
  </si>
  <si>
    <t>巩子凡</t>
  </si>
  <si>
    <t>2B8hXU2K-195-069-og-070-1-Urb-01-KOe</t>
  </si>
  <si>
    <t>高新第二学校4队</t>
  </si>
  <si>
    <t>强彧敏</t>
  </si>
  <si>
    <t>2B8hXUy2-195-069-Xd-070-1-huL-01-PiH</t>
  </si>
  <si>
    <t>冰块儿</t>
  </si>
  <si>
    <t>王彬宇</t>
  </si>
  <si>
    <t>2B8hXU2o-195-069-ij-070-1-vcT-01-bWn</t>
  </si>
  <si>
    <t>高新第二学校3队</t>
  </si>
  <si>
    <t>王翼展</t>
  </si>
  <si>
    <t>2B8hXULC-195-069-5p-070-1-HFo-01-fVU</t>
  </si>
  <si>
    <t>姚智朝队</t>
  </si>
  <si>
    <t>姚智朝</t>
  </si>
  <si>
    <t>2B8hXUyN-195-069-bV-070-1-KyO-01-xjZ</t>
  </si>
  <si>
    <t>Fox</t>
  </si>
  <si>
    <t>胡砺航</t>
  </si>
  <si>
    <t>2B8hXULH-195-069-o5-070-1-bwe-01-4Km</t>
  </si>
  <si>
    <t>陈荣轩队</t>
  </si>
  <si>
    <t>陈荣轩</t>
  </si>
  <si>
    <t>2B8hXULc-195-069-sj-070-1-YZU-01-EQt</t>
  </si>
  <si>
    <t>张峻豪队</t>
  </si>
  <si>
    <t>张峻豪</t>
  </si>
  <si>
    <t>2B8hXUy0-195-069-O3-070-1-5qh-01-fGD</t>
  </si>
  <si>
    <t>华怡朵</t>
  </si>
  <si>
    <t>2B8hXUPS-195-069-Rb-070-1-83V-01-Ud2</t>
  </si>
  <si>
    <t>无敌</t>
  </si>
  <si>
    <t>庄润泽</t>
  </si>
  <si>
    <t>2B8hXUAf-195-069-Nn-070-1-nWh-01-9H5</t>
  </si>
  <si>
    <t>展翅翱翔一队</t>
  </si>
  <si>
    <t>陈梓瑞</t>
  </si>
  <si>
    <t>2B8hXygT-195-069-Vu-070-1-OG9-01-5Du</t>
  </si>
  <si>
    <t>逐梦创意队</t>
  </si>
  <si>
    <t>咸阳市秦都区建设路小学</t>
  </si>
  <si>
    <t>连红亮</t>
  </si>
  <si>
    <t>2B8hXU2I-195-069-Nj-070-1-Wgf-01-nz2</t>
  </si>
  <si>
    <t>冠军five</t>
  </si>
  <si>
    <t>舒腾彬</t>
  </si>
  <si>
    <t>2B8hXUAF-195-069-rs-070-1-v9X-01-90q</t>
  </si>
  <si>
    <t>勇闯天涯</t>
  </si>
  <si>
    <t>李辰镐</t>
  </si>
  <si>
    <t>2B8hXULL-195-069-lx-070-1-rz2-01-gZh</t>
  </si>
  <si>
    <t>石古烁队</t>
  </si>
  <si>
    <t>石古烁</t>
  </si>
  <si>
    <t>2B8hXUAP-195-069-bf-070-1-ATf-01-t5D</t>
  </si>
  <si>
    <t>歌昱前行</t>
  </si>
  <si>
    <t>周丹丹</t>
  </si>
  <si>
    <t>韩梓歌</t>
  </si>
  <si>
    <t>2B8hXUAb-195-069-oP-070-1-HOF-01-OrX</t>
  </si>
  <si>
    <t>交大附中空港实验战队 2</t>
  </si>
  <si>
    <t>王翊泽</t>
  </si>
  <si>
    <t>2B8hXUwi-195-069-IU-070-1-9oq-01-0we</t>
  </si>
  <si>
    <t>交大附中空港实验艺定赢战队</t>
  </si>
  <si>
    <t>牛艺默</t>
  </si>
  <si>
    <t>2B8hXUwm-195-069-u3-070-1-k0C-01-7U4</t>
  </si>
  <si>
    <t>豆苗</t>
  </si>
  <si>
    <t>张瑾瑜</t>
  </si>
  <si>
    <t>2B8hXUA2-195-069-o0-070-1-HtB-01-9G7</t>
  </si>
  <si>
    <t>交大附中空港实验战队2</t>
  </si>
  <si>
    <t>刘洺轩</t>
  </si>
  <si>
    <t>2B8hXULz-195-069-th-070-1-vqB-01-byX</t>
  </si>
  <si>
    <t>张佳琪队</t>
  </si>
  <si>
    <t>张佳琪</t>
  </si>
  <si>
    <t>2B8hXUAi-195-069-cK-070-1-Lqv-01-7jh</t>
  </si>
  <si>
    <t>交大附中空港实验战队3</t>
  </si>
  <si>
    <t>李子懿</t>
  </si>
  <si>
    <t>2B8hXUyT-195-069-eJ-070-1-ST2-01-GEr</t>
  </si>
  <si>
    <t>梦之队</t>
  </si>
  <si>
    <t>朱泽豪</t>
  </si>
  <si>
    <t>2B8hXUAt-195-069-e9-070-1-a19-01-NkN</t>
  </si>
  <si>
    <t>交大附中空港实验战队 3</t>
  </si>
  <si>
    <t>王梓渃熙</t>
  </si>
  <si>
    <t>2B8hXUwr-195-069-a9-070-1-lIU-01-Nch</t>
  </si>
  <si>
    <t>金泓睿博</t>
  </si>
  <si>
    <t>潘泓睿</t>
  </si>
  <si>
    <t>2B8hXUyG-195-069-d7-070-1-vez-01-GYl</t>
  </si>
  <si>
    <t>晨曦</t>
  </si>
  <si>
    <t>马梓涵</t>
  </si>
  <si>
    <t>2B8hXUAw-195-069-rX-070-1-Q6l-01-w2b</t>
  </si>
  <si>
    <t>扬帆起航</t>
  </si>
  <si>
    <t>张珺泽</t>
  </si>
  <si>
    <t>2B8hXUAv-195-069-aO-070-1-kLT-01-f8J</t>
  </si>
  <si>
    <t>交大附中空港实验火箭战队</t>
  </si>
  <si>
    <t>刘子辰</t>
  </si>
  <si>
    <t>2B8hXUAA-195-069-Dm-070-1-QGJ-01-mut</t>
  </si>
  <si>
    <t>日出之战</t>
  </si>
  <si>
    <t>纪晟霄</t>
  </si>
  <si>
    <t>2B8hXU2L-195-069-tJ-070-1-nsV-01-Lfg</t>
  </si>
  <si>
    <t>冠军one</t>
  </si>
  <si>
    <t>鲁书辰</t>
  </si>
  <si>
    <t>2B8hXU2O-195-069-fR-070-1-NQC-01-Wfw</t>
  </si>
  <si>
    <t>ZYZ</t>
  </si>
  <si>
    <t>赵宇哲</t>
  </si>
  <si>
    <t>2B8hXUyS-195-069-UG-070-1-Yyc-01-m6M</t>
  </si>
  <si>
    <t>锦园</t>
  </si>
  <si>
    <t>贾珺迪</t>
  </si>
  <si>
    <t>2B8hXUwk-195-069-uZ-070-1-el8-01-z2G</t>
  </si>
  <si>
    <t>交大附中空港实验战队22</t>
  </si>
  <si>
    <t>杨昝乔钰</t>
  </si>
  <si>
    <t>2B8hXUwT-195-069-OZ-070-1-NJp-01-RLZ</t>
  </si>
  <si>
    <t>交大附中空港实验战队</t>
  </si>
  <si>
    <t>张宸源</t>
  </si>
  <si>
    <t>2B8hXUw3-195-069-Tg-070-1-0fk-01-Qul</t>
  </si>
  <si>
    <t>简单的快乐小分队</t>
  </si>
  <si>
    <t>常淇瑄</t>
  </si>
  <si>
    <t>2B8hXyrC-195-069-he-070-1-fg5-01-OZR</t>
  </si>
  <si>
    <t>zjw</t>
  </si>
  <si>
    <t>西安市西航三校</t>
  </si>
  <si>
    <t>朱家纬</t>
  </si>
  <si>
    <t>2B8hXUym-195-069-b4-070-1-oat-01-6V5</t>
  </si>
  <si>
    <t>和天下</t>
  </si>
  <si>
    <t>董承嘉</t>
  </si>
  <si>
    <t>2B8hXUyQ-195-069-Qe-070-1-oG9-01-ZMx</t>
  </si>
  <si>
    <t>星俊耀</t>
  </si>
  <si>
    <t>曹洛</t>
  </si>
  <si>
    <t>2B8hXU44-195-069-TY-070-1-spj-02-Qxx</t>
  </si>
  <si>
    <t>初中组</t>
  </si>
  <si>
    <t>子涵队</t>
  </si>
  <si>
    <t>西安铁一中</t>
  </si>
  <si>
    <t>胡文文</t>
  </si>
  <si>
    <t>李子涵</t>
  </si>
  <si>
    <t>2B8hXU4J-195-069-nD-070-1-Y7I-02-4kT</t>
  </si>
  <si>
    <t>冲刺</t>
  </si>
  <si>
    <t>西安经开第一学校 西安市未央区凤城十路</t>
  </si>
  <si>
    <t>田志杰</t>
  </si>
  <si>
    <t>罗梓心</t>
  </si>
  <si>
    <t>2B8hXUUm-195-069-A0-070-1-kku-02-lmv</t>
  </si>
  <si>
    <t>祝皓然队</t>
  </si>
  <si>
    <t>西安市汇文中学</t>
  </si>
  <si>
    <t>蔡衣邦</t>
  </si>
  <si>
    <t>祝皓然</t>
  </si>
  <si>
    <t>2B8hXUfp-195-069-jv-070-1-TIv-02-81w</t>
  </si>
  <si>
    <t>第一</t>
  </si>
  <si>
    <t>西安市华山中学</t>
  </si>
  <si>
    <t>徐亮</t>
  </si>
  <si>
    <t>2B8hXU47-195-069-fq-070-1-4YW-02-8ZT</t>
  </si>
  <si>
    <t>子羽1队</t>
  </si>
  <si>
    <t>咸阳启迪中学</t>
  </si>
  <si>
    <t>刘玉琳</t>
  </si>
  <si>
    <t>葛耀</t>
  </si>
  <si>
    <t>2B8hXU4Y-195-069-Cx-070-1-Mz7-02-Oj0</t>
  </si>
  <si>
    <t>茁茁队</t>
  </si>
  <si>
    <t>西安市黄河中学</t>
  </si>
  <si>
    <t>彭利平</t>
  </si>
  <si>
    <t>王子茁</t>
  </si>
  <si>
    <t>2B8hXU4K-195-069-OO-070-1-Ntc-02-OlS</t>
  </si>
  <si>
    <t>泽昊队</t>
  </si>
  <si>
    <t>西安辅轮中学</t>
  </si>
  <si>
    <t>耿小璐</t>
  </si>
  <si>
    <t>陈泽昊</t>
  </si>
  <si>
    <t>2B8hXU4f-195-069-nS-070-1-cqd-02-O8m</t>
  </si>
  <si>
    <t>许梓赫队</t>
  </si>
  <si>
    <t>西安市浐灞第四初级中学</t>
  </si>
  <si>
    <t>曾绕</t>
  </si>
  <si>
    <t>许梓赫</t>
  </si>
  <si>
    <t>2B8hXUU3-195-069-Wp-070-1-27i-02-9WP</t>
  </si>
  <si>
    <t>张翔宇队</t>
  </si>
  <si>
    <t>西安高新区第三初级中学中学</t>
  </si>
  <si>
    <t>张翔宇</t>
  </si>
  <si>
    <t>2B8hXU4A-195-069-oO-070-1-hRb-02-npN</t>
  </si>
  <si>
    <t>小马队001号</t>
  </si>
  <si>
    <t>西安市高新第一学校</t>
  </si>
  <si>
    <t>周何木</t>
  </si>
  <si>
    <t>吴王梓谕</t>
  </si>
  <si>
    <t>2B8hXUUG-195-069-9F-070-1-BRW-02-igQ</t>
  </si>
  <si>
    <t>zhoujunxi</t>
  </si>
  <si>
    <t>创新港西安交通大学附属中学</t>
  </si>
  <si>
    <t>龚佳</t>
  </si>
  <si>
    <t>周峻熙</t>
  </si>
  <si>
    <t>2B8hXU4W-195-069-Ct-070-1-jpC-02-XuY</t>
  </si>
  <si>
    <t>邓颖轩队</t>
  </si>
  <si>
    <t>西安市益新中学</t>
  </si>
  <si>
    <t>严婷玉</t>
  </si>
  <si>
    <t>邓颖轩</t>
  </si>
  <si>
    <t>2B8hXUoP-195-069-FF-070-1-mry-02-hWg</t>
  </si>
  <si>
    <t>西安高新第二学校7.7</t>
  </si>
  <si>
    <t>马瑜燕</t>
  </si>
  <si>
    <t>刘家俊</t>
  </si>
  <si>
    <t>2B8hXUf0-195-069-sr-070-1-LEM-02-QJA</t>
  </si>
  <si>
    <t>翱翔九天</t>
  </si>
  <si>
    <t>陕西汽车集团有限责任公司第二职工子弟学校</t>
  </si>
  <si>
    <t>杨龙翔</t>
  </si>
  <si>
    <t>2B8hXU4C-195-069-rB-070-1-ZgA-02-RBE</t>
  </si>
  <si>
    <t>智坤队</t>
  </si>
  <si>
    <t>咸阳市秦都区秦阳学校</t>
  </si>
  <si>
    <t>吴子龙</t>
  </si>
  <si>
    <t>牛智坤</t>
  </si>
  <si>
    <t>2B8hXUUz-195-069-Vx-070-1-aZ4-02-usj</t>
  </si>
  <si>
    <t>hanzixuan</t>
  </si>
  <si>
    <t>西安市高新区第十八初级中学</t>
  </si>
  <si>
    <t>杨淞百</t>
  </si>
  <si>
    <t>韩子萱</t>
  </si>
  <si>
    <t>2B8hXU4I-195-069-w4-070-1-fhp-02-AEy</t>
  </si>
  <si>
    <t>科技筑梦</t>
  </si>
  <si>
    <t>西安市鄠邑区北关初级中学</t>
  </si>
  <si>
    <t>吴萍玲</t>
  </si>
  <si>
    <t>李梓豪</t>
  </si>
  <si>
    <t>2B8hXU4t-195-069-Df-070-1-uQa-02-IqA</t>
  </si>
  <si>
    <t>刘紫辰队</t>
  </si>
  <si>
    <t>西安市航天城第二中学</t>
  </si>
  <si>
    <t>舒思博</t>
  </si>
  <si>
    <t>刘紫辰</t>
  </si>
  <si>
    <t>2B8hXUow-195-069-Jl-070-1-NCC-02-ffO</t>
  </si>
  <si>
    <t>朱俊豪</t>
  </si>
  <si>
    <t>2B8hXUoz-195-069-Oi-070-1-Dcm-02-zNI</t>
  </si>
  <si>
    <t>繁星</t>
  </si>
  <si>
    <t>李康乐</t>
  </si>
  <si>
    <t>2B8hXU48-195-069-8h-070-1-deO-02-pZ9</t>
  </si>
  <si>
    <t>小栋泽林做得都队</t>
  </si>
  <si>
    <t>滦镇鸭池口中学</t>
  </si>
  <si>
    <t>张栋</t>
  </si>
  <si>
    <t>倪泽林</t>
  </si>
  <si>
    <t>2B8hXUUL-195-069-Ak-070-1-Jsd-02-HNw</t>
  </si>
  <si>
    <t>李彦昊</t>
  </si>
  <si>
    <t>西安市经开第一学校中学部</t>
  </si>
  <si>
    <t>陈林</t>
  </si>
  <si>
    <t>VRmaker赛项'</t>
    <phoneticPr fontId="8" type="noConversion"/>
  </si>
  <si>
    <r>
      <t>2024世界机器人大赛青少年机器人设计大赛-西安城市选拔赛-</t>
    </r>
    <r>
      <rPr>
        <b/>
        <sz val="16"/>
        <color rgb="FFFF0000"/>
        <rFont val="宋体"/>
        <family val="3"/>
        <charset val="134"/>
        <scheme val="minor"/>
      </rPr>
      <t>VRmaker赛项(人工智能创意)</t>
    </r>
    <r>
      <rPr>
        <b/>
        <sz val="16"/>
        <color indexed="8"/>
        <rFont val="宋体"/>
        <family val="3"/>
        <charset val="134"/>
        <scheme val="minor"/>
      </rPr>
      <t>获奖名单</t>
    </r>
    <phoneticPr fontId="8" type="noConversion"/>
  </si>
  <si>
    <t>奖项</t>
    <phoneticPr fontId="8" type="noConversion"/>
  </si>
  <si>
    <t>人工智能创意挑战赛'</t>
    <phoneticPr fontId="8" type="noConversion"/>
  </si>
  <si>
    <t>冠军</t>
    <phoneticPr fontId="8" type="noConversion"/>
  </si>
  <si>
    <t>一等奖(冠军)</t>
    <phoneticPr fontId="8" type="noConversion"/>
  </si>
  <si>
    <t>亚军</t>
    <phoneticPr fontId="8" type="noConversion"/>
  </si>
  <si>
    <t>一等奖(亚军)</t>
    <phoneticPr fontId="8" type="noConversion"/>
  </si>
  <si>
    <t>季军</t>
    <phoneticPr fontId="8" type="noConversion"/>
  </si>
  <si>
    <t>一等奖(季军)</t>
    <phoneticPr fontId="8" type="noConversion"/>
  </si>
  <si>
    <t>一等奖</t>
    <phoneticPr fontId="8" type="noConversion"/>
  </si>
  <si>
    <t>二等奖</t>
    <phoneticPr fontId="8" type="noConversion"/>
  </si>
  <si>
    <t>三等奖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</si>
</sst>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indexed="8"/>
      <name val="宋体"/>
      <charset val="134"/>
      <scheme val="minor"/>
    </font>
    <font>
      <b/>
      <sz val="16"/>
      <color indexed="8"/>
      <name val="宋体"/>
      <family val="3"/>
      <charset val="134"/>
      <scheme val="minor"/>
    </font>
    <font>
      <b/>
      <sz val="16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1"/>
      <color indexed="8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top"/>
    </xf>
    <xf numFmtId="0" fontId="3" fillId="0" borderId="0" xfId="0" applyFont="1" applyAlignment="1">
      <alignment horizontal="center" vertical="top" wrapText="1"/>
    </xf>
    <xf numFmtId="0" fontId="4" fillId="0" borderId="0" xfId="0" applyFont="1" applyAlignment="1">
      <alignment horizontal="center" vertical="top" wrapText="1"/>
    </xf>
    <xf numFmtId="0" fontId="5" fillId="0" borderId="0" xfId="0" applyFont="1" applyAlignment="1">
      <alignment horizontal="center" vertical="top" wrapText="1"/>
    </xf>
    <xf numFmtId="0" fontId="6" fillId="0" borderId="2" xfId="0" applyFont="1" applyBorder="1" applyAlignment="1">
      <alignment horizontal="center" vertical="top" wrapText="1"/>
    </xf>
    <xf numFmtId="0" fontId="7" fillId="0" borderId="2" xfId="0" applyFont="1" applyBorder="1" applyAlignment="1">
      <alignment horizontal="center" vertical="top" wrapText="1"/>
    </xf>
    <xf numFmtId="0" fontId="4" fillId="0" borderId="2" xfId="0" applyFont="1" applyBorder="1" applyAlignment="1">
      <alignment horizontal="center" vertical="top" wrapText="1"/>
    </xf>
    <xf numFmtId="0" fontId="9" fillId="0" borderId="2" xfId="0" applyFont="1" applyBorder="1" applyAlignment="1">
      <alignment horizontal="center" vertical="top" wrapText="1"/>
    </xf>
    <xf numFmtId="0" fontId="7" fillId="0" borderId="3" xfId="0" applyFont="1" applyBorder="1" applyAlignment="1">
      <alignment horizontal="center" vertical="top" wrapText="1"/>
    </xf>
    <xf numFmtId="0" fontId="10" fillId="0" borderId="2" xfId="0" applyFont="1" applyBorder="1" applyAlignment="1">
      <alignment horizontal="center" vertical="top" wrapText="1"/>
    </xf>
    <xf numFmtId="0" fontId="4" fillId="0" borderId="0" xfId="0" applyFont="1" applyAlignment="1">
      <alignment horizontal="center" vertical="top"/>
    </xf>
    <xf numFmtId="0" fontId="5" fillId="0" borderId="0" xfId="0" applyFont="1" applyAlignment="1">
      <alignment horizontal="center" vertical="top"/>
    </xf>
    <xf numFmtId="0" fontId="4" fillId="0" borderId="2" xfId="0" quotePrefix="1" applyFont="1" applyBorder="1" applyAlignment="1">
      <alignment horizontal="center" vertical="top" wrapText="1"/>
    </xf>
    <xf numFmtId="0" fontId="7" fillId="0" borderId="2" xfId="0" quotePrefix="1" applyFont="1" applyBorder="1" applyAlignment="1">
      <alignment horizontal="center" vertical="top" wrapText="1"/>
    </xf>
  </cellXfs>
  <cellStyles count="1">
    <cellStyle name="常规" xfId="0" builtinId="0"/>
  </cellStyles>
  <dxfs count="3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164"/>
  <sheetViews>
    <sheetView tabSelected="1" zoomScaleNormal="100" workbookViewId="0">
      <pane ySplit="2" topLeftCell="A3" activePane="bottomLeft" state="frozen"/>
      <selection pane="bottomLeft" activeCell="E8" sqref="E8"/>
    </sheetView>
  </sheetViews>
  <sheetFormatPr defaultColWidth="8.86328125" defaultRowHeight="16.05" customHeight="1" x14ac:dyDescent="0.3"/>
  <cols>
    <col min="1" max="1" width="10.3984375" style="4" customWidth="1"/>
    <col min="2" max="2" width="14.3984375" style="4" customWidth="1"/>
    <col min="3" max="3" width="15.6640625" style="4" customWidth="1"/>
    <col min="4" max="4" width="19.19921875" style="4" customWidth="1"/>
    <col min="5" max="5" width="10.46484375" style="4" customWidth="1"/>
    <col min="6" max="6" width="11.53125" style="4" customWidth="1"/>
    <col min="7" max="7" width="20.3984375" style="4" customWidth="1"/>
    <col min="8" max="8" width="8.53125" style="4" customWidth="1"/>
    <col min="9" max="9" width="13" style="14" customWidth="1"/>
    <col min="10" max="10" width="9.06640625" style="14" customWidth="1"/>
    <col min="11" max="11" width="8.33203125" style="14" customWidth="1"/>
    <col min="12" max="12" width="9.53125" style="15" customWidth="1"/>
    <col min="13" max="13" width="13.59765625" style="15" customWidth="1"/>
    <col min="14" max="14" width="9" style="4" customWidth="1"/>
    <col min="15" max="16384" width="8.86328125" style="4"/>
  </cols>
  <sheetData>
    <row r="1" spans="1:14" ht="35" customHeight="1" x14ac:dyDescent="0.3">
      <c r="A1" s="1" t="s">
        <v>655</v>
      </c>
      <c r="B1" s="2"/>
      <c r="C1" s="2"/>
      <c r="D1" s="2"/>
      <c r="E1" s="2"/>
      <c r="F1" s="2"/>
      <c r="G1" s="2"/>
      <c r="H1" s="2"/>
      <c r="I1" s="2"/>
      <c r="J1" s="3"/>
      <c r="K1" s="3"/>
      <c r="L1" s="2"/>
      <c r="M1" s="2"/>
      <c r="N1" s="2"/>
    </row>
    <row r="2" spans="1:14" ht="16.05" customHeight="1" x14ac:dyDescent="0.3">
      <c r="A2" s="8" t="s">
        <v>0</v>
      </c>
      <c r="B2" s="8" t="s">
        <v>1</v>
      </c>
      <c r="C2" s="8" t="s">
        <v>2</v>
      </c>
      <c r="D2" s="8" t="s">
        <v>3</v>
      </c>
      <c r="E2" s="8" t="s">
        <v>4</v>
      </c>
      <c r="F2" s="8" t="s">
        <v>5</v>
      </c>
      <c r="G2" s="8" t="s">
        <v>6</v>
      </c>
      <c r="H2" s="8" t="s">
        <v>7</v>
      </c>
      <c r="I2" s="8" t="s">
        <v>8</v>
      </c>
      <c r="J2" s="8" t="s">
        <v>9</v>
      </c>
      <c r="K2" s="8" t="s">
        <v>10</v>
      </c>
      <c r="L2" s="8" t="s">
        <v>11</v>
      </c>
      <c r="M2" s="11" t="s">
        <v>656</v>
      </c>
      <c r="N2" s="8" t="s">
        <v>12</v>
      </c>
    </row>
    <row r="3" spans="1:14" ht="16.05" customHeight="1" x14ac:dyDescent="0.3">
      <c r="A3" s="9">
        <v>78762</v>
      </c>
      <c r="B3" s="9" t="s">
        <v>13</v>
      </c>
      <c r="C3" s="16" t="s">
        <v>654</v>
      </c>
      <c r="D3" s="9" t="s">
        <v>15</v>
      </c>
      <c r="E3" s="9" t="s">
        <v>16</v>
      </c>
      <c r="F3" s="9" t="s">
        <v>17</v>
      </c>
      <c r="G3" s="9" t="s">
        <v>18</v>
      </c>
      <c r="H3" s="9" t="s">
        <v>19</v>
      </c>
      <c r="I3" s="9" t="s">
        <v>20</v>
      </c>
      <c r="J3" s="10">
        <v>80</v>
      </c>
      <c r="K3" s="10">
        <v>28</v>
      </c>
      <c r="L3" s="9">
        <v>1</v>
      </c>
      <c r="M3" s="11" t="s">
        <v>659</v>
      </c>
      <c r="N3" s="12" t="s">
        <v>658</v>
      </c>
    </row>
    <row r="4" spans="1:14" ht="16.05" customHeight="1" x14ac:dyDescent="0.3">
      <c r="A4" s="9">
        <v>76293</v>
      </c>
      <c r="B4" s="9" t="s">
        <v>22</v>
      </c>
      <c r="C4" s="10" t="s">
        <v>14</v>
      </c>
      <c r="D4" s="9" t="s">
        <v>15</v>
      </c>
      <c r="E4" s="9" t="s">
        <v>16</v>
      </c>
      <c r="F4" s="9" t="s">
        <v>23</v>
      </c>
      <c r="G4" s="9" t="s">
        <v>24</v>
      </c>
      <c r="H4" s="9" t="s">
        <v>25</v>
      </c>
      <c r="I4" s="9" t="s">
        <v>23</v>
      </c>
      <c r="J4" s="10">
        <v>80</v>
      </c>
      <c r="K4" s="10">
        <v>55</v>
      </c>
      <c r="L4" s="9">
        <v>2</v>
      </c>
      <c r="M4" s="11" t="s">
        <v>659</v>
      </c>
      <c r="N4" s="9" t="s">
        <v>21</v>
      </c>
    </row>
    <row r="5" spans="1:14" ht="16.05" customHeight="1" x14ac:dyDescent="0.3">
      <c r="A5" s="9">
        <v>75668</v>
      </c>
      <c r="B5" s="9" t="s">
        <v>26</v>
      </c>
      <c r="C5" s="10" t="s">
        <v>14</v>
      </c>
      <c r="D5" s="9" t="s">
        <v>15</v>
      </c>
      <c r="E5" s="9" t="s">
        <v>16</v>
      </c>
      <c r="F5" s="9" t="s">
        <v>27</v>
      </c>
      <c r="G5" s="9" t="s">
        <v>28</v>
      </c>
      <c r="H5" s="9" t="s">
        <v>29</v>
      </c>
      <c r="I5" s="9" t="s">
        <v>30</v>
      </c>
      <c r="J5" s="10">
        <v>78</v>
      </c>
      <c r="K5" s="10">
        <v>28</v>
      </c>
      <c r="L5" s="9">
        <v>3</v>
      </c>
      <c r="M5" s="11" t="s">
        <v>661</v>
      </c>
      <c r="N5" s="9" t="s">
        <v>660</v>
      </c>
    </row>
    <row r="6" spans="1:14" ht="16.05" customHeight="1" x14ac:dyDescent="0.3">
      <c r="A6" s="9">
        <v>70804</v>
      </c>
      <c r="B6" s="9" t="s">
        <v>32</v>
      </c>
      <c r="C6" s="10" t="s">
        <v>14</v>
      </c>
      <c r="D6" s="9" t="s">
        <v>15</v>
      </c>
      <c r="E6" s="9" t="s">
        <v>16</v>
      </c>
      <c r="F6" s="9" t="s">
        <v>33</v>
      </c>
      <c r="G6" s="9" t="s">
        <v>34</v>
      </c>
      <c r="H6" s="9" t="s">
        <v>35</v>
      </c>
      <c r="I6" s="9" t="s">
        <v>36</v>
      </c>
      <c r="J6" s="10">
        <v>78</v>
      </c>
      <c r="K6" s="10">
        <v>40</v>
      </c>
      <c r="L6" s="9">
        <v>4</v>
      </c>
      <c r="M6" s="11" t="s">
        <v>661</v>
      </c>
      <c r="N6" s="9" t="s">
        <v>31</v>
      </c>
    </row>
    <row r="7" spans="1:14" ht="16.05" customHeight="1" x14ac:dyDescent="0.3">
      <c r="A7" s="9">
        <v>72877</v>
      </c>
      <c r="B7" s="9" t="s">
        <v>37</v>
      </c>
      <c r="C7" s="10" t="s">
        <v>14</v>
      </c>
      <c r="D7" s="9" t="s">
        <v>15</v>
      </c>
      <c r="E7" s="9" t="s">
        <v>16</v>
      </c>
      <c r="F7" s="9" t="s">
        <v>38</v>
      </c>
      <c r="G7" s="9" t="s">
        <v>39</v>
      </c>
      <c r="H7" s="9" t="s">
        <v>40</v>
      </c>
      <c r="I7" s="9" t="s">
        <v>41</v>
      </c>
      <c r="J7" s="10">
        <v>77</v>
      </c>
      <c r="K7" s="10">
        <v>37</v>
      </c>
      <c r="L7" s="9">
        <v>5</v>
      </c>
      <c r="M7" s="11" t="s">
        <v>663</v>
      </c>
      <c r="N7" s="9" t="s">
        <v>662</v>
      </c>
    </row>
    <row r="8" spans="1:14" ht="16.05" customHeight="1" x14ac:dyDescent="0.3">
      <c r="A8" s="9">
        <v>79762</v>
      </c>
      <c r="B8" s="9" t="s">
        <v>43</v>
      </c>
      <c r="C8" s="10" t="s">
        <v>14</v>
      </c>
      <c r="D8" s="9" t="s">
        <v>15</v>
      </c>
      <c r="E8" s="9" t="s">
        <v>16</v>
      </c>
      <c r="F8" s="9" t="s">
        <v>21</v>
      </c>
      <c r="G8" s="9" t="s">
        <v>44</v>
      </c>
      <c r="H8" s="9" t="s">
        <v>45</v>
      </c>
      <c r="I8" s="9" t="s">
        <v>46</v>
      </c>
      <c r="J8" s="10">
        <v>77</v>
      </c>
      <c r="K8" s="10">
        <v>52</v>
      </c>
      <c r="L8" s="9">
        <v>6</v>
      </c>
      <c r="M8" s="11" t="s">
        <v>663</v>
      </c>
      <c r="N8" s="9" t="s">
        <v>42</v>
      </c>
    </row>
    <row r="9" spans="1:14" ht="16.05" customHeight="1" x14ac:dyDescent="0.3">
      <c r="A9" s="9">
        <v>75027</v>
      </c>
      <c r="B9" s="9" t="s">
        <v>47</v>
      </c>
      <c r="C9" s="10" t="s">
        <v>14</v>
      </c>
      <c r="D9" s="9" t="s">
        <v>15</v>
      </c>
      <c r="E9" s="9" t="s">
        <v>16</v>
      </c>
      <c r="F9" s="9" t="s">
        <v>48</v>
      </c>
      <c r="G9" s="9" t="s">
        <v>49</v>
      </c>
      <c r="H9" s="9" t="s">
        <v>50</v>
      </c>
      <c r="I9" s="9" t="s">
        <v>51</v>
      </c>
      <c r="J9" s="10">
        <v>76</v>
      </c>
      <c r="K9" s="10">
        <v>40</v>
      </c>
      <c r="L9" s="9">
        <v>7</v>
      </c>
      <c r="M9" s="13" t="s">
        <v>664</v>
      </c>
      <c r="N9" s="13"/>
    </row>
    <row r="10" spans="1:14" ht="16.05" customHeight="1" x14ac:dyDescent="0.3">
      <c r="A10" s="9">
        <v>72974</v>
      </c>
      <c r="B10" s="9" t="s">
        <v>52</v>
      </c>
      <c r="C10" s="10" t="s">
        <v>14</v>
      </c>
      <c r="D10" s="9" t="s">
        <v>15</v>
      </c>
      <c r="E10" s="9" t="s">
        <v>16</v>
      </c>
      <c r="F10" s="9" t="s">
        <v>53</v>
      </c>
      <c r="G10" s="9" t="s">
        <v>54</v>
      </c>
      <c r="H10" s="9" t="s">
        <v>55</v>
      </c>
      <c r="I10" s="9" t="s">
        <v>56</v>
      </c>
      <c r="J10" s="10">
        <v>75</v>
      </c>
      <c r="K10" s="10">
        <v>37</v>
      </c>
      <c r="L10" s="9">
        <v>8</v>
      </c>
      <c r="M10" s="13" t="s">
        <v>664</v>
      </c>
      <c r="N10" s="9"/>
    </row>
    <row r="11" spans="1:14" ht="16.05" customHeight="1" x14ac:dyDescent="0.3">
      <c r="A11" s="9">
        <v>73746</v>
      </c>
      <c r="B11" s="9" t="s">
        <v>57</v>
      </c>
      <c r="C11" s="10" t="s">
        <v>14</v>
      </c>
      <c r="D11" s="9" t="s">
        <v>15</v>
      </c>
      <c r="E11" s="9" t="s">
        <v>16</v>
      </c>
      <c r="F11" s="9" t="s">
        <v>58</v>
      </c>
      <c r="G11" s="9" t="s">
        <v>59</v>
      </c>
      <c r="H11" s="9" t="s">
        <v>60</v>
      </c>
      <c r="I11" s="9" t="s">
        <v>61</v>
      </c>
      <c r="J11" s="10">
        <v>75</v>
      </c>
      <c r="K11" s="10">
        <v>45</v>
      </c>
      <c r="L11" s="9">
        <v>9</v>
      </c>
      <c r="M11" s="13" t="s">
        <v>664</v>
      </c>
      <c r="N11" s="9"/>
    </row>
    <row r="12" spans="1:14" ht="16.05" customHeight="1" x14ac:dyDescent="0.3">
      <c r="A12" s="9">
        <v>77409</v>
      </c>
      <c r="B12" s="9" t="s">
        <v>62</v>
      </c>
      <c r="C12" s="10" t="s">
        <v>14</v>
      </c>
      <c r="D12" s="17" t="s">
        <v>657</v>
      </c>
      <c r="E12" s="9" t="s">
        <v>16</v>
      </c>
      <c r="F12" s="9" t="s">
        <v>63</v>
      </c>
      <c r="G12" s="9" t="s">
        <v>64</v>
      </c>
      <c r="H12" s="9" t="s">
        <v>65</v>
      </c>
      <c r="I12" s="9" t="s">
        <v>66</v>
      </c>
      <c r="J12" s="10">
        <v>75</v>
      </c>
      <c r="K12" s="10">
        <v>60</v>
      </c>
      <c r="L12" s="9">
        <v>10</v>
      </c>
      <c r="M12" s="13" t="s">
        <v>664</v>
      </c>
      <c r="N12" s="9"/>
    </row>
    <row r="13" spans="1:14" ht="16.05" customHeight="1" x14ac:dyDescent="0.3">
      <c r="A13" s="9">
        <v>75600</v>
      </c>
      <c r="B13" s="9" t="s">
        <v>67</v>
      </c>
      <c r="C13" s="10" t="s">
        <v>14</v>
      </c>
      <c r="D13" s="9" t="s">
        <v>15</v>
      </c>
      <c r="E13" s="9" t="s">
        <v>16</v>
      </c>
      <c r="F13" s="9" t="s">
        <v>68</v>
      </c>
      <c r="G13" s="9" t="s">
        <v>69</v>
      </c>
      <c r="H13" s="9" t="s">
        <v>70</v>
      </c>
      <c r="I13" s="9" t="s">
        <v>71</v>
      </c>
      <c r="J13" s="10">
        <v>74</v>
      </c>
      <c r="K13" s="10">
        <v>23</v>
      </c>
      <c r="L13" s="9">
        <v>11</v>
      </c>
      <c r="M13" s="13" t="s">
        <v>664</v>
      </c>
      <c r="N13" s="9"/>
    </row>
    <row r="14" spans="1:14" ht="16.05" customHeight="1" x14ac:dyDescent="0.3">
      <c r="A14" s="9">
        <v>73834</v>
      </c>
      <c r="B14" s="9" t="s">
        <v>72</v>
      </c>
      <c r="C14" s="10" t="s">
        <v>14</v>
      </c>
      <c r="D14" s="9" t="s">
        <v>15</v>
      </c>
      <c r="E14" s="9" t="s">
        <v>16</v>
      </c>
      <c r="F14" s="9" t="s">
        <v>73</v>
      </c>
      <c r="G14" s="9" t="s">
        <v>74</v>
      </c>
      <c r="H14" s="9" t="s">
        <v>60</v>
      </c>
      <c r="I14" s="9" t="s">
        <v>73</v>
      </c>
      <c r="J14" s="10">
        <v>74</v>
      </c>
      <c r="K14" s="10">
        <v>31</v>
      </c>
      <c r="L14" s="9">
        <v>12</v>
      </c>
      <c r="M14" s="13" t="s">
        <v>664</v>
      </c>
      <c r="N14" s="9"/>
    </row>
    <row r="15" spans="1:14" ht="16.05" customHeight="1" x14ac:dyDescent="0.3">
      <c r="A15" s="9">
        <v>73578</v>
      </c>
      <c r="B15" s="9" t="s">
        <v>75</v>
      </c>
      <c r="C15" s="10" t="s">
        <v>14</v>
      </c>
      <c r="D15" s="9" t="s">
        <v>15</v>
      </c>
      <c r="E15" s="9" t="s">
        <v>16</v>
      </c>
      <c r="F15" s="9" t="s">
        <v>76</v>
      </c>
      <c r="G15" s="9" t="s">
        <v>77</v>
      </c>
      <c r="H15" s="9" t="s">
        <v>78</v>
      </c>
      <c r="I15" s="9" t="s">
        <v>79</v>
      </c>
      <c r="J15" s="10">
        <v>74</v>
      </c>
      <c r="K15" s="10">
        <v>31</v>
      </c>
      <c r="L15" s="9">
        <v>13</v>
      </c>
      <c r="M15" s="13" t="s">
        <v>664</v>
      </c>
      <c r="N15" s="9"/>
    </row>
    <row r="16" spans="1:14" ht="16.05" customHeight="1" x14ac:dyDescent="0.3">
      <c r="A16" s="9">
        <v>80625</v>
      </c>
      <c r="B16" s="9" t="s">
        <v>80</v>
      </c>
      <c r="C16" s="10" t="s">
        <v>14</v>
      </c>
      <c r="D16" s="9" t="s">
        <v>15</v>
      </c>
      <c r="E16" s="9" t="s">
        <v>16</v>
      </c>
      <c r="F16" s="9" t="s">
        <v>81</v>
      </c>
      <c r="G16" s="9" t="s">
        <v>44</v>
      </c>
      <c r="H16" s="9" t="s">
        <v>82</v>
      </c>
      <c r="I16" s="9" t="s">
        <v>83</v>
      </c>
      <c r="J16" s="10">
        <v>74</v>
      </c>
      <c r="K16" s="10">
        <v>40</v>
      </c>
      <c r="L16" s="9">
        <v>14</v>
      </c>
      <c r="M16" s="13" t="s">
        <v>664</v>
      </c>
      <c r="N16" s="9"/>
    </row>
    <row r="17" spans="1:14" ht="16.05" customHeight="1" x14ac:dyDescent="0.3">
      <c r="A17" s="9">
        <v>72733</v>
      </c>
      <c r="B17" s="9" t="s">
        <v>84</v>
      </c>
      <c r="C17" s="10" t="s">
        <v>14</v>
      </c>
      <c r="D17" s="9" t="s">
        <v>15</v>
      </c>
      <c r="E17" s="9" t="s">
        <v>16</v>
      </c>
      <c r="F17" s="9" t="s">
        <v>85</v>
      </c>
      <c r="G17" s="9" t="s">
        <v>86</v>
      </c>
      <c r="H17" s="9" t="s">
        <v>87</v>
      </c>
      <c r="I17" s="9" t="s">
        <v>88</v>
      </c>
      <c r="J17" s="10">
        <v>74</v>
      </c>
      <c r="K17" s="10">
        <v>49</v>
      </c>
      <c r="L17" s="9">
        <v>15</v>
      </c>
      <c r="M17" s="13" t="s">
        <v>664</v>
      </c>
      <c r="N17" s="9"/>
    </row>
    <row r="18" spans="1:14" ht="16.05" customHeight="1" x14ac:dyDescent="0.3">
      <c r="A18" s="9">
        <v>74810</v>
      </c>
      <c r="B18" s="9" t="s">
        <v>89</v>
      </c>
      <c r="C18" s="10" t="s">
        <v>14</v>
      </c>
      <c r="D18" s="9" t="s">
        <v>15</v>
      </c>
      <c r="E18" s="9" t="s">
        <v>16</v>
      </c>
      <c r="F18" s="9" t="s">
        <v>90</v>
      </c>
      <c r="G18" s="9" t="s">
        <v>91</v>
      </c>
      <c r="H18" s="9" t="s">
        <v>92</v>
      </c>
      <c r="I18" s="9" t="s">
        <v>93</v>
      </c>
      <c r="J18" s="10">
        <v>74</v>
      </c>
      <c r="K18" s="10">
        <v>55</v>
      </c>
      <c r="L18" s="9">
        <v>16</v>
      </c>
      <c r="M18" s="13" t="s">
        <v>664</v>
      </c>
      <c r="N18" s="9"/>
    </row>
    <row r="19" spans="1:14" ht="16.05" customHeight="1" x14ac:dyDescent="0.3">
      <c r="A19" s="9">
        <v>74879</v>
      </c>
      <c r="B19" s="9" t="s">
        <v>94</v>
      </c>
      <c r="C19" s="10" t="s">
        <v>14</v>
      </c>
      <c r="D19" s="9" t="s">
        <v>15</v>
      </c>
      <c r="E19" s="9" t="s">
        <v>16</v>
      </c>
      <c r="F19" s="9" t="s">
        <v>95</v>
      </c>
      <c r="G19" s="9" t="s">
        <v>96</v>
      </c>
      <c r="H19" s="9" t="s">
        <v>97</v>
      </c>
      <c r="I19" s="9" t="s">
        <v>98</v>
      </c>
      <c r="J19" s="10">
        <v>73</v>
      </c>
      <c r="K19" s="10">
        <v>60</v>
      </c>
      <c r="L19" s="9">
        <v>17</v>
      </c>
      <c r="M19" s="13" t="s">
        <v>664</v>
      </c>
      <c r="N19" s="9"/>
    </row>
    <row r="20" spans="1:14" ht="16.05" customHeight="1" x14ac:dyDescent="0.3">
      <c r="A20" s="9">
        <v>78823</v>
      </c>
      <c r="B20" s="9" t="s">
        <v>99</v>
      </c>
      <c r="C20" s="10" t="s">
        <v>14</v>
      </c>
      <c r="D20" s="9" t="s">
        <v>15</v>
      </c>
      <c r="E20" s="9" t="s">
        <v>16</v>
      </c>
      <c r="F20" s="9" t="s">
        <v>100</v>
      </c>
      <c r="G20" s="9" t="s">
        <v>101</v>
      </c>
      <c r="H20" s="9" t="s">
        <v>102</v>
      </c>
      <c r="I20" s="9" t="s">
        <v>103</v>
      </c>
      <c r="J20" s="10">
        <v>73</v>
      </c>
      <c r="K20" s="10">
        <v>29</v>
      </c>
      <c r="L20" s="9">
        <v>18</v>
      </c>
      <c r="M20" s="13" t="s">
        <v>664</v>
      </c>
      <c r="N20" s="9"/>
    </row>
    <row r="21" spans="1:14" ht="16.05" customHeight="1" x14ac:dyDescent="0.3">
      <c r="A21" s="9">
        <v>75932</v>
      </c>
      <c r="B21" s="9" t="s">
        <v>104</v>
      </c>
      <c r="C21" s="10" t="s">
        <v>14</v>
      </c>
      <c r="D21" s="9" t="s">
        <v>15</v>
      </c>
      <c r="E21" s="9" t="s">
        <v>16</v>
      </c>
      <c r="F21" s="9" t="s">
        <v>105</v>
      </c>
      <c r="G21" s="9" t="s">
        <v>106</v>
      </c>
      <c r="H21" s="9" t="s">
        <v>50</v>
      </c>
      <c r="I21" s="9" t="s">
        <v>107</v>
      </c>
      <c r="J21" s="10">
        <v>73</v>
      </c>
      <c r="K21" s="10">
        <v>39</v>
      </c>
      <c r="L21" s="9">
        <v>19</v>
      </c>
      <c r="M21" s="13" t="s">
        <v>664</v>
      </c>
      <c r="N21" s="9"/>
    </row>
    <row r="22" spans="1:14" ht="16.05" customHeight="1" x14ac:dyDescent="0.3">
      <c r="A22" s="9">
        <v>78625</v>
      </c>
      <c r="B22" s="9" t="s">
        <v>108</v>
      </c>
      <c r="C22" s="10" t="s">
        <v>14</v>
      </c>
      <c r="D22" s="9" t="s">
        <v>15</v>
      </c>
      <c r="E22" s="9" t="s">
        <v>16</v>
      </c>
      <c r="F22" s="9" t="s">
        <v>109</v>
      </c>
      <c r="G22" s="9" t="s">
        <v>101</v>
      </c>
      <c r="H22" s="9" t="s">
        <v>102</v>
      </c>
      <c r="I22" s="9" t="s">
        <v>110</v>
      </c>
      <c r="J22" s="10">
        <v>73</v>
      </c>
      <c r="K22" s="10">
        <v>45</v>
      </c>
      <c r="L22" s="9">
        <v>20</v>
      </c>
      <c r="M22" s="13" t="s">
        <v>664</v>
      </c>
      <c r="N22" s="9"/>
    </row>
    <row r="23" spans="1:14" ht="16.05" customHeight="1" x14ac:dyDescent="0.3">
      <c r="A23" s="9">
        <v>79093</v>
      </c>
      <c r="B23" s="9" t="s">
        <v>111</v>
      </c>
      <c r="C23" s="10" t="s">
        <v>14</v>
      </c>
      <c r="D23" s="9" t="s">
        <v>15</v>
      </c>
      <c r="E23" s="9" t="s">
        <v>16</v>
      </c>
      <c r="F23" s="9" t="s">
        <v>112</v>
      </c>
      <c r="G23" s="9" t="s">
        <v>101</v>
      </c>
      <c r="H23" s="9" t="s">
        <v>102</v>
      </c>
      <c r="I23" s="9" t="s">
        <v>113</v>
      </c>
      <c r="J23" s="10">
        <v>73</v>
      </c>
      <c r="K23" s="10">
        <v>52</v>
      </c>
      <c r="L23" s="9">
        <v>21</v>
      </c>
      <c r="M23" s="13" t="s">
        <v>664</v>
      </c>
      <c r="N23" s="9"/>
    </row>
    <row r="24" spans="1:14" ht="16.05" customHeight="1" x14ac:dyDescent="0.3">
      <c r="A24" s="9">
        <v>75130</v>
      </c>
      <c r="B24" s="9" t="s">
        <v>114</v>
      </c>
      <c r="C24" s="10" t="s">
        <v>14</v>
      </c>
      <c r="D24" s="9" t="s">
        <v>15</v>
      </c>
      <c r="E24" s="9" t="s">
        <v>16</v>
      </c>
      <c r="F24" s="9" t="s">
        <v>115</v>
      </c>
      <c r="G24" s="9" t="s">
        <v>116</v>
      </c>
      <c r="H24" s="9" t="s">
        <v>117</v>
      </c>
      <c r="I24" s="9" t="s">
        <v>118</v>
      </c>
      <c r="J24" s="10">
        <v>73</v>
      </c>
      <c r="K24" s="10">
        <v>54</v>
      </c>
      <c r="L24" s="9">
        <v>22</v>
      </c>
      <c r="M24" s="13" t="s">
        <v>665</v>
      </c>
      <c r="N24" s="9"/>
    </row>
    <row r="25" spans="1:14" ht="16.05" customHeight="1" x14ac:dyDescent="0.3">
      <c r="A25" s="9">
        <v>72753</v>
      </c>
      <c r="B25" s="9" t="s">
        <v>119</v>
      </c>
      <c r="C25" s="10" t="s">
        <v>14</v>
      </c>
      <c r="D25" s="9" t="s">
        <v>15</v>
      </c>
      <c r="E25" s="9" t="s">
        <v>16</v>
      </c>
      <c r="F25" s="9" t="s">
        <v>120</v>
      </c>
      <c r="G25" s="9" t="s">
        <v>121</v>
      </c>
      <c r="H25" s="9" t="s">
        <v>122</v>
      </c>
      <c r="I25" s="9" t="s">
        <v>123</v>
      </c>
      <c r="J25" s="10">
        <v>73</v>
      </c>
      <c r="K25" s="10">
        <v>58</v>
      </c>
      <c r="L25" s="9">
        <v>23</v>
      </c>
      <c r="M25" s="13" t="s">
        <v>665</v>
      </c>
      <c r="N25" s="9"/>
    </row>
    <row r="26" spans="1:14" ht="16.05" customHeight="1" x14ac:dyDescent="0.3">
      <c r="A26" s="9">
        <v>82234</v>
      </c>
      <c r="B26" s="9" t="s">
        <v>124</v>
      </c>
      <c r="C26" s="10" t="s">
        <v>14</v>
      </c>
      <c r="D26" s="9" t="s">
        <v>15</v>
      </c>
      <c r="E26" s="9" t="s">
        <v>16</v>
      </c>
      <c r="F26" s="9" t="s">
        <v>125</v>
      </c>
      <c r="G26" s="9" t="s">
        <v>126</v>
      </c>
      <c r="H26" s="9" t="s">
        <v>127</v>
      </c>
      <c r="I26" s="9" t="s">
        <v>128</v>
      </c>
      <c r="J26" s="10">
        <v>72</v>
      </c>
      <c r="K26" s="10">
        <v>28</v>
      </c>
      <c r="L26" s="9">
        <v>24</v>
      </c>
      <c r="M26" s="13" t="s">
        <v>665</v>
      </c>
      <c r="N26" s="9"/>
    </row>
    <row r="27" spans="1:14" ht="16.05" customHeight="1" x14ac:dyDescent="0.3">
      <c r="A27" s="9">
        <v>74264</v>
      </c>
      <c r="B27" s="9" t="s">
        <v>129</v>
      </c>
      <c r="C27" s="10" t="s">
        <v>14</v>
      </c>
      <c r="D27" s="9" t="s">
        <v>15</v>
      </c>
      <c r="E27" s="9" t="s">
        <v>16</v>
      </c>
      <c r="F27" s="9" t="s">
        <v>130</v>
      </c>
      <c r="G27" s="9" t="s">
        <v>131</v>
      </c>
      <c r="H27" s="9" t="s">
        <v>132</v>
      </c>
      <c r="I27" s="9" t="s">
        <v>133</v>
      </c>
      <c r="J27" s="10">
        <v>72</v>
      </c>
      <c r="K27" s="10">
        <v>30</v>
      </c>
      <c r="L27" s="9">
        <v>25</v>
      </c>
      <c r="M27" s="13" t="s">
        <v>665</v>
      </c>
      <c r="N27" s="9"/>
    </row>
    <row r="28" spans="1:14" ht="16.05" customHeight="1" x14ac:dyDescent="0.3">
      <c r="A28" s="9">
        <v>74341</v>
      </c>
      <c r="B28" s="9" t="s">
        <v>134</v>
      </c>
      <c r="C28" s="10" t="s">
        <v>14</v>
      </c>
      <c r="D28" s="9" t="s">
        <v>15</v>
      </c>
      <c r="E28" s="9" t="s">
        <v>16</v>
      </c>
      <c r="F28" s="9" t="s">
        <v>135</v>
      </c>
      <c r="G28" s="9" t="s">
        <v>136</v>
      </c>
      <c r="H28" s="9" t="s">
        <v>137</v>
      </c>
      <c r="I28" s="9" t="s">
        <v>138</v>
      </c>
      <c r="J28" s="10">
        <v>70</v>
      </c>
      <c r="K28" s="10">
        <v>60</v>
      </c>
      <c r="L28" s="9">
        <v>26</v>
      </c>
      <c r="M28" s="13" t="s">
        <v>665</v>
      </c>
      <c r="N28" s="9"/>
    </row>
    <row r="29" spans="1:14" ht="16.05" customHeight="1" x14ac:dyDescent="0.3">
      <c r="A29" s="9">
        <v>73455</v>
      </c>
      <c r="B29" s="9" t="s">
        <v>139</v>
      </c>
      <c r="C29" s="10" t="s">
        <v>14</v>
      </c>
      <c r="D29" s="9" t="s">
        <v>15</v>
      </c>
      <c r="E29" s="9" t="s">
        <v>16</v>
      </c>
      <c r="F29" s="9" t="s">
        <v>140</v>
      </c>
      <c r="G29" s="9" t="s">
        <v>141</v>
      </c>
      <c r="H29" s="9" t="s">
        <v>142</v>
      </c>
      <c r="I29" s="9" t="s">
        <v>143</v>
      </c>
      <c r="J29" s="10">
        <v>72</v>
      </c>
      <c r="K29" s="10">
        <v>50</v>
      </c>
      <c r="L29" s="9">
        <v>27</v>
      </c>
      <c r="M29" s="13" t="s">
        <v>665</v>
      </c>
      <c r="N29" s="9"/>
    </row>
    <row r="30" spans="1:14" ht="16.05" customHeight="1" x14ac:dyDescent="0.3">
      <c r="A30" s="9">
        <v>81235</v>
      </c>
      <c r="B30" s="9" t="s">
        <v>144</v>
      </c>
      <c r="C30" s="10" t="s">
        <v>14</v>
      </c>
      <c r="D30" s="9" t="s">
        <v>15</v>
      </c>
      <c r="E30" s="9" t="s">
        <v>16</v>
      </c>
      <c r="F30" s="9" t="s">
        <v>145</v>
      </c>
      <c r="G30" s="9" t="s">
        <v>146</v>
      </c>
      <c r="H30" s="9" t="s">
        <v>147</v>
      </c>
      <c r="I30" s="9" t="s">
        <v>148</v>
      </c>
      <c r="J30" s="10">
        <v>72</v>
      </c>
      <c r="K30" s="10">
        <v>60</v>
      </c>
      <c r="L30" s="9">
        <v>28</v>
      </c>
      <c r="M30" s="13" t="s">
        <v>665</v>
      </c>
      <c r="N30" s="9"/>
    </row>
    <row r="31" spans="1:14" ht="16.05" customHeight="1" x14ac:dyDescent="0.3">
      <c r="A31" s="9">
        <v>79076</v>
      </c>
      <c r="B31" s="9" t="s">
        <v>149</v>
      </c>
      <c r="C31" s="10" t="s">
        <v>14</v>
      </c>
      <c r="D31" s="9" t="s">
        <v>15</v>
      </c>
      <c r="E31" s="9" t="s">
        <v>16</v>
      </c>
      <c r="F31" s="9" t="s">
        <v>150</v>
      </c>
      <c r="G31" s="9" t="s">
        <v>151</v>
      </c>
      <c r="H31" s="9" t="s">
        <v>152</v>
      </c>
      <c r="I31" s="9" t="s">
        <v>153</v>
      </c>
      <c r="J31" s="10">
        <v>71</v>
      </c>
      <c r="K31" s="10">
        <v>33</v>
      </c>
      <c r="L31" s="9">
        <v>29</v>
      </c>
      <c r="M31" s="13" t="s">
        <v>665</v>
      </c>
      <c r="N31" s="9"/>
    </row>
    <row r="32" spans="1:14" ht="16.05" customHeight="1" x14ac:dyDescent="0.3">
      <c r="A32" s="9">
        <v>78672</v>
      </c>
      <c r="B32" s="9" t="s">
        <v>154</v>
      </c>
      <c r="C32" s="10" t="s">
        <v>14</v>
      </c>
      <c r="D32" s="9" t="s">
        <v>15</v>
      </c>
      <c r="E32" s="9" t="s">
        <v>16</v>
      </c>
      <c r="F32" s="9" t="s">
        <v>155</v>
      </c>
      <c r="G32" s="9" t="s">
        <v>156</v>
      </c>
      <c r="H32" s="9" t="s">
        <v>152</v>
      </c>
      <c r="I32" s="9" t="s">
        <v>155</v>
      </c>
      <c r="J32" s="10">
        <v>71</v>
      </c>
      <c r="K32" s="10">
        <v>49</v>
      </c>
      <c r="L32" s="9">
        <v>30</v>
      </c>
      <c r="M32" s="13" t="s">
        <v>665</v>
      </c>
      <c r="N32" s="9"/>
    </row>
    <row r="33" spans="1:14" ht="16.05" customHeight="1" x14ac:dyDescent="0.3">
      <c r="A33" s="9">
        <v>74043</v>
      </c>
      <c r="B33" s="9" t="s">
        <v>157</v>
      </c>
      <c r="C33" s="10" t="s">
        <v>14</v>
      </c>
      <c r="D33" s="9" t="s">
        <v>15</v>
      </c>
      <c r="E33" s="9" t="s">
        <v>16</v>
      </c>
      <c r="F33" s="9" t="s">
        <v>158</v>
      </c>
      <c r="G33" s="9" t="s">
        <v>159</v>
      </c>
      <c r="H33" s="9" t="s">
        <v>160</v>
      </c>
      <c r="I33" s="9" t="s">
        <v>161</v>
      </c>
      <c r="J33" s="10">
        <v>70</v>
      </c>
      <c r="K33" s="10">
        <v>37</v>
      </c>
      <c r="L33" s="9">
        <v>31</v>
      </c>
      <c r="M33" s="13" t="s">
        <v>665</v>
      </c>
      <c r="N33" s="9"/>
    </row>
    <row r="34" spans="1:14" ht="16.05" customHeight="1" x14ac:dyDescent="0.3">
      <c r="A34" s="9">
        <v>77118</v>
      </c>
      <c r="B34" s="9" t="s">
        <v>162</v>
      </c>
      <c r="C34" s="10" t="s">
        <v>14</v>
      </c>
      <c r="D34" s="9" t="s">
        <v>15</v>
      </c>
      <c r="E34" s="9" t="s">
        <v>16</v>
      </c>
      <c r="F34" s="9" t="s">
        <v>163</v>
      </c>
      <c r="G34" s="9" t="s">
        <v>164</v>
      </c>
      <c r="H34" s="9" t="s">
        <v>165</v>
      </c>
      <c r="I34" s="9" t="s">
        <v>166</v>
      </c>
      <c r="J34" s="10">
        <v>70</v>
      </c>
      <c r="K34" s="10">
        <v>39</v>
      </c>
      <c r="L34" s="9">
        <v>32</v>
      </c>
      <c r="M34" s="13" t="s">
        <v>665</v>
      </c>
      <c r="N34" s="9"/>
    </row>
    <row r="35" spans="1:14" ht="16.05" customHeight="1" x14ac:dyDescent="0.3">
      <c r="A35" s="9">
        <v>73390</v>
      </c>
      <c r="B35" s="9" t="s">
        <v>167</v>
      </c>
      <c r="C35" s="10" t="s">
        <v>14</v>
      </c>
      <c r="D35" s="9" t="s">
        <v>15</v>
      </c>
      <c r="E35" s="9" t="s">
        <v>16</v>
      </c>
      <c r="F35" s="9" t="s">
        <v>168</v>
      </c>
      <c r="G35" s="9" t="s">
        <v>169</v>
      </c>
      <c r="H35" s="9" t="s">
        <v>170</v>
      </c>
      <c r="I35" s="9" t="s">
        <v>168</v>
      </c>
      <c r="J35" s="10">
        <v>70</v>
      </c>
      <c r="K35" s="10">
        <v>42</v>
      </c>
      <c r="L35" s="9">
        <v>33</v>
      </c>
      <c r="M35" s="13" t="s">
        <v>665</v>
      </c>
      <c r="N35" s="9"/>
    </row>
    <row r="36" spans="1:14" ht="16.05" customHeight="1" x14ac:dyDescent="0.3">
      <c r="A36" s="9">
        <v>77966</v>
      </c>
      <c r="B36" s="9" t="s">
        <v>171</v>
      </c>
      <c r="C36" s="10" t="s">
        <v>14</v>
      </c>
      <c r="D36" s="9" t="s">
        <v>15</v>
      </c>
      <c r="E36" s="9" t="s">
        <v>16</v>
      </c>
      <c r="F36" s="9" t="s">
        <v>172</v>
      </c>
      <c r="G36" s="9" t="s">
        <v>173</v>
      </c>
      <c r="H36" s="9" t="s">
        <v>19</v>
      </c>
      <c r="I36" s="9" t="s">
        <v>174</v>
      </c>
      <c r="J36" s="10">
        <v>69</v>
      </c>
      <c r="K36" s="10">
        <v>53</v>
      </c>
      <c r="L36" s="9">
        <v>34</v>
      </c>
      <c r="M36" s="13" t="s">
        <v>665</v>
      </c>
      <c r="N36" s="9"/>
    </row>
    <row r="37" spans="1:14" ht="16.05" customHeight="1" x14ac:dyDescent="0.3">
      <c r="A37" s="9">
        <v>74691</v>
      </c>
      <c r="B37" s="9" t="s">
        <v>175</v>
      </c>
      <c r="C37" s="10" t="s">
        <v>14</v>
      </c>
      <c r="D37" s="9" t="s">
        <v>15</v>
      </c>
      <c r="E37" s="9" t="s">
        <v>16</v>
      </c>
      <c r="F37" s="9" t="s">
        <v>176</v>
      </c>
      <c r="G37" s="9" t="s">
        <v>49</v>
      </c>
      <c r="H37" s="9" t="s">
        <v>50</v>
      </c>
      <c r="I37" s="9" t="s">
        <v>177</v>
      </c>
      <c r="J37" s="10">
        <v>68</v>
      </c>
      <c r="K37" s="10">
        <v>27</v>
      </c>
      <c r="L37" s="9">
        <v>35</v>
      </c>
      <c r="M37" s="13" t="s">
        <v>665</v>
      </c>
      <c r="N37" s="9"/>
    </row>
    <row r="38" spans="1:14" ht="16.05" customHeight="1" x14ac:dyDescent="0.3">
      <c r="A38" s="9">
        <v>76683</v>
      </c>
      <c r="B38" s="9" t="s">
        <v>178</v>
      </c>
      <c r="C38" s="10" t="s">
        <v>14</v>
      </c>
      <c r="D38" s="9" t="s">
        <v>15</v>
      </c>
      <c r="E38" s="9" t="s">
        <v>16</v>
      </c>
      <c r="F38" s="9" t="s">
        <v>179</v>
      </c>
      <c r="G38" s="9" t="s">
        <v>180</v>
      </c>
      <c r="H38" s="9" t="s">
        <v>181</v>
      </c>
      <c r="I38" s="9" t="s">
        <v>182</v>
      </c>
      <c r="J38" s="10">
        <v>68</v>
      </c>
      <c r="K38" s="10">
        <v>31</v>
      </c>
      <c r="L38" s="9">
        <v>36</v>
      </c>
      <c r="M38" s="13" t="s">
        <v>665</v>
      </c>
      <c r="N38" s="9"/>
    </row>
    <row r="39" spans="1:14" ht="16.05" customHeight="1" x14ac:dyDescent="0.3">
      <c r="A39" s="9">
        <v>81123</v>
      </c>
      <c r="B39" s="9" t="s">
        <v>183</v>
      </c>
      <c r="C39" s="10" t="s">
        <v>14</v>
      </c>
      <c r="D39" s="9" t="s">
        <v>15</v>
      </c>
      <c r="E39" s="9" t="s">
        <v>16</v>
      </c>
      <c r="F39" s="9" t="s">
        <v>184</v>
      </c>
      <c r="G39" s="9" t="s">
        <v>146</v>
      </c>
      <c r="H39" s="9" t="s">
        <v>185</v>
      </c>
      <c r="I39" s="9" t="s">
        <v>186</v>
      </c>
      <c r="J39" s="10">
        <v>68</v>
      </c>
      <c r="K39" s="10">
        <v>35</v>
      </c>
      <c r="L39" s="9">
        <v>37</v>
      </c>
      <c r="M39" s="13" t="s">
        <v>665</v>
      </c>
      <c r="N39" s="9"/>
    </row>
    <row r="40" spans="1:14" ht="16.05" customHeight="1" x14ac:dyDescent="0.3">
      <c r="A40" s="9">
        <v>78312</v>
      </c>
      <c r="B40" s="9" t="s">
        <v>187</v>
      </c>
      <c r="C40" s="10" t="s">
        <v>14</v>
      </c>
      <c r="D40" s="9" t="s">
        <v>15</v>
      </c>
      <c r="E40" s="9" t="s">
        <v>16</v>
      </c>
      <c r="F40" s="9" t="s">
        <v>188</v>
      </c>
      <c r="G40" s="9" t="s">
        <v>189</v>
      </c>
      <c r="H40" s="9" t="s">
        <v>190</v>
      </c>
      <c r="I40" s="9" t="s">
        <v>191</v>
      </c>
      <c r="J40" s="10">
        <v>68</v>
      </c>
      <c r="K40" s="10">
        <v>43</v>
      </c>
      <c r="L40" s="9">
        <v>38</v>
      </c>
      <c r="M40" s="13" t="s">
        <v>665</v>
      </c>
      <c r="N40" s="9"/>
    </row>
    <row r="41" spans="1:14" ht="16.05" customHeight="1" x14ac:dyDescent="0.3">
      <c r="A41" s="9">
        <v>81086</v>
      </c>
      <c r="B41" s="9" t="s">
        <v>192</v>
      </c>
      <c r="C41" s="10" t="s">
        <v>14</v>
      </c>
      <c r="D41" s="9" t="s">
        <v>15</v>
      </c>
      <c r="E41" s="9" t="s">
        <v>16</v>
      </c>
      <c r="F41" s="9" t="s">
        <v>193</v>
      </c>
      <c r="G41" s="9" t="s">
        <v>146</v>
      </c>
      <c r="H41" s="9" t="s">
        <v>185</v>
      </c>
      <c r="I41" s="9" t="s">
        <v>194</v>
      </c>
      <c r="J41" s="10">
        <v>68</v>
      </c>
      <c r="K41" s="10">
        <v>48</v>
      </c>
      <c r="L41" s="9">
        <v>39</v>
      </c>
      <c r="M41" s="13" t="s">
        <v>665</v>
      </c>
      <c r="N41" s="9"/>
    </row>
    <row r="42" spans="1:14" ht="16.05" customHeight="1" x14ac:dyDescent="0.3">
      <c r="A42" s="9">
        <v>74955</v>
      </c>
      <c r="B42" s="9" t="s">
        <v>195</v>
      </c>
      <c r="C42" s="10" t="s">
        <v>14</v>
      </c>
      <c r="D42" s="9" t="s">
        <v>15</v>
      </c>
      <c r="E42" s="9" t="s">
        <v>16</v>
      </c>
      <c r="F42" s="9" t="s">
        <v>196</v>
      </c>
      <c r="G42" s="9" t="s">
        <v>197</v>
      </c>
      <c r="H42" s="9" t="s">
        <v>198</v>
      </c>
      <c r="I42" s="9" t="s">
        <v>199</v>
      </c>
      <c r="J42" s="10">
        <v>67</v>
      </c>
      <c r="K42" s="10">
        <v>37</v>
      </c>
      <c r="L42" s="9">
        <v>40</v>
      </c>
      <c r="M42" s="13" t="s">
        <v>665</v>
      </c>
      <c r="N42" s="9"/>
    </row>
    <row r="43" spans="1:14" ht="16.05" customHeight="1" x14ac:dyDescent="0.3">
      <c r="A43" s="9">
        <v>80284</v>
      </c>
      <c r="B43" s="9" t="s">
        <v>200</v>
      </c>
      <c r="C43" s="10" t="s">
        <v>14</v>
      </c>
      <c r="D43" s="9" t="s">
        <v>15</v>
      </c>
      <c r="E43" s="9" t="s">
        <v>16</v>
      </c>
      <c r="F43" s="9" t="s">
        <v>201</v>
      </c>
      <c r="G43" s="9" t="s">
        <v>44</v>
      </c>
      <c r="H43" s="9" t="s">
        <v>202</v>
      </c>
      <c r="I43" s="9" t="s">
        <v>203</v>
      </c>
      <c r="J43" s="10">
        <v>67</v>
      </c>
      <c r="K43" s="10">
        <v>45</v>
      </c>
      <c r="L43" s="9">
        <v>41</v>
      </c>
      <c r="M43" s="13" t="s">
        <v>665</v>
      </c>
      <c r="N43" s="9"/>
    </row>
    <row r="44" spans="1:14" ht="16.05" customHeight="1" x14ac:dyDescent="0.3">
      <c r="A44" s="9">
        <v>74853</v>
      </c>
      <c r="B44" s="9" t="s">
        <v>204</v>
      </c>
      <c r="C44" s="10" t="s">
        <v>14</v>
      </c>
      <c r="D44" s="9" t="s">
        <v>15</v>
      </c>
      <c r="E44" s="9" t="s">
        <v>16</v>
      </c>
      <c r="F44" s="9" t="s">
        <v>205</v>
      </c>
      <c r="G44" s="9" t="s">
        <v>49</v>
      </c>
      <c r="H44" s="9" t="s">
        <v>206</v>
      </c>
      <c r="I44" s="9" t="s">
        <v>207</v>
      </c>
      <c r="J44" s="10">
        <v>67</v>
      </c>
      <c r="K44" s="10">
        <v>47</v>
      </c>
      <c r="L44" s="9">
        <v>42</v>
      </c>
      <c r="M44" s="13" t="s">
        <v>665</v>
      </c>
      <c r="N44" s="9"/>
    </row>
    <row r="45" spans="1:14" ht="16.05" customHeight="1" x14ac:dyDescent="0.3">
      <c r="A45" s="9">
        <v>80288</v>
      </c>
      <c r="B45" s="9" t="s">
        <v>208</v>
      </c>
      <c r="C45" s="10" t="s">
        <v>14</v>
      </c>
      <c r="D45" s="9" t="s">
        <v>15</v>
      </c>
      <c r="E45" s="9" t="s">
        <v>16</v>
      </c>
      <c r="F45" s="9" t="s">
        <v>209</v>
      </c>
      <c r="G45" s="9" t="s">
        <v>210</v>
      </c>
      <c r="H45" s="9" t="s">
        <v>211</v>
      </c>
      <c r="I45" s="9" t="s">
        <v>212</v>
      </c>
      <c r="J45" s="10">
        <v>67</v>
      </c>
      <c r="K45" s="10">
        <v>58</v>
      </c>
      <c r="L45" s="9">
        <v>43</v>
      </c>
      <c r="M45" s="13" t="s">
        <v>665</v>
      </c>
      <c r="N45" s="9"/>
    </row>
    <row r="46" spans="1:14" ht="16.05" customHeight="1" x14ac:dyDescent="0.3">
      <c r="A46" s="9">
        <v>78461</v>
      </c>
      <c r="B46" s="9" t="s">
        <v>213</v>
      </c>
      <c r="C46" s="10" t="s">
        <v>14</v>
      </c>
      <c r="D46" s="9" t="s">
        <v>15</v>
      </c>
      <c r="E46" s="9" t="s">
        <v>16</v>
      </c>
      <c r="F46" s="9" t="s">
        <v>214</v>
      </c>
      <c r="G46" s="9" t="s">
        <v>215</v>
      </c>
      <c r="H46" s="9" t="s">
        <v>216</v>
      </c>
      <c r="I46" s="9" t="s">
        <v>217</v>
      </c>
      <c r="J46" s="10">
        <v>67</v>
      </c>
      <c r="K46" s="10">
        <v>60</v>
      </c>
      <c r="L46" s="9">
        <v>44</v>
      </c>
      <c r="M46" s="13" t="s">
        <v>665</v>
      </c>
      <c r="N46" s="9"/>
    </row>
    <row r="47" spans="1:14" ht="16.05" customHeight="1" x14ac:dyDescent="0.3">
      <c r="A47" s="9">
        <v>78894</v>
      </c>
      <c r="B47" s="9" t="s">
        <v>218</v>
      </c>
      <c r="C47" s="10" t="s">
        <v>14</v>
      </c>
      <c r="D47" s="9" t="s">
        <v>15</v>
      </c>
      <c r="E47" s="9" t="s">
        <v>16</v>
      </c>
      <c r="F47" s="9" t="s">
        <v>219</v>
      </c>
      <c r="G47" s="9" t="s">
        <v>49</v>
      </c>
      <c r="H47" s="9" t="s">
        <v>206</v>
      </c>
      <c r="I47" s="9" t="s">
        <v>220</v>
      </c>
      <c r="J47" s="10">
        <v>66</v>
      </c>
      <c r="K47" s="10">
        <v>21</v>
      </c>
      <c r="L47" s="9">
        <v>45</v>
      </c>
      <c r="M47" s="13" t="s">
        <v>665</v>
      </c>
      <c r="N47" s="9"/>
    </row>
    <row r="48" spans="1:14" ht="16.05" customHeight="1" x14ac:dyDescent="0.3">
      <c r="A48" s="9">
        <v>76859</v>
      </c>
      <c r="B48" s="9" t="s">
        <v>221</v>
      </c>
      <c r="C48" s="10" t="s">
        <v>14</v>
      </c>
      <c r="D48" s="9" t="s">
        <v>15</v>
      </c>
      <c r="E48" s="9" t="s">
        <v>16</v>
      </c>
      <c r="F48" s="9" t="s">
        <v>222</v>
      </c>
      <c r="G48" s="9" t="s">
        <v>223</v>
      </c>
      <c r="H48" s="9" t="s">
        <v>224</v>
      </c>
      <c r="I48" s="9" t="s">
        <v>225</v>
      </c>
      <c r="J48" s="10">
        <v>66</v>
      </c>
      <c r="K48" s="10">
        <v>23</v>
      </c>
      <c r="L48" s="9">
        <v>46</v>
      </c>
      <c r="M48" s="13" t="s">
        <v>665</v>
      </c>
      <c r="N48" s="9"/>
    </row>
    <row r="49" spans="1:14" ht="16.05" customHeight="1" x14ac:dyDescent="0.3">
      <c r="A49" s="9">
        <v>74985</v>
      </c>
      <c r="B49" s="9" t="s">
        <v>226</v>
      </c>
      <c r="C49" s="10" t="s">
        <v>14</v>
      </c>
      <c r="D49" s="9" t="s">
        <v>15</v>
      </c>
      <c r="E49" s="9" t="s">
        <v>16</v>
      </c>
      <c r="F49" s="9" t="s">
        <v>227</v>
      </c>
      <c r="G49" s="9" t="s">
        <v>228</v>
      </c>
      <c r="H49" s="9" t="s">
        <v>229</v>
      </c>
      <c r="I49" s="9" t="s">
        <v>230</v>
      </c>
      <c r="J49" s="10">
        <v>66</v>
      </c>
      <c r="K49" s="10">
        <v>33</v>
      </c>
      <c r="L49" s="9">
        <v>47</v>
      </c>
      <c r="M49" s="13" t="s">
        <v>665</v>
      </c>
      <c r="N49" s="13"/>
    </row>
    <row r="50" spans="1:14" ht="16.05" customHeight="1" x14ac:dyDescent="0.3">
      <c r="A50" s="9">
        <v>76666</v>
      </c>
      <c r="B50" s="9" t="s">
        <v>231</v>
      </c>
      <c r="C50" s="10" t="s">
        <v>14</v>
      </c>
      <c r="D50" s="9" t="s">
        <v>15</v>
      </c>
      <c r="E50" s="9" t="s">
        <v>16</v>
      </c>
      <c r="F50" s="9" t="s">
        <v>232</v>
      </c>
      <c r="G50" s="9" t="s">
        <v>233</v>
      </c>
      <c r="H50" s="9" t="s">
        <v>234</v>
      </c>
      <c r="I50" s="9" t="s">
        <v>235</v>
      </c>
      <c r="J50" s="10">
        <v>66</v>
      </c>
      <c r="K50" s="10">
        <v>33</v>
      </c>
      <c r="L50" s="9">
        <v>48</v>
      </c>
      <c r="M50" s="13" t="s">
        <v>665</v>
      </c>
      <c r="N50" s="13"/>
    </row>
    <row r="51" spans="1:14" ht="16.05" customHeight="1" x14ac:dyDescent="0.3">
      <c r="A51" s="9">
        <v>79987</v>
      </c>
      <c r="B51" s="9" t="s">
        <v>236</v>
      </c>
      <c r="C51" s="10" t="s">
        <v>14</v>
      </c>
      <c r="D51" s="9" t="s">
        <v>15</v>
      </c>
      <c r="E51" s="9" t="s">
        <v>16</v>
      </c>
      <c r="F51" s="9" t="s">
        <v>237</v>
      </c>
      <c r="G51" s="9" t="s">
        <v>238</v>
      </c>
      <c r="H51" s="9" t="s">
        <v>239</v>
      </c>
      <c r="I51" s="9" t="s">
        <v>240</v>
      </c>
      <c r="J51" s="10">
        <v>66</v>
      </c>
      <c r="K51" s="10">
        <v>37</v>
      </c>
      <c r="L51" s="9">
        <v>49</v>
      </c>
      <c r="M51" s="13" t="s">
        <v>665</v>
      </c>
      <c r="N51" s="13"/>
    </row>
    <row r="52" spans="1:14" ht="16.05" customHeight="1" x14ac:dyDescent="0.3">
      <c r="A52" s="9">
        <v>74188</v>
      </c>
      <c r="B52" s="9" t="s">
        <v>241</v>
      </c>
      <c r="C52" s="10" t="s">
        <v>14</v>
      </c>
      <c r="D52" s="9" t="s">
        <v>15</v>
      </c>
      <c r="E52" s="9" t="s">
        <v>16</v>
      </c>
      <c r="F52" s="9" t="s">
        <v>242</v>
      </c>
      <c r="G52" s="9" t="s">
        <v>243</v>
      </c>
      <c r="H52" s="9" t="s">
        <v>244</v>
      </c>
      <c r="I52" s="9" t="s">
        <v>245</v>
      </c>
      <c r="J52" s="10">
        <v>66</v>
      </c>
      <c r="K52" s="10">
        <v>38</v>
      </c>
      <c r="L52" s="9">
        <v>50</v>
      </c>
      <c r="M52" s="13" t="s">
        <v>665</v>
      </c>
      <c r="N52" s="9"/>
    </row>
    <row r="53" spans="1:14" ht="16.05" customHeight="1" x14ac:dyDescent="0.3">
      <c r="A53" s="9">
        <v>75897</v>
      </c>
      <c r="B53" s="9" t="s">
        <v>246</v>
      </c>
      <c r="C53" s="10" t="s">
        <v>14</v>
      </c>
      <c r="D53" s="9" t="s">
        <v>15</v>
      </c>
      <c r="E53" s="9" t="s">
        <v>16</v>
      </c>
      <c r="F53" s="9" t="s">
        <v>247</v>
      </c>
      <c r="G53" s="9" t="s">
        <v>248</v>
      </c>
      <c r="H53" s="9" t="s">
        <v>249</v>
      </c>
      <c r="I53" s="9" t="s">
        <v>247</v>
      </c>
      <c r="J53" s="10">
        <v>66</v>
      </c>
      <c r="K53" s="10">
        <v>51</v>
      </c>
      <c r="L53" s="9">
        <v>51</v>
      </c>
      <c r="M53" s="13" t="s">
        <v>665</v>
      </c>
      <c r="N53" s="9"/>
    </row>
    <row r="54" spans="1:14" ht="16.05" customHeight="1" x14ac:dyDescent="0.3">
      <c r="A54" s="9">
        <v>75718</v>
      </c>
      <c r="B54" s="9" t="s">
        <v>250</v>
      </c>
      <c r="C54" s="10" t="s">
        <v>14</v>
      </c>
      <c r="D54" s="9" t="s">
        <v>15</v>
      </c>
      <c r="E54" s="9" t="s">
        <v>16</v>
      </c>
      <c r="F54" s="9" t="s">
        <v>251</v>
      </c>
      <c r="G54" s="9" t="s">
        <v>252</v>
      </c>
      <c r="H54" s="9" t="s">
        <v>253</v>
      </c>
      <c r="I54" s="9" t="s">
        <v>254</v>
      </c>
      <c r="J54" s="10">
        <v>65</v>
      </c>
      <c r="K54" s="10">
        <v>15</v>
      </c>
      <c r="L54" s="9">
        <v>52</v>
      </c>
      <c r="M54" s="13" t="s">
        <v>665</v>
      </c>
      <c r="N54" s="9"/>
    </row>
    <row r="55" spans="1:14" ht="16.05" customHeight="1" x14ac:dyDescent="0.3">
      <c r="A55" s="9">
        <v>73478</v>
      </c>
      <c r="B55" s="9" t="s">
        <v>255</v>
      </c>
      <c r="C55" s="10" t="s">
        <v>14</v>
      </c>
      <c r="D55" s="9" t="s">
        <v>15</v>
      </c>
      <c r="E55" s="9" t="s">
        <v>16</v>
      </c>
      <c r="F55" s="9" t="s">
        <v>256</v>
      </c>
      <c r="G55" s="9" t="s">
        <v>257</v>
      </c>
      <c r="H55" s="9" t="s">
        <v>258</v>
      </c>
      <c r="I55" s="9" t="s">
        <v>259</v>
      </c>
      <c r="J55" s="10">
        <v>65</v>
      </c>
      <c r="K55" s="10">
        <v>21</v>
      </c>
      <c r="L55" s="9">
        <v>53</v>
      </c>
      <c r="M55" s="13" t="s">
        <v>665</v>
      </c>
      <c r="N55" s="9"/>
    </row>
    <row r="56" spans="1:14" ht="16.05" customHeight="1" x14ac:dyDescent="0.3">
      <c r="A56" s="9">
        <v>80164</v>
      </c>
      <c r="B56" s="9" t="s">
        <v>260</v>
      </c>
      <c r="C56" s="10" t="s">
        <v>14</v>
      </c>
      <c r="D56" s="9" t="s">
        <v>15</v>
      </c>
      <c r="E56" s="9" t="s">
        <v>16</v>
      </c>
      <c r="F56" s="9" t="s">
        <v>261</v>
      </c>
      <c r="G56" s="9" t="s">
        <v>44</v>
      </c>
      <c r="H56" s="9" t="s">
        <v>45</v>
      </c>
      <c r="I56" s="9" t="s">
        <v>262</v>
      </c>
      <c r="J56" s="10">
        <v>65</v>
      </c>
      <c r="K56" s="10">
        <v>41</v>
      </c>
      <c r="L56" s="9">
        <v>54</v>
      </c>
      <c r="M56" s="13" t="s">
        <v>665</v>
      </c>
      <c r="N56" s="9"/>
    </row>
    <row r="57" spans="1:14" ht="16.05" customHeight="1" x14ac:dyDescent="0.3">
      <c r="A57" s="9">
        <v>79749</v>
      </c>
      <c r="B57" s="9" t="s">
        <v>263</v>
      </c>
      <c r="C57" s="10" t="s">
        <v>14</v>
      </c>
      <c r="D57" s="9" t="s">
        <v>15</v>
      </c>
      <c r="E57" s="9" t="s">
        <v>16</v>
      </c>
      <c r="F57" s="9" t="s">
        <v>264</v>
      </c>
      <c r="G57" s="9" t="s">
        <v>44</v>
      </c>
      <c r="H57" s="9" t="s">
        <v>45</v>
      </c>
      <c r="I57" s="9" t="s">
        <v>265</v>
      </c>
      <c r="J57" s="10">
        <v>65</v>
      </c>
      <c r="K57" s="10">
        <v>45</v>
      </c>
      <c r="L57" s="9">
        <v>55</v>
      </c>
      <c r="M57" s="13" t="s">
        <v>665</v>
      </c>
      <c r="N57" s="9"/>
    </row>
    <row r="58" spans="1:14" ht="16.05" customHeight="1" x14ac:dyDescent="0.3">
      <c r="A58" s="9">
        <v>74829</v>
      </c>
      <c r="B58" s="9" t="s">
        <v>266</v>
      </c>
      <c r="C58" s="10" t="s">
        <v>14</v>
      </c>
      <c r="D58" s="9" t="s">
        <v>15</v>
      </c>
      <c r="E58" s="9" t="s">
        <v>16</v>
      </c>
      <c r="F58" s="9" t="s">
        <v>267</v>
      </c>
      <c r="G58" s="9" t="s">
        <v>268</v>
      </c>
      <c r="H58" s="9" t="s">
        <v>269</v>
      </c>
      <c r="I58" s="9" t="s">
        <v>270</v>
      </c>
      <c r="J58" s="10">
        <v>65</v>
      </c>
      <c r="K58" s="10">
        <v>53</v>
      </c>
      <c r="L58" s="9">
        <v>56</v>
      </c>
      <c r="M58" s="13" t="s">
        <v>665</v>
      </c>
      <c r="N58" s="9"/>
    </row>
    <row r="59" spans="1:14" ht="16.05" customHeight="1" x14ac:dyDescent="0.3">
      <c r="A59" s="9">
        <v>73943</v>
      </c>
      <c r="B59" s="9" t="s">
        <v>271</v>
      </c>
      <c r="C59" s="10" t="s">
        <v>14</v>
      </c>
      <c r="D59" s="9" t="s">
        <v>15</v>
      </c>
      <c r="E59" s="9" t="s">
        <v>16</v>
      </c>
      <c r="F59" s="9" t="s">
        <v>272</v>
      </c>
      <c r="G59" s="9" t="s">
        <v>273</v>
      </c>
      <c r="H59" s="9" t="s">
        <v>274</v>
      </c>
      <c r="I59" s="9" t="s">
        <v>275</v>
      </c>
      <c r="J59" s="10">
        <v>64</v>
      </c>
      <c r="K59" s="10">
        <v>39</v>
      </c>
      <c r="L59" s="9">
        <v>57</v>
      </c>
      <c r="M59" s="13" t="s">
        <v>665</v>
      </c>
      <c r="N59" s="9"/>
    </row>
    <row r="60" spans="1:14" ht="16.05" customHeight="1" x14ac:dyDescent="0.3">
      <c r="A60" s="9">
        <v>73027</v>
      </c>
      <c r="B60" s="9" t="s">
        <v>276</v>
      </c>
      <c r="C60" s="10" t="s">
        <v>14</v>
      </c>
      <c r="D60" s="9" t="s">
        <v>15</v>
      </c>
      <c r="E60" s="9" t="s">
        <v>16</v>
      </c>
      <c r="F60" s="9" t="s">
        <v>277</v>
      </c>
      <c r="G60" s="9" t="s">
        <v>278</v>
      </c>
      <c r="H60" s="9" t="s">
        <v>279</v>
      </c>
      <c r="I60" s="9" t="s">
        <v>280</v>
      </c>
      <c r="J60" s="10">
        <v>63</v>
      </c>
      <c r="K60" s="10">
        <v>27</v>
      </c>
      <c r="L60" s="9">
        <v>58</v>
      </c>
      <c r="M60" s="13" t="s">
        <v>665</v>
      </c>
      <c r="N60" s="9"/>
    </row>
    <row r="61" spans="1:14" ht="16.05" customHeight="1" x14ac:dyDescent="0.3">
      <c r="A61" s="9">
        <v>74085</v>
      </c>
      <c r="B61" s="9" t="s">
        <v>281</v>
      </c>
      <c r="C61" s="10" t="s">
        <v>14</v>
      </c>
      <c r="D61" s="9" t="s">
        <v>15</v>
      </c>
      <c r="E61" s="9" t="s">
        <v>16</v>
      </c>
      <c r="F61" s="9" t="s">
        <v>282</v>
      </c>
      <c r="G61" s="9" t="s">
        <v>215</v>
      </c>
      <c r="H61" s="9" t="s">
        <v>283</v>
      </c>
      <c r="I61" s="9" t="s">
        <v>284</v>
      </c>
      <c r="J61" s="10">
        <v>63</v>
      </c>
      <c r="K61" s="10">
        <v>31</v>
      </c>
      <c r="L61" s="9">
        <v>59</v>
      </c>
      <c r="M61" s="13" t="s">
        <v>665</v>
      </c>
      <c r="N61" s="9"/>
    </row>
    <row r="62" spans="1:14" ht="16.05" customHeight="1" x14ac:dyDescent="0.3">
      <c r="A62" s="9">
        <v>74807</v>
      </c>
      <c r="B62" s="9" t="s">
        <v>285</v>
      </c>
      <c r="C62" s="10" t="s">
        <v>14</v>
      </c>
      <c r="D62" s="9" t="s">
        <v>15</v>
      </c>
      <c r="E62" s="9" t="s">
        <v>16</v>
      </c>
      <c r="F62" s="9" t="s">
        <v>286</v>
      </c>
      <c r="G62" s="9" t="s">
        <v>49</v>
      </c>
      <c r="H62" s="9" t="s">
        <v>206</v>
      </c>
      <c r="I62" s="9" t="s">
        <v>287</v>
      </c>
      <c r="J62" s="10">
        <v>62</v>
      </c>
      <c r="K62" s="10">
        <v>40</v>
      </c>
      <c r="L62" s="9">
        <v>60</v>
      </c>
      <c r="M62" s="13" t="s">
        <v>665</v>
      </c>
      <c r="N62" s="9"/>
    </row>
    <row r="63" spans="1:14" ht="16.05" customHeight="1" x14ac:dyDescent="0.3">
      <c r="A63" s="9">
        <v>72732</v>
      </c>
      <c r="B63" s="9" t="s">
        <v>288</v>
      </c>
      <c r="C63" s="10" t="s">
        <v>14</v>
      </c>
      <c r="D63" s="9" t="s">
        <v>15</v>
      </c>
      <c r="E63" s="9" t="s">
        <v>16</v>
      </c>
      <c r="F63" s="9" t="s">
        <v>289</v>
      </c>
      <c r="G63" s="9" t="s">
        <v>290</v>
      </c>
      <c r="H63" s="9" t="s">
        <v>291</v>
      </c>
      <c r="I63" s="9" t="s">
        <v>292</v>
      </c>
      <c r="J63" s="10">
        <v>62</v>
      </c>
      <c r="K63" s="10">
        <v>46</v>
      </c>
      <c r="L63" s="9">
        <v>61</v>
      </c>
      <c r="M63" s="13" t="s">
        <v>665</v>
      </c>
      <c r="N63" s="9"/>
    </row>
    <row r="64" spans="1:14" ht="16.05" customHeight="1" x14ac:dyDescent="0.3">
      <c r="A64" s="9">
        <v>78851</v>
      </c>
      <c r="B64" s="9" t="s">
        <v>293</v>
      </c>
      <c r="C64" s="10" t="s">
        <v>14</v>
      </c>
      <c r="D64" s="9" t="s">
        <v>15</v>
      </c>
      <c r="E64" s="9" t="s">
        <v>16</v>
      </c>
      <c r="F64" s="9" t="s">
        <v>294</v>
      </c>
      <c r="G64" s="9" t="s">
        <v>228</v>
      </c>
      <c r="H64" s="9" t="s">
        <v>229</v>
      </c>
      <c r="I64" s="9" t="s">
        <v>295</v>
      </c>
      <c r="J64" s="10">
        <v>61</v>
      </c>
      <c r="K64" s="10">
        <v>37</v>
      </c>
      <c r="L64" s="9">
        <v>62</v>
      </c>
      <c r="M64" s="13" t="s">
        <v>665</v>
      </c>
      <c r="N64" s="9"/>
    </row>
    <row r="65" spans="1:14" ht="16.05" customHeight="1" x14ac:dyDescent="0.3">
      <c r="A65" s="9">
        <v>80646</v>
      </c>
      <c r="B65" s="9" t="s">
        <v>296</v>
      </c>
      <c r="C65" s="10" t="s">
        <v>14</v>
      </c>
      <c r="D65" s="9" t="s">
        <v>15</v>
      </c>
      <c r="E65" s="9" t="s">
        <v>16</v>
      </c>
      <c r="F65" s="9" t="s">
        <v>297</v>
      </c>
      <c r="G65" s="9" t="s">
        <v>44</v>
      </c>
      <c r="H65" s="9" t="s">
        <v>82</v>
      </c>
      <c r="I65" s="9" t="s">
        <v>298</v>
      </c>
      <c r="J65" s="10">
        <v>61</v>
      </c>
      <c r="K65" s="10">
        <v>40</v>
      </c>
      <c r="L65" s="9">
        <v>63</v>
      </c>
      <c r="M65" s="13" t="s">
        <v>665</v>
      </c>
      <c r="N65" s="9"/>
    </row>
    <row r="66" spans="1:14" ht="16.05" customHeight="1" x14ac:dyDescent="0.3">
      <c r="A66" s="9">
        <v>74767</v>
      </c>
      <c r="B66" s="9" t="s">
        <v>299</v>
      </c>
      <c r="C66" s="10" t="s">
        <v>14</v>
      </c>
      <c r="D66" s="9" t="s">
        <v>15</v>
      </c>
      <c r="E66" s="9" t="s">
        <v>16</v>
      </c>
      <c r="F66" s="9" t="s">
        <v>300</v>
      </c>
      <c r="G66" s="9" t="s">
        <v>301</v>
      </c>
      <c r="H66" s="9" t="s">
        <v>302</v>
      </c>
      <c r="I66" s="9" t="s">
        <v>303</v>
      </c>
      <c r="J66" s="10">
        <v>60</v>
      </c>
      <c r="K66" s="10">
        <v>27</v>
      </c>
      <c r="L66" s="9">
        <v>64</v>
      </c>
      <c r="M66" s="13" t="s">
        <v>665</v>
      </c>
      <c r="N66" s="9"/>
    </row>
    <row r="67" spans="1:14" ht="16.05" customHeight="1" x14ac:dyDescent="0.3">
      <c r="A67" s="9">
        <v>70798</v>
      </c>
      <c r="B67" s="9" t="s">
        <v>304</v>
      </c>
      <c r="C67" s="10" t="s">
        <v>14</v>
      </c>
      <c r="D67" s="9" t="s">
        <v>15</v>
      </c>
      <c r="E67" s="9" t="s">
        <v>16</v>
      </c>
      <c r="F67" s="9" t="s">
        <v>305</v>
      </c>
      <c r="G67" s="9" t="s">
        <v>306</v>
      </c>
      <c r="H67" s="9" t="s">
        <v>35</v>
      </c>
      <c r="I67" s="9" t="s">
        <v>307</v>
      </c>
      <c r="J67" s="10">
        <v>58</v>
      </c>
      <c r="K67" s="10">
        <v>31</v>
      </c>
      <c r="L67" s="9">
        <v>65</v>
      </c>
      <c r="M67" s="13" t="s">
        <v>665</v>
      </c>
      <c r="N67" s="9"/>
    </row>
    <row r="68" spans="1:14" ht="16.05" customHeight="1" x14ac:dyDescent="0.3">
      <c r="A68" s="9">
        <v>81747</v>
      </c>
      <c r="B68" s="9" t="s">
        <v>308</v>
      </c>
      <c r="C68" s="10" t="s">
        <v>14</v>
      </c>
      <c r="D68" s="9" t="s">
        <v>15</v>
      </c>
      <c r="E68" s="9" t="s">
        <v>16</v>
      </c>
      <c r="F68" s="9" t="s">
        <v>309</v>
      </c>
      <c r="G68" s="9" t="s">
        <v>146</v>
      </c>
      <c r="H68" s="9" t="s">
        <v>147</v>
      </c>
      <c r="I68" s="9" t="s">
        <v>309</v>
      </c>
      <c r="J68" s="10">
        <v>58</v>
      </c>
      <c r="K68" s="10">
        <v>59</v>
      </c>
      <c r="L68" s="9">
        <v>66</v>
      </c>
      <c r="M68" s="13" t="s">
        <v>665</v>
      </c>
      <c r="N68" s="9"/>
    </row>
    <row r="69" spans="1:14" ht="16.05" customHeight="1" x14ac:dyDescent="0.3">
      <c r="A69" s="9">
        <v>78666</v>
      </c>
      <c r="B69" s="9" t="s">
        <v>310</v>
      </c>
      <c r="C69" s="10" t="s">
        <v>14</v>
      </c>
      <c r="D69" s="9" t="s">
        <v>15</v>
      </c>
      <c r="E69" s="9" t="s">
        <v>16</v>
      </c>
      <c r="F69" s="9" t="s">
        <v>311</v>
      </c>
      <c r="G69" s="9" t="s">
        <v>312</v>
      </c>
      <c r="H69" s="9" t="s">
        <v>313</v>
      </c>
      <c r="I69" s="9" t="s">
        <v>314</v>
      </c>
      <c r="J69" s="10">
        <v>55</v>
      </c>
      <c r="K69" s="10">
        <v>35</v>
      </c>
      <c r="L69" s="9">
        <v>67</v>
      </c>
      <c r="M69" s="13" t="s">
        <v>665</v>
      </c>
      <c r="N69" s="9"/>
    </row>
    <row r="70" spans="1:14" ht="16.05" customHeight="1" x14ac:dyDescent="0.3">
      <c r="A70" s="9">
        <v>72736</v>
      </c>
      <c r="B70" s="9" t="s">
        <v>315</v>
      </c>
      <c r="C70" s="10" t="s">
        <v>14</v>
      </c>
      <c r="D70" s="9" t="s">
        <v>15</v>
      </c>
      <c r="E70" s="9" t="s">
        <v>16</v>
      </c>
      <c r="F70" s="9" t="s">
        <v>316</v>
      </c>
      <c r="G70" s="9" t="s">
        <v>317</v>
      </c>
      <c r="H70" s="9" t="s">
        <v>318</v>
      </c>
      <c r="I70" s="9" t="s">
        <v>319</v>
      </c>
      <c r="J70" s="10">
        <v>55</v>
      </c>
      <c r="K70" s="10">
        <v>44</v>
      </c>
      <c r="L70" s="9">
        <v>68</v>
      </c>
      <c r="M70" s="13" t="s">
        <v>665</v>
      </c>
      <c r="N70" s="9"/>
    </row>
    <row r="71" spans="1:14" ht="16.05" customHeight="1" x14ac:dyDescent="0.3">
      <c r="A71" s="9">
        <v>70812</v>
      </c>
      <c r="B71" s="9" t="s">
        <v>320</v>
      </c>
      <c r="C71" s="10" t="s">
        <v>14</v>
      </c>
      <c r="D71" s="9" t="s">
        <v>15</v>
      </c>
      <c r="E71" s="9" t="s">
        <v>16</v>
      </c>
      <c r="F71" s="9" t="s">
        <v>321</v>
      </c>
      <c r="G71" s="9" t="s">
        <v>322</v>
      </c>
      <c r="H71" s="9" t="s">
        <v>35</v>
      </c>
      <c r="I71" s="9" t="s">
        <v>323</v>
      </c>
      <c r="J71" s="10">
        <v>55</v>
      </c>
      <c r="K71" s="10">
        <v>45</v>
      </c>
      <c r="L71" s="9">
        <v>69</v>
      </c>
      <c r="M71" s="13" t="s">
        <v>665</v>
      </c>
      <c r="N71" s="9"/>
    </row>
    <row r="72" spans="1:14" ht="16.05" customHeight="1" x14ac:dyDescent="0.3">
      <c r="A72" s="9">
        <v>72725</v>
      </c>
      <c r="B72" s="9" t="s">
        <v>324</v>
      </c>
      <c r="C72" s="10" t="s">
        <v>14</v>
      </c>
      <c r="D72" s="9" t="s">
        <v>15</v>
      </c>
      <c r="E72" s="9" t="s">
        <v>16</v>
      </c>
      <c r="F72" s="9" t="s">
        <v>325</v>
      </c>
      <c r="G72" s="9" t="s">
        <v>326</v>
      </c>
      <c r="H72" s="9" t="s">
        <v>327</v>
      </c>
      <c r="I72" s="9" t="s">
        <v>328</v>
      </c>
      <c r="J72" s="10">
        <v>55</v>
      </c>
      <c r="K72" s="10">
        <v>47</v>
      </c>
      <c r="L72" s="9">
        <v>70</v>
      </c>
      <c r="M72" s="13" t="s">
        <v>665</v>
      </c>
      <c r="N72" s="9"/>
    </row>
    <row r="73" spans="1:14" ht="16.05" customHeight="1" x14ac:dyDescent="0.3">
      <c r="A73" s="9">
        <v>72744</v>
      </c>
      <c r="B73" s="9" t="s">
        <v>329</v>
      </c>
      <c r="C73" s="10" t="s">
        <v>14</v>
      </c>
      <c r="D73" s="9" t="s">
        <v>15</v>
      </c>
      <c r="E73" s="9" t="s">
        <v>16</v>
      </c>
      <c r="F73" s="9" t="s">
        <v>330</v>
      </c>
      <c r="G73" s="9" t="s">
        <v>331</v>
      </c>
      <c r="H73" s="9" t="s">
        <v>332</v>
      </c>
      <c r="I73" s="9" t="s">
        <v>333</v>
      </c>
      <c r="J73" s="10">
        <v>55</v>
      </c>
      <c r="K73" s="10">
        <v>48</v>
      </c>
      <c r="L73" s="9">
        <v>71</v>
      </c>
      <c r="M73" s="13" t="s">
        <v>666</v>
      </c>
      <c r="N73" s="9"/>
    </row>
    <row r="74" spans="1:14" ht="16.05" customHeight="1" x14ac:dyDescent="0.3">
      <c r="A74" s="9">
        <v>81183</v>
      </c>
      <c r="B74" s="9" t="s">
        <v>334</v>
      </c>
      <c r="C74" s="10" t="s">
        <v>14</v>
      </c>
      <c r="D74" s="9" t="s">
        <v>15</v>
      </c>
      <c r="E74" s="9" t="s">
        <v>16</v>
      </c>
      <c r="F74" s="9" t="s">
        <v>335</v>
      </c>
      <c r="G74" s="9" t="s">
        <v>146</v>
      </c>
      <c r="H74" s="9" t="s">
        <v>185</v>
      </c>
      <c r="I74" s="9" t="s">
        <v>336</v>
      </c>
      <c r="J74" s="10">
        <v>54</v>
      </c>
      <c r="K74" s="10">
        <v>26</v>
      </c>
      <c r="L74" s="9">
        <v>72</v>
      </c>
      <c r="M74" s="13" t="s">
        <v>666</v>
      </c>
      <c r="N74" s="9"/>
    </row>
    <row r="75" spans="1:14" ht="16.05" customHeight="1" x14ac:dyDescent="0.3">
      <c r="A75" s="9">
        <v>74843</v>
      </c>
      <c r="B75" s="9" t="s">
        <v>337</v>
      </c>
      <c r="C75" s="10" t="s">
        <v>14</v>
      </c>
      <c r="D75" s="9" t="s">
        <v>15</v>
      </c>
      <c r="E75" s="9" t="s">
        <v>16</v>
      </c>
      <c r="F75" s="9" t="s">
        <v>338</v>
      </c>
      <c r="G75" s="9" t="s">
        <v>49</v>
      </c>
      <c r="H75" s="9" t="s">
        <v>50</v>
      </c>
      <c r="I75" s="9" t="s">
        <v>339</v>
      </c>
      <c r="J75" s="10">
        <v>54</v>
      </c>
      <c r="K75" s="10">
        <v>32</v>
      </c>
      <c r="L75" s="9">
        <v>73</v>
      </c>
      <c r="M75" s="13" t="s">
        <v>666</v>
      </c>
      <c r="N75" s="9"/>
    </row>
    <row r="76" spans="1:14" ht="16.05" customHeight="1" x14ac:dyDescent="0.3">
      <c r="A76" s="9">
        <v>73993</v>
      </c>
      <c r="B76" s="9" t="s">
        <v>340</v>
      </c>
      <c r="C76" s="10" t="s">
        <v>14</v>
      </c>
      <c r="D76" s="9" t="s">
        <v>15</v>
      </c>
      <c r="E76" s="9" t="s">
        <v>16</v>
      </c>
      <c r="F76" s="9" t="s">
        <v>341</v>
      </c>
      <c r="G76" s="9" t="s">
        <v>342</v>
      </c>
      <c r="H76" s="9" t="s">
        <v>343</v>
      </c>
      <c r="I76" s="9" t="s">
        <v>341</v>
      </c>
      <c r="J76" s="10">
        <v>54</v>
      </c>
      <c r="K76" s="10">
        <v>51</v>
      </c>
      <c r="L76" s="9">
        <v>74</v>
      </c>
      <c r="M76" s="13" t="s">
        <v>666</v>
      </c>
      <c r="N76" s="9"/>
    </row>
    <row r="77" spans="1:14" ht="16.05" customHeight="1" x14ac:dyDescent="0.3">
      <c r="A77" s="9">
        <v>72913</v>
      </c>
      <c r="B77" s="9" t="s">
        <v>344</v>
      </c>
      <c r="C77" s="10" t="s">
        <v>14</v>
      </c>
      <c r="D77" s="9" t="s">
        <v>15</v>
      </c>
      <c r="E77" s="9" t="s">
        <v>16</v>
      </c>
      <c r="F77" s="9" t="s">
        <v>345</v>
      </c>
      <c r="G77" s="9" t="s">
        <v>346</v>
      </c>
      <c r="H77" s="9" t="s">
        <v>347</v>
      </c>
      <c r="I77" s="9" t="s">
        <v>348</v>
      </c>
      <c r="J77" s="10">
        <v>54</v>
      </c>
      <c r="K77" s="10">
        <v>58</v>
      </c>
      <c r="L77" s="9">
        <v>75</v>
      </c>
      <c r="M77" s="13" t="s">
        <v>666</v>
      </c>
      <c r="N77" s="9"/>
    </row>
    <row r="78" spans="1:14" ht="16.05" customHeight="1" x14ac:dyDescent="0.3">
      <c r="A78" s="9">
        <v>74790</v>
      </c>
      <c r="B78" s="9" t="s">
        <v>349</v>
      </c>
      <c r="C78" s="10" t="s">
        <v>14</v>
      </c>
      <c r="D78" s="9" t="s">
        <v>15</v>
      </c>
      <c r="E78" s="9" t="s">
        <v>16</v>
      </c>
      <c r="F78" s="9" t="s">
        <v>350</v>
      </c>
      <c r="G78" s="9" t="s">
        <v>49</v>
      </c>
      <c r="H78" s="9" t="s">
        <v>206</v>
      </c>
      <c r="I78" s="9" t="s">
        <v>351</v>
      </c>
      <c r="J78" s="10">
        <v>53</v>
      </c>
      <c r="K78" s="10">
        <v>41</v>
      </c>
      <c r="L78" s="9">
        <v>76</v>
      </c>
      <c r="M78" s="13" t="s">
        <v>666</v>
      </c>
      <c r="N78" s="9"/>
    </row>
    <row r="79" spans="1:14" ht="16.05" customHeight="1" x14ac:dyDescent="0.3">
      <c r="A79" s="9">
        <v>74093</v>
      </c>
      <c r="B79" s="9" t="s">
        <v>352</v>
      </c>
      <c r="C79" s="10" t="s">
        <v>14</v>
      </c>
      <c r="D79" s="9" t="s">
        <v>15</v>
      </c>
      <c r="E79" s="9" t="s">
        <v>16</v>
      </c>
      <c r="F79" s="9" t="s">
        <v>353</v>
      </c>
      <c r="G79" s="9" t="s">
        <v>24</v>
      </c>
      <c r="H79" s="9" t="s">
        <v>354</v>
      </c>
      <c r="I79" s="9" t="s">
        <v>353</v>
      </c>
      <c r="J79" s="10">
        <v>53</v>
      </c>
      <c r="K79" s="10">
        <v>51</v>
      </c>
      <c r="L79" s="9">
        <v>77</v>
      </c>
      <c r="M79" s="13" t="s">
        <v>666</v>
      </c>
      <c r="N79" s="9"/>
    </row>
    <row r="80" spans="1:14" ht="16.05" customHeight="1" x14ac:dyDescent="0.3">
      <c r="A80" s="9">
        <v>80340</v>
      </c>
      <c r="B80" s="9" t="s">
        <v>355</v>
      </c>
      <c r="C80" s="10" t="s">
        <v>14</v>
      </c>
      <c r="D80" s="9" t="s">
        <v>15</v>
      </c>
      <c r="E80" s="9" t="s">
        <v>16</v>
      </c>
      <c r="F80" s="9" t="s">
        <v>356</v>
      </c>
      <c r="G80" s="9" t="s">
        <v>44</v>
      </c>
      <c r="H80" s="9" t="s">
        <v>45</v>
      </c>
      <c r="I80" s="9" t="s">
        <v>357</v>
      </c>
      <c r="J80" s="10">
        <v>52</v>
      </c>
      <c r="K80" s="10">
        <v>41</v>
      </c>
      <c r="L80" s="9">
        <v>78</v>
      </c>
      <c r="M80" s="13" t="s">
        <v>666</v>
      </c>
      <c r="N80" s="9"/>
    </row>
    <row r="81" spans="1:14" ht="16.05" customHeight="1" x14ac:dyDescent="0.3">
      <c r="A81" s="9">
        <v>81764</v>
      </c>
      <c r="B81" s="9" t="s">
        <v>358</v>
      </c>
      <c r="C81" s="10" t="s">
        <v>14</v>
      </c>
      <c r="D81" s="9" t="s">
        <v>15</v>
      </c>
      <c r="E81" s="9" t="s">
        <v>16</v>
      </c>
      <c r="F81" s="9" t="s">
        <v>359</v>
      </c>
      <c r="G81" s="9" t="s">
        <v>146</v>
      </c>
      <c r="H81" s="9" t="s">
        <v>147</v>
      </c>
      <c r="I81" s="9" t="s">
        <v>359</v>
      </c>
      <c r="J81" s="10">
        <v>51</v>
      </c>
      <c r="K81" s="10">
        <v>20</v>
      </c>
      <c r="L81" s="9">
        <v>79</v>
      </c>
      <c r="M81" s="13" t="s">
        <v>666</v>
      </c>
      <c r="N81" s="9"/>
    </row>
    <row r="82" spans="1:14" ht="16.05" customHeight="1" x14ac:dyDescent="0.3">
      <c r="A82" s="9">
        <v>70801</v>
      </c>
      <c r="B82" s="9" t="s">
        <v>360</v>
      </c>
      <c r="C82" s="10" t="s">
        <v>14</v>
      </c>
      <c r="D82" s="9" t="s">
        <v>15</v>
      </c>
      <c r="E82" s="9" t="s">
        <v>16</v>
      </c>
      <c r="F82" s="9" t="s">
        <v>361</v>
      </c>
      <c r="G82" s="9" t="s">
        <v>362</v>
      </c>
      <c r="H82" s="9" t="s">
        <v>35</v>
      </c>
      <c r="I82" s="9" t="s">
        <v>363</v>
      </c>
      <c r="J82" s="10">
        <v>51</v>
      </c>
      <c r="K82" s="10">
        <v>43</v>
      </c>
      <c r="L82" s="9">
        <v>80</v>
      </c>
      <c r="M82" s="13" t="s">
        <v>666</v>
      </c>
      <c r="N82" s="9"/>
    </row>
    <row r="83" spans="1:14" ht="16.05" customHeight="1" x14ac:dyDescent="0.3">
      <c r="A83" s="9">
        <v>72861</v>
      </c>
      <c r="B83" s="9" t="s">
        <v>364</v>
      </c>
      <c r="C83" s="10" t="s">
        <v>14</v>
      </c>
      <c r="D83" s="9" t="s">
        <v>15</v>
      </c>
      <c r="E83" s="9" t="s">
        <v>16</v>
      </c>
      <c r="F83" s="9" t="s">
        <v>365</v>
      </c>
      <c r="G83" s="9" t="s">
        <v>366</v>
      </c>
      <c r="H83" s="9" t="s">
        <v>367</v>
      </c>
      <c r="I83" s="9" t="s">
        <v>368</v>
      </c>
      <c r="J83" s="10">
        <v>51</v>
      </c>
      <c r="K83" s="10">
        <v>60</v>
      </c>
      <c r="L83" s="9">
        <v>81</v>
      </c>
      <c r="M83" s="13" t="s">
        <v>666</v>
      </c>
      <c r="N83" s="9"/>
    </row>
    <row r="84" spans="1:14" ht="16.05" customHeight="1" x14ac:dyDescent="0.3">
      <c r="A84" s="9">
        <v>78816</v>
      </c>
      <c r="B84" s="9" t="s">
        <v>369</v>
      </c>
      <c r="C84" s="10" t="s">
        <v>14</v>
      </c>
      <c r="D84" s="9" t="s">
        <v>15</v>
      </c>
      <c r="E84" s="9" t="s">
        <v>16</v>
      </c>
      <c r="F84" s="9" t="s">
        <v>370</v>
      </c>
      <c r="G84" s="9" t="s">
        <v>228</v>
      </c>
      <c r="H84" s="9" t="s">
        <v>371</v>
      </c>
      <c r="I84" s="9" t="s">
        <v>372</v>
      </c>
      <c r="J84" s="10">
        <v>50</v>
      </c>
      <c r="K84" s="10">
        <v>20</v>
      </c>
      <c r="L84" s="9">
        <v>82</v>
      </c>
      <c r="M84" s="13" t="s">
        <v>666</v>
      </c>
      <c r="N84" s="9"/>
    </row>
    <row r="85" spans="1:14" ht="16.05" customHeight="1" x14ac:dyDescent="0.3">
      <c r="A85" s="9">
        <v>74854</v>
      </c>
      <c r="B85" s="9" t="s">
        <v>373</v>
      </c>
      <c r="C85" s="10" t="s">
        <v>14</v>
      </c>
      <c r="D85" s="9" t="s">
        <v>15</v>
      </c>
      <c r="E85" s="9" t="s">
        <v>16</v>
      </c>
      <c r="F85" s="9" t="s">
        <v>374</v>
      </c>
      <c r="G85" s="9" t="s">
        <v>375</v>
      </c>
      <c r="H85" s="9" t="s">
        <v>50</v>
      </c>
      <c r="I85" s="9" t="s">
        <v>376</v>
      </c>
      <c r="J85" s="10">
        <v>50</v>
      </c>
      <c r="K85" s="10">
        <v>31</v>
      </c>
      <c r="L85" s="9">
        <v>83</v>
      </c>
      <c r="M85" s="13" t="s">
        <v>666</v>
      </c>
      <c r="N85" s="9"/>
    </row>
    <row r="86" spans="1:14" ht="16.05" customHeight="1" x14ac:dyDescent="0.3">
      <c r="A86" s="9">
        <v>79246</v>
      </c>
      <c r="B86" s="9" t="s">
        <v>377</v>
      </c>
      <c r="C86" s="10" t="s">
        <v>14</v>
      </c>
      <c r="D86" s="9" t="s">
        <v>15</v>
      </c>
      <c r="E86" s="9" t="s">
        <v>16</v>
      </c>
      <c r="F86" s="9" t="s">
        <v>378</v>
      </c>
      <c r="G86" s="9" t="s">
        <v>101</v>
      </c>
      <c r="H86" s="9" t="s">
        <v>102</v>
      </c>
      <c r="I86" s="9" t="s">
        <v>379</v>
      </c>
      <c r="J86" s="10">
        <v>50</v>
      </c>
      <c r="K86" s="10">
        <v>41</v>
      </c>
      <c r="L86" s="9">
        <v>84</v>
      </c>
      <c r="M86" s="13" t="s">
        <v>666</v>
      </c>
      <c r="N86" s="9"/>
    </row>
    <row r="87" spans="1:14" ht="16.05" customHeight="1" x14ac:dyDescent="0.3">
      <c r="A87" s="9">
        <v>74719</v>
      </c>
      <c r="B87" s="9" t="s">
        <v>380</v>
      </c>
      <c r="C87" s="10" t="s">
        <v>14</v>
      </c>
      <c r="D87" s="9" t="s">
        <v>15</v>
      </c>
      <c r="E87" s="9" t="s">
        <v>16</v>
      </c>
      <c r="F87" s="9" t="s">
        <v>49</v>
      </c>
      <c r="G87" s="9" t="s">
        <v>49</v>
      </c>
      <c r="H87" s="9" t="s">
        <v>206</v>
      </c>
      <c r="I87" s="9" t="s">
        <v>381</v>
      </c>
      <c r="J87" s="10">
        <v>50</v>
      </c>
      <c r="K87" s="10">
        <v>58</v>
      </c>
      <c r="L87" s="9">
        <v>85</v>
      </c>
      <c r="M87" s="13" t="s">
        <v>666</v>
      </c>
      <c r="N87" s="9"/>
    </row>
    <row r="88" spans="1:14" ht="16.05" customHeight="1" x14ac:dyDescent="0.3">
      <c r="A88" s="9">
        <v>76697</v>
      </c>
      <c r="B88" s="9" t="s">
        <v>382</v>
      </c>
      <c r="C88" s="10" t="s">
        <v>14</v>
      </c>
      <c r="D88" s="9" t="s">
        <v>15</v>
      </c>
      <c r="E88" s="9" t="s">
        <v>16</v>
      </c>
      <c r="F88" s="9" t="s">
        <v>383</v>
      </c>
      <c r="G88" s="9" t="s">
        <v>384</v>
      </c>
      <c r="H88" s="9" t="s">
        <v>385</v>
      </c>
      <c r="I88" s="9" t="s">
        <v>386</v>
      </c>
      <c r="J88" s="10">
        <v>50</v>
      </c>
      <c r="K88" s="10">
        <v>58</v>
      </c>
      <c r="L88" s="9">
        <v>86</v>
      </c>
      <c r="M88" s="13" t="s">
        <v>666</v>
      </c>
      <c r="N88" s="9"/>
    </row>
    <row r="89" spans="1:14" ht="16.05" customHeight="1" x14ac:dyDescent="0.3">
      <c r="A89" s="9">
        <v>73728</v>
      </c>
      <c r="B89" s="9" t="s">
        <v>387</v>
      </c>
      <c r="C89" s="10" t="s">
        <v>14</v>
      </c>
      <c r="D89" s="9" t="s">
        <v>15</v>
      </c>
      <c r="E89" s="9" t="s">
        <v>16</v>
      </c>
      <c r="F89" s="9" t="s">
        <v>388</v>
      </c>
      <c r="G89" s="9" t="s">
        <v>141</v>
      </c>
      <c r="H89" s="9" t="s">
        <v>389</v>
      </c>
      <c r="I89" s="9" t="s">
        <v>388</v>
      </c>
      <c r="J89" s="10">
        <v>49</v>
      </c>
      <c r="K89" s="10">
        <v>37</v>
      </c>
      <c r="L89" s="9">
        <v>87</v>
      </c>
      <c r="M89" s="13" t="s">
        <v>666</v>
      </c>
      <c r="N89" s="9"/>
    </row>
    <row r="90" spans="1:14" ht="16.05" customHeight="1" x14ac:dyDescent="0.3">
      <c r="A90" s="9">
        <v>80172</v>
      </c>
      <c r="B90" s="9" t="s">
        <v>390</v>
      </c>
      <c r="C90" s="10" t="s">
        <v>14</v>
      </c>
      <c r="D90" s="9" t="s">
        <v>15</v>
      </c>
      <c r="E90" s="9" t="s">
        <v>16</v>
      </c>
      <c r="F90" s="9" t="s">
        <v>391</v>
      </c>
      <c r="G90" s="9" t="s">
        <v>44</v>
      </c>
      <c r="H90" s="9" t="s">
        <v>45</v>
      </c>
      <c r="I90" s="9" t="s">
        <v>392</v>
      </c>
      <c r="J90" s="10">
        <v>49</v>
      </c>
      <c r="K90" s="10">
        <v>41</v>
      </c>
      <c r="L90" s="9">
        <v>88</v>
      </c>
      <c r="M90" s="13" t="s">
        <v>666</v>
      </c>
      <c r="N90" s="9"/>
    </row>
    <row r="91" spans="1:14" ht="16.05" customHeight="1" x14ac:dyDescent="0.3">
      <c r="A91" s="9">
        <v>80295</v>
      </c>
      <c r="B91" s="9" t="s">
        <v>393</v>
      </c>
      <c r="C91" s="10" t="s">
        <v>14</v>
      </c>
      <c r="D91" s="9" t="s">
        <v>15</v>
      </c>
      <c r="E91" s="9" t="s">
        <v>16</v>
      </c>
      <c r="F91" s="9" t="s">
        <v>394</v>
      </c>
      <c r="G91" s="9" t="s">
        <v>44</v>
      </c>
      <c r="H91" s="9" t="s">
        <v>202</v>
      </c>
      <c r="I91" s="9" t="s">
        <v>395</v>
      </c>
      <c r="J91" s="10">
        <v>48</v>
      </c>
      <c r="K91" s="10">
        <v>29</v>
      </c>
      <c r="L91" s="9">
        <v>89</v>
      </c>
      <c r="M91" s="13" t="s">
        <v>666</v>
      </c>
      <c r="N91" s="9"/>
    </row>
    <row r="92" spans="1:14" ht="16.05" customHeight="1" x14ac:dyDescent="0.3">
      <c r="A92" s="9">
        <v>78747</v>
      </c>
      <c r="B92" s="9" t="s">
        <v>396</v>
      </c>
      <c r="C92" s="10" t="s">
        <v>14</v>
      </c>
      <c r="D92" s="9" t="s">
        <v>15</v>
      </c>
      <c r="E92" s="9" t="s">
        <v>16</v>
      </c>
      <c r="F92" s="9" t="s">
        <v>397</v>
      </c>
      <c r="G92" s="9" t="s">
        <v>101</v>
      </c>
      <c r="H92" s="9" t="s">
        <v>102</v>
      </c>
      <c r="I92" s="9" t="s">
        <v>398</v>
      </c>
      <c r="J92" s="10">
        <v>48</v>
      </c>
      <c r="K92" s="10">
        <v>34</v>
      </c>
      <c r="L92" s="9">
        <v>90</v>
      </c>
      <c r="M92" s="13" t="s">
        <v>666</v>
      </c>
      <c r="N92" s="9"/>
    </row>
    <row r="93" spans="1:14" ht="16.05" customHeight="1" x14ac:dyDescent="0.3">
      <c r="A93" s="9">
        <v>78683</v>
      </c>
      <c r="B93" s="9" t="s">
        <v>399</v>
      </c>
      <c r="C93" s="10" t="s">
        <v>14</v>
      </c>
      <c r="D93" s="9" t="s">
        <v>15</v>
      </c>
      <c r="E93" s="9" t="s">
        <v>16</v>
      </c>
      <c r="F93" s="9" t="s">
        <v>400</v>
      </c>
      <c r="G93" s="9" t="s">
        <v>101</v>
      </c>
      <c r="H93" s="9" t="s">
        <v>401</v>
      </c>
      <c r="I93" s="9" t="s">
        <v>402</v>
      </c>
      <c r="J93" s="10">
        <v>48</v>
      </c>
      <c r="K93" s="10">
        <v>37</v>
      </c>
      <c r="L93" s="9">
        <v>91</v>
      </c>
      <c r="M93" s="13" t="s">
        <v>666</v>
      </c>
      <c r="N93" s="9"/>
    </row>
    <row r="94" spans="1:14" ht="16.05" customHeight="1" x14ac:dyDescent="0.3">
      <c r="A94" s="9">
        <v>77399</v>
      </c>
      <c r="B94" s="9" t="s">
        <v>403</v>
      </c>
      <c r="C94" s="10" t="s">
        <v>14</v>
      </c>
      <c r="D94" s="9" t="s">
        <v>15</v>
      </c>
      <c r="E94" s="9" t="s">
        <v>16</v>
      </c>
      <c r="F94" s="9" t="s">
        <v>404</v>
      </c>
      <c r="G94" s="9" t="s">
        <v>18</v>
      </c>
      <c r="H94" s="9" t="s">
        <v>405</v>
      </c>
      <c r="I94" s="9" t="s">
        <v>406</v>
      </c>
      <c r="J94" s="10">
        <v>48</v>
      </c>
      <c r="K94" s="10">
        <v>39</v>
      </c>
      <c r="L94" s="9">
        <v>92</v>
      </c>
      <c r="M94" s="13" t="s">
        <v>666</v>
      </c>
      <c r="N94" s="9"/>
    </row>
    <row r="95" spans="1:14" ht="16.05" customHeight="1" x14ac:dyDescent="0.3">
      <c r="A95" s="9">
        <v>70754</v>
      </c>
      <c r="B95" s="9" t="s">
        <v>407</v>
      </c>
      <c r="C95" s="10" t="s">
        <v>14</v>
      </c>
      <c r="D95" s="9" t="s">
        <v>15</v>
      </c>
      <c r="E95" s="9" t="s">
        <v>16</v>
      </c>
      <c r="F95" s="9" t="s">
        <v>408</v>
      </c>
      <c r="G95" s="9" t="s">
        <v>409</v>
      </c>
      <c r="H95" s="9" t="s">
        <v>35</v>
      </c>
      <c r="I95" s="9" t="s">
        <v>410</v>
      </c>
      <c r="J95" s="10">
        <v>48</v>
      </c>
      <c r="K95" s="10">
        <v>43</v>
      </c>
      <c r="L95" s="9">
        <v>93</v>
      </c>
      <c r="M95" s="13" t="s">
        <v>666</v>
      </c>
      <c r="N95" s="9"/>
    </row>
    <row r="96" spans="1:14" ht="16.05" customHeight="1" x14ac:dyDescent="0.3">
      <c r="A96" s="9">
        <v>81994</v>
      </c>
      <c r="B96" s="9" t="s">
        <v>411</v>
      </c>
      <c r="C96" s="10" t="s">
        <v>14</v>
      </c>
      <c r="D96" s="9" t="s">
        <v>15</v>
      </c>
      <c r="E96" s="9" t="s">
        <v>16</v>
      </c>
      <c r="F96" s="9" t="s">
        <v>412</v>
      </c>
      <c r="G96" s="9" t="s">
        <v>146</v>
      </c>
      <c r="H96" s="9" t="s">
        <v>147</v>
      </c>
      <c r="I96" s="9" t="s">
        <v>413</v>
      </c>
      <c r="J96" s="10">
        <v>47</v>
      </c>
      <c r="K96" s="10">
        <v>30</v>
      </c>
      <c r="L96" s="9">
        <v>94</v>
      </c>
      <c r="M96" s="13" t="s">
        <v>666</v>
      </c>
      <c r="N96" s="9"/>
    </row>
    <row r="97" spans="1:14" ht="16.05" customHeight="1" x14ac:dyDescent="0.3">
      <c r="A97" s="9">
        <v>78670</v>
      </c>
      <c r="B97" s="9" t="s">
        <v>414</v>
      </c>
      <c r="C97" s="10" t="s">
        <v>14</v>
      </c>
      <c r="D97" s="9" t="s">
        <v>15</v>
      </c>
      <c r="E97" s="9" t="s">
        <v>16</v>
      </c>
      <c r="F97" s="9" t="s">
        <v>415</v>
      </c>
      <c r="G97" s="9" t="s">
        <v>101</v>
      </c>
      <c r="H97" s="9" t="s">
        <v>102</v>
      </c>
      <c r="I97" s="9" t="s">
        <v>416</v>
      </c>
      <c r="J97" s="10">
        <v>47</v>
      </c>
      <c r="K97" s="10">
        <v>46</v>
      </c>
      <c r="L97" s="9">
        <v>95</v>
      </c>
      <c r="M97" s="13" t="s">
        <v>666</v>
      </c>
      <c r="N97" s="9"/>
    </row>
    <row r="98" spans="1:14" ht="16.05" customHeight="1" x14ac:dyDescent="0.3">
      <c r="A98" s="9">
        <v>81141</v>
      </c>
      <c r="B98" s="9" t="s">
        <v>417</v>
      </c>
      <c r="C98" s="10" t="s">
        <v>14</v>
      </c>
      <c r="D98" s="9" t="s">
        <v>15</v>
      </c>
      <c r="E98" s="9" t="s">
        <v>16</v>
      </c>
      <c r="F98" s="9" t="s">
        <v>418</v>
      </c>
      <c r="G98" s="9" t="s">
        <v>146</v>
      </c>
      <c r="H98" s="9" t="s">
        <v>185</v>
      </c>
      <c r="I98" s="9" t="s">
        <v>419</v>
      </c>
      <c r="J98" s="10">
        <v>46</v>
      </c>
      <c r="K98" s="10">
        <v>25</v>
      </c>
      <c r="L98" s="9">
        <v>96</v>
      </c>
      <c r="M98" s="13" t="s">
        <v>666</v>
      </c>
      <c r="N98" s="9"/>
    </row>
    <row r="99" spans="1:14" ht="16.05" customHeight="1" x14ac:dyDescent="0.3">
      <c r="A99" s="9">
        <v>78981</v>
      </c>
      <c r="B99" s="9" t="s">
        <v>420</v>
      </c>
      <c r="C99" s="10" t="s">
        <v>14</v>
      </c>
      <c r="D99" s="9" t="s">
        <v>15</v>
      </c>
      <c r="E99" s="9" t="s">
        <v>16</v>
      </c>
      <c r="F99" s="9" t="s">
        <v>421</v>
      </c>
      <c r="G99" s="9" t="s">
        <v>228</v>
      </c>
      <c r="H99" s="9" t="s">
        <v>371</v>
      </c>
      <c r="I99" s="9" t="s">
        <v>422</v>
      </c>
      <c r="J99" s="10">
        <v>46</v>
      </c>
      <c r="K99" s="10">
        <v>41</v>
      </c>
      <c r="L99" s="9">
        <v>97</v>
      </c>
      <c r="M99" s="13" t="s">
        <v>666</v>
      </c>
      <c r="N99" s="9"/>
    </row>
    <row r="100" spans="1:14" ht="16.05" customHeight="1" x14ac:dyDescent="0.3">
      <c r="A100" s="9">
        <v>73825</v>
      </c>
      <c r="B100" s="9" t="s">
        <v>423</v>
      </c>
      <c r="C100" s="10" t="s">
        <v>14</v>
      </c>
      <c r="D100" s="9" t="s">
        <v>15</v>
      </c>
      <c r="E100" s="9" t="s">
        <v>16</v>
      </c>
      <c r="F100" s="9" t="s">
        <v>424</v>
      </c>
      <c r="G100" s="9" t="s">
        <v>121</v>
      </c>
      <c r="H100" s="9" t="s">
        <v>425</v>
      </c>
      <c r="I100" s="9" t="s">
        <v>426</v>
      </c>
      <c r="J100" s="10">
        <v>46</v>
      </c>
      <c r="K100" s="10">
        <v>60</v>
      </c>
      <c r="L100" s="9">
        <v>98</v>
      </c>
      <c r="M100" s="13" t="s">
        <v>666</v>
      </c>
      <c r="N100" s="9"/>
    </row>
    <row r="101" spans="1:14" ht="16.05" customHeight="1" x14ac:dyDescent="0.3">
      <c r="A101" s="9">
        <v>77451</v>
      </c>
      <c r="B101" s="9" t="s">
        <v>427</v>
      </c>
      <c r="C101" s="10" t="s">
        <v>14</v>
      </c>
      <c r="D101" s="9" t="s">
        <v>15</v>
      </c>
      <c r="E101" s="9" t="s">
        <v>16</v>
      </c>
      <c r="F101" s="9" t="s">
        <v>428</v>
      </c>
      <c r="G101" s="9" t="s">
        <v>429</v>
      </c>
      <c r="H101" s="9" t="s">
        <v>97</v>
      </c>
      <c r="I101" s="9" t="s">
        <v>430</v>
      </c>
      <c r="J101" s="10">
        <v>45</v>
      </c>
      <c r="K101" s="10">
        <v>27</v>
      </c>
      <c r="L101" s="9">
        <v>99</v>
      </c>
      <c r="M101" s="13" t="s">
        <v>666</v>
      </c>
      <c r="N101" s="9"/>
    </row>
    <row r="102" spans="1:14" ht="16.05" customHeight="1" x14ac:dyDescent="0.3">
      <c r="A102" s="9">
        <v>79104</v>
      </c>
      <c r="B102" s="9" t="s">
        <v>431</v>
      </c>
      <c r="C102" s="10" t="s">
        <v>14</v>
      </c>
      <c r="D102" s="9" t="s">
        <v>15</v>
      </c>
      <c r="E102" s="9" t="s">
        <v>16</v>
      </c>
      <c r="F102" s="9" t="s">
        <v>432</v>
      </c>
      <c r="G102" s="9" t="s">
        <v>101</v>
      </c>
      <c r="H102" s="9" t="s">
        <v>401</v>
      </c>
      <c r="I102" s="9" t="s">
        <v>433</v>
      </c>
      <c r="J102" s="10">
        <v>44</v>
      </c>
      <c r="K102" s="10">
        <v>19</v>
      </c>
      <c r="L102" s="9">
        <v>100</v>
      </c>
      <c r="M102" s="13" t="s">
        <v>666</v>
      </c>
      <c r="N102" s="9"/>
    </row>
    <row r="103" spans="1:14" ht="16.05" customHeight="1" x14ac:dyDescent="0.3">
      <c r="A103" s="9">
        <v>82009</v>
      </c>
      <c r="B103" s="9" t="s">
        <v>434</v>
      </c>
      <c r="C103" s="10" t="s">
        <v>14</v>
      </c>
      <c r="D103" s="9" t="s">
        <v>15</v>
      </c>
      <c r="E103" s="9" t="s">
        <v>16</v>
      </c>
      <c r="F103" s="9" t="s">
        <v>435</v>
      </c>
      <c r="G103" s="9" t="s">
        <v>146</v>
      </c>
      <c r="H103" s="9" t="s">
        <v>147</v>
      </c>
      <c r="I103" s="9" t="s">
        <v>436</v>
      </c>
      <c r="J103" s="10">
        <v>44</v>
      </c>
      <c r="K103" s="10">
        <v>23</v>
      </c>
      <c r="L103" s="9">
        <v>101</v>
      </c>
      <c r="M103" s="13" t="s">
        <v>666</v>
      </c>
      <c r="N103" s="9"/>
    </row>
    <row r="104" spans="1:14" ht="16.05" customHeight="1" x14ac:dyDescent="0.3">
      <c r="A104" s="9">
        <v>81111</v>
      </c>
      <c r="B104" s="9" t="s">
        <v>437</v>
      </c>
      <c r="C104" s="10" t="s">
        <v>14</v>
      </c>
      <c r="D104" s="9" t="s">
        <v>15</v>
      </c>
      <c r="E104" s="9" t="s">
        <v>16</v>
      </c>
      <c r="F104" s="9" t="s">
        <v>438</v>
      </c>
      <c r="G104" s="9" t="s">
        <v>146</v>
      </c>
      <c r="H104" s="9" t="s">
        <v>185</v>
      </c>
      <c r="I104" s="9" t="s">
        <v>439</v>
      </c>
      <c r="J104" s="10">
        <v>43</v>
      </c>
      <c r="K104" s="10">
        <v>20</v>
      </c>
      <c r="L104" s="9">
        <v>102</v>
      </c>
      <c r="M104" s="13" t="s">
        <v>666</v>
      </c>
      <c r="N104" s="9"/>
    </row>
    <row r="105" spans="1:14" ht="16.05" customHeight="1" x14ac:dyDescent="0.3">
      <c r="A105" s="9">
        <v>80304</v>
      </c>
      <c r="B105" s="9" t="s">
        <v>440</v>
      </c>
      <c r="C105" s="10" t="s">
        <v>14</v>
      </c>
      <c r="D105" s="9" t="s">
        <v>15</v>
      </c>
      <c r="E105" s="9" t="s">
        <v>16</v>
      </c>
      <c r="F105" s="9" t="s">
        <v>441</v>
      </c>
      <c r="G105" s="9" t="s">
        <v>44</v>
      </c>
      <c r="H105" s="9" t="s">
        <v>202</v>
      </c>
      <c r="I105" s="9" t="s">
        <v>442</v>
      </c>
      <c r="J105" s="10">
        <v>43</v>
      </c>
      <c r="K105" s="10">
        <v>30</v>
      </c>
      <c r="L105" s="9">
        <v>103</v>
      </c>
      <c r="M105" s="13" t="s">
        <v>666</v>
      </c>
      <c r="N105" s="9"/>
    </row>
    <row r="106" spans="1:14" ht="16.05" customHeight="1" x14ac:dyDescent="0.3">
      <c r="A106" s="9">
        <v>74735</v>
      </c>
      <c r="B106" s="9" t="s">
        <v>443</v>
      </c>
      <c r="C106" s="10" t="s">
        <v>14</v>
      </c>
      <c r="D106" s="9" t="s">
        <v>15</v>
      </c>
      <c r="E106" s="9" t="s">
        <v>16</v>
      </c>
      <c r="F106" s="9" t="s">
        <v>444</v>
      </c>
      <c r="G106" s="9" t="s">
        <v>49</v>
      </c>
      <c r="H106" s="9" t="s">
        <v>50</v>
      </c>
      <c r="I106" s="9" t="s">
        <v>445</v>
      </c>
      <c r="J106" s="10">
        <v>43</v>
      </c>
      <c r="K106" s="10">
        <v>32</v>
      </c>
      <c r="L106" s="9">
        <v>104</v>
      </c>
      <c r="M106" s="13" t="s">
        <v>666</v>
      </c>
      <c r="N106" s="9"/>
    </row>
    <row r="107" spans="1:14" ht="16.05" customHeight="1" x14ac:dyDescent="0.3">
      <c r="A107" s="9">
        <v>80301</v>
      </c>
      <c r="B107" s="9" t="s">
        <v>446</v>
      </c>
      <c r="C107" s="10" t="s">
        <v>14</v>
      </c>
      <c r="D107" s="9" t="s">
        <v>15</v>
      </c>
      <c r="E107" s="9" t="s">
        <v>16</v>
      </c>
      <c r="F107" s="9" t="s">
        <v>447</v>
      </c>
      <c r="G107" s="9" t="s">
        <v>44</v>
      </c>
      <c r="H107" s="9" t="s">
        <v>202</v>
      </c>
      <c r="I107" s="9" t="s">
        <v>448</v>
      </c>
      <c r="J107" s="10">
        <v>43</v>
      </c>
      <c r="K107" s="10">
        <v>37</v>
      </c>
      <c r="L107" s="9">
        <v>105</v>
      </c>
      <c r="M107" s="13" t="s">
        <v>666</v>
      </c>
      <c r="N107" s="9"/>
    </row>
    <row r="108" spans="1:14" ht="16.05" customHeight="1" x14ac:dyDescent="0.3">
      <c r="A108" s="9">
        <v>81170</v>
      </c>
      <c r="B108" s="9" t="s">
        <v>449</v>
      </c>
      <c r="C108" s="10" t="s">
        <v>14</v>
      </c>
      <c r="D108" s="9" t="s">
        <v>15</v>
      </c>
      <c r="E108" s="9" t="s">
        <v>16</v>
      </c>
      <c r="F108" s="9" t="s">
        <v>450</v>
      </c>
      <c r="G108" s="9" t="s">
        <v>146</v>
      </c>
      <c r="H108" s="9" t="s">
        <v>185</v>
      </c>
      <c r="I108" s="9" t="s">
        <v>451</v>
      </c>
      <c r="J108" s="10">
        <v>42</v>
      </c>
      <c r="K108" s="10">
        <v>41</v>
      </c>
      <c r="L108" s="9">
        <v>106</v>
      </c>
      <c r="M108" s="13" t="s">
        <v>666</v>
      </c>
      <c r="N108" s="9"/>
    </row>
    <row r="109" spans="1:14" ht="16.05" customHeight="1" x14ac:dyDescent="0.3">
      <c r="A109" s="9">
        <v>74799</v>
      </c>
      <c r="B109" s="9" t="s">
        <v>452</v>
      </c>
      <c r="C109" s="10" t="s">
        <v>14</v>
      </c>
      <c r="D109" s="9" t="s">
        <v>15</v>
      </c>
      <c r="E109" s="9" t="s">
        <v>16</v>
      </c>
      <c r="F109" s="9" t="s">
        <v>453</v>
      </c>
      <c r="G109" s="9" t="s">
        <v>49</v>
      </c>
      <c r="H109" s="9" t="s">
        <v>50</v>
      </c>
      <c r="I109" s="9" t="s">
        <v>454</v>
      </c>
      <c r="J109" s="10">
        <v>42</v>
      </c>
      <c r="K109" s="10">
        <v>41</v>
      </c>
      <c r="L109" s="9">
        <v>107</v>
      </c>
      <c r="M109" s="13" t="s">
        <v>666</v>
      </c>
      <c r="N109" s="9"/>
    </row>
    <row r="110" spans="1:14" ht="16.05" customHeight="1" x14ac:dyDescent="0.3">
      <c r="A110" s="9">
        <v>81207</v>
      </c>
      <c r="B110" s="9" t="s">
        <v>455</v>
      </c>
      <c r="C110" s="10" t="s">
        <v>14</v>
      </c>
      <c r="D110" s="9" t="s">
        <v>15</v>
      </c>
      <c r="E110" s="9" t="s">
        <v>16</v>
      </c>
      <c r="F110" s="9" t="s">
        <v>456</v>
      </c>
      <c r="G110" s="9" t="s">
        <v>146</v>
      </c>
      <c r="H110" s="9" t="s">
        <v>185</v>
      </c>
      <c r="I110" s="9" t="s">
        <v>457</v>
      </c>
      <c r="J110" s="10">
        <v>41</v>
      </c>
      <c r="K110" s="10">
        <v>21</v>
      </c>
      <c r="L110" s="9">
        <v>108</v>
      </c>
      <c r="M110" s="13" t="s">
        <v>666</v>
      </c>
      <c r="N110" s="9"/>
    </row>
    <row r="111" spans="1:14" ht="16.05" customHeight="1" x14ac:dyDescent="0.3">
      <c r="A111" s="9">
        <v>81129</v>
      </c>
      <c r="B111" s="9" t="s">
        <v>458</v>
      </c>
      <c r="C111" s="10" t="s">
        <v>14</v>
      </c>
      <c r="D111" s="9" t="s">
        <v>15</v>
      </c>
      <c r="E111" s="9" t="s">
        <v>16</v>
      </c>
      <c r="F111" s="9" t="s">
        <v>459</v>
      </c>
      <c r="G111" s="9" t="s">
        <v>146</v>
      </c>
      <c r="H111" s="9" t="s">
        <v>185</v>
      </c>
      <c r="I111" s="9" t="s">
        <v>460</v>
      </c>
      <c r="J111" s="10">
        <v>41</v>
      </c>
      <c r="K111" s="10">
        <v>29</v>
      </c>
      <c r="L111" s="9">
        <v>109</v>
      </c>
      <c r="M111" s="13" t="s">
        <v>666</v>
      </c>
      <c r="N111" s="9"/>
    </row>
    <row r="112" spans="1:14" ht="16.05" customHeight="1" x14ac:dyDescent="0.3">
      <c r="A112" s="9">
        <v>74937</v>
      </c>
      <c r="B112" s="9" t="s">
        <v>461</v>
      </c>
      <c r="C112" s="10" t="s">
        <v>14</v>
      </c>
      <c r="D112" s="9" t="s">
        <v>15</v>
      </c>
      <c r="E112" s="9" t="s">
        <v>16</v>
      </c>
      <c r="F112" s="9" t="s">
        <v>462</v>
      </c>
      <c r="G112" s="9" t="s">
        <v>49</v>
      </c>
      <c r="H112" s="9" t="s">
        <v>206</v>
      </c>
      <c r="I112" s="9" t="s">
        <v>462</v>
      </c>
      <c r="J112" s="10">
        <v>41</v>
      </c>
      <c r="K112" s="10">
        <v>41</v>
      </c>
      <c r="L112" s="9">
        <v>110</v>
      </c>
      <c r="M112" s="13" t="s">
        <v>666</v>
      </c>
      <c r="N112" s="9"/>
    </row>
    <row r="113" spans="1:14" ht="16.05" customHeight="1" x14ac:dyDescent="0.3">
      <c r="A113" s="9">
        <v>71133</v>
      </c>
      <c r="B113" s="9" t="s">
        <v>463</v>
      </c>
      <c r="C113" s="10" t="s">
        <v>14</v>
      </c>
      <c r="D113" s="9" t="s">
        <v>15</v>
      </c>
      <c r="E113" s="9" t="s">
        <v>16</v>
      </c>
      <c r="F113" s="9" t="s">
        <v>464</v>
      </c>
      <c r="G113" s="9" t="s">
        <v>322</v>
      </c>
      <c r="H113" s="9" t="s">
        <v>35</v>
      </c>
      <c r="I113" s="9" t="s">
        <v>465</v>
      </c>
      <c r="J113" s="10">
        <v>41</v>
      </c>
      <c r="K113" s="10">
        <v>42</v>
      </c>
      <c r="L113" s="9">
        <v>111</v>
      </c>
      <c r="M113" s="13" t="s">
        <v>666</v>
      </c>
      <c r="N113" s="9"/>
    </row>
    <row r="114" spans="1:14" ht="16.05" customHeight="1" x14ac:dyDescent="0.3">
      <c r="A114" s="9">
        <v>78690</v>
      </c>
      <c r="B114" s="9" t="s">
        <v>466</v>
      </c>
      <c r="C114" s="10" t="s">
        <v>14</v>
      </c>
      <c r="D114" s="9" t="s">
        <v>15</v>
      </c>
      <c r="E114" s="9" t="s">
        <v>16</v>
      </c>
      <c r="F114" s="9" t="s">
        <v>467</v>
      </c>
      <c r="G114" s="9" t="s">
        <v>101</v>
      </c>
      <c r="H114" s="9" t="s">
        <v>401</v>
      </c>
      <c r="I114" s="9" t="s">
        <v>468</v>
      </c>
      <c r="J114" s="10">
        <v>41</v>
      </c>
      <c r="K114" s="10">
        <v>43</v>
      </c>
      <c r="L114" s="9">
        <v>112</v>
      </c>
      <c r="M114" s="13" t="s">
        <v>666</v>
      </c>
      <c r="N114" s="9"/>
    </row>
    <row r="115" spans="1:14" ht="16.05" customHeight="1" x14ac:dyDescent="0.3">
      <c r="A115" s="9">
        <v>75977</v>
      </c>
      <c r="B115" s="9" t="s">
        <v>469</v>
      </c>
      <c r="C115" s="10" t="s">
        <v>14</v>
      </c>
      <c r="D115" s="9" t="s">
        <v>15</v>
      </c>
      <c r="E115" s="9" t="s">
        <v>16</v>
      </c>
      <c r="F115" s="9" t="s">
        <v>470</v>
      </c>
      <c r="G115" s="9" t="s">
        <v>471</v>
      </c>
      <c r="H115" s="9" t="s">
        <v>472</v>
      </c>
      <c r="I115" s="9" t="s">
        <v>386</v>
      </c>
      <c r="J115" s="10">
        <v>41</v>
      </c>
      <c r="K115" s="10">
        <v>60</v>
      </c>
      <c r="L115" s="9">
        <v>113</v>
      </c>
      <c r="M115" s="13" t="s">
        <v>666</v>
      </c>
      <c r="N115" s="9"/>
    </row>
    <row r="116" spans="1:14" ht="16.05" customHeight="1" x14ac:dyDescent="0.3">
      <c r="A116" s="9">
        <v>80193</v>
      </c>
      <c r="B116" s="9" t="s">
        <v>473</v>
      </c>
      <c r="C116" s="10" t="s">
        <v>14</v>
      </c>
      <c r="D116" s="9" t="s">
        <v>15</v>
      </c>
      <c r="E116" s="9" t="s">
        <v>16</v>
      </c>
      <c r="F116" s="9" t="s">
        <v>474</v>
      </c>
      <c r="G116" s="9" t="s">
        <v>44</v>
      </c>
      <c r="H116" s="9" t="s">
        <v>45</v>
      </c>
      <c r="I116" s="9" t="s">
        <v>475</v>
      </c>
      <c r="J116" s="10">
        <v>40</v>
      </c>
      <c r="K116" s="10">
        <v>34</v>
      </c>
      <c r="L116" s="9">
        <v>114</v>
      </c>
      <c r="M116" s="13" t="s">
        <v>666</v>
      </c>
      <c r="N116" s="9"/>
    </row>
    <row r="117" spans="1:14" ht="16.05" customHeight="1" x14ac:dyDescent="0.3">
      <c r="A117" s="9">
        <v>80134</v>
      </c>
      <c r="B117" s="9" t="s">
        <v>476</v>
      </c>
      <c r="C117" s="10" t="s">
        <v>14</v>
      </c>
      <c r="D117" s="9" t="s">
        <v>15</v>
      </c>
      <c r="E117" s="9" t="s">
        <v>16</v>
      </c>
      <c r="F117" s="9" t="s">
        <v>477</v>
      </c>
      <c r="G117" s="9" t="s">
        <v>44</v>
      </c>
      <c r="H117" s="9" t="s">
        <v>45</v>
      </c>
      <c r="I117" s="9" t="s">
        <v>478</v>
      </c>
      <c r="J117" s="10">
        <v>40</v>
      </c>
      <c r="K117" s="10">
        <v>37</v>
      </c>
      <c r="L117" s="9">
        <v>115</v>
      </c>
      <c r="M117" s="13" t="s">
        <v>666</v>
      </c>
      <c r="N117" s="9"/>
    </row>
    <row r="118" spans="1:14" ht="16.05" customHeight="1" x14ac:dyDescent="0.3">
      <c r="A118" s="9">
        <v>81099</v>
      </c>
      <c r="B118" s="9" t="s">
        <v>479</v>
      </c>
      <c r="C118" s="10" t="s">
        <v>14</v>
      </c>
      <c r="D118" s="9" t="s">
        <v>15</v>
      </c>
      <c r="E118" s="9" t="s">
        <v>16</v>
      </c>
      <c r="F118" s="9" t="s">
        <v>480</v>
      </c>
      <c r="G118" s="9" t="s">
        <v>146</v>
      </c>
      <c r="H118" s="9" t="s">
        <v>185</v>
      </c>
      <c r="I118" s="9" t="s">
        <v>481</v>
      </c>
      <c r="J118" s="10">
        <v>40</v>
      </c>
      <c r="K118" s="10">
        <v>38</v>
      </c>
      <c r="L118" s="9">
        <v>116</v>
      </c>
      <c r="M118" s="13" t="s">
        <v>666</v>
      </c>
      <c r="N118" s="9"/>
    </row>
    <row r="119" spans="1:14" ht="16.05" customHeight="1" x14ac:dyDescent="0.3">
      <c r="A119" s="9">
        <v>78674</v>
      </c>
      <c r="B119" s="9" t="s">
        <v>482</v>
      </c>
      <c r="C119" s="10" t="s">
        <v>14</v>
      </c>
      <c r="D119" s="9" t="s">
        <v>15</v>
      </c>
      <c r="E119" s="9" t="s">
        <v>16</v>
      </c>
      <c r="F119" s="9" t="s">
        <v>483</v>
      </c>
      <c r="G119" s="9" t="s">
        <v>101</v>
      </c>
      <c r="H119" s="9" t="s">
        <v>484</v>
      </c>
      <c r="I119" s="9" t="s">
        <v>485</v>
      </c>
      <c r="J119" s="10">
        <v>40</v>
      </c>
      <c r="K119" s="10">
        <v>46</v>
      </c>
      <c r="L119" s="9">
        <v>117</v>
      </c>
      <c r="M119" s="13" t="s">
        <v>666</v>
      </c>
      <c r="N119" s="9"/>
    </row>
    <row r="120" spans="1:14" ht="16.05" customHeight="1" x14ac:dyDescent="0.3">
      <c r="A120" s="9">
        <v>78599</v>
      </c>
      <c r="B120" s="9" t="s">
        <v>486</v>
      </c>
      <c r="C120" s="10" t="s">
        <v>14</v>
      </c>
      <c r="D120" s="9" t="s">
        <v>15</v>
      </c>
      <c r="E120" s="9" t="s">
        <v>16</v>
      </c>
      <c r="F120" s="9" t="s">
        <v>487</v>
      </c>
      <c r="G120" s="9" t="s">
        <v>101</v>
      </c>
      <c r="H120" s="9" t="s">
        <v>401</v>
      </c>
      <c r="I120" s="9" t="s">
        <v>488</v>
      </c>
      <c r="J120" s="10">
        <v>39</v>
      </c>
      <c r="K120" s="10">
        <v>31</v>
      </c>
      <c r="L120" s="9">
        <v>118</v>
      </c>
      <c r="M120" s="13" t="s">
        <v>666</v>
      </c>
      <c r="N120" s="9"/>
    </row>
    <row r="121" spans="1:14" ht="16.05" customHeight="1" x14ac:dyDescent="0.3">
      <c r="A121" s="9">
        <v>78847</v>
      </c>
      <c r="B121" s="9" t="s">
        <v>489</v>
      </c>
      <c r="C121" s="10" t="s">
        <v>14</v>
      </c>
      <c r="D121" s="9" t="s">
        <v>15</v>
      </c>
      <c r="E121" s="9" t="s">
        <v>16</v>
      </c>
      <c r="F121" s="9" t="s">
        <v>490</v>
      </c>
      <c r="G121" s="9" t="s">
        <v>101</v>
      </c>
      <c r="H121" s="9" t="s">
        <v>102</v>
      </c>
      <c r="I121" s="9" t="s">
        <v>491</v>
      </c>
      <c r="J121" s="10">
        <v>39</v>
      </c>
      <c r="K121" s="10">
        <v>42</v>
      </c>
      <c r="L121" s="9">
        <v>119</v>
      </c>
      <c r="M121" s="13" t="s">
        <v>666</v>
      </c>
      <c r="N121" s="9"/>
    </row>
    <row r="122" spans="1:14" ht="16.05" customHeight="1" x14ac:dyDescent="0.3">
      <c r="A122" s="9">
        <v>79726</v>
      </c>
      <c r="B122" s="9" t="s">
        <v>492</v>
      </c>
      <c r="C122" s="10" t="s">
        <v>14</v>
      </c>
      <c r="D122" s="9" t="s">
        <v>15</v>
      </c>
      <c r="E122" s="9" t="s">
        <v>16</v>
      </c>
      <c r="F122" s="9" t="s">
        <v>493</v>
      </c>
      <c r="G122" s="9" t="s">
        <v>101</v>
      </c>
      <c r="H122" s="9" t="s">
        <v>484</v>
      </c>
      <c r="I122" s="9" t="s">
        <v>494</v>
      </c>
      <c r="J122" s="10">
        <v>38</v>
      </c>
      <c r="K122" s="10">
        <v>41</v>
      </c>
      <c r="L122" s="9">
        <v>120</v>
      </c>
      <c r="M122" s="13" t="s">
        <v>666</v>
      </c>
      <c r="N122" s="9"/>
    </row>
    <row r="123" spans="1:14" ht="16.05" customHeight="1" x14ac:dyDescent="0.3">
      <c r="A123" s="9">
        <v>78516</v>
      </c>
      <c r="B123" s="9" t="s">
        <v>495</v>
      </c>
      <c r="C123" s="10" t="s">
        <v>14</v>
      </c>
      <c r="D123" s="9" t="s">
        <v>15</v>
      </c>
      <c r="E123" s="9" t="s">
        <v>16</v>
      </c>
      <c r="F123" s="9" t="s">
        <v>496</v>
      </c>
      <c r="G123" s="9" t="s">
        <v>101</v>
      </c>
      <c r="H123" s="9" t="s">
        <v>401</v>
      </c>
      <c r="I123" s="9" t="s">
        <v>497</v>
      </c>
      <c r="J123" s="10">
        <v>38</v>
      </c>
      <c r="K123" s="10">
        <v>41</v>
      </c>
      <c r="L123" s="9">
        <v>121</v>
      </c>
      <c r="M123" s="13" t="s">
        <v>666</v>
      </c>
      <c r="N123" s="9"/>
    </row>
    <row r="124" spans="1:14" ht="16.05" customHeight="1" x14ac:dyDescent="0.3">
      <c r="A124" s="9">
        <v>81068</v>
      </c>
      <c r="B124" s="9" t="s">
        <v>498</v>
      </c>
      <c r="C124" s="10" t="s">
        <v>14</v>
      </c>
      <c r="D124" s="9" t="s">
        <v>15</v>
      </c>
      <c r="E124" s="9" t="s">
        <v>16</v>
      </c>
      <c r="F124" s="9" t="s">
        <v>499</v>
      </c>
      <c r="G124" s="9" t="s">
        <v>146</v>
      </c>
      <c r="H124" s="9" t="s">
        <v>185</v>
      </c>
      <c r="I124" s="9" t="s">
        <v>500</v>
      </c>
      <c r="J124" s="10">
        <v>37</v>
      </c>
      <c r="K124" s="10">
        <v>19</v>
      </c>
      <c r="L124" s="9">
        <v>122</v>
      </c>
      <c r="M124" s="13" t="s">
        <v>666</v>
      </c>
      <c r="N124" s="9"/>
    </row>
    <row r="125" spans="1:14" ht="16.05" customHeight="1" x14ac:dyDescent="0.3">
      <c r="A125" s="9">
        <v>78677</v>
      </c>
      <c r="B125" s="9" t="s">
        <v>501</v>
      </c>
      <c r="C125" s="10" t="s">
        <v>14</v>
      </c>
      <c r="D125" s="9" t="s">
        <v>15</v>
      </c>
      <c r="E125" s="9" t="s">
        <v>16</v>
      </c>
      <c r="F125" s="9" t="s">
        <v>502</v>
      </c>
      <c r="G125" s="9" t="s">
        <v>101</v>
      </c>
      <c r="H125" s="9" t="s">
        <v>484</v>
      </c>
      <c r="I125" s="9" t="s">
        <v>503</v>
      </c>
      <c r="J125" s="10">
        <v>37</v>
      </c>
      <c r="K125" s="10">
        <v>22</v>
      </c>
      <c r="L125" s="9">
        <v>123</v>
      </c>
      <c r="M125" s="13" t="s">
        <v>666</v>
      </c>
      <c r="N125" s="9"/>
    </row>
    <row r="126" spans="1:14" ht="16.05" customHeight="1" x14ac:dyDescent="0.3">
      <c r="A126" s="9">
        <v>79015</v>
      </c>
      <c r="B126" s="9" t="s">
        <v>504</v>
      </c>
      <c r="C126" s="10" t="s">
        <v>14</v>
      </c>
      <c r="D126" s="9" t="s">
        <v>15</v>
      </c>
      <c r="E126" s="9" t="s">
        <v>16</v>
      </c>
      <c r="F126" s="9" t="s">
        <v>505</v>
      </c>
      <c r="G126" s="9" t="s">
        <v>49</v>
      </c>
      <c r="H126" s="9" t="s">
        <v>50</v>
      </c>
      <c r="I126" s="9" t="s">
        <v>506</v>
      </c>
      <c r="J126" s="10">
        <v>37</v>
      </c>
      <c r="K126" s="10">
        <v>38</v>
      </c>
      <c r="L126" s="9">
        <v>124</v>
      </c>
      <c r="M126" s="13" t="s">
        <v>666</v>
      </c>
      <c r="N126" s="9"/>
    </row>
    <row r="127" spans="1:14" ht="16.05" customHeight="1" x14ac:dyDescent="0.3">
      <c r="A127" s="9">
        <v>79019</v>
      </c>
      <c r="B127" s="9" t="s">
        <v>507</v>
      </c>
      <c r="C127" s="10" t="s">
        <v>14</v>
      </c>
      <c r="D127" s="9" t="s">
        <v>15</v>
      </c>
      <c r="E127" s="9" t="s">
        <v>16</v>
      </c>
      <c r="F127" s="9" t="s">
        <v>508</v>
      </c>
      <c r="G127" s="9" t="s">
        <v>101</v>
      </c>
      <c r="H127" s="9" t="s">
        <v>484</v>
      </c>
      <c r="I127" s="9" t="s">
        <v>509</v>
      </c>
      <c r="J127" s="10">
        <v>36</v>
      </c>
      <c r="K127" s="10">
        <v>37</v>
      </c>
      <c r="L127" s="9">
        <v>125</v>
      </c>
      <c r="M127" s="13" t="s">
        <v>666</v>
      </c>
      <c r="N127" s="9"/>
    </row>
    <row r="128" spans="1:14" ht="16.05" customHeight="1" x14ac:dyDescent="0.3">
      <c r="A128" s="9">
        <v>78650</v>
      </c>
      <c r="B128" s="9" t="s">
        <v>510</v>
      </c>
      <c r="C128" s="10" t="s">
        <v>14</v>
      </c>
      <c r="D128" s="9" t="s">
        <v>15</v>
      </c>
      <c r="E128" s="9" t="s">
        <v>16</v>
      </c>
      <c r="F128" s="9" t="s">
        <v>511</v>
      </c>
      <c r="G128" s="9" t="s">
        <v>101</v>
      </c>
      <c r="H128" s="9" t="s">
        <v>401</v>
      </c>
      <c r="I128" s="9" t="s">
        <v>512</v>
      </c>
      <c r="J128" s="10">
        <v>36</v>
      </c>
      <c r="K128" s="10">
        <v>37</v>
      </c>
      <c r="L128" s="9">
        <v>126</v>
      </c>
      <c r="M128" s="13" t="s">
        <v>666</v>
      </c>
      <c r="N128" s="9"/>
    </row>
    <row r="129" spans="1:14" ht="16.05" customHeight="1" x14ac:dyDescent="0.3">
      <c r="A129" s="9">
        <v>74887</v>
      </c>
      <c r="B129" s="9" t="s">
        <v>513</v>
      </c>
      <c r="C129" s="10" t="s">
        <v>14</v>
      </c>
      <c r="D129" s="9" t="s">
        <v>15</v>
      </c>
      <c r="E129" s="9" t="s">
        <v>16</v>
      </c>
      <c r="F129" s="9" t="s">
        <v>514</v>
      </c>
      <c r="G129" s="9" t="s">
        <v>49</v>
      </c>
      <c r="H129" s="9" t="s">
        <v>206</v>
      </c>
      <c r="I129" s="9" t="s">
        <v>515</v>
      </c>
      <c r="J129" s="10">
        <v>36</v>
      </c>
      <c r="K129" s="10">
        <v>40</v>
      </c>
      <c r="L129" s="9">
        <v>127</v>
      </c>
      <c r="M129" s="13" t="s">
        <v>666</v>
      </c>
      <c r="N129" s="9"/>
    </row>
    <row r="130" spans="1:14" ht="16.05" customHeight="1" x14ac:dyDescent="0.3">
      <c r="A130" s="9">
        <v>78579</v>
      </c>
      <c r="B130" s="9" t="s">
        <v>516</v>
      </c>
      <c r="C130" s="10" t="s">
        <v>14</v>
      </c>
      <c r="D130" s="9" t="s">
        <v>15</v>
      </c>
      <c r="E130" s="9" t="s">
        <v>16</v>
      </c>
      <c r="F130" s="9" t="s">
        <v>517</v>
      </c>
      <c r="G130" s="9" t="s">
        <v>101</v>
      </c>
      <c r="H130" s="9" t="s">
        <v>401</v>
      </c>
      <c r="I130" s="9" t="s">
        <v>518</v>
      </c>
      <c r="J130" s="10">
        <v>35</v>
      </c>
      <c r="K130" s="10">
        <v>51</v>
      </c>
      <c r="L130" s="9">
        <v>128</v>
      </c>
      <c r="M130" s="13" t="s">
        <v>666</v>
      </c>
      <c r="N130" s="9"/>
    </row>
    <row r="131" spans="1:14" ht="16.05" customHeight="1" x14ac:dyDescent="0.3">
      <c r="A131" s="9">
        <v>78684</v>
      </c>
      <c r="B131" s="9" t="s">
        <v>519</v>
      </c>
      <c r="C131" s="10" t="s">
        <v>14</v>
      </c>
      <c r="D131" s="9" t="s">
        <v>15</v>
      </c>
      <c r="E131" s="9" t="s">
        <v>16</v>
      </c>
      <c r="F131" s="9" t="s">
        <v>520</v>
      </c>
      <c r="G131" s="9" t="s">
        <v>101</v>
      </c>
      <c r="H131" s="9" t="s">
        <v>401</v>
      </c>
      <c r="I131" s="9" t="s">
        <v>521</v>
      </c>
      <c r="J131" s="10">
        <v>35</v>
      </c>
      <c r="K131" s="10">
        <v>53</v>
      </c>
      <c r="L131" s="9">
        <v>129</v>
      </c>
      <c r="M131" s="13" t="s">
        <v>666</v>
      </c>
      <c r="N131" s="9"/>
    </row>
    <row r="132" spans="1:14" ht="16.05" customHeight="1" x14ac:dyDescent="0.3">
      <c r="A132" s="9">
        <v>78518</v>
      </c>
      <c r="B132" s="9" t="s">
        <v>522</v>
      </c>
      <c r="C132" s="10" t="s">
        <v>14</v>
      </c>
      <c r="D132" s="9" t="s">
        <v>15</v>
      </c>
      <c r="E132" s="9" t="s">
        <v>16</v>
      </c>
      <c r="F132" s="9" t="s">
        <v>523</v>
      </c>
      <c r="G132" s="9" t="s">
        <v>101</v>
      </c>
      <c r="H132" s="9" t="s">
        <v>401</v>
      </c>
      <c r="I132" s="9" t="s">
        <v>524</v>
      </c>
      <c r="J132" s="10">
        <v>34</v>
      </c>
      <c r="K132" s="10">
        <v>27</v>
      </c>
      <c r="L132" s="9">
        <v>130</v>
      </c>
      <c r="M132" s="13" t="s">
        <v>666</v>
      </c>
      <c r="N132" s="9"/>
    </row>
    <row r="133" spans="1:14" ht="16.05" customHeight="1" x14ac:dyDescent="0.3">
      <c r="A133" s="9">
        <v>80152</v>
      </c>
      <c r="B133" s="9" t="s">
        <v>525</v>
      </c>
      <c r="C133" s="10" t="s">
        <v>14</v>
      </c>
      <c r="D133" s="9" t="s">
        <v>15</v>
      </c>
      <c r="E133" s="9" t="s">
        <v>16</v>
      </c>
      <c r="F133" s="9" t="s">
        <v>526</v>
      </c>
      <c r="G133" s="9" t="s">
        <v>44</v>
      </c>
      <c r="H133" s="9" t="s">
        <v>45</v>
      </c>
      <c r="I133" s="9" t="s">
        <v>527</v>
      </c>
      <c r="J133" s="10">
        <v>34</v>
      </c>
      <c r="K133" s="10">
        <v>34</v>
      </c>
      <c r="L133" s="9">
        <v>131</v>
      </c>
      <c r="M133" s="13" t="s">
        <v>666</v>
      </c>
      <c r="N133" s="9"/>
    </row>
    <row r="134" spans="1:14" ht="16.05" customHeight="1" x14ac:dyDescent="0.3">
      <c r="A134" s="9">
        <v>80647</v>
      </c>
      <c r="B134" s="9" t="s">
        <v>528</v>
      </c>
      <c r="C134" s="10" t="s">
        <v>14</v>
      </c>
      <c r="D134" s="9" t="s">
        <v>15</v>
      </c>
      <c r="E134" s="9" t="s">
        <v>16</v>
      </c>
      <c r="F134" s="9" t="s">
        <v>529</v>
      </c>
      <c r="G134" s="9" t="s">
        <v>44</v>
      </c>
      <c r="H134" s="9" t="s">
        <v>82</v>
      </c>
      <c r="I134" s="9" t="s">
        <v>530</v>
      </c>
      <c r="J134" s="10">
        <v>32</v>
      </c>
      <c r="K134" s="10">
        <v>37</v>
      </c>
      <c r="L134" s="9">
        <v>132</v>
      </c>
      <c r="M134" s="13" t="s">
        <v>666</v>
      </c>
      <c r="N134" s="9"/>
    </row>
    <row r="135" spans="1:14" ht="16.05" customHeight="1" x14ac:dyDescent="0.3">
      <c r="A135" s="9">
        <v>74736</v>
      </c>
      <c r="B135" s="9" t="s">
        <v>531</v>
      </c>
      <c r="C135" s="10" t="s">
        <v>14</v>
      </c>
      <c r="D135" s="9" t="s">
        <v>15</v>
      </c>
      <c r="E135" s="9" t="s">
        <v>16</v>
      </c>
      <c r="F135" s="9" t="s">
        <v>532</v>
      </c>
      <c r="G135" s="9" t="s">
        <v>49</v>
      </c>
      <c r="H135" s="9" t="s">
        <v>50</v>
      </c>
      <c r="I135" s="9" t="s">
        <v>533</v>
      </c>
      <c r="J135" s="10">
        <v>30</v>
      </c>
      <c r="K135" s="10">
        <v>18</v>
      </c>
      <c r="L135" s="9">
        <v>133</v>
      </c>
      <c r="M135" s="13" t="s">
        <v>666</v>
      </c>
      <c r="N135" s="9"/>
    </row>
    <row r="136" spans="1:14" ht="16.05" customHeight="1" x14ac:dyDescent="0.3">
      <c r="A136" s="9">
        <v>78675</v>
      </c>
      <c r="B136" s="9" t="s">
        <v>534</v>
      </c>
      <c r="C136" s="10" t="s">
        <v>14</v>
      </c>
      <c r="D136" s="9" t="s">
        <v>15</v>
      </c>
      <c r="E136" s="9" t="s">
        <v>16</v>
      </c>
      <c r="F136" s="9" t="s">
        <v>535</v>
      </c>
      <c r="G136" s="9" t="s">
        <v>101</v>
      </c>
      <c r="H136" s="9" t="s">
        <v>102</v>
      </c>
      <c r="I136" s="9" t="s">
        <v>536</v>
      </c>
      <c r="J136" s="10">
        <v>30</v>
      </c>
      <c r="K136" s="10">
        <v>31</v>
      </c>
      <c r="L136" s="9">
        <v>134</v>
      </c>
      <c r="M136" s="13" t="s">
        <v>666</v>
      </c>
      <c r="N136" s="9"/>
    </row>
    <row r="137" spans="1:14" ht="16.05" customHeight="1" x14ac:dyDescent="0.3">
      <c r="A137" s="9">
        <v>79137</v>
      </c>
      <c r="B137" s="9" t="s">
        <v>537</v>
      </c>
      <c r="C137" s="10" t="s">
        <v>14</v>
      </c>
      <c r="D137" s="9" t="s">
        <v>15</v>
      </c>
      <c r="E137" s="9" t="s">
        <v>16</v>
      </c>
      <c r="F137" s="9" t="s">
        <v>538</v>
      </c>
      <c r="G137" s="9" t="s">
        <v>101</v>
      </c>
      <c r="H137" s="9" t="s">
        <v>102</v>
      </c>
      <c r="I137" s="9" t="s">
        <v>539</v>
      </c>
      <c r="J137" s="10">
        <v>30</v>
      </c>
      <c r="K137" s="10">
        <v>60</v>
      </c>
      <c r="L137" s="9">
        <v>135</v>
      </c>
      <c r="M137" s="13" t="s">
        <v>666</v>
      </c>
      <c r="N137" s="9"/>
    </row>
    <row r="138" spans="1:14" ht="16.05" customHeight="1" x14ac:dyDescent="0.3">
      <c r="A138" s="9">
        <v>78622</v>
      </c>
      <c r="B138" s="9" t="s">
        <v>540</v>
      </c>
      <c r="C138" s="10" t="s">
        <v>14</v>
      </c>
      <c r="D138" s="9" t="s">
        <v>15</v>
      </c>
      <c r="E138" s="9" t="s">
        <v>16</v>
      </c>
      <c r="F138" s="9" t="s">
        <v>541</v>
      </c>
      <c r="G138" s="9" t="s">
        <v>101</v>
      </c>
      <c r="H138" s="9" t="s">
        <v>401</v>
      </c>
      <c r="I138" s="9" t="s">
        <v>542</v>
      </c>
      <c r="J138" s="10">
        <v>30</v>
      </c>
      <c r="K138" s="10">
        <v>60</v>
      </c>
      <c r="L138" s="9">
        <v>136</v>
      </c>
      <c r="M138" s="13" t="s">
        <v>666</v>
      </c>
      <c r="N138" s="9"/>
    </row>
    <row r="139" spans="1:14" ht="16.05" customHeight="1" x14ac:dyDescent="0.3">
      <c r="A139" s="9">
        <v>73637</v>
      </c>
      <c r="B139" s="9" t="s">
        <v>543</v>
      </c>
      <c r="C139" s="10" t="s">
        <v>14</v>
      </c>
      <c r="D139" s="9" t="s">
        <v>15</v>
      </c>
      <c r="E139" s="9" t="s">
        <v>16</v>
      </c>
      <c r="F139" s="9" t="s">
        <v>544</v>
      </c>
      <c r="G139" s="9" t="s">
        <v>545</v>
      </c>
      <c r="H139" s="9" t="s">
        <v>343</v>
      </c>
      <c r="I139" s="9" t="s">
        <v>546</v>
      </c>
      <c r="J139" s="10">
        <v>28</v>
      </c>
      <c r="K139" s="10">
        <v>17</v>
      </c>
      <c r="L139" s="9">
        <v>137</v>
      </c>
      <c r="M139" s="13" t="s">
        <v>666</v>
      </c>
      <c r="N139" s="9"/>
    </row>
    <row r="140" spans="1:14" ht="16.05" customHeight="1" x14ac:dyDescent="0.3">
      <c r="A140" s="9">
        <v>74754</v>
      </c>
      <c r="B140" s="9" t="s">
        <v>547</v>
      </c>
      <c r="C140" s="10" t="s">
        <v>14</v>
      </c>
      <c r="D140" s="9" t="s">
        <v>15</v>
      </c>
      <c r="E140" s="9" t="s">
        <v>16</v>
      </c>
      <c r="F140" s="9" t="s">
        <v>548</v>
      </c>
      <c r="G140" s="9" t="s">
        <v>106</v>
      </c>
      <c r="H140" s="9" t="s">
        <v>206</v>
      </c>
      <c r="I140" s="9" t="s">
        <v>549</v>
      </c>
      <c r="J140" s="10">
        <v>28</v>
      </c>
      <c r="K140" s="10">
        <v>31</v>
      </c>
      <c r="L140" s="9">
        <v>138</v>
      </c>
      <c r="M140" s="13" t="s">
        <v>666</v>
      </c>
      <c r="N140" s="9"/>
    </row>
    <row r="141" spans="1:14" ht="16.05" customHeight="1" x14ac:dyDescent="0.3">
      <c r="A141" s="9">
        <v>74742</v>
      </c>
      <c r="B141" s="9" t="s">
        <v>550</v>
      </c>
      <c r="C141" s="10" t="s">
        <v>14</v>
      </c>
      <c r="D141" s="9" t="s">
        <v>15</v>
      </c>
      <c r="E141" s="9" t="s">
        <v>16</v>
      </c>
      <c r="F141" s="9" t="s">
        <v>551</v>
      </c>
      <c r="G141" s="9" t="s">
        <v>286</v>
      </c>
      <c r="H141" s="9" t="s">
        <v>50</v>
      </c>
      <c r="I141" s="9" t="s">
        <v>552</v>
      </c>
      <c r="J141" s="10">
        <v>28</v>
      </c>
      <c r="K141" s="10">
        <v>32</v>
      </c>
      <c r="L141" s="9">
        <v>139</v>
      </c>
      <c r="M141" s="13" t="s">
        <v>666</v>
      </c>
      <c r="N141" s="9"/>
    </row>
    <row r="142" spans="1:14" ht="16.05" customHeight="1" x14ac:dyDescent="0.3">
      <c r="A142" s="5"/>
      <c r="B142" s="5"/>
      <c r="C142" s="5"/>
      <c r="D142" s="5"/>
      <c r="E142" s="5"/>
      <c r="F142" s="5"/>
      <c r="G142" s="5"/>
      <c r="H142" s="5"/>
      <c r="I142" s="6"/>
      <c r="J142" s="6"/>
      <c r="K142" s="6"/>
      <c r="L142" s="7"/>
      <c r="M142" s="7"/>
      <c r="N142" s="5"/>
    </row>
    <row r="143" spans="1:14" ht="16.05" customHeight="1" x14ac:dyDescent="0.3">
      <c r="A143" s="9">
        <v>75880</v>
      </c>
      <c r="B143" s="9" t="s">
        <v>553</v>
      </c>
      <c r="C143" s="10" t="s">
        <v>14</v>
      </c>
      <c r="D143" s="9" t="s">
        <v>15</v>
      </c>
      <c r="E143" s="9" t="s">
        <v>554</v>
      </c>
      <c r="F143" s="9" t="s">
        <v>555</v>
      </c>
      <c r="G143" s="9" t="s">
        <v>556</v>
      </c>
      <c r="H143" s="9" t="s">
        <v>557</v>
      </c>
      <c r="I143" s="9" t="s">
        <v>558</v>
      </c>
      <c r="J143" s="10">
        <v>76</v>
      </c>
      <c r="K143" s="10">
        <v>46</v>
      </c>
      <c r="L143" s="9">
        <v>1</v>
      </c>
      <c r="M143" s="11" t="s">
        <v>659</v>
      </c>
      <c r="N143" s="9" t="s">
        <v>21</v>
      </c>
    </row>
    <row r="144" spans="1:14" ht="16.05" customHeight="1" x14ac:dyDescent="0.3">
      <c r="A144" s="9">
        <v>77842</v>
      </c>
      <c r="B144" s="9" t="s">
        <v>559</v>
      </c>
      <c r="C144" s="10" t="s">
        <v>14</v>
      </c>
      <c r="D144" s="9" t="s">
        <v>15</v>
      </c>
      <c r="E144" s="9" t="s">
        <v>554</v>
      </c>
      <c r="F144" s="9" t="s">
        <v>560</v>
      </c>
      <c r="G144" s="9" t="s">
        <v>561</v>
      </c>
      <c r="H144" s="9" t="s">
        <v>562</v>
      </c>
      <c r="I144" s="9" t="s">
        <v>563</v>
      </c>
      <c r="J144" s="10">
        <v>76</v>
      </c>
      <c r="K144" s="10">
        <v>60</v>
      </c>
      <c r="L144" s="9">
        <v>2</v>
      </c>
      <c r="M144" s="11" t="s">
        <v>659</v>
      </c>
      <c r="N144" s="9" t="s">
        <v>21</v>
      </c>
    </row>
    <row r="145" spans="1:14" ht="16.05" customHeight="1" x14ac:dyDescent="0.3">
      <c r="A145" s="9">
        <v>74260</v>
      </c>
      <c r="B145" s="9" t="s">
        <v>564</v>
      </c>
      <c r="C145" s="10" t="s">
        <v>14</v>
      </c>
      <c r="D145" s="9" t="s">
        <v>15</v>
      </c>
      <c r="E145" s="9" t="s">
        <v>554</v>
      </c>
      <c r="F145" s="9" t="s">
        <v>565</v>
      </c>
      <c r="G145" s="9" t="s">
        <v>566</v>
      </c>
      <c r="H145" s="9" t="s">
        <v>567</v>
      </c>
      <c r="I145" s="9" t="s">
        <v>568</v>
      </c>
      <c r="J145" s="10">
        <v>73</v>
      </c>
      <c r="K145" s="10">
        <v>51</v>
      </c>
      <c r="L145" s="9">
        <v>3</v>
      </c>
      <c r="M145" s="11" t="s">
        <v>661</v>
      </c>
      <c r="N145" s="9" t="s">
        <v>31</v>
      </c>
    </row>
    <row r="146" spans="1:14" ht="16.05" customHeight="1" x14ac:dyDescent="0.3">
      <c r="A146" s="9">
        <v>71124</v>
      </c>
      <c r="B146" s="9" t="s">
        <v>569</v>
      </c>
      <c r="C146" s="10" t="s">
        <v>14</v>
      </c>
      <c r="D146" s="9" t="s">
        <v>15</v>
      </c>
      <c r="E146" s="9" t="s">
        <v>554</v>
      </c>
      <c r="F146" s="9" t="s">
        <v>570</v>
      </c>
      <c r="G146" s="9" t="s">
        <v>571</v>
      </c>
      <c r="H146" s="9" t="s">
        <v>35</v>
      </c>
      <c r="I146" s="9" t="s">
        <v>572</v>
      </c>
      <c r="J146" s="10">
        <v>73</v>
      </c>
      <c r="K146" s="10">
        <v>58</v>
      </c>
      <c r="L146" s="9">
        <v>4</v>
      </c>
      <c r="M146" s="11" t="s">
        <v>661</v>
      </c>
      <c r="N146" s="9" t="s">
        <v>31</v>
      </c>
    </row>
    <row r="147" spans="1:14" ht="16.05" customHeight="1" x14ac:dyDescent="0.3">
      <c r="A147" s="9">
        <v>78476</v>
      </c>
      <c r="B147" s="9" t="s">
        <v>573</v>
      </c>
      <c r="C147" s="10" t="s">
        <v>14</v>
      </c>
      <c r="D147" s="9" t="s">
        <v>15</v>
      </c>
      <c r="E147" s="9" t="s">
        <v>554</v>
      </c>
      <c r="F147" s="9" t="s">
        <v>574</v>
      </c>
      <c r="G147" s="9" t="s">
        <v>575</v>
      </c>
      <c r="H147" s="9" t="s">
        <v>576</v>
      </c>
      <c r="I147" s="9" t="s">
        <v>577</v>
      </c>
      <c r="J147" s="10">
        <v>68</v>
      </c>
      <c r="K147" s="10">
        <v>55</v>
      </c>
      <c r="L147" s="9">
        <v>5</v>
      </c>
      <c r="M147" s="11" t="s">
        <v>663</v>
      </c>
      <c r="N147" s="9" t="s">
        <v>42</v>
      </c>
    </row>
    <row r="148" spans="1:14" ht="16.05" customHeight="1" x14ac:dyDescent="0.3">
      <c r="A148" s="9">
        <v>78226</v>
      </c>
      <c r="B148" s="9" t="s">
        <v>578</v>
      </c>
      <c r="C148" s="10" t="s">
        <v>14</v>
      </c>
      <c r="D148" s="9" t="s">
        <v>15</v>
      </c>
      <c r="E148" s="9" t="s">
        <v>554</v>
      </c>
      <c r="F148" s="9" t="s">
        <v>579</v>
      </c>
      <c r="G148" s="9" t="s">
        <v>580</v>
      </c>
      <c r="H148" s="9" t="s">
        <v>581</v>
      </c>
      <c r="I148" s="9" t="s">
        <v>582</v>
      </c>
      <c r="J148" s="10">
        <v>68</v>
      </c>
      <c r="K148" s="10">
        <v>60</v>
      </c>
      <c r="L148" s="9">
        <v>6</v>
      </c>
      <c r="M148" s="11" t="s">
        <v>663</v>
      </c>
      <c r="N148" s="9" t="s">
        <v>42</v>
      </c>
    </row>
    <row r="149" spans="1:14" ht="16.05" customHeight="1" x14ac:dyDescent="0.3">
      <c r="A149" s="9">
        <v>80925</v>
      </c>
      <c r="B149" s="9" t="s">
        <v>583</v>
      </c>
      <c r="C149" s="10" t="s">
        <v>14</v>
      </c>
      <c r="D149" s="9" t="s">
        <v>15</v>
      </c>
      <c r="E149" s="9" t="s">
        <v>554</v>
      </c>
      <c r="F149" s="9" t="s">
        <v>584</v>
      </c>
      <c r="G149" s="9" t="s">
        <v>585</v>
      </c>
      <c r="H149" s="9" t="s">
        <v>586</v>
      </c>
      <c r="I149" s="9" t="s">
        <v>587</v>
      </c>
      <c r="J149" s="10">
        <v>67</v>
      </c>
      <c r="K149" s="10">
        <v>41</v>
      </c>
      <c r="L149" s="9">
        <v>7</v>
      </c>
      <c r="M149" s="13" t="s">
        <v>665</v>
      </c>
      <c r="N149" s="9"/>
    </row>
    <row r="150" spans="1:14" ht="16.05" customHeight="1" x14ac:dyDescent="0.3">
      <c r="A150" s="9">
        <v>74065</v>
      </c>
      <c r="B150" s="9" t="s">
        <v>588</v>
      </c>
      <c r="C150" s="10" t="s">
        <v>14</v>
      </c>
      <c r="D150" s="9" t="s">
        <v>15</v>
      </c>
      <c r="E150" s="9" t="s">
        <v>554</v>
      </c>
      <c r="F150" s="9" t="s">
        <v>589</v>
      </c>
      <c r="G150" s="9" t="s">
        <v>590</v>
      </c>
      <c r="H150" s="9" t="s">
        <v>591</v>
      </c>
      <c r="I150" s="9" t="s">
        <v>592</v>
      </c>
      <c r="J150" s="10">
        <v>65</v>
      </c>
      <c r="K150" s="10">
        <v>31</v>
      </c>
      <c r="L150" s="9">
        <v>8</v>
      </c>
      <c r="M150" s="13" t="s">
        <v>665</v>
      </c>
      <c r="N150" s="9"/>
    </row>
    <row r="151" spans="1:14" ht="16.05" customHeight="1" x14ac:dyDescent="0.3">
      <c r="A151" s="9">
        <v>76056</v>
      </c>
      <c r="B151" s="9" t="s">
        <v>593</v>
      </c>
      <c r="C151" s="10" t="s">
        <v>14</v>
      </c>
      <c r="D151" s="9" t="s">
        <v>15</v>
      </c>
      <c r="E151" s="9" t="s">
        <v>554</v>
      </c>
      <c r="F151" s="9" t="s">
        <v>594</v>
      </c>
      <c r="G151" s="9" t="s">
        <v>595</v>
      </c>
      <c r="H151" s="9" t="s">
        <v>92</v>
      </c>
      <c r="I151" s="9" t="s">
        <v>596</v>
      </c>
      <c r="J151" s="10">
        <v>65</v>
      </c>
      <c r="K151" s="10">
        <v>60</v>
      </c>
      <c r="L151" s="9">
        <v>9</v>
      </c>
      <c r="M151" s="13" t="s">
        <v>665</v>
      </c>
      <c r="N151" s="9"/>
    </row>
    <row r="152" spans="1:14" ht="16.05" customHeight="1" x14ac:dyDescent="0.3">
      <c r="A152" s="9">
        <v>77559</v>
      </c>
      <c r="B152" s="9" t="s">
        <v>597</v>
      </c>
      <c r="C152" s="10" t="s">
        <v>14</v>
      </c>
      <c r="D152" s="9" t="s">
        <v>15</v>
      </c>
      <c r="E152" s="9" t="s">
        <v>554</v>
      </c>
      <c r="F152" s="9" t="s">
        <v>598</v>
      </c>
      <c r="G152" s="9" t="s">
        <v>599</v>
      </c>
      <c r="H152" s="9" t="s">
        <v>600</v>
      </c>
      <c r="I152" s="9" t="s">
        <v>601</v>
      </c>
      <c r="J152" s="10">
        <v>64</v>
      </c>
      <c r="K152" s="10">
        <v>38</v>
      </c>
      <c r="L152" s="9">
        <v>10</v>
      </c>
      <c r="M152" s="13" t="s">
        <v>665</v>
      </c>
      <c r="N152" s="9"/>
    </row>
    <row r="153" spans="1:14" ht="16.05" customHeight="1" x14ac:dyDescent="0.3">
      <c r="A153" s="9">
        <v>73473</v>
      </c>
      <c r="B153" s="9" t="s">
        <v>602</v>
      </c>
      <c r="C153" s="10" t="s">
        <v>14</v>
      </c>
      <c r="D153" s="9" t="s">
        <v>15</v>
      </c>
      <c r="E153" s="9" t="s">
        <v>554</v>
      </c>
      <c r="F153" s="9" t="s">
        <v>603</v>
      </c>
      <c r="G153" s="9" t="s">
        <v>604</v>
      </c>
      <c r="H153" s="9" t="s">
        <v>605</v>
      </c>
      <c r="I153" s="9" t="s">
        <v>606</v>
      </c>
      <c r="J153" s="10">
        <v>63</v>
      </c>
      <c r="K153" s="10">
        <v>25</v>
      </c>
      <c r="L153" s="9">
        <v>11</v>
      </c>
      <c r="M153" s="13" t="s">
        <v>665</v>
      </c>
      <c r="N153" s="9"/>
    </row>
    <row r="154" spans="1:14" ht="16.05" customHeight="1" x14ac:dyDescent="0.3">
      <c r="A154" s="9">
        <v>78658</v>
      </c>
      <c r="B154" s="9" t="s">
        <v>607</v>
      </c>
      <c r="C154" s="10" t="s">
        <v>14</v>
      </c>
      <c r="D154" s="9" t="s">
        <v>15</v>
      </c>
      <c r="E154" s="9" t="s">
        <v>554</v>
      </c>
      <c r="F154" s="9" t="s">
        <v>608</v>
      </c>
      <c r="G154" s="9" t="s">
        <v>609</v>
      </c>
      <c r="H154" s="9" t="s">
        <v>610</v>
      </c>
      <c r="I154" s="9" t="s">
        <v>611</v>
      </c>
      <c r="J154" s="10">
        <v>58</v>
      </c>
      <c r="K154" s="10">
        <v>58</v>
      </c>
      <c r="L154" s="9">
        <v>12</v>
      </c>
      <c r="M154" s="13" t="s">
        <v>666</v>
      </c>
      <c r="N154" s="9"/>
    </row>
    <row r="155" spans="1:14" ht="16.05" customHeight="1" x14ac:dyDescent="0.3">
      <c r="A155" s="9">
        <v>80243</v>
      </c>
      <c r="B155" s="9" t="s">
        <v>612</v>
      </c>
      <c r="C155" s="10" t="s">
        <v>14</v>
      </c>
      <c r="D155" s="9" t="s">
        <v>15</v>
      </c>
      <c r="E155" s="9" t="s">
        <v>554</v>
      </c>
      <c r="F155" s="9" t="s">
        <v>613</v>
      </c>
      <c r="G155" s="9" t="s">
        <v>44</v>
      </c>
      <c r="H155" s="9" t="s">
        <v>614</v>
      </c>
      <c r="I155" s="9" t="s">
        <v>615</v>
      </c>
      <c r="J155" s="10">
        <v>57</v>
      </c>
      <c r="K155" s="10">
        <v>53</v>
      </c>
      <c r="L155" s="9">
        <v>13</v>
      </c>
      <c r="M155" s="13" t="s">
        <v>666</v>
      </c>
      <c r="N155" s="9"/>
    </row>
    <row r="156" spans="1:14" ht="16.05" customHeight="1" x14ac:dyDescent="0.3">
      <c r="A156" s="9">
        <v>70809</v>
      </c>
      <c r="B156" s="9" t="s">
        <v>616</v>
      </c>
      <c r="C156" s="10" t="s">
        <v>14</v>
      </c>
      <c r="D156" s="9" t="s">
        <v>15</v>
      </c>
      <c r="E156" s="9" t="s">
        <v>554</v>
      </c>
      <c r="F156" s="9" t="s">
        <v>617</v>
      </c>
      <c r="G156" s="9" t="s">
        <v>618</v>
      </c>
      <c r="H156" s="9" t="s">
        <v>35</v>
      </c>
      <c r="I156" s="9" t="s">
        <v>619</v>
      </c>
      <c r="J156" s="10">
        <v>57</v>
      </c>
      <c r="K156" s="10">
        <v>60</v>
      </c>
      <c r="L156" s="9">
        <v>14</v>
      </c>
      <c r="M156" s="13" t="s">
        <v>666</v>
      </c>
      <c r="N156" s="9"/>
    </row>
    <row r="157" spans="1:14" ht="16.05" customHeight="1" x14ac:dyDescent="0.3">
      <c r="A157" s="9">
        <v>76503</v>
      </c>
      <c r="B157" s="9" t="s">
        <v>620</v>
      </c>
      <c r="C157" s="10" t="s">
        <v>14</v>
      </c>
      <c r="D157" s="9" t="s">
        <v>15</v>
      </c>
      <c r="E157" s="9" t="s">
        <v>554</v>
      </c>
      <c r="F157" s="9" t="s">
        <v>621</v>
      </c>
      <c r="G157" s="9" t="s">
        <v>622</v>
      </c>
      <c r="H157" s="9" t="s">
        <v>623</v>
      </c>
      <c r="I157" s="9" t="s">
        <v>624</v>
      </c>
      <c r="J157" s="10">
        <v>55</v>
      </c>
      <c r="K157" s="10">
        <v>41</v>
      </c>
      <c r="L157" s="9">
        <v>15</v>
      </c>
      <c r="M157" s="13" t="s">
        <v>666</v>
      </c>
      <c r="N157" s="9"/>
    </row>
    <row r="158" spans="1:14" ht="16.05" customHeight="1" x14ac:dyDescent="0.3">
      <c r="A158" s="9">
        <v>73531</v>
      </c>
      <c r="B158" s="9" t="s">
        <v>625</v>
      </c>
      <c r="C158" s="10" t="s">
        <v>14</v>
      </c>
      <c r="D158" s="9" t="s">
        <v>15</v>
      </c>
      <c r="E158" s="9" t="s">
        <v>554</v>
      </c>
      <c r="F158" s="9" t="s">
        <v>626</v>
      </c>
      <c r="G158" s="9" t="s">
        <v>627</v>
      </c>
      <c r="H158" s="9" t="s">
        <v>628</v>
      </c>
      <c r="I158" s="9" t="s">
        <v>629</v>
      </c>
      <c r="J158" s="10">
        <v>54</v>
      </c>
      <c r="K158" s="10">
        <v>43</v>
      </c>
      <c r="L158" s="9">
        <v>16</v>
      </c>
      <c r="M158" s="13" t="s">
        <v>666</v>
      </c>
      <c r="N158" s="9"/>
    </row>
    <row r="159" spans="1:14" ht="16.05" customHeight="1" x14ac:dyDescent="0.3">
      <c r="A159" s="9">
        <v>74506</v>
      </c>
      <c r="B159" s="9" t="s">
        <v>630</v>
      </c>
      <c r="C159" s="10" t="s">
        <v>14</v>
      </c>
      <c r="D159" s="9" t="s">
        <v>15</v>
      </c>
      <c r="E159" s="9" t="s">
        <v>554</v>
      </c>
      <c r="F159" s="9" t="s">
        <v>631</v>
      </c>
      <c r="G159" s="9" t="s">
        <v>632</v>
      </c>
      <c r="H159" s="9" t="s">
        <v>633</v>
      </c>
      <c r="I159" s="9" t="s">
        <v>634</v>
      </c>
      <c r="J159" s="10">
        <v>51</v>
      </c>
      <c r="K159" s="10">
        <v>41</v>
      </c>
      <c r="L159" s="9">
        <v>17</v>
      </c>
      <c r="M159" s="13" t="s">
        <v>666</v>
      </c>
      <c r="N159" s="9"/>
    </row>
    <row r="160" spans="1:14" ht="16.05" customHeight="1" x14ac:dyDescent="0.3">
      <c r="A160" s="9">
        <v>78574</v>
      </c>
      <c r="B160" s="9" t="s">
        <v>635</v>
      </c>
      <c r="C160" s="10" t="s">
        <v>14</v>
      </c>
      <c r="D160" s="9" t="s">
        <v>15</v>
      </c>
      <c r="E160" s="9" t="s">
        <v>554</v>
      </c>
      <c r="F160" s="9" t="s">
        <v>636</v>
      </c>
      <c r="G160" s="9" t="s">
        <v>637</v>
      </c>
      <c r="H160" s="9" t="s">
        <v>638</v>
      </c>
      <c r="I160" s="9" t="s">
        <v>639</v>
      </c>
      <c r="J160" s="10">
        <v>49</v>
      </c>
      <c r="K160" s="10">
        <v>54</v>
      </c>
      <c r="L160" s="9">
        <v>18</v>
      </c>
      <c r="M160" s="13" t="s">
        <v>666</v>
      </c>
      <c r="N160" s="9"/>
    </row>
    <row r="161" spans="1:14" ht="16.05" customHeight="1" x14ac:dyDescent="0.3">
      <c r="A161" s="9">
        <v>79839</v>
      </c>
      <c r="B161" s="9" t="s">
        <v>640</v>
      </c>
      <c r="C161" s="10" t="s">
        <v>14</v>
      </c>
      <c r="D161" s="9" t="s">
        <v>15</v>
      </c>
      <c r="E161" s="9" t="s">
        <v>554</v>
      </c>
      <c r="F161" s="9" t="s">
        <v>44</v>
      </c>
      <c r="G161" s="9" t="s">
        <v>44</v>
      </c>
      <c r="H161" s="9" t="s">
        <v>614</v>
      </c>
      <c r="I161" s="9" t="s">
        <v>641</v>
      </c>
      <c r="J161" s="10">
        <v>48</v>
      </c>
      <c r="K161" s="10">
        <v>40</v>
      </c>
      <c r="L161" s="9">
        <v>19</v>
      </c>
      <c r="M161" s="13" t="s">
        <v>666</v>
      </c>
      <c r="N161" s="9"/>
    </row>
    <row r="162" spans="1:14" ht="16.05" customHeight="1" x14ac:dyDescent="0.3">
      <c r="A162" s="9">
        <v>80366</v>
      </c>
      <c r="B162" s="9" t="s">
        <v>642</v>
      </c>
      <c r="C162" s="10" t="s">
        <v>14</v>
      </c>
      <c r="D162" s="9" t="s">
        <v>15</v>
      </c>
      <c r="E162" s="9" t="s">
        <v>554</v>
      </c>
      <c r="F162" s="9" t="s">
        <v>643</v>
      </c>
      <c r="G162" s="9" t="s">
        <v>44</v>
      </c>
      <c r="H162" s="9" t="s">
        <v>614</v>
      </c>
      <c r="I162" s="9" t="s">
        <v>644</v>
      </c>
      <c r="J162" s="10">
        <v>43</v>
      </c>
      <c r="K162" s="10">
        <v>50</v>
      </c>
      <c r="L162" s="9">
        <v>20</v>
      </c>
      <c r="M162" s="13" t="s">
        <v>666</v>
      </c>
      <c r="N162" s="9"/>
    </row>
    <row r="163" spans="1:14" ht="16.05" customHeight="1" x14ac:dyDescent="0.3">
      <c r="A163" s="9">
        <v>79032</v>
      </c>
      <c r="B163" s="9" t="s">
        <v>645</v>
      </c>
      <c r="C163" s="10" t="s">
        <v>14</v>
      </c>
      <c r="D163" s="9" t="s">
        <v>15</v>
      </c>
      <c r="E163" s="9" t="s">
        <v>554</v>
      </c>
      <c r="F163" s="9" t="s">
        <v>646</v>
      </c>
      <c r="G163" s="9" t="s">
        <v>647</v>
      </c>
      <c r="H163" s="9" t="s">
        <v>648</v>
      </c>
      <c r="I163" s="9" t="s">
        <v>649</v>
      </c>
      <c r="J163" s="10">
        <v>42</v>
      </c>
      <c r="K163" s="10">
        <v>33</v>
      </c>
      <c r="L163" s="9">
        <v>21</v>
      </c>
      <c r="M163" s="13" t="s">
        <v>666</v>
      </c>
      <c r="N163" s="9"/>
    </row>
    <row r="164" spans="1:14" ht="16.05" customHeight="1" x14ac:dyDescent="0.3">
      <c r="A164" s="9">
        <v>74463</v>
      </c>
      <c r="B164" s="9" t="s">
        <v>650</v>
      </c>
      <c r="C164" s="10" t="s">
        <v>14</v>
      </c>
      <c r="D164" s="9" t="s">
        <v>15</v>
      </c>
      <c r="E164" s="9" t="s">
        <v>554</v>
      </c>
      <c r="F164" s="9" t="s">
        <v>651</v>
      </c>
      <c r="G164" s="9" t="s">
        <v>652</v>
      </c>
      <c r="H164" s="9" t="s">
        <v>653</v>
      </c>
      <c r="I164" s="9" t="s">
        <v>651</v>
      </c>
      <c r="J164" s="10">
        <v>41</v>
      </c>
      <c r="K164" s="10">
        <v>60</v>
      </c>
      <c r="L164" s="9">
        <v>22</v>
      </c>
      <c r="M164" s="13" t="s">
        <v>666</v>
      </c>
      <c r="N164" s="9"/>
    </row>
  </sheetData>
  <mergeCells count="1">
    <mergeCell ref="A1:N1"/>
  </mergeCells>
  <phoneticPr fontId="8" type="noConversion"/>
  <conditionalFormatting sqref="I3:I97">
    <cfRule type="duplicateValues" dxfId="2" priority="2"/>
  </conditionalFormatting>
  <conditionalFormatting sqref="I98:I141">
    <cfRule type="duplicateValues" dxfId="1" priority="4"/>
  </conditionalFormatting>
  <conditionalFormatting sqref="I148:I164">
    <cfRule type="duplicateValues" dxfId="0" priority="5"/>
  </conditionalFormatting>
  <pageMargins left="0.70069444444444495" right="0.70069444444444495" top="0.75138888888888899" bottom="0.75138888888888899" header="0.29861111111111099" footer="0.29861111111111099"/>
  <pageSetup paperSize="9" scale="48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VRmaker赛项（人工智能创意）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灵 胡</cp:lastModifiedBy>
  <cp:lastPrinted>2024-09-02T03:40:00Z</cp:lastPrinted>
  <dcterms:created xsi:type="dcterms:W3CDTF">2024-08-24T01:04:00Z</dcterms:created>
  <dcterms:modified xsi:type="dcterms:W3CDTF">2024-10-18T06:40:37Z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4941F03943B845BDB243520E7960D524_12</vt:lpwstr>
  </property>
  <property fmtid="{D5CDD505-2E9C-101B-9397-08002B2CF9AE}" pid="3" name="KSOProductBuildVer">
    <vt:lpwstr>2052-12.1.0.18276</vt:lpwstr>
  </property>
  <property fmtid="{D5CDD505-2E9C-101B-9397-08002B2CF9AE}" pid="4" name="KSOReadingLayout">
    <vt:bool>true</vt:bool>
  </property>
</Properties>
</file>