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1ABD1FF2-B021-49C1-A8C4-7834B9C883A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definedNames>
    <definedName name="_xlnm._FilterDatabase" localSheetId="0">'ENJOY AI系列赛项'!$A$2:$L$293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<sst xmlns="http://schemas.openxmlformats.org/spreadsheetml/2006/main" count="2579" uniqueCount="1145">
  <si>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</si>
  <si>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</si>
  <si>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</si>
  <si>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</si>
  <si>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</si>
  <si>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</si>
  <si>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</si>
  <si>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</si>
  <si>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</si>
  <si>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</si>
  <si>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2B8hXfJQ-216-012-3Z-015-1-2pY-01-DzJ</t>
  </si>
  <si>
    <t>'ENJOY AI系列赛项'</t>
  </si>
  <si>
    <t>'ENJOY AI飞跃太空'</t>
  </si>
  <si>
    <t>小学组</t>
  </si>
  <si>
    <t>机械玫瑰</t>
  </si>
  <si>
    <t>武威第二十七中学</t>
  </si>
  <si>
    <t>刘生凤</t>
  </si>
  <si>
    <t>王玥欢</t>
  </si>
  <si>
    <t>2B8hXfJr-216-012-qm-015-1-ZiO-01-XSH</t>
  </si>
  <si>
    <t>第二小学44</t>
  </si>
  <si>
    <t>兰州市红古区海石湾第二小学</t>
  </si>
  <si>
    <t>王慧霞</t>
  </si>
  <si>
    <t>柳昶涛</t>
  </si>
  <si>
    <t>2B8hXfiZ-216-012-8S-015-1-2i9-01-wAN</t>
  </si>
  <si>
    <t>第二小学33</t>
  </si>
  <si>
    <t>宋长荣</t>
  </si>
  <si>
    <t>马浩轩</t>
  </si>
  <si>
    <t>2B8hXfiw-216-012-R2-015-1-lXQ-01-YZI</t>
  </si>
  <si>
    <t>龙源路55</t>
  </si>
  <si>
    <t>兰州市红古区龙源路小学</t>
  </si>
  <si>
    <t>沈秀英</t>
  </si>
  <si>
    <t>吴云帆</t>
  </si>
  <si>
    <t>2B8hXfJm-216-012-KX-015-1-8De-01-w7D</t>
  </si>
  <si>
    <t>第二小学55</t>
  </si>
  <si>
    <t>杨莉</t>
  </si>
  <si>
    <t>王宣贺</t>
  </si>
  <si>
    <t>2B8hXfJR-216-012-4k-015-1-N89-01-Vbl</t>
  </si>
  <si>
    <t>智能凤凰</t>
  </si>
  <si>
    <t>张依芸</t>
  </si>
  <si>
    <t>2B8hXfiy-216-012-zO-015-1-Zhk-01-24a</t>
  </si>
  <si>
    <t>第四小学22</t>
  </si>
  <si>
    <t>兰州市红古区海石湾第四小学</t>
  </si>
  <si>
    <t>钟立晶</t>
  </si>
  <si>
    <t>张基成</t>
  </si>
  <si>
    <t>2B8hXfiV-216-012-5n-015-1-h3j-01-9b5</t>
  </si>
  <si>
    <t>第二小学22</t>
  </si>
  <si>
    <t>陆红</t>
  </si>
  <si>
    <t>马昊林</t>
  </si>
  <si>
    <t>2B8hXfi2-216-012-rM-015-1-8CD-01-OQ5</t>
  </si>
  <si>
    <t>第一小学11</t>
  </si>
  <si>
    <t>兰州市红古区海石湾第一小学</t>
  </si>
  <si>
    <t>张小强</t>
  </si>
  <si>
    <t>渊晓妮</t>
  </si>
  <si>
    <t>朱宇辰</t>
  </si>
  <si>
    <t>2B8hXfif-216-012-4x-015-1-XMV-01-00n</t>
  </si>
  <si>
    <t>第二小学11</t>
  </si>
  <si>
    <t>刘国瑞</t>
  </si>
  <si>
    <t>张嘉煜</t>
  </si>
  <si>
    <t>2B8hXfiG-216-012-tx-015-1-z19-01-dzl</t>
  </si>
  <si>
    <t>龙源路33</t>
  </si>
  <si>
    <t>韦明春</t>
  </si>
  <si>
    <t>李思宇</t>
  </si>
  <si>
    <t>2B8hXfi6-216-012-qY-015-1-A6r-01-o7C</t>
  </si>
  <si>
    <t>四小11</t>
  </si>
  <si>
    <t>杨丽</t>
  </si>
  <si>
    <t>赵振然</t>
  </si>
  <si>
    <t>2B8hXfip-216-012-9N-015-1-PPJ-01-oMj</t>
  </si>
  <si>
    <t>龙源路11</t>
  </si>
  <si>
    <t>王丛有</t>
  </si>
  <si>
    <t>李秉印</t>
  </si>
  <si>
    <t>2B8hXfio-216-012-bO-015-1-YFO-01-27e</t>
  </si>
  <si>
    <t>龙源路22</t>
  </si>
  <si>
    <t>张雯</t>
  </si>
  <si>
    <t>冉昊鑫</t>
  </si>
  <si>
    <t>2B8hXfiP-216-012-LQ-015-1-LF4-01-HeL</t>
  </si>
  <si>
    <t>龙源路44</t>
  </si>
  <si>
    <t>卯永鹏</t>
  </si>
  <si>
    <t>祁妙</t>
  </si>
  <si>
    <t>2B8hXfiJ-216-012-kz-015-1-CG6-01-Y2Q</t>
  </si>
  <si>
    <t>第一小学22</t>
  </si>
  <si>
    <t>王宣淏</t>
  </si>
  <si>
    <t>2B8hXf62-216-012-0G-015-1-CWj-01-eJ2</t>
  </si>
  <si>
    <t>创想二十三队</t>
  </si>
  <si>
    <t>天水市益趣教育机器人培训学校</t>
  </si>
  <si>
    <t>刘显荣</t>
  </si>
  <si>
    <t>刘志龙</t>
  </si>
  <si>
    <t>赵梓迪</t>
  </si>
  <si>
    <t>2B8hXfiT-216-012-id-015-1-1mh-01-uBH</t>
  </si>
  <si>
    <t>创想九队</t>
  </si>
  <si>
    <t>尹少贤</t>
  </si>
  <si>
    <t>2B8hXfJD-216-012-FJ-015-1-zsx-01-bj7</t>
  </si>
  <si>
    <t>第四小学33</t>
  </si>
  <si>
    <t>张娜</t>
  </si>
  <si>
    <t>胡郡宸</t>
  </si>
  <si>
    <t>2B8hXfij-216-012-jn-015-1-9KR-01-jIi</t>
  </si>
  <si>
    <t>创想八队</t>
  </si>
  <si>
    <t>樊姚志骏</t>
  </si>
  <si>
    <t>2B8hXf6z-216-012-Zb-015-1-FUE-01-AqY</t>
  </si>
  <si>
    <t>创想二十二队</t>
  </si>
  <si>
    <t>付晋月</t>
  </si>
  <si>
    <t>2B8hXf6W-216-012-IY-015-1-gqq-01-kL2</t>
  </si>
  <si>
    <t>创想四十队</t>
  </si>
  <si>
    <t>苏润明</t>
  </si>
  <si>
    <t>何瑾轩</t>
  </si>
  <si>
    <t>2B8hXfiW-216-012-1L-015-1-RAX-01-Jsb</t>
  </si>
  <si>
    <t>创想七队</t>
  </si>
  <si>
    <t>雷昱菀</t>
  </si>
  <si>
    <t>2B8hXf6S-216-012-sB-015-1-NZa-01-Qc8</t>
  </si>
  <si>
    <t>创想三十三队</t>
  </si>
  <si>
    <t>李摩西</t>
  </si>
  <si>
    <t>2B8hXf6N-216-012-hg-015-1-rRs-01-pB9</t>
  </si>
  <si>
    <t>创想三十九队</t>
  </si>
  <si>
    <t>陈翰</t>
  </si>
  <si>
    <t>2B8hXf6b-216-012-s8-015-1-Cy4-01-6ZN</t>
  </si>
  <si>
    <t>创想二十四队</t>
  </si>
  <si>
    <t>彭佳乐</t>
  </si>
  <si>
    <t>2B8hXf6I-216-012-ci-015-1-d0o-01-zQ0</t>
  </si>
  <si>
    <t>创想二十六队</t>
  </si>
  <si>
    <t>蒲越</t>
  </si>
  <si>
    <t>2B8hXfid-216-012-82-015-1-Poe-01-Kga</t>
  </si>
  <si>
    <t>创想三十八队</t>
  </si>
  <si>
    <t>马翊恒</t>
  </si>
  <si>
    <t>2B8hXfin-216-012-9L-015-1-RR0-01-gYh</t>
  </si>
  <si>
    <t>创想十二队</t>
  </si>
  <si>
    <t>王鹤翔</t>
  </si>
  <si>
    <t>2B8hXfiB-216-012-Fk-015-1-2Dg-01-m4c</t>
  </si>
  <si>
    <t>创想十五队</t>
  </si>
  <si>
    <t>史海茹</t>
  </si>
  <si>
    <t>2B8hXf65-216-012-a2-015-1-k8K-01-1hD</t>
  </si>
  <si>
    <t>创想二十五队</t>
  </si>
  <si>
    <t>吴淇</t>
  </si>
  <si>
    <t>2B8hXfiE-216-012-L3-015-1-9M5-01-gX1</t>
  </si>
  <si>
    <t>创想十一队</t>
  </si>
  <si>
    <t>县子悦</t>
  </si>
  <si>
    <t>2B8hXf6J-216-012-cI-015-1-5SJ-01-thO</t>
  </si>
  <si>
    <t>创想二十八队</t>
  </si>
  <si>
    <t>王荣捦</t>
  </si>
  <si>
    <t>2B8hXf61-216-012-aG-015-1-olt-02-aLt</t>
  </si>
  <si>
    <t>初中组</t>
  </si>
  <si>
    <t>Tools</t>
  </si>
  <si>
    <t>兰州市红古区拓尔思培训学校</t>
  </si>
  <si>
    <t>李晓荣</t>
  </si>
  <si>
    <t>杨明翰</t>
  </si>
  <si>
    <t>2B8hXfXQ-216-012-L0-015-1-SFh-02-2H2</t>
  </si>
  <si>
    <t>创想三十队</t>
  </si>
  <si>
    <t>罗凱丰</t>
  </si>
  <si>
    <t>2B8hXf6s-216-012-qt-015-1-g5I-02-72p</t>
  </si>
  <si>
    <t>凉州区教育局队</t>
  </si>
  <si>
    <t>凉州区教育局</t>
  </si>
  <si>
    <t>杨生东</t>
  </si>
  <si>
    <t>李作杰</t>
  </si>
  <si>
    <t>李纪源</t>
  </si>
  <si>
    <t>2B8hXfXn-216-012-ZY-015-1-LOm-02-APN</t>
  </si>
  <si>
    <t>创想三十一队</t>
  </si>
  <si>
    <t>田纪涵</t>
  </si>
  <si>
    <t>2B8hXfXm-216-012-2R-015-1-8Ct-02-t5A</t>
  </si>
  <si>
    <t>创想三十四队</t>
  </si>
  <si>
    <t>陆昱蓉</t>
  </si>
  <si>
    <t>2B8hXfX3-216-012-1b-015-1-CGO-02-DKt</t>
  </si>
  <si>
    <t>创想三十五队</t>
  </si>
  <si>
    <t>赵婧</t>
  </si>
  <si>
    <t>2B8hXfXd-216-012-OK-015-1-yj0-02-BC6</t>
  </si>
  <si>
    <t>创想三十六队</t>
  </si>
  <si>
    <t>夏奕晨</t>
  </si>
  <si>
    <t>2B8hXfXF-216-012-OI-015-1-knk-02-POS</t>
  </si>
  <si>
    <t>创想三十七队</t>
  </si>
  <si>
    <t>吕泽熙</t>
  </si>
  <si>
    <t>2B8hXf6r-216-012-B3-015-1-Gy0-02-d7u</t>
  </si>
  <si>
    <t>金昌夏铭队</t>
  </si>
  <si>
    <t>金昌市龙门学校</t>
  </si>
  <si>
    <t>刘燕</t>
  </si>
  <si>
    <t>崔夏铭</t>
  </si>
  <si>
    <t>2B8hXf6d-216-012-OG-015-1-wtl-02-eHp</t>
  </si>
  <si>
    <t>武威二中队</t>
  </si>
  <si>
    <t>武威第二中学</t>
  </si>
  <si>
    <t>陆万霞</t>
  </si>
  <si>
    <t>闫子豪</t>
  </si>
  <si>
    <t>2B8hXf6e-216-012-Zk-015-1-KPx-02-GJn</t>
  </si>
  <si>
    <t>五一振帅队</t>
  </si>
  <si>
    <t>凉州区金羊镇五一小学</t>
  </si>
  <si>
    <t>张玉山</t>
  </si>
  <si>
    <t>张振帅</t>
  </si>
  <si>
    <t>2B8hXfXv-216-012-dg-015-1-aQu-02-glr</t>
  </si>
  <si>
    <t>丰乐怡佳队</t>
  </si>
  <si>
    <t>凉州区丰乐镇九年制学校</t>
  </si>
  <si>
    <t>张雪华</t>
  </si>
  <si>
    <t>杨怡佳</t>
  </si>
  <si>
    <t>2B8hXfXZ-216-012-oS-015-1-RQr-02-VKG</t>
  </si>
  <si>
    <t>九中文睿队</t>
  </si>
  <si>
    <t>武威第九中学</t>
  </si>
  <si>
    <t>赵金山</t>
  </si>
  <si>
    <t>赵文睿</t>
  </si>
  <si>
    <t>2B8hXfXw-216-012-d7-015-1-8Tb-02-g9u</t>
  </si>
  <si>
    <t>武威益国队</t>
  </si>
  <si>
    <t>凉州区河东镇九年制学校</t>
  </si>
  <si>
    <t>申万雷</t>
  </si>
  <si>
    <t>汪益国</t>
  </si>
  <si>
    <t>2B8hXfXA-216-012-TU-015-1-RjZ-02-0dp</t>
  </si>
  <si>
    <t>武威克耀队</t>
  </si>
  <si>
    <t>马银元</t>
  </si>
  <si>
    <t>赵克耀</t>
  </si>
  <si>
    <t>2B8hXfXL-216-012-R9-015-1-9vQ-02-BnY</t>
  </si>
  <si>
    <t>武威天行队</t>
  </si>
  <si>
    <t>武威第二十三中学</t>
  </si>
  <si>
    <t>邵宗勤</t>
  </si>
  <si>
    <t>许天行</t>
  </si>
  <si>
    <t>2B8hXfXU-216-012-0Y-015-1-SWV-02-eOY</t>
  </si>
  <si>
    <t>武威甜成队</t>
  </si>
  <si>
    <t>魏甜成</t>
  </si>
  <si>
    <t>2B8hXfX5-216-012-eO-015-1-1Og-02-On8</t>
  </si>
  <si>
    <t>发放机器人队</t>
  </si>
  <si>
    <t>凉州区发放镇九年制学校</t>
  </si>
  <si>
    <t>范泰礼</t>
  </si>
  <si>
    <t>王泽荣</t>
  </si>
  <si>
    <t>2B8hXfXI-216-012-Fv-015-1-SeM-02-LN0</t>
  </si>
  <si>
    <t>武威汶锦队</t>
  </si>
  <si>
    <t>武威第十中学</t>
  </si>
  <si>
    <t>李永琴</t>
  </si>
  <si>
    <t>李汶锦</t>
  </si>
  <si>
    <t>2B8hXfXX-216-012-sf-015-1-AJV-02-1K9</t>
  </si>
  <si>
    <t>和平万俊队</t>
  </si>
  <si>
    <t>凉州区和平街小学</t>
  </si>
  <si>
    <t>薛生雄</t>
  </si>
  <si>
    <t>张万俊</t>
  </si>
  <si>
    <t>2B8hXfX6-216-012-qs-015-1-OLS-02-BFc</t>
  </si>
  <si>
    <t>民勤梓晨队</t>
  </si>
  <si>
    <t>民勤县南关小学</t>
  </si>
  <si>
    <t>梁存胜</t>
  </si>
  <si>
    <t>仲梓晨</t>
  </si>
  <si>
    <t>2B8hXfX9-216-012-Pj-015-1-Pyc-02-0H4</t>
  </si>
  <si>
    <t>源码风暴昕昕队</t>
  </si>
  <si>
    <t>武威源码风暴培训中心</t>
  </si>
  <si>
    <t>张晓芳</t>
  </si>
  <si>
    <t>谢昕</t>
  </si>
  <si>
    <t>2B8hXfXY-216-012-0U-015-1-Ham-02-vio</t>
  </si>
  <si>
    <t>源码风暴士贻队</t>
  </si>
  <si>
    <t>马生莹</t>
  </si>
  <si>
    <t>魏士贻</t>
  </si>
  <si>
    <t>2B8hXfX0-216-012-tL-015-1-Q9h-02-MDs</t>
  </si>
  <si>
    <t>源码风暴瀚瀚队</t>
  </si>
  <si>
    <t>代玉霞</t>
  </si>
  <si>
    <t>叶瀚</t>
  </si>
  <si>
    <t>2B8hXfXC-216-012-J9-015-1-KJr-02-86V</t>
  </si>
  <si>
    <t>源码风暴皓皓队</t>
  </si>
  <si>
    <t>田彦彦</t>
  </si>
  <si>
    <t>张皓</t>
  </si>
  <si>
    <t>2B8hXfXH-216-012-dO-015-1-rIZ-02-z2M</t>
  </si>
  <si>
    <t>源码风暴晟嘉队</t>
  </si>
  <si>
    <t>赵雄儒</t>
  </si>
  <si>
    <t>2B8hXfMC-216-012-BO-014-1-xop-03-hVV</t>
  </si>
  <si>
    <t>'ENJOY AI银河攻防战'</t>
  </si>
  <si>
    <t>高中组</t>
  </si>
  <si>
    <t>启辰1队</t>
  </si>
  <si>
    <t>兰州东方学校</t>
  </si>
  <si>
    <t>解鸿波</t>
  </si>
  <si>
    <t>张瀚文|赵子轩</t>
  </si>
  <si>
    <t>2B8hXfMO-216-012-Ng-014-1-H3A-03-sLX</t>
  </si>
  <si>
    <t>启辰3队</t>
  </si>
  <si>
    <t>兰州树人中学</t>
  </si>
  <si>
    <t>李季浓|高沐煌</t>
  </si>
  <si>
    <t>2B8hXfMe-216-012-2V-014-1-Tgq-03-2Jm</t>
  </si>
  <si>
    <t>启辰8队</t>
  </si>
  <si>
    <t>兰州市第二十中学</t>
  </si>
  <si>
    <t>白玉轩|魏来好</t>
  </si>
  <si>
    <t>2B8hXfMu-216-012-Nj-014-1-tsQ-03-waN</t>
  </si>
  <si>
    <t>启辰6队</t>
  </si>
  <si>
    <t>张凯翔|杜沛霖</t>
  </si>
  <si>
    <t>2B8hXfM8-216-012-aJ-014-1-9oo-03-uma</t>
  </si>
  <si>
    <t>启辰5队</t>
  </si>
  <si>
    <t>马嘉宇|郭翰洋</t>
  </si>
  <si>
    <t>2B8hXfMd-216-012-87-014-1-WP6-03-JJJ</t>
  </si>
  <si>
    <t>启辰7队</t>
  </si>
  <si>
    <t>韦卓成|王硕崇</t>
  </si>
  <si>
    <t>2B8hXfMj-216-012-gb-014-1-enh-03-G62</t>
  </si>
  <si>
    <t>启辰4队</t>
  </si>
  <si>
    <t>王颢程|丁国瑞</t>
  </si>
  <si>
    <t>2B8hXfMN-216-012-Fo-014-1-4C0-03-xqd</t>
  </si>
  <si>
    <t>启辰2队</t>
  </si>
  <si>
    <t>颉恩华|魏才渊</t>
  </si>
  <si>
    <t>2B8hXfMF-216-012-Rg-014-1-H2O-03-wDn</t>
  </si>
  <si>
    <t>启辰9队</t>
  </si>
  <si>
    <t>郭源尚</t>
  </si>
  <si>
    <t>2B8hXfxP-216-012-yZ-014-1-VpL-03-IxI</t>
  </si>
  <si>
    <t>启辰10队</t>
  </si>
  <si>
    <t>蒋奇轩</t>
  </si>
  <si>
    <t>2B8hXfxh-216-012-qj-014-1-98Z-03-dkG</t>
  </si>
  <si>
    <t>启辰11队</t>
  </si>
  <si>
    <t>丁建超</t>
  </si>
  <si>
    <t>2B8hXfxw-216-012-i9-014-1-O2S-03-p3Q</t>
  </si>
  <si>
    <t>启辰12队</t>
  </si>
  <si>
    <t>佘佳霖</t>
  </si>
  <si>
    <t>2B8hXfxL-216-012-NB-014-1-uQX-03-mTY</t>
  </si>
  <si>
    <t>启辰13队</t>
  </si>
  <si>
    <t>白育榕</t>
  </si>
  <si>
    <t>2B8hXfxb-216-012-7y-014-1-OpA-03-oNu</t>
  </si>
  <si>
    <t>启辰14队</t>
  </si>
  <si>
    <t>马浩喆</t>
  </si>
  <si>
    <t>2B8hXfxf-216-012-5n-014-1-W7l-03-DFB</t>
  </si>
  <si>
    <t>启辰17队</t>
  </si>
  <si>
    <t>牛辰宇</t>
  </si>
  <si>
    <t>2B8hXfx5-216-012-bB-014-1-q1e-03-aoa</t>
  </si>
  <si>
    <t>启辰15队</t>
  </si>
  <si>
    <t>刘明昆</t>
  </si>
  <si>
    <t>2B8hXfxc-216-012-qB-014-1-k9z-03-B8G</t>
  </si>
  <si>
    <t>启辰16队</t>
  </si>
  <si>
    <t>郝衍睿</t>
  </si>
  <si>
    <t>2B8hXfxJ-216-012-8H-014-1-4Ka-03-4c9</t>
  </si>
  <si>
    <t>启辰18队</t>
  </si>
  <si>
    <t>周宴古</t>
  </si>
  <si>
    <t>2B8hXfx6-216-012-QZ-014-1-sPK-03-Ypk</t>
  </si>
  <si>
    <t>启辰19队</t>
  </si>
  <si>
    <t>刘凌彤</t>
  </si>
  <si>
    <t>2B8hXfxa-216-012-mW-014-1-vW1-03-X0V</t>
  </si>
  <si>
    <t>启辰20队</t>
  </si>
  <si>
    <t>马梓洋</t>
  </si>
  <si>
    <t>2B8hXffM-216-012-Tm-014-1-SKv-01-OzP</t>
  </si>
  <si>
    <t>翰林战队</t>
  </si>
  <si>
    <t>嘉峪关市胜利路小学</t>
  </si>
  <si>
    <t>高鹏</t>
  </si>
  <si>
    <t>谢博翰|卢艺林</t>
  </si>
  <si>
    <t>2B8hXff6-216-012-wE-014-1-qZZ-01-7sV</t>
  </si>
  <si>
    <t>梓羽战队</t>
  </si>
  <si>
    <t>嘉峪关市长城路小学</t>
  </si>
  <si>
    <t>袁梓睿|雷羽翘</t>
  </si>
  <si>
    <t>2B8hXffO-216-012-8O-014-1-FEG-01-Sbg</t>
  </si>
  <si>
    <t>钊宇战队</t>
  </si>
  <si>
    <t>梁铭钊|翁泽宇</t>
  </si>
  <si>
    <t>2B8hXffN-216-012-28-014-1-a0H-01-Qzd</t>
  </si>
  <si>
    <t>WZH战队</t>
  </si>
  <si>
    <t>嘉峪关南湖小学</t>
  </si>
  <si>
    <t>王正晖</t>
  </si>
  <si>
    <t>2B8hXffK-216-012-r3-014-1-cIi-01-43S</t>
  </si>
  <si>
    <t>乘风战队</t>
  </si>
  <si>
    <t>嘉峪关市和诚路小学</t>
  </si>
  <si>
    <t>杨淅涵|李培源</t>
  </si>
  <si>
    <t>2B8hXffj-216-012-tn-014-1-zOy-01-kyl</t>
  </si>
  <si>
    <t>家睿战队</t>
  </si>
  <si>
    <t>嘉峪关建设路小学</t>
  </si>
  <si>
    <t>周家睿</t>
  </si>
  <si>
    <t>2B8hXffT-216-012-Wm-014-1-4OG-01-P3Y</t>
  </si>
  <si>
    <t>博豪战队</t>
  </si>
  <si>
    <t>薛博豪</t>
  </si>
  <si>
    <t>2B8hXff1-216-012-HB-014-1-liM-01-MQi</t>
  </si>
  <si>
    <t>往前冲战队</t>
  </si>
  <si>
    <t>嘉峪关芃盛优拾贰儿童成长中心</t>
  </si>
  <si>
    <t>兰天</t>
  </si>
  <si>
    <t>2B8hXffE-216-012-4L-014-1-h4q-01-LBt</t>
  </si>
  <si>
    <t>咏翔战队</t>
  </si>
  <si>
    <t>嘉峪关市采苓艺术培训学校</t>
  </si>
  <si>
    <t>张咏翔</t>
  </si>
  <si>
    <t>2B8hXff3-216-012-No-014-1-ecB-01-Idf</t>
  </si>
  <si>
    <t>勇往战队</t>
  </si>
  <si>
    <t>余嘉铭</t>
  </si>
  <si>
    <t>2B8hXfI9-216-012-Ft-014-1-qDO-01-jvU</t>
  </si>
  <si>
    <t>风速战队</t>
  </si>
  <si>
    <t>胡淼菁</t>
  </si>
  <si>
    <t>2B8hXfIO-216-012-Ky-014-1-PwI-01-6Vx</t>
  </si>
  <si>
    <t>清风战队</t>
  </si>
  <si>
    <t>王一菲</t>
  </si>
  <si>
    <t>2B8hXfIT-216-012-zK-014-1-gJ9-01-H46</t>
  </si>
  <si>
    <t>航帆战队</t>
  </si>
  <si>
    <t>马海航</t>
  </si>
  <si>
    <t>2B8hXfIR-216-012-2W-014-1-sib-01-l42</t>
  </si>
  <si>
    <t>博风战队</t>
  </si>
  <si>
    <t>肖彦博</t>
  </si>
  <si>
    <t>2B8hXfIE-216-012-Uj-014-1-Y9G-01-CaS</t>
  </si>
  <si>
    <t>佳青战队</t>
  </si>
  <si>
    <t>杨佳佳</t>
  </si>
  <si>
    <t>2B8hXfI3-216-012-j5-014-1-UTC-01-E8p</t>
  </si>
  <si>
    <t>一航战队</t>
  </si>
  <si>
    <t>白一航</t>
  </si>
  <si>
    <t>2B8hXfIr-216-012-R7-014-1-riI-01-GoO</t>
  </si>
  <si>
    <t>愉宸战队</t>
  </si>
  <si>
    <t>薛愉宸</t>
  </si>
  <si>
    <t>2B8hXfIg-216-012-rS-014-1-hOA-01-Fo1</t>
  </si>
  <si>
    <t>未来战队</t>
  </si>
  <si>
    <t>史永来</t>
  </si>
  <si>
    <t>2B8hXfIk-216-012-jr-014-1-l0C-01-R4H</t>
  </si>
  <si>
    <t>昱坤战队</t>
  </si>
  <si>
    <t>张昱坤</t>
  </si>
  <si>
    <t>2B8hXfIs-216-012-wW-014-1-apT-01-bpg</t>
  </si>
  <si>
    <t>衡战队</t>
  </si>
  <si>
    <t>张衡</t>
  </si>
  <si>
    <t>2B8hXfLY-216-012-Sg-013-1-m3E-01-KC2</t>
  </si>
  <si>
    <t>'ENJOY AI运动会闭幕式'</t>
  </si>
  <si>
    <t>祁连路小学队</t>
  </si>
  <si>
    <t>凉州区祁连路小学</t>
  </si>
  <si>
    <t>郭丽霞</t>
  </si>
  <si>
    <t>陈奕宁|陈奕鸣</t>
  </si>
  <si>
    <t>2B8hXfyh-216-012-8e-013-1-gF2-01-dvI</t>
  </si>
  <si>
    <t>共和街紫策队</t>
  </si>
  <si>
    <t>凉州区共和街小学</t>
  </si>
  <si>
    <t>李德成</t>
  </si>
  <si>
    <t>赵紫策</t>
  </si>
  <si>
    <t>2B8hXfUr-216-012-2q-013-1-mJn-01-jUj</t>
  </si>
  <si>
    <t>陇南先锋队</t>
  </si>
  <si>
    <t>武都区教场小学</t>
  </si>
  <si>
    <t>胡文洁</t>
  </si>
  <si>
    <t>王嘉铠|马艳涛</t>
  </si>
  <si>
    <t>2B8hxfya-216-012-AI-013-1-tQD-01-SYr</t>
  </si>
  <si>
    <t>哪哪都队</t>
  </si>
  <si>
    <t>定西市安定区第一实验小学</t>
  </si>
  <si>
    <t>彭俊瑜</t>
  </si>
  <si>
    <t>杨巧燕</t>
  </si>
  <si>
    <t>2B8hXf4Q-216-012-Jq-013-1-Xj6-01-W3R</t>
  </si>
  <si>
    <t>哪不队</t>
  </si>
  <si>
    <t>定西市安定区大城小学</t>
  </si>
  <si>
    <t>杨飞虎</t>
  </si>
  <si>
    <t>李晨毓|杨智田</t>
  </si>
  <si>
    <t>2B8hXfAA-216-012-4B-013-1-xpk-01-uI5</t>
  </si>
  <si>
    <t>华池县柔远小学2队</t>
  </si>
  <si>
    <t>华池县柔远小学</t>
  </si>
  <si>
    <t>陈娜</t>
  </si>
  <si>
    <t>王皓轩|曹誉卓</t>
  </si>
  <si>
    <t>2B8hXfyT-216-012-pN-013-1-2zM-01-BcQ</t>
  </si>
  <si>
    <t>凡航薛石队</t>
  </si>
  <si>
    <t>机械公民儿童机器人活动中心01175校区</t>
  </si>
  <si>
    <t>彭正言</t>
  </si>
  <si>
    <t>薛添予|石诚</t>
  </si>
  <si>
    <t>2B8hXfUL-216-012-ZE-013-1-84e-01-RWo</t>
  </si>
  <si>
    <t>陇之星辰队</t>
  </si>
  <si>
    <t>庆阳市西峰区童心智物科技培训学校</t>
  </si>
  <si>
    <t>张安彬</t>
  </si>
  <si>
    <t>李松亭|辛妍</t>
  </si>
  <si>
    <t>2B8hXfUM-216-012-Zi-013-1-Btm-01-IQy</t>
  </si>
  <si>
    <t>陇之烽火队</t>
  </si>
  <si>
    <t>王懿哲|李宜杭</t>
  </si>
  <si>
    <t>2B8hXfAL-216-012-vK-013-1-ZuI-01-kId</t>
  </si>
  <si>
    <t>华池县柔远小学4队</t>
  </si>
  <si>
    <t>高发</t>
  </si>
  <si>
    <t>闫茺翔|田镇铭</t>
  </si>
  <si>
    <t>2B8hXfUD-216-012-Er-013-1-jjq-01-LKz</t>
  </si>
  <si>
    <t>陇南梦之队</t>
  </si>
  <si>
    <t>孙梅花</t>
  </si>
  <si>
    <t>石佳琦|高艺惠</t>
  </si>
  <si>
    <t>2B8hXfyE-216-012-av-013-1-nqE-01-3Z8</t>
  </si>
  <si>
    <t>凡航王褚队</t>
  </si>
  <si>
    <t>王定莹|褚正慧</t>
  </si>
  <si>
    <t>2B8hxfys-216-012-3r-013-1-QFW-01-ChF</t>
  </si>
  <si>
    <t>没有都队</t>
  </si>
  <si>
    <t>梁思珩</t>
  </si>
  <si>
    <t>何淑玲</t>
  </si>
  <si>
    <t>2B8hXfUh-216-012-FF-013-1-eup-01-UYX</t>
  </si>
  <si>
    <t>宝葫芦战队</t>
  </si>
  <si>
    <t>麦丁海教育</t>
  </si>
  <si>
    <t>王婷</t>
  </si>
  <si>
    <t>王誉晨|马浩恩</t>
  </si>
  <si>
    <t>2B8hxfy9-216-012-pf-013-1-iHY-01-0Be</t>
  </si>
  <si>
    <t>未来新战队</t>
  </si>
  <si>
    <t>定西市安定区西关小学</t>
  </si>
  <si>
    <t>杨芳</t>
  </si>
  <si>
    <t>高渊鑫|张轩</t>
  </si>
  <si>
    <t>2B8hXfLt-216-012-Zc-013-1-Ll5-01-J8J</t>
  </si>
  <si>
    <t>南园建国队</t>
  </si>
  <si>
    <t>凉州区南园学校</t>
  </si>
  <si>
    <t>李伟</t>
  </si>
  <si>
    <t>常建国</t>
  </si>
  <si>
    <t>2B8hXfAn-216-012-f5-013-1-wuE-01-5j6</t>
  </si>
  <si>
    <t>睿者零一</t>
  </si>
  <si>
    <t>嘉峪关市五一路小学</t>
  </si>
  <si>
    <t>刘弘宇</t>
  </si>
  <si>
    <t>曲书锐|杨溢</t>
  </si>
  <si>
    <t>2B8hXfAO-216-012-fx-013-1-zfU-01-Nsb</t>
  </si>
  <si>
    <t>睿者零三</t>
  </si>
  <si>
    <t>嘉峪关市逸夫小学</t>
  </si>
  <si>
    <t>王绍峰|苏文昊</t>
  </si>
  <si>
    <t>2B8hXf4Z-216-012-6k-013-1-Isl-01-sBZ</t>
  </si>
  <si>
    <t>第四小学1队</t>
  </si>
  <si>
    <t>李长煜</t>
  </si>
  <si>
    <t>火通亮</t>
  </si>
  <si>
    <t>杜雨桐|张兴中</t>
  </si>
  <si>
    <t>2B8hXfyF-216-012-lt-013-1-VOE-01-hXh</t>
  </si>
  <si>
    <t>墨麒麟战队</t>
  </si>
  <si>
    <t>王垲柏</t>
  </si>
  <si>
    <t>邵羿辰</t>
  </si>
  <si>
    <t>2B8hXfbA-216-012-0C-013-1-2Oj-01-WVA</t>
  </si>
  <si>
    <t>前行者</t>
  </si>
  <si>
    <t>蓝鲸编程</t>
  </si>
  <si>
    <t>陈新奇</t>
  </si>
  <si>
    <t>张栩宁</t>
  </si>
  <si>
    <t>2B8hXf2T-216-012-Pt-013-1-JG7-01-OYb</t>
  </si>
  <si>
    <t>武威河东队</t>
  </si>
  <si>
    <t>王博</t>
  </si>
  <si>
    <t>2B8hXfA2-216-012-Dl-013-1-Gyi-01-VAM</t>
  </si>
  <si>
    <t>华池县柔远小学3队</t>
  </si>
  <si>
    <t>王丽霞</t>
  </si>
  <si>
    <t>田学森|高亨懿</t>
  </si>
  <si>
    <t>2B8hXfLq-216-012-f4-013-1-HsT-01-4vO</t>
  </si>
  <si>
    <t>东关凯文队</t>
  </si>
  <si>
    <t>凉州区东关小学</t>
  </si>
  <si>
    <t>顾为民</t>
  </si>
  <si>
    <t>杨凯文</t>
  </si>
  <si>
    <t>2B8hXfL2-216-012-IO-013-1-h1a-01-zsw</t>
  </si>
  <si>
    <t>青年彬彬队</t>
  </si>
  <si>
    <t>凉州区青年巷小学</t>
  </si>
  <si>
    <t>郭静梅</t>
  </si>
  <si>
    <t>吴彬</t>
  </si>
  <si>
    <t>2B8hXf4A-216-012-cJ-013-1-muz-01-fH2</t>
  </si>
  <si>
    <t>第二小学1队</t>
  </si>
  <si>
    <t>张金凤</t>
  </si>
  <si>
    <t>马丽娅|王雨萱</t>
  </si>
  <si>
    <t>2B8hXfLV-216-012-fW-013-1-Ezq-01-qIt</t>
  </si>
  <si>
    <t>ENJOY AI运动会闭幕式'</t>
  </si>
  <si>
    <t>窑沟子皓队</t>
  </si>
  <si>
    <t>凉州区金羊镇窑沟小学</t>
  </si>
  <si>
    <t>严玲萍</t>
  </si>
  <si>
    <t>徐子皓</t>
  </si>
  <si>
    <t>2B8hXfU9-216-012-h9-013-1-A2i-01-qd3</t>
  </si>
  <si>
    <t>二小E队</t>
  </si>
  <si>
    <t>兰州新区第二小学</t>
  </si>
  <si>
    <t>郑江海</t>
  </si>
  <si>
    <t>邵雅梅</t>
  </si>
  <si>
    <t>2B8hxfyX-216-012-3E-013-1-89c-01-uxE</t>
  </si>
  <si>
    <t>没有不队</t>
  </si>
  <si>
    <t>定西奕高智慧教育</t>
  </si>
  <si>
    <t>高启航</t>
  </si>
  <si>
    <t>高若煊</t>
  </si>
  <si>
    <t>2B8hXfb4-216-012-2f-013-1-UrT-01-gHu</t>
  </si>
  <si>
    <t>开拓者</t>
  </si>
  <si>
    <t>李禹希</t>
  </si>
  <si>
    <t>2B8hXf2n-216-012-3N-013-1-zlL-01-G6j</t>
  </si>
  <si>
    <t>南关子凡队</t>
  </si>
  <si>
    <t>凉州区南关小学</t>
  </si>
  <si>
    <t>闫兰</t>
  </si>
  <si>
    <t>张子凡</t>
  </si>
  <si>
    <t>2B8hXfyz-216-012-kR-013-1-heL-01-kwu</t>
  </si>
  <si>
    <t>共和街福星队</t>
  </si>
  <si>
    <t>刘会</t>
  </si>
  <si>
    <t>孙复鑫</t>
  </si>
  <si>
    <t>2B8hXfLu-216-012-RD-013-1-sGU-01-nVk</t>
  </si>
  <si>
    <t>和平嘉民队</t>
  </si>
  <si>
    <t>王发威</t>
  </si>
  <si>
    <t>王嘉民</t>
  </si>
  <si>
    <t>2B8hXfyQ-216-012-qJ-013-1-aEF-01-AUh</t>
  </si>
  <si>
    <t>凡航王柴队</t>
  </si>
  <si>
    <t>王一鸣|柴国源</t>
  </si>
  <si>
    <t>2B8hXfAB-216-012-RM-013-1-9Qg-01-gOt</t>
  </si>
  <si>
    <t>睿者零六</t>
  </si>
  <si>
    <t>蒲兴润|邹昊晔</t>
  </si>
  <si>
    <t>2B8hXf2p-216-012-Go-013-1-mXL-01-f72</t>
  </si>
  <si>
    <t>雷神队</t>
  </si>
  <si>
    <t>金昌市乐高培训中心</t>
  </si>
  <si>
    <t>李新福</t>
  </si>
  <si>
    <t>蔺娟</t>
  </si>
  <si>
    <t>张皓杰</t>
  </si>
  <si>
    <t>2B8hXfAZ-216-012-MR-013-1-m38-01-upY</t>
  </si>
  <si>
    <t>华池县柔远小学1队</t>
  </si>
  <si>
    <t>康风兴</t>
  </si>
  <si>
    <t>刘玉龙|张奎洋</t>
  </si>
  <si>
    <t>2B8hXfAy-216-012-PD-013-1-x1b-01-hku</t>
  </si>
  <si>
    <t>华池县柔远小学5队</t>
  </si>
  <si>
    <t>白钰杰</t>
  </si>
  <si>
    <t>白昊玄|张佳</t>
  </si>
  <si>
    <t>2B8hXfLD-216-012-29-013-1-PVi-01-sgP</t>
  </si>
  <si>
    <t>附小小翔队</t>
  </si>
  <si>
    <t>武威师范学校附属小学</t>
  </si>
  <si>
    <t>赵小翔</t>
  </si>
  <si>
    <t>2B8hXfUp-216-012-gR-013-1-D9P-01-E8d</t>
  </si>
  <si>
    <t>二小F队</t>
  </si>
  <si>
    <t>胡芸</t>
  </si>
  <si>
    <t>徐若涵</t>
  </si>
  <si>
    <t>2B8hXfLn-216-012-Kd-013-1-QvZ-01-cbM</t>
  </si>
  <si>
    <t>西苑小学队</t>
  </si>
  <si>
    <t>凉州区西苑实验小学</t>
  </si>
  <si>
    <t>段婷婷</t>
  </si>
  <si>
    <t>柯达</t>
  </si>
  <si>
    <t>2B8hXfAp-216-012-rC-013-1-H2D-01-RPR</t>
  </si>
  <si>
    <t>睿者零九</t>
  </si>
  <si>
    <t>尤羿博|马子豪</t>
  </si>
  <si>
    <t>2B8hXf2s-216-012-aH-013-1-80U-01-c2x</t>
  </si>
  <si>
    <t>附小雯钧队</t>
  </si>
  <si>
    <t>赵多鸿</t>
  </si>
  <si>
    <t>杨雯钧</t>
  </si>
  <si>
    <t>2B8hXf2e-216-012-v9-013-1-pQl-01-Ey0</t>
  </si>
  <si>
    <t>发展家硕队</t>
  </si>
  <si>
    <t>凉州区发展街小学</t>
  </si>
  <si>
    <t>赵花</t>
  </si>
  <si>
    <t>张家硕</t>
  </si>
  <si>
    <t>2B8hXf26-216-012-D2-013-1-gZq-01-0pM</t>
  </si>
  <si>
    <t>聚火队</t>
  </si>
  <si>
    <t>孔祥君</t>
  </si>
  <si>
    <t>王振韬</t>
  </si>
  <si>
    <t>2B8hXfbz-216-012-km-013-1-gC5-01-Evd</t>
  </si>
  <si>
    <t>金昌创新队</t>
  </si>
  <si>
    <t>张金玉</t>
  </si>
  <si>
    <t>高浩然</t>
  </si>
  <si>
    <t>2B8hXf4L-216-012-ze-013-1-Lnp-01-59W</t>
  </si>
  <si>
    <t>第一小学1队</t>
  </si>
  <si>
    <t>张静</t>
  </si>
  <si>
    <t>师铭霞|马维泽</t>
  </si>
  <si>
    <t>2B8hXfUT-216-012-gZ-013-1-dy4-01-js8</t>
  </si>
  <si>
    <t>宁县城关小学1队</t>
  </si>
  <si>
    <t>宁县城关小学</t>
  </si>
  <si>
    <t>冯蛟</t>
  </si>
  <si>
    <t>窦宇昂</t>
  </si>
  <si>
    <t>2B8hXfAj-216-012-HD-013-1-A2v-01-9Xa</t>
  </si>
  <si>
    <t>睿者零七</t>
  </si>
  <si>
    <t>赵嘉怿|何彬铠</t>
  </si>
  <si>
    <t>2B8hXf4R-216-012-pV-013-1-H4P-01-UE6</t>
  </si>
  <si>
    <t>哪都队</t>
  </si>
  <si>
    <t>王君兰</t>
  </si>
  <si>
    <t>高一言|郑羽泓</t>
  </si>
  <si>
    <t>2B8hXfAi-216-012-np-013-1-vpa-01-CFl</t>
  </si>
  <si>
    <t>码高银河战队</t>
  </si>
  <si>
    <t>镇原云智慧智能科技中心</t>
  </si>
  <si>
    <t>王丽梅</t>
  </si>
  <si>
    <t>左天瑞|周嘉毅</t>
  </si>
  <si>
    <t>2B8hXf4v-216-012-P8-013-1-hFg-01-G8z</t>
  </si>
  <si>
    <t>机器人编程大师</t>
  </si>
  <si>
    <t>凉州区发放镇发放小学</t>
  </si>
  <si>
    <t>唐慧娟</t>
  </si>
  <si>
    <t>郭天瑞|赵赟</t>
  </si>
  <si>
    <t>2B8hXfUJ-216-012-j7-013-1-hkf-01-bt5</t>
  </si>
  <si>
    <t>二小A队</t>
  </si>
  <si>
    <t>郁庚山</t>
  </si>
  <si>
    <t>王箔</t>
  </si>
  <si>
    <t>2B8hXfA9-216-012-5B-013-1-qkO-01-uSu</t>
  </si>
  <si>
    <t>码高疾风战队</t>
  </si>
  <si>
    <t>杨颉琳</t>
  </si>
  <si>
    <t>曹中纬|李文强</t>
  </si>
  <si>
    <t>2B8hXfUA-216-012-b1-013-1-ZDd-01-ALJ</t>
  </si>
  <si>
    <t>鲲鹏小队</t>
  </si>
  <si>
    <t>郭姝彤|李伊烁</t>
  </si>
  <si>
    <t>2B8hXfUS-216-012-6l-013-1-iWM-01-kEO</t>
  </si>
  <si>
    <t>二小C队</t>
  </si>
  <si>
    <t>常学霞</t>
  </si>
  <si>
    <t>赵若杉</t>
  </si>
  <si>
    <t>2B8hXfA3-216-012-Q6-013-1-uEu-01-OwW</t>
  </si>
  <si>
    <t>睿者零零</t>
  </si>
  <si>
    <t>王秀莲</t>
  </si>
  <si>
    <t>刘伊星|江邢福</t>
  </si>
  <si>
    <t>2B8hXf4U-216-012-Lt-013-1-Isf-01-S1o</t>
  </si>
  <si>
    <t>龙源路1队</t>
  </si>
  <si>
    <t>庞凯睿|赵梓辰</t>
  </si>
  <si>
    <t>2B8hXfU2-216-012-Bl-013-1-3sS-01-zqs</t>
  </si>
  <si>
    <t>陇之磐石队</t>
  </si>
  <si>
    <t>张懿宸|程瑞</t>
  </si>
  <si>
    <t>2B8hXfw1-216-012-Bb-013-1-m69-01-Yqm</t>
  </si>
  <si>
    <t>终结者</t>
  </si>
  <si>
    <t>合水县乐蟠小学</t>
  </si>
  <si>
    <t>李宏照</t>
  </si>
  <si>
    <t>梁思杰|赵藤博</t>
  </si>
  <si>
    <t>2B8hXf2B-216-012-1B-013-1-oZq-01-xre</t>
  </si>
  <si>
    <t>武威进睿队</t>
  </si>
  <si>
    <t>邱进睿</t>
  </si>
  <si>
    <t>2B8hXfLN-216-012-76-013-1-pwI-01-UEB</t>
  </si>
  <si>
    <t>皇台睿琦队</t>
  </si>
  <si>
    <t>凉州区皇台九年制学校</t>
  </si>
  <si>
    <t>唐圆</t>
  </si>
  <si>
    <t>张睿琦</t>
  </si>
  <si>
    <t>2B8hXfy2-216-012-aQ-013-1-OEk-01-BiV</t>
  </si>
  <si>
    <t>河西子涵队</t>
  </si>
  <si>
    <t>孙金莲</t>
  </si>
  <si>
    <t>苏子涵</t>
  </si>
  <si>
    <t>2B8hXfUG-216-012-0O-013-1-0VK-01-ov5</t>
  </si>
  <si>
    <t>陇之锐锋队</t>
  </si>
  <si>
    <t>麻聚桐|白彬楠</t>
  </si>
  <si>
    <t>2B8hXfyu-216-012-av-013-1-jdO-01-uuL</t>
  </si>
  <si>
    <t>四小王张队</t>
  </si>
  <si>
    <t>景泰县第四小学</t>
  </si>
  <si>
    <t>李玉枝</t>
  </si>
  <si>
    <t>王俊智|张晨钧</t>
  </si>
  <si>
    <t>2B8hXfbO-216-012-QF-013-1-Ew9-01-hz0</t>
  </si>
  <si>
    <t>吴小二队</t>
  </si>
  <si>
    <t>华亭市安口镇吴家堡小学</t>
  </si>
  <si>
    <t>王有文</t>
  </si>
  <si>
    <t>杨星娟</t>
  </si>
  <si>
    <t>2B8hXfLB-216-012-Su-013-1-JSJ-01-eRs</t>
  </si>
  <si>
    <t>窑沟俊杰队</t>
  </si>
  <si>
    <t>张琴</t>
  </si>
  <si>
    <t>黄俊杰</t>
  </si>
  <si>
    <t>2B8hXfAd-216-012-fr-013-1-bJg-01-r4C</t>
  </si>
  <si>
    <t>启贝思机器人</t>
  </si>
  <si>
    <t>甘肃启创云科技有限公司</t>
  </si>
  <si>
    <t>王玉刚</t>
  </si>
  <si>
    <t>张赵泽</t>
  </si>
  <si>
    <t>2B8hXfLS-216-012-2Y-013-1-fvV-01-BJn</t>
  </si>
  <si>
    <t>西苑浩凯队</t>
  </si>
  <si>
    <t>徐玉良</t>
  </si>
  <si>
    <t>王浩凯</t>
  </si>
  <si>
    <t>2B8hXfb9-216-012-CQ-013-1-dnB-01-Pqa</t>
  </si>
  <si>
    <t>东小闪电五队</t>
  </si>
  <si>
    <t>华亭市东华小学</t>
  </si>
  <si>
    <t>姚春燕</t>
  </si>
  <si>
    <t>魏瑜辰</t>
  </si>
  <si>
    <t>2B8hXfUU-216-012-Bm-013-1-Za6-01-ITL</t>
  </si>
  <si>
    <t>陇之逐梦队</t>
  </si>
  <si>
    <t>边钰轩</t>
  </si>
  <si>
    <t>2B8hXfLH-216-012-or-013-1-Yri-01-0I5</t>
  </si>
  <si>
    <t>附小有辰队</t>
  </si>
  <si>
    <t>王子琛</t>
  </si>
  <si>
    <t>王有辰</t>
  </si>
  <si>
    <t>2B8hXfAF-216-012-MH-013-1-BLq-01-fsY</t>
  </si>
  <si>
    <t>启贝思机器人2队</t>
  </si>
  <si>
    <t>李皓轩</t>
  </si>
  <si>
    <t>2B8hXfLX-216-012-KF-013-1-i4d-01-eNP</t>
  </si>
  <si>
    <t>新一校曦曦队</t>
  </si>
  <si>
    <t>武威新城区第一小学</t>
  </si>
  <si>
    <t>邢丽娜</t>
  </si>
  <si>
    <t>陈曦</t>
  </si>
  <si>
    <t>2B8hXf2F-216-012-0R-013-1-DPV-01-nUL</t>
  </si>
  <si>
    <t>南关学海队</t>
  </si>
  <si>
    <t>李晓梅</t>
  </si>
  <si>
    <t>高学海</t>
  </si>
  <si>
    <t>2B8hXfbo-216-012-XV-013-1-s7w-01-qg2</t>
  </si>
  <si>
    <t>东小闪电三队</t>
  </si>
  <si>
    <t>逯淑霞</t>
  </si>
  <si>
    <t>姚裕熙</t>
  </si>
  <si>
    <t>2B8hXfUV-216-012-XI-013-1-V9I-01-PfW</t>
  </si>
  <si>
    <t>陇之探索队</t>
  </si>
  <si>
    <t>郝珈锐|王嘉旖</t>
  </si>
  <si>
    <t>2B8hXfyc-216-012-Rd-013-1-XgK-01-ejm</t>
  </si>
  <si>
    <t>天祝机器人ZM队</t>
  </si>
  <si>
    <t>天祝藏族自治县梦想金话筒口才培训学校</t>
  </si>
  <si>
    <t>张鸿娟</t>
  </si>
  <si>
    <t>赵文轩|马越山</t>
  </si>
  <si>
    <t>2B8hXfyM-216-012-yY-013-1-X1A-01-13g</t>
  </si>
  <si>
    <t>天祝机器人MZ队</t>
  </si>
  <si>
    <t>马忠洋|张善泓</t>
  </si>
  <si>
    <t>2B8hXf2w-216-012-JO-013-1-IuE-01-SCk</t>
  </si>
  <si>
    <t>启贝思机器人4队</t>
  </si>
  <si>
    <t>刘书瑞</t>
  </si>
  <si>
    <t>2B8hXfyv-216-012-mX-013-1-MXY-01-wR9</t>
  </si>
  <si>
    <t>发展晨山队</t>
  </si>
  <si>
    <t>蔡秀梅</t>
  </si>
  <si>
    <t>杨晨山</t>
  </si>
  <si>
    <t>2B8hXfUu-216-012-v0-013-1-OSo-01-FKQ</t>
  </si>
  <si>
    <t>宁县城关小学3队</t>
  </si>
  <si>
    <t>韩璐</t>
  </si>
  <si>
    <t>闫泽玺</t>
  </si>
  <si>
    <t>2B8hXf2J-216-012-PY-013-1-6dg-01-bLH</t>
  </si>
  <si>
    <t>育才队</t>
  </si>
  <si>
    <t>彭艳</t>
  </si>
  <si>
    <t>李宗航</t>
  </si>
  <si>
    <t>2B8hXfA8-216-012-FN-013-1-BBu-01-tUv</t>
  </si>
  <si>
    <t>睿者零四</t>
  </si>
  <si>
    <t>谢文康|毛嘉琪</t>
  </si>
  <si>
    <t>2B8hXfAV-216-012-sH-013-1-hZe-01-j18</t>
  </si>
  <si>
    <t>码高阳光战队</t>
  </si>
  <si>
    <t>祁笑妍</t>
  </si>
  <si>
    <t>张翊轩|张乔娜</t>
  </si>
  <si>
    <t>2B8hXf2q-216-012-EH-013-1-zfD-01-KLE</t>
  </si>
  <si>
    <t>金昌神风战队</t>
  </si>
  <si>
    <t>付连洁</t>
  </si>
  <si>
    <t>董泽岩</t>
  </si>
  <si>
    <t>2B8hXfbt-216-012-GW-013-1-Ib9-01-OW2</t>
  </si>
  <si>
    <t>奋斗者</t>
  </si>
  <si>
    <t>辛雨霏</t>
  </si>
  <si>
    <t>张家齐</t>
  </si>
  <si>
    <t>2B8hXf2h-216-012-jk-013-1-G3C-01-bdt</t>
  </si>
  <si>
    <t>启贝思机器人3队</t>
  </si>
  <si>
    <t>李雨蒙</t>
  </si>
  <si>
    <t>2B8hXfAM-216-012-I3-013-1-FmS-01-ABA</t>
  </si>
  <si>
    <t>码高睿薇战队</t>
  </si>
  <si>
    <t>镇原县云智慧智能科技中心</t>
  </si>
  <si>
    <t>刘敏</t>
  </si>
  <si>
    <t>王选睿|刘雨微</t>
  </si>
  <si>
    <t>2B8hXfUj-216-012-s6-013-1-teR-01-Snd</t>
  </si>
  <si>
    <t>二小D队</t>
  </si>
  <si>
    <t>高娜娜</t>
  </si>
  <si>
    <t>范立轩</t>
  </si>
  <si>
    <t>2B8hXfG7-216-012-9r-013-1-VEV-01-V4y</t>
  </si>
  <si>
    <t>创想十六队</t>
  </si>
  <si>
    <t>冯泽</t>
  </si>
  <si>
    <t>2B8hXf41-216-012-jJ-013-1-vQb-01-GOx</t>
  </si>
  <si>
    <t>创想童年五队</t>
  </si>
  <si>
    <t>宫俊熙</t>
  </si>
  <si>
    <t>2B8hXfUX-216-012-gF-013-1-6ov-01-hOt</t>
  </si>
  <si>
    <t>二小B队</t>
  </si>
  <si>
    <t>郭红梅</t>
  </si>
  <si>
    <t>杨绍睿</t>
  </si>
  <si>
    <t>2B8hXfb0-216-012-Md-013-1-uCj-01-E9z</t>
  </si>
  <si>
    <t>吴小一队</t>
  </si>
  <si>
    <t>潘春林</t>
  </si>
  <si>
    <t>刘晓东</t>
  </si>
  <si>
    <t>2B8hXf4u-216-012-X4-013-1-IeR-01-8uB</t>
  </si>
  <si>
    <t>创想童年三队</t>
  </si>
  <si>
    <t>冯子扬</t>
  </si>
  <si>
    <t>2B8hXfGA-216-012-Xa-013-1-qvo-01-s5s</t>
  </si>
  <si>
    <t>创想十八队</t>
  </si>
  <si>
    <t>刘振宇</t>
  </si>
  <si>
    <t>2B8hXfLO-216-012-zz-013-1-U1w-01-FXd</t>
  </si>
  <si>
    <t>二一二光钰队</t>
  </si>
  <si>
    <t>甘肃省核地质二一二子弟学校</t>
  </si>
  <si>
    <t>刘春萍</t>
  </si>
  <si>
    <t>朱光钰</t>
  </si>
  <si>
    <t>2B8hXfLh-216-012-0F-013-1-F2S-01-vYP</t>
  </si>
  <si>
    <t>南关旭畅队</t>
  </si>
  <si>
    <t>张建萍</t>
  </si>
  <si>
    <t>赵旭畅</t>
  </si>
  <si>
    <t>2B8hXfL1-216-012-Ps-013-1-wp7-01-rkE</t>
  </si>
  <si>
    <t>南关发钧队</t>
  </si>
  <si>
    <t>何长征</t>
  </si>
  <si>
    <t>顾发钧</t>
  </si>
  <si>
    <t>2B8hXfwg-216-012-Yl-013-1-aVT-01-PPf</t>
  </si>
  <si>
    <t>元气弹</t>
  </si>
  <si>
    <t>合水县西华池小学</t>
  </si>
  <si>
    <t>薛宏生</t>
  </si>
  <si>
    <t>张艺渲|吕果</t>
  </si>
  <si>
    <t>2B8hXfbF-216-012-rV-013-1-rJw-01-26i</t>
  </si>
  <si>
    <t>创想十四队</t>
  </si>
  <si>
    <t>裴鑫浩</t>
  </si>
  <si>
    <t>2B8hXfbI-216-012-xA-013-1-uJW-01-9MI</t>
  </si>
  <si>
    <t>超越自我</t>
  </si>
  <si>
    <t>陶相澎|王靖淇</t>
  </si>
  <si>
    <t>2B8hXf2R-216-012-9C-013-1-vO3-01-v3l</t>
  </si>
  <si>
    <t>发展焕杰队</t>
  </si>
  <si>
    <t>陈伟</t>
  </si>
  <si>
    <t>孙焕杰</t>
  </si>
  <si>
    <t>2B8hXfyi-216-012-oM-013-1-V5E-01-CIV</t>
  </si>
  <si>
    <t>天祝机器人WS队</t>
  </si>
  <si>
    <t>武稼先|史云浩</t>
  </si>
  <si>
    <t>2B8hXfbg-216-012-nA-013-1-xOe-01-4Um</t>
  </si>
  <si>
    <t>创想十队</t>
  </si>
  <si>
    <t>高若尘</t>
  </si>
  <si>
    <t>2B8hXfyd-216-012-J0-013-1-gGV-01-lcH</t>
  </si>
  <si>
    <t>王者归来</t>
  </si>
  <si>
    <t>田泽晨</t>
  </si>
  <si>
    <t>2B8hXfbD-216-012-uS-013-1-2Kt-01-Djt</t>
  </si>
  <si>
    <t>创想十三队</t>
  </si>
  <si>
    <t>王嘉梁</t>
  </si>
  <si>
    <t>2B8hXfyx-216-012-Bm-013-1-1EA-01-SNe</t>
  </si>
  <si>
    <t>天祝机器人HL队</t>
  </si>
  <si>
    <t>胡宗地|李 阳</t>
  </si>
  <si>
    <t>2B8hXf45-216-012-iM-013-1-Vzg-01-ZvA</t>
  </si>
  <si>
    <t>达芬奇三队</t>
  </si>
  <si>
    <t>达芬奇儿童成长中心</t>
  </si>
  <si>
    <t>田男</t>
  </si>
  <si>
    <t>王奕赫</t>
  </si>
  <si>
    <t>2B8hXfGw-216-012-l1-013-1-fuk-01-er9</t>
  </si>
  <si>
    <t>创想十七队</t>
  </si>
  <si>
    <t>乔靖轩</t>
  </si>
  <si>
    <t>2B8hXfbv-216-012-hT-013-1-du4-01-sum</t>
  </si>
  <si>
    <t>创想童年七队</t>
  </si>
  <si>
    <t>张棨戎</t>
  </si>
  <si>
    <t>2B8hXfLU-216-012-Pc-013-1-V1w-01-LGa</t>
  </si>
  <si>
    <t>发展晓莫队</t>
  </si>
  <si>
    <t>杜德伟</t>
  </si>
  <si>
    <t>吴晓莫</t>
  </si>
  <si>
    <t>2B8hXf2U-216-012-5r-013-1-qTD-01-Yf8</t>
  </si>
  <si>
    <t>金昌雄鹰队</t>
  </si>
  <si>
    <t>王丽萍</t>
  </si>
  <si>
    <t>胡梓豪</t>
  </si>
  <si>
    <t>2B8hXf4m-216-012-vb-013-1-iE9-01-RRM</t>
  </si>
  <si>
    <t>创想童年二队</t>
  </si>
  <si>
    <t>马荣</t>
  </si>
  <si>
    <t>郭子梁</t>
  </si>
  <si>
    <t>2B8hXfb5-216-012-qO-013-1-Z9c-01-It2</t>
  </si>
  <si>
    <t>乘风破浪</t>
  </si>
  <si>
    <t>孙宏鹏</t>
  </si>
  <si>
    <t>李睿涵|王天赫</t>
  </si>
  <si>
    <t>2B8hXf23-216-012-Kr-013-1-X9z-01-E5q</t>
  </si>
  <si>
    <t>武威荣山队</t>
  </si>
  <si>
    <t>武威第二十五中学</t>
  </si>
  <si>
    <t>张生彬</t>
  </si>
  <si>
    <t>钱荣山</t>
  </si>
  <si>
    <t>2B8hXf2K-216-012-e9-013-1-9uD-01-2ya</t>
  </si>
  <si>
    <t>恶狼队</t>
  </si>
  <si>
    <t>刘璟凌</t>
  </si>
  <si>
    <t>2B8hXfAf-216-012-KR-013-1-By3-01-cUD</t>
  </si>
  <si>
    <t>码高风云战队</t>
  </si>
  <si>
    <t>张璐</t>
  </si>
  <si>
    <t>马甲钺|马研曦</t>
  </si>
  <si>
    <t>2B8hXf4e-216-012-Or-013-1-hAx-01-HC7</t>
  </si>
  <si>
    <t>创想童年六队</t>
  </si>
  <si>
    <t>程泊璋</t>
  </si>
  <si>
    <t>2B8hXfLJ-216-012-oH-013-1-4k1-01-fD7</t>
  </si>
  <si>
    <t>共和街梓贺队</t>
  </si>
  <si>
    <t>蔡婷婷</t>
  </si>
  <si>
    <t>王梓贺</t>
  </si>
  <si>
    <t>2B8hXf4f-216-012-GO-013-1-V7N-01-8lF</t>
  </si>
  <si>
    <t>达芬奇五队</t>
  </si>
  <si>
    <t>李泓锐</t>
  </si>
  <si>
    <t>2B8hXf2O-216-012-vP-013-1-kXU-01-SFK</t>
  </si>
  <si>
    <t>金昌翱翔队</t>
  </si>
  <si>
    <t>刘子熙</t>
  </si>
  <si>
    <t>2B8hXfUE-216-012-nM-013-1-WVI-01-60f</t>
  </si>
  <si>
    <t>宁县城关小学2队</t>
  </si>
  <si>
    <t>张秀宁</t>
  </si>
  <si>
    <t>董星辰</t>
  </si>
  <si>
    <t>2B8hXfws-216-012-wW-013-1-oTO-01-bYV</t>
  </si>
  <si>
    <t>华池二中一队</t>
  </si>
  <si>
    <t>华池县第二中学</t>
  </si>
  <si>
    <t>刘玉华</t>
  </si>
  <si>
    <t>吴洋|陈奕杉</t>
  </si>
  <si>
    <t>2B8hXf4E-216-012-CX-013-1-kOC-01-OPh</t>
  </si>
  <si>
    <t>创想童年一队</t>
  </si>
  <si>
    <t>高登奎</t>
  </si>
  <si>
    <t>2B8hXfUs-216-012-Xl-013-1-Fnc-01-DrC</t>
  </si>
  <si>
    <t>智胜未来</t>
  </si>
  <si>
    <t>许菁</t>
  </si>
  <si>
    <t>杨浩瀚|高万林</t>
  </si>
  <si>
    <t>2B8hXf2f-216-012-6e-013-1-pBq-01-pHE</t>
  </si>
  <si>
    <t>金昌战狼队</t>
  </si>
  <si>
    <t>周向静怡</t>
  </si>
  <si>
    <t>徐紫轩</t>
  </si>
  <si>
    <t>2B8hXfL7-216-012-3a-013-1-YSI-01-YSQ</t>
  </si>
  <si>
    <t>青年晨曦队</t>
  </si>
  <si>
    <t>陈琛</t>
  </si>
  <si>
    <t>杨晨曦</t>
  </si>
  <si>
    <t>2B8hXf4I-216-012-nO-013-1-Cvb-01-Yjn</t>
  </si>
  <si>
    <t>达芬奇六队</t>
  </si>
  <si>
    <t>张景皓</t>
  </si>
  <si>
    <t>2B8hXfbl-216-012-YJ-013-1-7am-01-lB4</t>
  </si>
  <si>
    <t>东小闪电六队</t>
  </si>
  <si>
    <t>王云</t>
  </si>
  <si>
    <t>2B8hXfwr-216-012-WN-013-1-4AR-01-4gn</t>
  </si>
  <si>
    <t>黄土精灵</t>
  </si>
  <si>
    <t>张妙菡|罗浚哲</t>
  </si>
  <si>
    <t>2B8hXfbX-216-012-XO-013-1-fOY-01-yaT</t>
  </si>
  <si>
    <t>前行者2号</t>
  </si>
  <si>
    <t>郭艾彤|王若鸥</t>
  </si>
  <si>
    <t>2B8hXfAl-216-012-jj-013-1-g9C-01-Zwb</t>
  </si>
  <si>
    <t>睿者零二</t>
  </si>
  <si>
    <t>李霞</t>
  </si>
  <si>
    <t>王婉怡|李佳淇</t>
  </si>
  <si>
    <t>2B8hXfbH-216-012-3p-013-1-IYg-01-SXL</t>
  </si>
  <si>
    <t>东小闪电七队</t>
  </si>
  <si>
    <t>孙智博</t>
  </si>
  <si>
    <t>2B8hXfAo-216-012-oB-013-1-LOG-01-57T</t>
  </si>
  <si>
    <t>码高烈焰战队</t>
  </si>
  <si>
    <t>高小攀</t>
  </si>
  <si>
    <t>陶浩然|岳晨瑞</t>
  </si>
  <si>
    <t>2B8hXfAP-216-012-eG-013-1-hmF-01-QHk</t>
  </si>
  <si>
    <t>华池二中二队</t>
  </si>
  <si>
    <t>杨颖</t>
  </si>
  <si>
    <t>杨宸茜|王奕涵</t>
  </si>
  <si>
    <t>2B8hXfwE-216-012-Xl-013-1-7TZ-01-CJo</t>
  </si>
  <si>
    <t>暗夜幽灵</t>
  </si>
  <si>
    <t>合水县何家畔九年制学校</t>
  </si>
  <si>
    <t>何尚义</t>
  </si>
  <si>
    <t>李睿凡|何志远</t>
  </si>
  <si>
    <t>2B8hXfyb-216-012-Vh-013-1-VNQ-01-j8X</t>
  </si>
  <si>
    <t>天祝机器人ZTZ队</t>
  </si>
  <si>
    <t>朱统岳</t>
  </si>
  <si>
    <t>2B8hXfAG-216-012-HR-013-1-JEZ-01-Blk</t>
  </si>
  <si>
    <t>码高星辰战队</t>
  </si>
  <si>
    <t>朱云龙</t>
  </si>
  <si>
    <t>段博昊|田钰陇</t>
  </si>
  <si>
    <t>2B8hXfto-216-012-Jl-013-1-Gt2-02-4zy</t>
  </si>
  <si>
    <t>陇之梦幻队</t>
  </si>
  <si>
    <t>巨滨诚</t>
  </si>
  <si>
    <t>曾庆禹|赵孜华</t>
  </si>
  <si>
    <t>2B8hXftR-216-012-Xh-013-1-ShQ-02-Ke7</t>
  </si>
  <si>
    <t>十七中学2队</t>
  </si>
  <si>
    <t>兰州市第十七中学</t>
  </si>
  <si>
    <t>黄天德</t>
  </si>
  <si>
    <t>李欢洛|丁嘉懿</t>
  </si>
  <si>
    <t>2B8hXf5B-216-012-NL-013-1-Gvx-02-PGM</t>
  </si>
  <si>
    <t>晶睿零零</t>
  </si>
  <si>
    <t>嘉峪关市第六中学</t>
  </si>
  <si>
    <t>柏清秀|黄楷瑄</t>
  </si>
  <si>
    <t>2B8hXftK-216-012-9X-013-1-0wK-02-3CF</t>
  </si>
  <si>
    <t>科创未来队</t>
  </si>
  <si>
    <t>会宁县科创中学</t>
  </si>
  <si>
    <t>李启洲</t>
  </si>
  <si>
    <t>米梓乐</t>
  </si>
  <si>
    <t>2B8hXft0-216-012-TH-013-1-x4z-02-DbW</t>
  </si>
  <si>
    <t>未来探索者</t>
  </si>
  <si>
    <t>陈耀基</t>
  </si>
  <si>
    <t>高晟钧|赵子皓</t>
  </si>
  <si>
    <t>2B8hXftl-216-012-Yg-013-1-a8b-02-TnP</t>
  </si>
  <si>
    <t>达川1队</t>
  </si>
  <si>
    <t>兰州市西固区达川初级中学</t>
  </si>
  <si>
    <t>姚文静</t>
  </si>
  <si>
    <t>瞿浩轩</t>
  </si>
  <si>
    <t>2B8hXft5-216-012-1O-013-1-O7V-02-ZfO</t>
  </si>
  <si>
    <t>武威皓宇队</t>
  </si>
  <si>
    <t>武威市教育局</t>
  </si>
  <si>
    <t>张杰</t>
  </si>
  <si>
    <t>张皓宇</t>
  </si>
  <si>
    <t>2B8hXftM-216-012-F6-013-1-zD3-02-Aac</t>
  </si>
  <si>
    <t>武威浩锌队</t>
  </si>
  <si>
    <t>聂爱荣</t>
  </si>
  <si>
    <t>杨浩锌</t>
  </si>
  <si>
    <t>2B8hXf5I-216-012-xS-013-1-pMo-02-NbP</t>
  </si>
  <si>
    <t>暗夜审判</t>
  </si>
  <si>
    <t>合水县第一中学</t>
  </si>
  <si>
    <t>曹立杰</t>
  </si>
  <si>
    <t>刘梓鑫|王晨裕</t>
  </si>
  <si>
    <t>2B8hXftf-216-012-tO-013-1-O8r-02-J3z</t>
  </si>
  <si>
    <t>武威立伟队</t>
  </si>
  <si>
    <t>黄敏</t>
  </si>
  <si>
    <t>张立伟</t>
  </si>
  <si>
    <t>2B8hXftH-216-012-ab-013-1-9BG-02-Jhi</t>
  </si>
  <si>
    <t>十七中学1队</t>
  </si>
  <si>
    <t>龙玉红</t>
  </si>
  <si>
    <t>景博锐|周子森</t>
  </si>
  <si>
    <t>2B8hXf5F-216-012-1P-013-1-6UV-02-g4y</t>
  </si>
  <si>
    <t>晶睿零二</t>
  </si>
  <si>
    <t>嘉峪关市实验中学</t>
  </si>
  <si>
    <t>魏子轩|闫博翔</t>
  </si>
  <si>
    <t>2B8hXf5j-216-012-KK-013-1-4Tn-02-P2K</t>
  </si>
  <si>
    <t>码高雷霆战队</t>
  </si>
  <si>
    <t>田娟娟</t>
  </si>
  <si>
    <t>吴明轩|王艺铭</t>
  </si>
  <si>
    <t>2B8hXf56-216-012-gC-013-1-Z9p-02-4RF</t>
  </si>
  <si>
    <t>华池二中四队</t>
  </si>
  <si>
    <t>刘莉</t>
  </si>
  <si>
    <t>张恒晟|贺永强</t>
  </si>
  <si>
    <t>2B8hXf5e-216-012-Ar-013-1-jHM-02-YnT</t>
  </si>
  <si>
    <t>晶睿零三</t>
  </si>
  <si>
    <t>嘉峪关市第四中学</t>
  </si>
  <si>
    <t>魏子翔|魏子捷</t>
  </si>
  <si>
    <t>2B8hXf5R-216-012-ET-013-1-LCt-02-oiO</t>
  </si>
  <si>
    <t>晶睿零一</t>
  </si>
  <si>
    <t>陈明霞</t>
  </si>
  <si>
    <t>马文博|冉子豪</t>
  </si>
  <si>
    <t>2B8hXft7-216-012-f6-013-1-G5U-02-vaO</t>
  </si>
  <si>
    <t>龙门</t>
  </si>
  <si>
    <t>郭敏丽</t>
  </si>
  <si>
    <t>李一凡</t>
  </si>
  <si>
    <t>2B8hXftz-216-012-mB-013-1-oAr-02-Tk7</t>
  </si>
  <si>
    <t>龙门3</t>
  </si>
  <si>
    <t>周万伟</t>
  </si>
  <si>
    <t>赵星元</t>
  </si>
  <si>
    <t>2B8hXft6-216-012-Fu-013-1-o3M-02-GJD</t>
  </si>
  <si>
    <t>v乘风破浪v</t>
  </si>
  <si>
    <t>袁溢聪</t>
  </si>
  <si>
    <t>2B8hXftt-216-012-AK-013-1-7iR-02-QnV</t>
  </si>
  <si>
    <t>武威承旭队</t>
  </si>
  <si>
    <t>桑娜</t>
  </si>
  <si>
    <t>蒋承旭</t>
  </si>
  <si>
    <t>2B8hXftZ-216-012-Hx-013-1-a6G-02-RKH</t>
  </si>
  <si>
    <t>龙门1</t>
  </si>
  <si>
    <t>郭智钢</t>
  </si>
  <si>
    <t>马福</t>
  </si>
  <si>
    <t>2B8hXftL-216-012-SD-013-1-DYl-02-an7</t>
  </si>
  <si>
    <t>龙门4</t>
  </si>
  <si>
    <t>姚文琦</t>
  </si>
  <si>
    <t>2B8hXf5Y-216-012-wf-013-1-h6N-02-Hja</t>
  </si>
  <si>
    <t>码高星河战队</t>
  </si>
  <si>
    <t>范方方</t>
  </si>
  <si>
    <t>李聿洁|米豪钰</t>
  </si>
  <si>
    <t>2B8hXf5O-216-012-PR-013-1-aFM-02-ULQ</t>
  </si>
  <si>
    <t>明日之星4</t>
  </si>
  <si>
    <t>华池县柔远初级中学</t>
  </si>
  <si>
    <t>姜良贞</t>
  </si>
  <si>
    <t>王洲|李振兴</t>
  </si>
  <si>
    <t>2B8hXftG-216-012-FQ-013-1-EhJ-02-COu</t>
  </si>
  <si>
    <t>金昌风启队</t>
  </si>
  <si>
    <t>陶雅蓉</t>
  </si>
  <si>
    <t>刘卫煌</t>
  </si>
  <si>
    <t>2B8hXf59-216-012-0I-013-1-Jzb-02-AlD</t>
  </si>
  <si>
    <t>明日之星3</t>
  </si>
  <si>
    <t>黄金海</t>
  </si>
  <si>
    <t>郭瀚泽|冯友栋</t>
  </si>
  <si>
    <t>2B8hXf5i-216-012-wI-013-1-WWq-02-vO4</t>
  </si>
  <si>
    <t>华池二中三队</t>
  </si>
  <si>
    <t>张培艳</t>
  </si>
  <si>
    <t>段铭哲|饶佳微</t>
  </si>
  <si>
    <t>2B8hXf5n-216-012-Lp-013-1-ry5-02-C6V</t>
  </si>
  <si>
    <t>睿者零五</t>
  </si>
  <si>
    <t>梁沐晨|赵亮舜</t>
  </si>
  <si>
    <t>2B8hXf5o-216-012-Xs-013-1-ve7-02-ruX</t>
  </si>
  <si>
    <t>明日之星1</t>
  </si>
  <si>
    <t>张文仁</t>
  </si>
  <si>
    <t>朱文瑞|周邦昊</t>
  </si>
  <si>
    <t>2B8hXf5S-216-012-8i-013-1-EMb-02-Wlc</t>
  </si>
  <si>
    <t>明日之星2</t>
  </si>
  <si>
    <t>李庆虎</t>
  </si>
  <si>
    <t>赵心茹|周瑶</t>
  </si>
  <si>
    <t>2B8hXfZ3-216-012-wx-013-1-IeJ-04-Oz6</t>
  </si>
  <si>
    <t>启蒙组</t>
  </si>
  <si>
    <t>活力先锋</t>
  </si>
  <si>
    <t>齐棋|曹乐牧</t>
  </si>
  <si>
    <t>2B8hXfZB-216-012-gn-013-1-dvR-04-DFG</t>
  </si>
  <si>
    <t>萌宝机器人战队</t>
  </si>
  <si>
    <t>郝绪明|韩宇泽</t>
  </si>
  <si>
    <t>2B8hXfZd-216-012-7h-013-1-4Zt-04-IWU</t>
  </si>
  <si>
    <t>瑄禹战队</t>
  </si>
  <si>
    <t>辛丽</t>
  </si>
  <si>
    <t>闵禹辰|车瑄柯</t>
  </si>
  <si>
    <t>2B8hXfwA-216-012-UA-013-1-CLt-04-bOY</t>
  </si>
  <si>
    <t>武威实验幼儿园峻峻队</t>
  </si>
  <si>
    <t>武威市第二实验幼儿园</t>
  </si>
  <si>
    <t>季怡君</t>
  </si>
  <si>
    <t>梁峻</t>
  </si>
  <si>
    <t>2B8hXfww-216-012-VN-013-1-iFj-04-FeJ</t>
  </si>
  <si>
    <t>武威实验幼儿园兴海队</t>
  </si>
  <si>
    <t>焦黛蕊</t>
  </si>
  <si>
    <t>刘兴海</t>
  </si>
  <si>
    <t>2B8hXfw7-216-012-O0-013-1-QaV-04-vGz</t>
  </si>
  <si>
    <t>武威实验幼儿园泽州队</t>
  </si>
  <si>
    <t>杜蕊</t>
  </si>
  <si>
    <t>方泽洲</t>
  </si>
  <si>
    <t>2B8hXfwP-216-012-x1-013-1-uzf-04-NDe</t>
  </si>
  <si>
    <t>四幼泰文队</t>
  </si>
  <si>
    <t>凉州区第四幼儿园</t>
  </si>
  <si>
    <t>滕金芳</t>
  </si>
  <si>
    <t>陈泰文</t>
  </si>
  <si>
    <t>2B8hXfZk-216-012-U8-013-1-whu-04-kDO</t>
  </si>
  <si>
    <t>四幼堃攸队</t>
  </si>
  <si>
    <t>赵堃攸</t>
  </si>
  <si>
    <t>2B8hXfw2-216-012-KN-013-1-jph-04-rGz</t>
  </si>
  <si>
    <t>二十二幼儿园队</t>
  </si>
  <si>
    <t>凉州区第二十二幼儿园</t>
  </si>
  <si>
    <t>崔平山</t>
  </si>
  <si>
    <t>马世锦</t>
  </si>
  <si>
    <t>2B8hXfwL-216-012-7x-013-1-G4Q-04-l0P</t>
  </si>
  <si>
    <t>十二幼梦泽队</t>
  </si>
  <si>
    <t>凉州区第十二幼儿园</t>
  </si>
  <si>
    <t>李中美</t>
  </si>
  <si>
    <t>侯梦泽</t>
  </si>
  <si>
    <t>2B8hXfw4-216-012-SK-013-1-IjD-04-gbk</t>
  </si>
  <si>
    <t>二幼杨鈞队</t>
  </si>
  <si>
    <t>凉州区第二幼儿园</t>
  </si>
  <si>
    <t>董玉良</t>
  </si>
  <si>
    <t>杨鈞</t>
  </si>
  <si>
    <t>2B8hXfwb-216-012-OG-013-1-avr-04-9qL</t>
  </si>
  <si>
    <t>六幼辰泽队</t>
  </si>
  <si>
    <t>凉州区第六幼儿园</t>
  </si>
  <si>
    <t>施雪莲</t>
  </si>
  <si>
    <t>魏辰泽</t>
  </si>
  <si>
    <t>2B8hXfwt-216-012-o0-013-1-F1E-04-QDH</t>
  </si>
  <si>
    <t>民勤子馨队</t>
  </si>
  <si>
    <t>民勤县蓝天幼儿园</t>
  </si>
  <si>
    <t>黄晓芬</t>
  </si>
  <si>
    <t>曹子馨</t>
  </si>
  <si>
    <t>2B8hXfwc-216-012-DA-013-1-aDf-04-xrB</t>
  </si>
  <si>
    <t>民勤尚德队</t>
  </si>
  <si>
    <t>刘尚德</t>
  </si>
  <si>
    <t>2B8hXfwM-216-012-qD-013-1-yw7-04-9nt</t>
  </si>
  <si>
    <t>二幼钰嘉队</t>
  </si>
  <si>
    <t>董弟林</t>
  </si>
  <si>
    <t>褚钰嘉</t>
  </si>
  <si>
    <t>2B8hXfw9-216-012-0w-013-1-Bro-04-J2d</t>
  </si>
  <si>
    <t>源码风暴家成队</t>
  </si>
  <si>
    <t>李帆</t>
  </si>
  <si>
    <t>姚家成</t>
  </si>
  <si>
    <t>2B8hXfwX-216-012-Og-013-1-fAK-04-0XD</t>
  </si>
  <si>
    <t>源码风暴航瑜队</t>
  </si>
  <si>
    <t>刘睿</t>
  </si>
  <si>
    <t>张航瑜</t>
  </si>
  <si>
    <t>奖项</t>
    <phoneticPr fontId="2" type="noConversion"/>
  </si>
  <si>
    <t>比赛总分</t>
    <phoneticPr fontId="2" type="noConversion"/>
  </si>
  <si>
    <t>比赛时间</t>
    <phoneticPr fontId="2" type="noConversion"/>
  </si>
  <si>
    <t>ENJOY AI系列赛项'</t>
    <phoneticPr fontId="2" type="noConversion"/>
  </si>
  <si>
    <r>
      <t>2024世界机器人大赛青少年机器人设计大赛-兰州城市选拔赛-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</si>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</sst>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93"/>
  <sheetViews>
    <sheetView tabSelected="1" workbookViewId="0">
      <selection activeCell="E5" sqref="E5"/>
    </sheetView>
  </sheetViews>
  <sheetFormatPr defaultColWidth="9.1171875" defaultRowHeight="16.05" customHeight="1" x14ac:dyDescent="0.4"/>
  <cols>
    <col min="1" max="1" width="6.703125" customWidth="1"/>
    <col min="2" max="2" width="18.17578125" customWidth="1"/>
    <col min="3" max="3" width="13.9375" customWidth="1"/>
    <col min="4" max="4" width="16.52734375" style="1" customWidth="1"/>
    <col min="6" max="6" width="11.3515625" style="1" customWidth="1"/>
    <col min="7" max="7" width="12.8203125" customWidth="1"/>
    <col min="11" max="11" width="8.1171875" customWidth="1"/>
    <col min="13" max="13" width="10.3515625" style="10" customWidth="1"/>
  </cols>
  <sheetData>
    <row r="1" spans="1:13" ht="35" customHeight="1" x14ac:dyDescent="0.4">
      <c r="A1" s="8" t="s">
        <v>1138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1135</v>
      </c>
      <c r="K2" s="5" t="s">
        <v>1136</v>
      </c>
      <c r="L2" s="5" t="s">
        <v>9</v>
      </c>
      <c r="M2" s="7" t="s">
        <v>1134</v>
      </c>
    </row>
    <row r="3" spans="1:13" ht="16.05" customHeight="1" x14ac:dyDescent="0.4">
      <c r="A3" s="2">
        <v>73536</v>
      </c>
      <c r="B3" s="2" t="s">
        <v>10</v>
      </c>
      <c r="C3" s="4" t="s">
        <v>1137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>
        <v>510</v>
      </c>
      <c r="K3" s="2">
        <v>360</v>
      </c>
      <c r="L3" s="2">
        <v>1</v>
      </c>
      <c r="M3" s="7" t="s">
        <v>1139</v>
      </c>
    </row>
    <row r="4" spans="1:13" ht="16.05" customHeight="1" x14ac:dyDescent="0.4">
      <c r="A4" s="2">
        <v>75422</v>
      </c>
      <c r="B4" s="2" t="s">
        <v>18</v>
      </c>
      <c r="C4" s="2" t="s">
        <v>11</v>
      </c>
      <c r="D4" s="2" t="s">
        <v>12</v>
      </c>
      <c r="E4" s="2" t="s">
        <v>13</v>
      </c>
      <c r="F4" s="2" t="s">
        <v>19</v>
      </c>
      <c r="G4" s="2" t="s">
        <v>20</v>
      </c>
      <c r="H4" s="2" t="s">
        <v>21</v>
      </c>
      <c r="I4" s="2" t="s">
        <v>22</v>
      </c>
      <c r="J4" s="2">
        <v>470</v>
      </c>
      <c r="K4" s="2">
        <v>360</v>
      </c>
      <c r="L4" s="2">
        <v>2</v>
      </c>
      <c r="M4" s="7" t="s">
        <v>1140</v>
      </c>
    </row>
    <row r="5" spans="1:13" ht="16.05" customHeight="1" x14ac:dyDescent="0.4">
      <c r="A5" s="2">
        <v>75417</v>
      </c>
      <c r="B5" s="2" t="s">
        <v>23</v>
      </c>
      <c r="C5" s="2" t="s">
        <v>11</v>
      </c>
      <c r="D5" s="2" t="s">
        <v>12</v>
      </c>
      <c r="E5" s="2" t="s">
        <v>13</v>
      </c>
      <c r="F5" s="2" t="s">
        <v>24</v>
      </c>
      <c r="G5" s="2" t="s">
        <v>20</v>
      </c>
      <c r="H5" s="2" t="s">
        <v>25</v>
      </c>
      <c r="I5" s="2" t="s">
        <v>26</v>
      </c>
      <c r="J5" s="2">
        <v>445</v>
      </c>
      <c r="K5" s="2">
        <v>360</v>
      </c>
      <c r="L5" s="2">
        <v>3</v>
      </c>
      <c r="M5" s="7" t="s">
        <v>1141</v>
      </c>
    </row>
    <row r="6" spans="1:13" ht="16.05" customHeight="1" x14ac:dyDescent="0.4">
      <c r="A6" s="2">
        <v>75435</v>
      </c>
      <c r="B6" s="2" t="s">
        <v>27</v>
      </c>
      <c r="C6" s="2" t="s">
        <v>11</v>
      </c>
      <c r="D6" s="2" t="s">
        <v>12</v>
      </c>
      <c r="E6" s="2" t="s">
        <v>13</v>
      </c>
      <c r="F6" s="2" t="s">
        <v>28</v>
      </c>
      <c r="G6" s="2" t="s">
        <v>29</v>
      </c>
      <c r="H6" s="2" t="s">
        <v>30</v>
      </c>
      <c r="I6" s="2" t="s">
        <v>31</v>
      </c>
      <c r="J6" s="2">
        <v>440</v>
      </c>
      <c r="K6" s="2">
        <v>360</v>
      </c>
      <c r="L6" s="2">
        <v>4</v>
      </c>
      <c r="M6" s="9" t="s">
        <v>1142</v>
      </c>
    </row>
    <row r="7" spans="1:13" ht="16.05" customHeight="1" x14ac:dyDescent="0.4">
      <c r="A7" s="2">
        <v>75423</v>
      </c>
      <c r="B7" s="2" t="s">
        <v>32</v>
      </c>
      <c r="C7" s="2" t="s">
        <v>11</v>
      </c>
      <c r="D7" s="2" t="s">
        <v>12</v>
      </c>
      <c r="E7" s="2" t="s">
        <v>13</v>
      </c>
      <c r="F7" s="2" t="s">
        <v>33</v>
      </c>
      <c r="G7" s="2" t="s">
        <v>20</v>
      </c>
      <c r="H7" s="2" t="s">
        <v>34</v>
      </c>
      <c r="I7" s="2" t="s">
        <v>35</v>
      </c>
      <c r="J7" s="2">
        <v>430</v>
      </c>
      <c r="K7" s="2">
        <v>360</v>
      </c>
      <c r="L7" s="2">
        <v>5</v>
      </c>
      <c r="M7" s="9" t="s">
        <v>1142</v>
      </c>
    </row>
    <row r="8" spans="1:13" ht="16.05" customHeight="1" x14ac:dyDescent="0.4">
      <c r="A8" s="2">
        <v>73559</v>
      </c>
      <c r="B8" s="2" t="s">
        <v>36</v>
      </c>
      <c r="C8" s="2" t="s">
        <v>11</v>
      </c>
      <c r="D8" s="2" t="s">
        <v>12</v>
      </c>
      <c r="E8" s="2" t="s">
        <v>13</v>
      </c>
      <c r="F8" s="2" t="s">
        <v>37</v>
      </c>
      <c r="G8" s="2" t="s">
        <v>15</v>
      </c>
      <c r="H8" s="2" t="s">
        <v>16</v>
      </c>
      <c r="I8" s="2" t="s">
        <v>38</v>
      </c>
      <c r="J8" s="2">
        <v>410</v>
      </c>
      <c r="K8" s="2">
        <v>360</v>
      </c>
      <c r="L8" s="2">
        <v>6</v>
      </c>
      <c r="M8" s="9" t="s">
        <v>1143</v>
      </c>
    </row>
    <row r="9" spans="1:13" ht="16.05" customHeight="1" x14ac:dyDescent="0.4">
      <c r="A9" s="2">
        <v>75444</v>
      </c>
      <c r="B9" s="2" t="s">
        <v>39</v>
      </c>
      <c r="C9" s="2" t="s">
        <v>11</v>
      </c>
      <c r="D9" s="2" t="s">
        <v>12</v>
      </c>
      <c r="E9" s="2" t="s">
        <v>13</v>
      </c>
      <c r="F9" s="2" t="s">
        <v>40</v>
      </c>
      <c r="G9" s="2" t="s">
        <v>41</v>
      </c>
      <c r="H9" s="2" t="s">
        <v>42</v>
      </c>
      <c r="I9" s="2" t="s">
        <v>43</v>
      </c>
      <c r="J9" s="2">
        <v>380</v>
      </c>
      <c r="K9" s="2">
        <v>360</v>
      </c>
      <c r="L9" s="2">
        <v>7</v>
      </c>
      <c r="M9" s="9" t="s">
        <v>1143</v>
      </c>
    </row>
    <row r="10" spans="1:13" ht="16.05" customHeight="1" x14ac:dyDescent="0.4">
      <c r="A10" s="2">
        <v>75412</v>
      </c>
      <c r="B10" s="2" t="s">
        <v>44</v>
      </c>
      <c r="C10" s="2" t="s">
        <v>11</v>
      </c>
      <c r="D10" s="2" t="s">
        <v>12</v>
      </c>
      <c r="E10" s="2" t="s">
        <v>13</v>
      </c>
      <c r="F10" s="2" t="s">
        <v>45</v>
      </c>
      <c r="G10" s="2" t="s">
        <v>20</v>
      </c>
      <c r="H10" s="2" t="s">
        <v>46</v>
      </c>
      <c r="I10" s="2" t="s">
        <v>47</v>
      </c>
      <c r="J10" s="2">
        <v>370</v>
      </c>
      <c r="K10" s="2">
        <v>360</v>
      </c>
      <c r="L10" s="2">
        <v>8</v>
      </c>
      <c r="M10" s="9" t="s">
        <v>1143</v>
      </c>
    </row>
    <row r="11" spans="1:13" ht="16.05" customHeight="1" x14ac:dyDescent="0.4">
      <c r="A11" s="2">
        <v>75451</v>
      </c>
      <c r="B11" s="2" t="s">
        <v>48</v>
      </c>
      <c r="C11" s="2" t="s">
        <v>11</v>
      </c>
      <c r="D11" s="2" t="s">
        <v>12</v>
      </c>
      <c r="E11" s="2" t="s">
        <v>13</v>
      </c>
      <c r="F11" s="2" t="s">
        <v>49</v>
      </c>
      <c r="G11" s="2" t="s">
        <v>50</v>
      </c>
      <c r="H11" s="2" t="s">
        <v>52</v>
      </c>
      <c r="I11" s="2" t="s">
        <v>53</v>
      </c>
      <c r="J11" s="2">
        <v>365</v>
      </c>
      <c r="K11" s="2">
        <v>360</v>
      </c>
      <c r="L11" s="2">
        <v>9</v>
      </c>
      <c r="M11" s="9" t="s">
        <v>1143</v>
      </c>
    </row>
    <row r="12" spans="1:13" ht="16.05" customHeight="1" x14ac:dyDescent="0.4">
      <c r="A12" s="2">
        <v>75404</v>
      </c>
      <c r="B12" s="2" t="s">
        <v>54</v>
      </c>
      <c r="C12" s="2" t="s">
        <v>11</v>
      </c>
      <c r="D12" s="2" t="s">
        <v>12</v>
      </c>
      <c r="E12" s="2" t="s">
        <v>13</v>
      </c>
      <c r="F12" s="2" t="s">
        <v>55</v>
      </c>
      <c r="G12" s="2" t="s">
        <v>20</v>
      </c>
      <c r="H12" s="2" t="s">
        <v>56</v>
      </c>
      <c r="I12" s="2" t="s">
        <v>57</v>
      </c>
      <c r="J12" s="2">
        <v>360</v>
      </c>
      <c r="K12" s="2">
        <v>360</v>
      </c>
      <c r="L12" s="2">
        <v>10</v>
      </c>
      <c r="M12" s="9" t="s">
        <v>1143</v>
      </c>
    </row>
    <row r="13" spans="1:13" ht="16.05" customHeight="1" x14ac:dyDescent="0.4">
      <c r="A13" s="2">
        <v>75432</v>
      </c>
      <c r="B13" s="2" t="s">
        <v>58</v>
      </c>
      <c r="C13" s="2" t="s">
        <v>11</v>
      </c>
      <c r="D13" s="2" t="s">
        <v>12</v>
      </c>
      <c r="E13" s="2" t="s">
        <v>13</v>
      </c>
      <c r="F13" s="2" t="s">
        <v>59</v>
      </c>
      <c r="G13" s="2" t="s">
        <v>29</v>
      </c>
      <c r="H13" s="2" t="s">
        <v>60</v>
      </c>
      <c r="I13" s="2" t="s">
        <v>61</v>
      </c>
      <c r="J13" s="2">
        <v>340</v>
      </c>
      <c r="K13" s="2">
        <v>360</v>
      </c>
      <c r="L13" s="2">
        <v>11</v>
      </c>
      <c r="M13" s="9" t="s">
        <v>1143</v>
      </c>
    </row>
    <row r="14" spans="1:13" ht="16.05" customHeight="1" x14ac:dyDescent="0.4">
      <c r="A14" s="2">
        <v>75442</v>
      </c>
      <c r="B14" s="2" t="s">
        <v>62</v>
      </c>
      <c r="C14" s="2" t="s">
        <v>11</v>
      </c>
      <c r="D14" s="2" t="s">
        <v>12</v>
      </c>
      <c r="E14" s="2" t="s">
        <v>13</v>
      </c>
      <c r="F14" s="2" t="s">
        <v>63</v>
      </c>
      <c r="G14" s="2" t="s">
        <v>41</v>
      </c>
      <c r="H14" s="2" t="s">
        <v>64</v>
      </c>
      <c r="I14" s="2" t="s">
        <v>65</v>
      </c>
      <c r="J14" s="2">
        <v>340</v>
      </c>
      <c r="K14" s="2">
        <v>360</v>
      </c>
      <c r="L14" s="2">
        <v>11</v>
      </c>
      <c r="M14" s="9" t="s">
        <v>1143</v>
      </c>
    </row>
    <row r="15" spans="1:13" ht="16.05" customHeight="1" x14ac:dyDescent="0.4">
      <c r="A15" s="2">
        <v>75425</v>
      </c>
      <c r="B15" s="2" t="s">
        <v>66</v>
      </c>
      <c r="C15" s="2" t="s">
        <v>11</v>
      </c>
      <c r="D15" s="2" t="s">
        <v>12</v>
      </c>
      <c r="E15" s="2" t="s">
        <v>13</v>
      </c>
      <c r="F15" s="2" t="s">
        <v>67</v>
      </c>
      <c r="G15" s="2" t="s">
        <v>29</v>
      </c>
      <c r="H15" s="2" t="s">
        <v>68</v>
      </c>
      <c r="I15" s="2" t="s">
        <v>69</v>
      </c>
      <c r="J15" s="2">
        <v>330</v>
      </c>
      <c r="K15" s="2">
        <v>360</v>
      </c>
      <c r="L15" s="2">
        <v>13</v>
      </c>
      <c r="M15" s="9" t="s">
        <v>1143</v>
      </c>
    </row>
    <row r="16" spans="1:13" ht="16.05" customHeight="1" x14ac:dyDescent="0.4">
      <c r="A16" s="2">
        <v>75429</v>
      </c>
      <c r="B16" s="2" t="s">
        <v>70</v>
      </c>
      <c r="C16" s="2" t="s">
        <v>11</v>
      </c>
      <c r="D16" s="2" t="s">
        <v>12</v>
      </c>
      <c r="E16" s="2" t="s">
        <v>13</v>
      </c>
      <c r="F16" s="2" t="s">
        <v>71</v>
      </c>
      <c r="G16" s="2" t="s">
        <v>29</v>
      </c>
      <c r="H16" s="2" t="s">
        <v>72</v>
      </c>
      <c r="I16" s="2" t="s">
        <v>73</v>
      </c>
      <c r="J16" s="2">
        <v>300</v>
      </c>
      <c r="K16" s="2">
        <v>298</v>
      </c>
      <c r="L16" s="2">
        <v>14</v>
      </c>
      <c r="M16" s="9" t="s">
        <v>1143</v>
      </c>
    </row>
    <row r="17" spans="1:13" ht="16.05" customHeight="1" x14ac:dyDescent="0.4">
      <c r="A17" s="2">
        <v>75433</v>
      </c>
      <c r="B17" s="2" t="s">
        <v>74</v>
      </c>
      <c r="C17" s="2" t="s">
        <v>11</v>
      </c>
      <c r="D17" s="2" t="s">
        <v>12</v>
      </c>
      <c r="E17" s="2" t="s">
        <v>13</v>
      </c>
      <c r="F17" s="2" t="s">
        <v>75</v>
      </c>
      <c r="G17" s="2" t="s">
        <v>29</v>
      </c>
      <c r="H17" s="2" t="s">
        <v>76</v>
      </c>
      <c r="I17" s="2" t="s">
        <v>77</v>
      </c>
      <c r="J17" s="2">
        <v>300</v>
      </c>
      <c r="K17" s="2">
        <v>360</v>
      </c>
      <c r="L17" s="2">
        <v>15</v>
      </c>
      <c r="M17" s="9" t="s">
        <v>1143</v>
      </c>
    </row>
    <row r="18" spans="1:13" ht="16.05" customHeight="1" x14ac:dyDescent="0.4">
      <c r="A18" s="2">
        <v>75455</v>
      </c>
      <c r="B18" s="2" t="s">
        <v>78</v>
      </c>
      <c r="C18" s="2" t="s">
        <v>11</v>
      </c>
      <c r="D18" s="2" t="s">
        <v>12</v>
      </c>
      <c r="E18" s="2" t="s">
        <v>13</v>
      </c>
      <c r="F18" s="2" t="s">
        <v>79</v>
      </c>
      <c r="G18" s="2" t="s">
        <v>50</v>
      </c>
      <c r="H18" s="2" t="s">
        <v>51</v>
      </c>
      <c r="I18" s="2" t="s">
        <v>80</v>
      </c>
      <c r="J18" s="2">
        <v>280</v>
      </c>
      <c r="K18" s="2">
        <v>360</v>
      </c>
      <c r="L18" s="2">
        <v>16</v>
      </c>
      <c r="M18" s="9" t="s">
        <v>1143</v>
      </c>
    </row>
    <row r="19" spans="1:13" ht="16.05" customHeight="1" x14ac:dyDescent="0.4">
      <c r="A19" s="2">
        <v>87799</v>
      </c>
      <c r="B19" s="2" t="s">
        <v>81</v>
      </c>
      <c r="C19" s="2" t="s">
        <v>11</v>
      </c>
      <c r="D19" s="2" t="s">
        <v>12</v>
      </c>
      <c r="E19" s="2" t="s">
        <v>13</v>
      </c>
      <c r="F19" s="2" t="s">
        <v>82</v>
      </c>
      <c r="G19" s="2" t="s">
        <v>83</v>
      </c>
      <c r="H19" s="2" t="s">
        <v>85</v>
      </c>
      <c r="I19" s="2" t="s">
        <v>86</v>
      </c>
      <c r="J19" s="2">
        <v>276</v>
      </c>
      <c r="K19" s="2">
        <v>360</v>
      </c>
      <c r="L19" s="2">
        <v>17</v>
      </c>
      <c r="M19" s="9" t="s">
        <v>1144</v>
      </c>
    </row>
    <row r="20" spans="1:13" ht="16.05" customHeight="1" x14ac:dyDescent="0.4">
      <c r="A20" s="2">
        <v>86718</v>
      </c>
      <c r="B20" s="2" t="s">
        <v>87</v>
      </c>
      <c r="C20" s="2" t="s">
        <v>11</v>
      </c>
      <c r="D20" s="2" t="s">
        <v>12</v>
      </c>
      <c r="E20" s="2" t="s">
        <v>13</v>
      </c>
      <c r="F20" s="2" t="s">
        <v>88</v>
      </c>
      <c r="G20" s="2" t="s">
        <v>83</v>
      </c>
      <c r="H20" s="2" t="s">
        <v>84</v>
      </c>
      <c r="I20" s="2" t="s">
        <v>89</v>
      </c>
      <c r="J20" s="2">
        <v>275</v>
      </c>
      <c r="K20" s="2">
        <v>360</v>
      </c>
      <c r="L20" s="2">
        <v>18</v>
      </c>
      <c r="M20" s="9" t="s">
        <v>1144</v>
      </c>
    </row>
    <row r="21" spans="1:13" ht="16.05" customHeight="1" x14ac:dyDescent="0.4">
      <c r="A21" s="2">
        <v>75447</v>
      </c>
      <c r="B21" s="2" t="s">
        <v>90</v>
      </c>
      <c r="C21" s="2" t="s">
        <v>11</v>
      </c>
      <c r="D21" s="2" t="s">
        <v>12</v>
      </c>
      <c r="E21" s="2" t="s">
        <v>13</v>
      </c>
      <c r="F21" s="2" t="s">
        <v>91</v>
      </c>
      <c r="G21" s="2" t="s">
        <v>41</v>
      </c>
      <c r="H21" s="2" t="s">
        <v>92</v>
      </c>
      <c r="I21" s="2" t="s">
        <v>93</v>
      </c>
      <c r="J21" s="2">
        <v>270</v>
      </c>
      <c r="K21" s="2">
        <v>360</v>
      </c>
      <c r="L21" s="2">
        <v>19</v>
      </c>
      <c r="M21" s="9" t="s">
        <v>1144</v>
      </c>
    </row>
    <row r="22" spans="1:13" ht="16.05" customHeight="1" x14ac:dyDescent="0.4">
      <c r="A22" s="2">
        <v>86700</v>
      </c>
      <c r="B22" s="2" t="s">
        <v>94</v>
      </c>
      <c r="C22" s="2" t="s">
        <v>11</v>
      </c>
      <c r="D22" s="2" t="s">
        <v>12</v>
      </c>
      <c r="E22" s="2" t="s">
        <v>13</v>
      </c>
      <c r="F22" s="2" t="s">
        <v>95</v>
      </c>
      <c r="G22" s="2" t="s">
        <v>83</v>
      </c>
      <c r="H22" s="2" t="s">
        <v>84</v>
      </c>
      <c r="I22" s="2" t="s">
        <v>96</v>
      </c>
      <c r="J22" s="2">
        <v>270</v>
      </c>
      <c r="K22" s="2">
        <v>360</v>
      </c>
      <c r="L22" s="2">
        <v>19</v>
      </c>
      <c r="M22" s="9" t="s">
        <v>1144</v>
      </c>
    </row>
    <row r="23" spans="1:13" ht="16.05" customHeight="1" x14ac:dyDescent="0.4">
      <c r="A23" s="2">
        <v>86126</v>
      </c>
      <c r="B23" s="2" t="s">
        <v>97</v>
      </c>
      <c r="C23" s="2" t="s">
        <v>11</v>
      </c>
      <c r="D23" s="2" t="s">
        <v>12</v>
      </c>
      <c r="E23" s="2" t="s">
        <v>13</v>
      </c>
      <c r="F23" s="2" t="s">
        <v>98</v>
      </c>
      <c r="G23" s="2" t="s">
        <v>83</v>
      </c>
      <c r="H23" s="2" t="s">
        <v>85</v>
      </c>
      <c r="I23" s="2" t="s">
        <v>99</v>
      </c>
      <c r="J23" s="2">
        <v>260</v>
      </c>
      <c r="K23" s="2">
        <v>360</v>
      </c>
      <c r="L23" s="2">
        <v>21</v>
      </c>
      <c r="M23" s="9" t="s">
        <v>1144</v>
      </c>
    </row>
    <row r="24" spans="1:13" ht="16.05" customHeight="1" x14ac:dyDescent="0.4">
      <c r="A24" s="2">
        <v>87987</v>
      </c>
      <c r="B24" s="2" t="s">
        <v>100</v>
      </c>
      <c r="C24" s="2" t="s">
        <v>11</v>
      </c>
      <c r="D24" s="2" t="s">
        <v>12</v>
      </c>
      <c r="E24" s="2" t="s">
        <v>13</v>
      </c>
      <c r="F24" s="2" t="s">
        <v>101</v>
      </c>
      <c r="G24" s="2" t="s">
        <v>83</v>
      </c>
      <c r="H24" s="2" t="s">
        <v>84</v>
      </c>
      <c r="I24" s="2" t="s">
        <v>103</v>
      </c>
      <c r="J24" s="2">
        <v>255</v>
      </c>
      <c r="K24" s="2">
        <v>360</v>
      </c>
      <c r="L24" s="2">
        <v>22</v>
      </c>
      <c r="M24" s="9" t="s">
        <v>1144</v>
      </c>
    </row>
    <row r="25" spans="1:13" ht="16.05" customHeight="1" x14ac:dyDescent="0.4">
      <c r="A25" s="2">
        <v>86282</v>
      </c>
      <c r="B25" s="2" t="s">
        <v>104</v>
      </c>
      <c r="C25" s="2" t="s">
        <v>11</v>
      </c>
      <c r="D25" s="2" t="s">
        <v>12</v>
      </c>
      <c r="E25" s="2" t="s">
        <v>13</v>
      </c>
      <c r="F25" s="2" t="s">
        <v>105</v>
      </c>
      <c r="G25" s="2" t="s">
        <v>83</v>
      </c>
      <c r="H25" s="2" t="s">
        <v>84</v>
      </c>
      <c r="I25" s="2" t="s">
        <v>106</v>
      </c>
      <c r="J25" s="2">
        <v>245</v>
      </c>
      <c r="K25" s="2">
        <v>360</v>
      </c>
      <c r="L25" s="2">
        <v>23</v>
      </c>
      <c r="M25" s="9" t="s">
        <v>1144</v>
      </c>
    </row>
    <row r="26" spans="1:13" ht="16.05" customHeight="1" x14ac:dyDescent="0.4">
      <c r="A26" s="2">
        <v>87881</v>
      </c>
      <c r="B26" s="2" t="s">
        <v>107</v>
      </c>
      <c r="C26" s="2" t="s">
        <v>11</v>
      </c>
      <c r="D26" s="2" t="s">
        <v>12</v>
      </c>
      <c r="E26" s="2" t="s">
        <v>13</v>
      </c>
      <c r="F26" s="2" t="s">
        <v>108</v>
      </c>
      <c r="G26" s="2" t="s">
        <v>83</v>
      </c>
      <c r="H26" s="2" t="s">
        <v>85</v>
      </c>
      <c r="I26" s="2" t="s">
        <v>109</v>
      </c>
      <c r="J26" s="2">
        <v>240</v>
      </c>
      <c r="K26" s="2">
        <v>360</v>
      </c>
      <c r="L26" s="2">
        <v>24</v>
      </c>
      <c r="M26" s="9" t="s">
        <v>1144</v>
      </c>
    </row>
    <row r="27" spans="1:13" ht="16.05" customHeight="1" x14ac:dyDescent="0.4">
      <c r="A27" s="2">
        <v>87981</v>
      </c>
      <c r="B27" s="2" t="s">
        <v>110</v>
      </c>
      <c r="C27" s="2" t="s">
        <v>11</v>
      </c>
      <c r="D27" s="2" t="s">
        <v>12</v>
      </c>
      <c r="E27" s="2" t="s">
        <v>13</v>
      </c>
      <c r="F27" s="2" t="s">
        <v>111</v>
      </c>
      <c r="G27" s="2" t="s">
        <v>83</v>
      </c>
      <c r="H27" s="2" t="s">
        <v>84</v>
      </c>
      <c r="I27" s="2" t="s">
        <v>112</v>
      </c>
      <c r="J27" s="2">
        <v>235</v>
      </c>
      <c r="K27" s="2">
        <v>360</v>
      </c>
      <c r="L27" s="2">
        <v>25</v>
      </c>
      <c r="M27" s="9" t="s">
        <v>1144</v>
      </c>
    </row>
    <row r="28" spans="1:13" ht="16.05" customHeight="1" x14ac:dyDescent="0.4">
      <c r="A28" s="2">
        <v>87809</v>
      </c>
      <c r="B28" s="2" t="s">
        <v>113</v>
      </c>
      <c r="C28" s="2" t="s">
        <v>11</v>
      </c>
      <c r="D28" s="2" t="s">
        <v>12</v>
      </c>
      <c r="E28" s="2" t="s">
        <v>13</v>
      </c>
      <c r="F28" s="2" t="s">
        <v>114</v>
      </c>
      <c r="G28" s="2" t="s">
        <v>83</v>
      </c>
      <c r="H28" s="2" t="s">
        <v>85</v>
      </c>
      <c r="I28" s="2" t="s">
        <v>115</v>
      </c>
      <c r="J28" s="2">
        <v>230</v>
      </c>
      <c r="K28" s="2">
        <v>360</v>
      </c>
      <c r="L28" s="2">
        <v>26</v>
      </c>
      <c r="M28" s="9" t="s">
        <v>1144</v>
      </c>
    </row>
    <row r="29" spans="1:13" ht="16.05" customHeight="1" x14ac:dyDescent="0.4">
      <c r="A29" s="2">
        <v>87835</v>
      </c>
      <c r="B29" s="2" t="s">
        <v>116</v>
      </c>
      <c r="C29" s="2" t="s">
        <v>11</v>
      </c>
      <c r="D29" s="2" t="s">
        <v>12</v>
      </c>
      <c r="E29" s="2" t="s">
        <v>13</v>
      </c>
      <c r="F29" s="2" t="s">
        <v>117</v>
      </c>
      <c r="G29" s="2" t="s">
        <v>83</v>
      </c>
      <c r="H29" s="2" t="s">
        <v>85</v>
      </c>
      <c r="I29" s="2" t="s">
        <v>118</v>
      </c>
      <c r="J29" s="2">
        <v>225</v>
      </c>
      <c r="K29" s="2">
        <v>360</v>
      </c>
      <c r="L29" s="2">
        <v>27</v>
      </c>
      <c r="M29" s="9" t="s">
        <v>1144</v>
      </c>
    </row>
    <row r="30" spans="1:13" ht="16.05" customHeight="1" x14ac:dyDescent="0.4">
      <c r="A30" s="2">
        <v>87976</v>
      </c>
      <c r="B30" s="2" t="s">
        <v>119</v>
      </c>
      <c r="C30" s="2" t="s">
        <v>11</v>
      </c>
      <c r="D30" s="2" t="s">
        <v>12</v>
      </c>
      <c r="E30" s="2" t="s">
        <v>13</v>
      </c>
      <c r="F30" s="2" t="s">
        <v>120</v>
      </c>
      <c r="G30" s="2" t="s">
        <v>83</v>
      </c>
      <c r="H30" s="2" t="s">
        <v>84</v>
      </c>
      <c r="I30" s="2" t="s">
        <v>121</v>
      </c>
      <c r="J30" s="2">
        <v>220</v>
      </c>
      <c r="K30" s="2">
        <v>360</v>
      </c>
      <c r="L30" s="2">
        <v>28</v>
      </c>
      <c r="M30" s="9" t="s">
        <v>1144</v>
      </c>
    </row>
    <row r="31" spans="1:13" ht="16.05" customHeight="1" x14ac:dyDescent="0.4">
      <c r="A31" s="2">
        <v>86790</v>
      </c>
      <c r="B31" s="2" t="s">
        <v>122</v>
      </c>
      <c r="C31" s="2" t="s">
        <v>11</v>
      </c>
      <c r="D31" s="2" t="s">
        <v>12</v>
      </c>
      <c r="E31" s="2" t="s">
        <v>13</v>
      </c>
      <c r="F31" s="2" t="s">
        <v>123</v>
      </c>
      <c r="G31" s="2" t="s">
        <v>83</v>
      </c>
      <c r="H31" s="2" t="s">
        <v>84</v>
      </c>
      <c r="I31" s="2" t="s">
        <v>124</v>
      </c>
      <c r="J31" s="2">
        <v>215</v>
      </c>
      <c r="K31" s="2">
        <v>360</v>
      </c>
      <c r="L31" s="2">
        <v>29</v>
      </c>
      <c r="M31" s="9" t="s">
        <v>1144</v>
      </c>
    </row>
    <row r="32" spans="1:13" ht="16.05" customHeight="1" x14ac:dyDescent="0.4">
      <c r="A32" s="2">
        <v>87072</v>
      </c>
      <c r="B32" s="2" t="s">
        <v>125</v>
      </c>
      <c r="C32" s="2" t="s">
        <v>11</v>
      </c>
      <c r="D32" s="2" t="s">
        <v>12</v>
      </c>
      <c r="E32" s="2" t="s">
        <v>13</v>
      </c>
      <c r="F32" s="2" t="s">
        <v>126</v>
      </c>
      <c r="G32" s="2" t="s">
        <v>83</v>
      </c>
      <c r="H32" s="2" t="s">
        <v>102</v>
      </c>
      <c r="I32" s="2" t="s">
        <v>127</v>
      </c>
      <c r="J32" s="2">
        <v>210</v>
      </c>
      <c r="K32" s="2">
        <v>360</v>
      </c>
      <c r="L32" s="2">
        <v>30</v>
      </c>
      <c r="M32" s="9" t="s">
        <v>1144</v>
      </c>
    </row>
    <row r="33" spans="1:13" ht="16.05" customHeight="1" x14ac:dyDescent="0.4">
      <c r="A33" s="2">
        <v>87821</v>
      </c>
      <c r="B33" s="2" t="s">
        <v>128</v>
      </c>
      <c r="C33" s="2" t="s">
        <v>11</v>
      </c>
      <c r="D33" s="2" t="s">
        <v>12</v>
      </c>
      <c r="E33" s="2" t="s">
        <v>13</v>
      </c>
      <c r="F33" s="2" t="s">
        <v>129</v>
      </c>
      <c r="G33" s="2" t="s">
        <v>83</v>
      </c>
      <c r="H33" s="2" t="s">
        <v>85</v>
      </c>
      <c r="I33" s="2" t="s">
        <v>130</v>
      </c>
      <c r="J33" s="2">
        <v>205</v>
      </c>
      <c r="K33" s="2">
        <v>360</v>
      </c>
      <c r="L33" s="2">
        <v>31</v>
      </c>
      <c r="M33" s="9" t="s">
        <v>1144</v>
      </c>
    </row>
    <row r="34" spans="1:13" ht="16.05" customHeight="1" x14ac:dyDescent="0.4">
      <c r="A34" s="2">
        <v>86755</v>
      </c>
      <c r="B34" s="2" t="s">
        <v>131</v>
      </c>
      <c r="C34" s="2" t="s">
        <v>11</v>
      </c>
      <c r="D34" s="2" t="s">
        <v>12</v>
      </c>
      <c r="E34" s="2" t="s">
        <v>13</v>
      </c>
      <c r="F34" s="2" t="s">
        <v>132</v>
      </c>
      <c r="G34" s="2" t="s">
        <v>83</v>
      </c>
      <c r="H34" s="2" t="s">
        <v>84</v>
      </c>
      <c r="I34" s="2" t="s">
        <v>133</v>
      </c>
      <c r="J34" s="2">
        <v>200</v>
      </c>
      <c r="K34" s="2">
        <v>360</v>
      </c>
      <c r="L34" s="2">
        <v>32</v>
      </c>
      <c r="M34" s="9" t="s">
        <v>1144</v>
      </c>
    </row>
    <row r="35" spans="1:13" ht="16.05" customHeight="1" x14ac:dyDescent="0.4">
      <c r="A35" s="2">
        <v>87846</v>
      </c>
      <c r="B35" s="2" t="s">
        <v>134</v>
      </c>
      <c r="C35" s="2" t="s">
        <v>11</v>
      </c>
      <c r="D35" s="2" t="s">
        <v>12</v>
      </c>
      <c r="E35" s="2" t="s">
        <v>13</v>
      </c>
      <c r="F35" s="2" t="s">
        <v>135</v>
      </c>
      <c r="G35" s="2" t="s">
        <v>83</v>
      </c>
      <c r="H35" s="2" t="s">
        <v>85</v>
      </c>
      <c r="I35" s="2" t="s">
        <v>136</v>
      </c>
      <c r="J35" s="2">
        <v>200</v>
      </c>
      <c r="K35" s="2">
        <v>360</v>
      </c>
      <c r="L35" s="2">
        <v>32</v>
      </c>
      <c r="M35" s="9" t="s">
        <v>1144</v>
      </c>
    </row>
    <row r="36" spans="1:13" ht="16.05" customHeight="1" x14ac:dyDescent="0.4">
      <c r="A36" s="3"/>
      <c r="B36" s="3"/>
      <c r="C36" s="3"/>
      <c r="D36" s="2"/>
      <c r="E36" s="3"/>
      <c r="F36" s="2"/>
      <c r="G36" s="3"/>
      <c r="H36" s="3"/>
      <c r="I36" s="3"/>
      <c r="J36" s="3"/>
      <c r="K36" s="3"/>
      <c r="L36" s="3"/>
      <c r="M36" s="9"/>
    </row>
    <row r="37" spans="1:13" ht="16.05" customHeight="1" x14ac:dyDescent="0.4">
      <c r="A37" s="2">
        <v>75463</v>
      </c>
      <c r="B37" s="2" t="s">
        <v>137</v>
      </c>
      <c r="C37" s="2" t="s">
        <v>11</v>
      </c>
      <c r="D37" s="2" t="s">
        <v>12</v>
      </c>
      <c r="E37" s="2" t="s">
        <v>138</v>
      </c>
      <c r="F37" s="2" t="s">
        <v>139</v>
      </c>
      <c r="G37" s="2" t="s">
        <v>140</v>
      </c>
      <c r="H37" s="2" t="s">
        <v>141</v>
      </c>
      <c r="I37" s="2" t="s">
        <v>142</v>
      </c>
      <c r="J37" s="2">
        <v>460</v>
      </c>
      <c r="K37" s="2">
        <v>198</v>
      </c>
      <c r="L37" s="2">
        <v>1</v>
      </c>
      <c r="M37" s="7" t="s">
        <v>1139</v>
      </c>
    </row>
    <row r="38" spans="1:13" ht="16.05" customHeight="1" x14ac:dyDescent="0.4">
      <c r="A38" s="2">
        <v>87851</v>
      </c>
      <c r="B38" s="2" t="s">
        <v>143</v>
      </c>
      <c r="C38" s="2" t="s">
        <v>11</v>
      </c>
      <c r="D38" s="2" t="s">
        <v>12</v>
      </c>
      <c r="E38" s="2" t="s">
        <v>138</v>
      </c>
      <c r="F38" s="2" t="s">
        <v>144</v>
      </c>
      <c r="G38" s="2" t="s">
        <v>83</v>
      </c>
      <c r="H38" s="2" t="s">
        <v>85</v>
      </c>
      <c r="I38" s="2" t="s">
        <v>145</v>
      </c>
      <c r="J38" s="2">
        <v>455</v>
      </c>
      <c r="K38" s="2">
        <v>360</v>
      </c>
      <c r="L38" s="2">
        <v>2</v>
      </c>
      <c r="M38" s="7" t="s">
        <v>1140</v>
      </c>
    </row>
    <row r="39" spans="1:13" ht="16.05" customHeight="1" x14ac:dyDescent="0.4">
      <c r="A39" s="2">
        <v>76125</v>
      </c>
      <c r="B39" s="2" t="s">
        <v>146</v>
      </c>
      <c r="C39" s="2" t="s">
        <v>11</v>
      </c>
      <c r="D39" s="2" t="s">
        <v>12</v>
      </c>
      <c r="E39" s="2" t="s">
        <v>138</v>
      </c>
      <c r="F39" s="2" t="s">
        <v>147</v>
      </c>
      <c r="G39" s="2" t="s">
        <v>148</v>
      </c>
      <c r="H39" s="2" t="s">
        <v>150</v>
      </c>
      <c r="I39" s="2" t="s">
        <v>151</v>
      </c>
      <c r="J39" s="2">
        <v>452</v>
      </c>
      <c r="K39" s="2">
        <v>360</v>
      </c>
      <c r="L39" s="2">
        <v>3</v>
      </c>
      <c r="M39" s="7" t="s">
        <v>1141</v>
      </c>
    </row>
    <row r="40" spans="1:13" ht="16.05" customHeight="1" x14ac:dyDescent="0.4">
      <c r="A40" s="2">
        <v>87867</v>
      </c>
      <c r="B40" s="2" t="s">
        <v>152</v>
      </c>
      <c r="C40" s="2" t="s">
        <v>11</v>
      </c>
      <c r="D40" s="2" t="s">
        <v>12</v>
      </c>
      <c r="E40" s="2" t="s">
        <v>138</v>
      </c>
      <c r="F40" s="2" t="s">
        <v>153</v>
      </c>
      <c r="G40" s="2" t="s">
        <v>83</v>
      </c>
      <c r="H40" s="2" t="s">
        <v>85</v>
      </c>
      <c r="I40" s="2" t="s">
        <v>154</v>
      </c>
      <c r="J40" s="2">
        <v>450</v>
      </c>
      <c r="K40" s="2">
        <v>360</v>
      </c>
      <c r="L40" s="2">
        <v>4</v>
      </c>
      <c r="M40" s="9" t="s">
        <v>1142</v>
      </c>
    </row>
    <row r="41" spans="1:13" ht="16.05" customHeight="1" x14ac:dyDescent="0.4">
      <c r="A41" s="2">
        <v>87897</v>
      </c>
      <c r="B41" s="2" t="s">
        <v>155</v>
      </c>
      <c r="C41" s="2" t="s">
        <v>11</v>
      </c>
      <c r="D41" s="2" t="s">
        <v>12</v>
      </c>
      <c r="E41" s="2" t="s">
        <v>138</v>
      </c>
      <c r="F41" s="2" t="s">
        <v>156</v>
      </c>
      <c r="G41" s="2" t="s">
        <v>83</v>
      </c>
      <c r="H41" s="2" t="s">
        <v>84</v>
      </c>
      <c r="I41" s="2" t="s">
        <v>157</v>
      </c>
      <c r="J41" s="2">
        <v>445</v>
      </c>
      <c r="K41" s="2">
        <v>360</v>
      </c>
      <c r="L41" s="2">
        <v>5</v>
      </c>
      <c r="M41" s="9" t="s">
        <v>1143</v>
      </c>
    </row>
    <row r="42" spans="1:13" ht="16.05" customHeight="1" x14ac:dyDescent="0.4">
      <c r="A42" s="2">
        <v>87917</v>
      </c>
      <c r="B42" s="2" t="s">
        <v>158</v>
      </c>
      <c r="C42" s="2" t="s">
        <v>11</v>
      </c>
      <c r="D42" s="2" t="s">
        <v>12</v>
      </c>
      <c r="E42" s="2" t="s">
        <v>138</v>
      </c>
      <c r="F42" s="2" t="s">
        <v>159</v>
      </c>
      <c r="G42" s="2" t="s">
        <v>83</v>
      </c>
      <c r="H42" s="2" t="s">
        <v>84</v>
      </c>
      <c r="I42" s="2" t="s">
        <v>160</v>
      </c>
      <c r="J42" s="2">
        <v>441</v>
      </c>
      <c r="K42" s="2">
        <v>360</v>
      </c>
      <c r="L42" s="2">
        <v>6</v>
      </c>
      <c r="M42" s="9" t="s">
        <v>1143</v>
      </c>
    </row>
    <row r="43" spans="1:13" ht="16.05" customHeight="1" x14ac:dyDescent="0.4">
      <c r="A43" s="2">
        <v>87924</v>
      </c>
      <c r="B43" s="2" t="s">
        <v>161</v>
      </c>
      <c r="C43" s="2" t="s">
        <v>11</v>
      </c>
      <c r="D43" s="2" t="s">
        <v>12</v>
      </c>
      <c r="E43" s="2" t="s">
        <v>138</v>
      </c>
      <c r="F43" s="2" t="s">
        <v>162</v>
      </c>
      <c r="G43" s="2" t="s">
        <v>83</v>
      </c>
      <c r="H43" s="2" t="s">
        <v>84</v>
      </c>
      <c r="I43" s="2" t="s">
        <v>163</v>
      </c>
      <c r="J43" s="2">
        <v>440</v>
      </c>
      <c r="K43" s="2">
        <v>360</v>
      </c>
      <c r="L43" s="2">
        <v>7</v>
      </c>
      <c r="M43" s="9" t="s">
        <v>1143</v>
      </c>
    </row>
    <row r="44" spans="1:13" ht="16.05" customHeight="1" x14ac:dyDescent="0.4">
      <c r="A44" s="2">
        <v>87936</v>
      </c>
      <c r="B44" s="2" t="s">
        <v>164</v>
      </c>
      <c r="C44" s="2" t="s">
        <v>11</v>
      </c>
      <c r="D44" s="2" t="s">
        <v>12</v>
      </c>
      <c r="E44" s="2" t="s">
        <v>138</v>
      </c>
      <c r="F44" s="2" t="s">
        <v>165</v>
      </c>
      <c r="G44" s="2" t="s">
        <v>83</v>
      </c>
      <c r="H44" s="2" t="s">
        <v>84</v>
      </c>
      <c r="I44" s="2" t="s">
        <v>166</v>
      </c>
      <c r="J44" s="2">
        <v>439</v>
      </c>
      <c r="K44" s="2">
        <v>360</v>
      </c>
      <c r="L44" s="2">
        <v>8</v>
      </c>
      <c r="M44" s="9" t="s">
        <v>1143</v>
      </c>
    </row>
    <row r="45" spans="1:13" ht="16.05" customHeight="1" x14ac:dyDescent="0.4">
      <c r="A45" s="2">
        <v>75690</v>
      </c>
      <c r="B45" s="2" t="s">
        <v>167</v>
      </c>
      <c r="C45" s="2" t="s">
        <v>11</v>
      </c>
      <c r="D45" s="2" t="s">
        <v>12</v>
      </c>
      <c r="E45" s="2" t="s">
        <v>138</v>
      </c>
      <c r="F45" s="2" t="s">
        <v>168</v>
      </c>
      <c r="G45" s="2" t="s">
        <v>169</v>
      </c>
      <c r="H45" s="2" t="s">
        <v>170</v>
      </c>
      <c r="I45" s="2" t="s">
        <v>171</v>
      </c>
      <c r="J45" s="2">
        <v>438</v>
      </c>
      <c r="K45" s="2">
        <v>360</v>
      </c>
      <c r="L45" s="2">
        <v>9</v>
      </c>
      <c r="M45" s="9" t="s">
        <v>1143</v>
      </c>
    </row>
    <row r="46" spans="1:13" ht="16.05" customHeight="1" x14ac:dyDescent="0.4">
      <c r="A46" s="2">
        <v>75714</v>
      </c>
      <c r="B46" s="2" t="s">
        <v>172</v>
      </c>
      <c r="C46" s="2" t="s">
        <v>11</v>
      </c>
      <c r="D46" s="2" t="s">
        <v>12</v>
      </c>
      <c r="E46" s="2" t="s">
        <v>138</v>
      </c>
      <c r="F46" s="2" t="s">
        <v>173</v>
      </c>
      <c r="G46" s="2" t="s">
        <v>174</v>
      </c>
      <c r="H46" s="2" t="s">
        <v>175</v>
      </c>
      <c r="I46" s="2" t="s">
        <v>176</v>
      </c>
      <c r="J46" s="2">
        <v>437</v>
      </c>
      <c r="K46" s="2">
        <v>360</v>
      </c>
      <c r="L46" s="2">
        <v>10</v>
      </c>
      <c r="M46" s="9" t="s">
        <v>1143</v>
      </c>
    </row>
    <row r="47" spans="1:13" ht="16.05" customHeight="1" x14ac:dyDescent="0.4">
      <c r="A47" s="2">
        <v>76121</v>
      </c>
      <c r="B47" s="2" t="s">
        <v>177</v>
      </c>
      <c r="C47" s="2" t="s">
        <v>11</v>
      </c>
      <c r="D47" s="2" t="s">
        <v>12</v>
      </c>
      <c r="E47" s="2" t="s">
        <v>138</v>
      </c>
      <c r="F47" s="2" t="s">
        <v>178</v>
      </c>
      <c r="G47" s="2" t="s">
        <v>179</v>
      </c>
      <c r="H47" s="2" t="s">
        <v>180</v>
      </c>
      <c r="I47" s="2" t="s">
        <v>181</v>
      </c>
      <c r="J47" s="2">
        <v>436</v>
      </c>
      <c r="K47" s="2">
        <v>360</v>
      </c>
      <c r="L47" s="2">
        <v>11</v>
      </c>
      <c r="M47" s="9" t="s">
        <v>1143</v>
      </c>
    </row>
    <row r="48" spans="1:13" ht="16.05" customHeight="1" x14ac:dyDescent="0.4">
      <c r="A48" s="2">
        <v>76128</v>
      </c>
      <c r="B48" s="2" t="s">
        <v>182</v>
      </c>
      <c r="C48" s="2" t="s">
        <v>11</v>
      </c>
      <c r="D48" s="2" t="s">
        <v>12</v>
      </c>
      <c r="E48" s="2" t="s">
        <v>138</v>
      </c>
      <c r="F48" s="2" t="s">
        <v>183</v>
      </c>
      <c r="G48" s="2" t="s">
        <v>184</v>
      </c>
      <c r="H48" s="2" t="s">
        <v>185</v>
      </c>
      <c r="I48" s="2" t="s">
        <v>186</v>
      </c>
      <c r="J48" s="2">
        <v>432</v>
      </c>
      <c r="K48" s="2">
        <v>360</v>
      </c>
      <c r="L48" s="2">
        <v>12</v>
      </c>
      <c r="M48" s="9" t="s">
        <v>1143</v>
      </c>
    </row>
    <row r="49" spans="1:13" ht="16.05" customHeight="1" x14ac:dyDescent="0.4">
      <c r="A49" s="2">
        <v>76130</v>
      </c>
      <c r="B49" s="2" t="s">
        <v>187</v>
      </c>
      <c r="C49" s="2" t="s">
        <v>11</v>
      </c>
      <c r="D49" s="2" t="s">
        <v>12</v>
      </c>
      <c r="E49" s="2" t="s">
        <v>138</v>
      </c>
      <c r="F49" s="2" t="s">
        <v>188</v>
      </c>
      <c r="G49" s="2" t="s">
        <v>189</v>
      </c>
      <c r="H49" s="2" t="s">
        <v>190</v>
      </c>
      <c r="I49" s="2" t="s">
        <v>191</v>
      </c>
      <c r="J49" s="2">
        <v>431</v>
      </c>
      <c r="K49" s="2">
        <v>360</v>
      </c>
      <c r="L49" s="2">
        <v>13</v>
      </c>
      <c r="M49" s="9" t="s">
        <v>1143</v>
      </c>
    </row>
    <row r="50" spans="1:13" ht="16.05" customHeight="1" x14ac:dyDescent="0.4">
      <c r="A50" s="2">
        <v>76132</v>
      </c>
      <c r="B50" s="2" t="s">
        <v>192</v>
      </c>
      <c r="C50" s="2" t="s">
        <v>11</v>
      </c>
      <c r="D50" s="2" t="s">
        <v>12</v>
      </c>
      <c r="E50" s="2" t="s">
        <v>138</v>
      </c>
      <c r="F50" s="2" t="s">
        <v>193</v>
      </c>
      <c r="G50" s="2" t="s">
        <v>194</v>
      </c>
      <c r="H50" s="2" t="s">
        <v>195</v>
      </c>
      <c r="I50" s="2" t="s">
        <v>196</v>
      </c>
      <c r="J50" s="2">
        <v>430</v>
      </c>
      <c r="K50" s="2">
        <v>360</v>
      </c>
      <c r="L50" s="2">
        <v>14</v>
      </c>
      <c r="M50" s="9" t="s">
        <v>1144</v>
      </c>
    </row>
    <row r="51" spans="1:13" ht="16.05" customHeight="1" x14ac:dyDescent="0.4">
      <c r="A51" s="2">
        <v>76144</v>
      </c>
      <c r="B51" s="2" t="s">
        <v>197</v>
      </c>
      <c r="C51" s="2" t="s">
        <v>11</v>
      </c>
      <c r="D51" s="2" t="s">
        <v>12</v>
      </c>
      <c r="E51" s="2" t="s">
        <v>138</v>
      </c>
      <c r="F51" s="2" t="s">
        <v>198</v>
      </c>
      <c r="G51" s="2" t="s">
        <v>194</v>
      </c>
      <c r="H51" s="2" t="s">
        <v>199</v>
      </c>
      <c r="I51" s="2" t="s">
        <v>200</v>
      </c>
      <c r="J51" s="2">
        <v>420</v>
      </c>
      <c r="K51" s="2">
        <v>360</v>
      </c>
      <c r="L51" s="2">
        <v>15</v>
      </c>
      <c r="M51" s="9" t="s">
        <v>1144</v>
      </c>
    </row>
    <row r="52" spans="1:13" ht="16.05" customHeight="1" x14ac:dyDescent="0.4">
      <c r="A52" s="2">
        <v>76148</v>
      </c>
      <c r="B52" s="2" t="s">
        <v>201</v>
      </c>
      <c r="C52" s="2" t="s">
        <v>11</v>
      </c>
      <c r="D52" s="2" t="s">
        <v>12</v>
      </c>
      <c r="E52" s="2" t="s">
        <v>138</v>
      </c>
      <c r="F52" s="2" t="s">
        <v>202</v>
      </c>
      <c r="G52" s="2" t="s">
        <v>203</v>
      </c>
      <c r="H52" s="2" t="s">
        <v>204</v>
      </c>
      <c r="I52" s="2" t="s">
        <v>205</v>
      </c>
      <c r="J52" s="2">
        <v>419</v>
      </c>
      <c r="K52" s="2">
        <v>360</v>
      </c>
      <c r="L52" s="2">
        <v>16</v>
      </c>
      <c r="M52" s="9" t="s">
        <v>1144</v>
      </c>
    </row>
    <row r="53" spans="1:13" ht="16.05" customHeight="1" x14ac:dyDescent="0.4">
      <c r="A53" s="2">
        <v>76149</v>
      </c>
      <c r="B53" s="2" t="s">
        <v>206</v>
      </c>
      <c r="C53" s="2" t="s">
        <v>11</v>
      </c>
      <c r="D53" s="2" t="s">
        <v>12</v>
      </c>
      <c r="E53" s="2" t="s">
        <v>138</v>
      </c>
      <c r="F53" s="2" t="s">
        <v>207</v>
      </c>
      <c r="G53" s="2" t="s">
        <v>203</v>
      </c>
      <c r="H53" s="2" t="s">
        <v>204</v>
      </c>
      <c r="I53" s="2" t="s">
        <v>208</v>
      </c>
      <c r="J53" s="2">
        <v>418</v>
      </c>
      <c r="K53" s="2">
        <v>360</v>
      </c>
      <c r="L53" s="2">
        <v>17</v>
      </c>
      <c r="M53" s="9" t="s">
        <v>1144</v>
      </c>
    </row>
    <row r="54" spans="1:13" ht="16.05" customHeight="1" x14ac:dyDescent="0.4">
      <c r="A54" s="2">
        <v>82054</v>
      </c>
      <c r="B54" s="2" t="s">
        <v>209</v>
      </c>
      <c r="C54" s="2" t="s">
        <v>11</v>
      </c>
      <c r="D54" s="2" t="s">
        <v>12</v>
      </c>
      <c r="E54" s="2" t="s">
        <v>138</v>
      </c>
      <c r="F54" s="2" t="s">
        <v>210</v>
      </c>
      <c r="G54" s="2" t="s">
        <v>211</v>
      </c>
      <c r="H54" s="2" t="s">
        <v>212</v>
      </c>
      <c r="I54" s="2" t="s">
        <v>213</v>
      </c>
      <c r="J54" s="2">
        <v>417</v>
      </c>
      <c r="K54" s="2">
        <v>360</v>
      </c>
      <c r="L54" s="2">
        <v>18</v>
      </c>
      <c r="M54" s="9" t="s">
        <v>1144</v>
      </c>
    </row>
    <row r="55" spans="1:13" ht="16.05" customHeight="1" x14ac:dyDescent="0.4">
      <c r="A55" s="2">
        <v>83219</v>
      </c>
      <c r="B55" s="2" t="s">
        <v>214</v>
      </c>
      <c r="C55" s="2" t="s">
        <v>11</v>
      </c>
      <c r="D55" s="2" t="s">
        <v>12</v>
      </c>
      <c r="E55" s="2" t="s">
        <v>138</v>
      </c>
      <c r="F55" s="2" t="s">
        <v>215</v>
      </c>
      <c r="G55" s="2" t="s">
        <v>216</v>
      </c>
      <c r="H55" s="2" t="s">
        <v>217</v>
      </c>
      <c r="I55" s="2" t="s">
        <v>218</v>
      </c>
      <c r="J55" s="2">
        <v>415</v>
      </c>
      <c r="K55" s="2">
        <v>360</v>
      </c>
      <c r="L55" s="2">
        <v>19</v>
      </c>
      <c r="M55" s="9" t="s">
        <v>1144</v>
      </c>
    </row>
    <row r="56" spans="1:13" ht="16.05" customHeight="1" x14ac:dyDescent="0.4">
      <c r="A56" s="2">
        <v>83368</v>
      </c>
      <c r="B56" s="2" t="s">
        <v>219</v>
      </c>
      <c r="C56" s="2" t="s">
        <v>11</v>
      </c>
      <c r="D56" s="2" t="s">
        <v>12</v>
      </c>
      <c r="E56" s="2" t="s">
        <v>138</v>
      </c>
      <c r="F56" s="2" t="s">
        <v>220</v>
      </c>
      <c r="G56" s="2" t="s">
        <v>221</v>
      </c>
      <c r="H56" s="2" t="s">
        <v>222</v>
      </c>
      <c r="I56" s="2" t="s">
        <v>223</v>
      </c>
      <c r="J56" s="2">
        <v>410</v>
      </c>
      <c r="K56" s="2">
        <v>360</v>
      </c>
      <c r="L56" s="2">
        <v>20</v>
      </c>
      <c r="M56" s="9" t="s">
        <v>1144</v>
      </c>
    </row>
    <row r="57" spans="1:13" ht="16.05" customHeight="1" x14ac:dyDescent="0.4">
      <c r="A57" s="2">
        <v>85076</v>
      </c>
      <c r="B57" s="2" t="s">
        <v>224</v>
      </c>
      <c r="C57" s="2" t="s">
        <v>11</v>
      </c>
      <c r="D57" s="2" t="s">
        <v>12</v>
      </c>
      <c r="E57" s="2" t="s">
        <v>138</v>
      </c>
      <c r="F57" s="2" t="s">
        <v>225</v>
      </c>
      <c r="G57" s="2" t="s">
        <v>226</v>
      </c>
      <c r="H57" s="2" t="s">
        <v>227</v>
      </c>
      <c r="I57" s="2" t="s">
        <v>228</v>
      </c>
      <c r="J57" s="2">
        <v>405</v>
      </c>
      <c r="K57" s="2">
        <v>360</v>
      </c>
      <c r="L57" s="2">
        <v>21</v>
      </c>
      <c r="M57" s="9" t="s">
        <v>1144</v>
      </c>
    </row>
    <row r="58" spans="1:13" ht="16.05" customHeight="1" x14ac:dyDescent="0.4">
      <c r="A58" s="2">
        <v>85850</v>
      </c>
      <c r="B58" s="2" t="s">
        <v>229</v>
      </c>
      <c r="C58" s="2" t="s">
        <v>11</v>
      </c>
      <c r="D58" s="2" t="s">
        <v>12</v>
      </c>
      <c r="E58" s="2" t="s">
        <v>138</v>
      </c>
      <c r="F58" s="2" t="s">
        <v>230</v>
      </c>
      <c r="G58" s="2" t="s">
        <v>231</v>
      </c>
      <c r="H58" s="2" t="s">
        <v>232</v>
      </c>
      <c r="I58" s="2" t="s">
        <v>233</v>
      </c>
      <c r="J58" s="2">
        <v>395</v>
      </c>
      <c r="K58" s="2">
        <v>360</v>
      </c>
      <c r="L58" s="2">
        <v>22</v>
      </c>
      <c r="M58" s="9" t="s">
        <v>1144</v>
      </c>
    </row>
    <row r="59" spans="1:13" ht="16.05" customHeight="1" x14ac:dyDescent="0.4">
      <c r="A59" s="2">
        <v>86021</v>
      </c>
      <c r="B59" s="2" t="s">
        <v>234</v>
      </c>
      <c r="C59" s="2" t="s">
        <v>11</v>
      </c>
      <c r="D59" s="2" t="s">
        <v>12</v>
      </c>
      <c r="E59" s="2" t="s">
        <v>138</v>
      </c>
      <c r="F59" s="2" t="s">
        <v>235</v>
      </c>
      <c r="G59" s="2" t="s">
        <v>231</v>
      </c>
      <c r="H59" s="2" t="s">
        <v>236</v>
      </c>
      <c r="I59" s="2" t="s">
        <v>237</v>
      </c>
      <c r="J59" s="2">
        <v>388</v>
      </c>
      <c r="K59" s="2">
        <v>360</v>
      </c>
      <c r="L59" s="2">
        <v>23</v>
      </c>
      <c r="M59" s="9" t="s">
        <v>1144</v>
      </c>
    </row>
    <row r="60" spans="1:13" ht="16.05" customHeight="1" x14ac:dyDescent="0.4">
      <c r="A60" s="2">
        <v>86011</v>
      </c>
      <c r="B60" s="2" t="s">
        <v>238</v>
      </c>
      <c r="C60" s="2" t="s">
        <v>11</v>
      </c>
      <c r="D60" s="2" t="s">
        <v>12</v>
      </c>
      <c r="E60" s="2" t="s">
        <v>138</v>
      </c>
      <c r="F60" s="2" t="s">
        <v>239</v>
      </c>
      <c r="G60" s="2" t="s">
        <v>231</v>
      </c>
      <c r="H60" s="2" t="s">
        <v>240</v>
      </c>
      <c r="I60" s="2" t="s">
        <v>241</v>
      </c>
      <c r="J60" s="2">
        <v>385</v>
      </c>
      <c r="K60" s="2">
        <v>360</v>
      </c>
      <c r="L60" s="2">
        <v>24</v>
      </c>
      <c r="M60" s="9" t="s">
        <v>1144</v>
      </c>
    </row>
    <row r="61" spans="1:13" ht="16.05" customHeight="1" x14ac:dyDescent="0.4">
      <c r="A61" s="2">
        <v>86002</v>
      </c>
      <c r="B61" s="2" t="s">
        <v>242</v>
      </c>
      <c r="C61" s="2" t="s">
        <v>11</v>
      </c>
      <c r="D61" s="2" t="s">
        <v>12</v>
      </c>
      <c r="E61" s="2" t="s">
        <v>138</v>
      </c>
      <c r="F61" s="2" t="s">
        <v>243</v>
      </c>
      <c r="G61" s="2" t="s">
        <v>231</v>
      </c>
      <c r="H61" s="2" t="s">
        <v>244</v>
      </c>
      <c r="I61" s="2" t="s">
        <v>245</v>
      </c>
      <c r="J61" s="2">
        <v>370</v>
      </c>
      <c r="K61" s="2">
        <v>360</v>
      </c>
      <c r="L61" s="2">
        <v>25</v>
      </c>
      <c r="M61" s="9" t="s">
        <v>1144</v>
      </c>
    </row>
    <row r="62" spans="1:13" ht="16.05" customHeight="1" x14ac:dyDescent="0.4">
      <c r="A62" s="2">
        <v>86027</v>
      </c>
      <c r="B62" s="2" t="s">
        <v>246</v>
      </c>
      <c r="C62" s="2" t="s">
        <v>11</v>
      </c>
      <c r="D62" s="2" t="s">
        <v>12</v>
      </c>
      <c r="E62" s="2" t="s">
        <v>138</v>
      </c>
      <c r="F62" s="2" t="s">
        <v>247</v>
      </c>
      <c r="G62" s="2" t="s">
        <v>231</v>
      </c>
      <c r="H62" s="2" t="s">
        <v>248</v>
      </c>
      <c r="I62" s="2" t="s">
        <v>237</v>
      </c>
      <c r="J62" s="2">
        <v>366</v>
      </c>
      <c r="K62" s="2">
        <v>360</v>
      </c>
      <c r="L62" s="2">
        <v>26</v>
      </c>
      <c r="M62" s="9" t="s">
        <v>1144</v>
      </c>
    </row>
    <row r="63" spans="1:13" ht="16.05" customHeight="1" x14ac:dyDescent="0.4">
      <c r="A63" s="3"/>
      <c r="B63" s="3"/>
      <c r="C63" s="3"/>
      <c r="D63" s="2"/>
      <c r="E63" s="3"/>
      <c r="F63" s="2"/>
      <c r="G63" s="3"/>
      <c r="H63" s="3"/>
      <c r="I63" s="3"/>
      <c r="J63" s="3"/>
      <c r="K63" s="3"/>
      <c r="L63" s="3"/>
      <c r="M63" s="9"/>
    </row>
    <row r="64" spans="1:13" ht="16.05" customHeight="1" x14ac:dyDescent="0.4">
      <c r="A64" s="2">
        <v>77101</v>
      </c>
      <c r="B64" s="2" t="s">
        <v>249</v>
      </c>
      <c r="C64" s="2" t="s">
        <v>11</v>
      </c>
      <c r="D64" s="2" t="s">
        <v>250</v>
      </c>
      <c r="E64" s="2" t="s">
        <v>251</v>
      </c>
      <c r="F64" s="2" t="s">
        <v>252</v>
      </c>
      <c r="G64" s="2" t="s">
        <v>253</v>
      </c>
      <c r="H64" s="2" t="s">
        <v>254</v>
      </c>
      <c r="I64" s="2" t="s">
        <v>255</v>
      </c>
      <c r="J64" s="2">
        <v>160</v>
      </c>
      <c r="K64" s="2">
        <v>165</v>
      </c>
      <c r="L64" s="2">
        <v>1</v>
      </c>
      <c r="M64" s="7" t="s">
        <v>1139</v>
      </c>
    </row>
    <row r="65" spans="1:13" ht="16.05" customHeight="1" x14ac:dyDescent="0.4">
      <c r="A65" s="2">
        <v>80746</v>
      </c>
      <c r="B65" s="2" t="s">
        <v>256</v>
      </c>
      <c r="C65" s="2" t="s">
        <v>11</v>
      </c>
      <c r="D65" s="2" t="s">
        <v>250</v>
      </c>
      <c r="E65" s="2" t="s">
        <v>251</v>
      </c>
      <c r="F65" s="2" t="s">
        <v>257</v>
      </c>
      <c r="G65" s="2" t="s">
        <v>258</v>
      </c>
      <c r="H65" s="2" t="s">
        <v>254</v>
      </c>
      <c r="I65" s="2" t="s">
        <v>259</v>
      </c>
      <c r="J65" s="2">
        <v>150</v>
      </c>
      <c r="K65" s="2">
        <v>165</v>
      </c>
      <c r="L65" s="2">
        <v>2</v>
      </c>
      <c r="M65" s="7" t="s">
        <v>1140</v>
      </c>
    </row>
    <row r="66" spans="1:13" ht="16.05" customHeight="1" x14ac:dyDescent="0.4">
      <c r="A66" s="2">
        <v>80866</v>
      </c>
      <c r="B66" s="2" t="s">
        <v>260</v>
      </c>
      <c r="C66" s="2" t="s">
        <v>11</v>
      </c>
      <c r="D66" s="2" t="s">
        <v>250</v>
      </c>
      <c r="E66" s="2" t="s">
        <v>251</v>
      </c>
      <c r="F66" s="2" t="s">
        <v>261</v>
      </c>
      <c r="G66" s="2" t="s">
        <v>262</v>
      </c>
      <c r="H66" s="2" t="s">
        <v>254</v>
      </c>
      <c r="I66" s="2" t="s">
        <v>263</v>
      </c>
      <c r="J66" s="2">
        <v>140</v>
      </c>
      <c r="K66" s="2">
        <v>165</v>
      </c>
      <c r="L66" s="2">
        <v>3</v>
      </c>
      <c r="M66" s="7" t="s">
        <v>1141</v>
      </c>
    </row>
    <row r="67" spans="1:13" ht="16.05" customHeight="1" x14ac:dyDescent="0.4">
      <c r="A67" s="2">
        <v>80835</v>
      </c>
      <c r="B67" s="2" t="s">
        <v>264</v>
      </c>
      <c r="C67" s="2" t="s">
        <v>11</v>
      </c>
      <c r="D67" s="2" t="s">
        <v>250</v>
      </c>
      <c r="E67" s="2" t="s">
        <v>251</v>
      </c>
      <c r="F67" s="2" t="s">
        <v>265</v>
      </c>
      <c r="G67" s="2" t="s">
        <v>262</v>
      </c>
      <c r="H67" s="2" t="s">
        <v>254</v>
      </c>
      <c r="I67" s="2" t="s">
        <v>266</v>
      </c>
      <c r="J67" s="2">
        <v>120</v>
      </c>
      <c r="K67" s="2">
        <v>165</v>
      </c>
      <c r="L67" s="2">
        <v>4</v>
      </c>
      <c r="M67" s="9" t="s">
        <v>1143</v>
      </c>
    </row>
    <row r="68" spans="1:13" ht="16.05" customHeight="1" x14ac:dyDescent="0.4">
      <c r="A68" s="2">
        <v>81371</v>
      </c>
      <c r="B68" s="2" t="s">
        <v>267</v>
      </c>
      <c r="C68" s="2" t="s">
        <v>11</v>
      </c>
      <c r="D68" s="2" t="s">
        <v>250</v>
      </c>
      <c r="E68" s="2" t="s">
        <v>251</v>
      </c>
      <c r="F68" s="2" t="s">
        <v>268</v>
      </c>
      <c r="G68" s="2" t="s">
        <v>253</v>
      </c>
      <c r="H68" s="2" t="s">
        <v>254</v>
      </c>
      <c r="I68" s="2" t="s">
        <v>269</v>
      </c>
      <c r="J68" s="2">
        <v>100</v>
      </c>
      <c r="K68" s="2">
        <v>165</v>
      </c>
      <c r="L68" s="2">
        <v>5</v>
      </c>
      <c r="M68" s="9" t="s">
        <v>1143</v>
      </c>
    </row>
    <row r="69" spans="1:13" ht="16.05" customHeight="1" x14ac:dyDescent="0.4">
      <c r="A69" s="2">
        <v>80858</v>
      </c>
      <c r="B69" s="2" t="s">
        <v>270</v>
      </c>
      <c r="C69" s="2" t="s">
        <v>11</v>
      </c>
      <c r="D69" s="2" t="s">
        <v>250</v>
      </c>
      <c r="E69" s="2" t="s">
        <v>251</v>
      </c>
      <c r="F69" s="2" t="s">
        <v>271</v>
      </c>
      <c r="G69" s="2" t="s">
        <v>258</v>
      </c>
      <c r="H69" s="2" t="s">
        <v>254</v>
      </c>
      <c r="I69" s="2" t="s">
        <v>272</v>
      </c>
      <c r="J69" s="2">
        <v>95</v>
      </c>
      <c r="K69" s="2">
        <v>165</v>
      </c>
      <c r="L69" s="2">
        <v>6</v>
      </c>
      <c r="M69" s="9" t="s">
        <v>1143</v>
      </c>
    </row>
    <row r="70" spans="1:13" ht="16.05" customHeight="1" x14ac:dyDescent="0.4">
      <c r="A70" s="2">
        <v>80793</v>
      </c>
      <c r="B70" s="2" t="s">
        <v>273</v>
      </c>
      <c r="C70" s="2" t="s">
        <v>11</v>
      </c>
      <c r="D70" s="2" t="s">
        <v>250</v>
      </c>
      <c r="E70" s="2" t="s">
        <v>251</v>
      </c>
      <c r="F70" s="2" t="s">
        <v>274</v>
      </c>
      <c r="G70" s="2" t="s">
        <v>262</v>
      </c>
      <c r="H70" s="2" t="s">
        <v>254</v>
      </c>
      <c r="I70" s="2" t="s">
        <v>275</v>
      </c>
      <c r="J70" s="2">
        <v>94</v>
      </c>
      <c r="K70" s="2">
        <v>165</v>
      </c>
      <c r="L70" s="2">
        <v>7</v>
      </c>
      <c r="M70" s="9" t="s">
        <v>1143</v>
      </c>
    </row>
    <row r="71" spans="1:13" ht="16.05" customHeight="1" x14ac:dyDescent="0.4">
      <c r="A71" s="2">
        <v>80715</v>
      </c>
      <c r="B71" s="2" t="s">
        <v>276</v>
      </c>
      <c r="C71" s="2" t="s">
        <v>11</v>
      </c>
      <c r="D71" s="2" t="s">
        <v>250</v>
      </c>
      <c r="E71" s="2" t="s">
        <v>251</v>
      </c>
      <c r="F71" s="2" t="s">
        <v>277</v>
      </c>
      <c r="G71" s="2" t="s">
        <v>258</v>
      </c>
      <c r="H71" s="2" t="s">
        <v>254</v>
      </c>
      <c r="I71" s="2" t="s">
        <v>278</v>
      </c>
      <c r="J71" s="2">
        <v>85</v>
      </c>
      <c r="K71" s="2">
        <v>165</v>
      </c>
      <c r="L71" s="2">
        <v>8</v>
      </c>
      <c r="M71" s="9" t="s">
        <v>1143</v>
      </c>
    </row>
    <row r="72" spans="1:13" ht="16.05" customHeight="1" x14ac:dyDescent="0.4">
      <c r="A72" s="2">
        <v>82544</v>
      </c>
      <c r="B72" s="2" t="s">
        <v>279</v>
      </c>
      <c r="C72" s="2" t="s">
        <v>11</v>
      </c>
      <c r="D72" s="2" t="s">
        <v>250</v>
      </c>
      <c r="E72" s="2" t="s">
        <v>251</v>
      </c>
      <c r="F72" s="2" t="s">
        <v>280</v>
      </c>
      <c r="G72" s="2" t="s">
        <v>258</v>
      </c>
      <c r="H72" s="2" t="s">
        <v>254</v>
      </c>
      <c r="I72" s="2" t="s">
        <v>281</v>
      </c>
      <c r="J72" s="2">
        <v>80</v>
      </c>
      <c r="K72" s="2">
        <v>165</v>
      </c>
      <c r="L72" s="2">
        <v>9</v>
      </c>
      <c r="M72" s="9" t="s">
        <v>1143</v>
      </c>
    </row>
    <row r="73" spans="1:13" ht="16.05" customHeight="1" x14ac:dyDescent="0.4">
      <c r="A73" s="2">
        <v>82555</v>
      </c>
      <c r="B73" s="2" t="s">
        <v>282</v>
      </c>
      <c r="C73" s="2" t="s">
        <v>11</v>
      </c>
      <c r="D73" s="2" t="s">
        <v>250</v>
      </c>
      <c r="E73" s="2" t="s">
        <v>251</v>
      </c>
      <c r="F73" s="2" t="s">
        <v>283</v>
      </c>
      <c r="G73" s="2" t="s">
        <v>258</v>
      </c>
      <c r="H73" s="2" t="s">
        <v>254</v>
      </c>
      <c r="I73" s="2" t="s">
        <v>284</v>
      </c>
      <c r="J73" s="2">
        <v>79</v>
      </c>
      <c r="K73" s="2">
        <v>165</v>
      </c>
      <c r="L73" s="2">
        <v>10</v>
      </c>
      <c r="M73" s="9" t="s">
        <v>1143</v>
      </c>
    </row>
    <row r="74" spans="1:13" ht="16.05" customHeight="1" x14ac:dyDescent="0.4">
      <c r="A74" s="2">
        <v>82559</v>
      </c>
      <c r="B74" s="2" t="s">
        <v>285</v>
      </c>
      <c r="C74" s="2" t="s">
        <v>11</v>
      </c>
      <c r="D74" s="2" t="s">
        <v>250</v>
      </c>
      <c r="E74" s="2" t="s">
        <v>251</v>
      </c>
      <c r="F74" s="2" t="s">
        <v>286</v>
      </c>
      <c r="G74" s="2" t="s">
        <v>258</v>
      </c>
      <c r="H74" s="2" t="s">
        <v>254</v>
      </c>
      <c r="I74" s="2" t="s">
        <v>287</v>
      </c>
      <c r="J74" s="2">
        <v>75</v>
      </c>
      <c r="K74" s="2">
        <v>165</v>
      </c>
      <c r="L74" s="2">
        <v>11</v>
      </c>
      <c r="M74" s="9" t="s">
        <v>1144</v>
      </c>
    </row>
    <row r="75" spans="1:13" ht="16.05" customHeight="1" x14ac:dyDescent="0.4">
      <c r="A75" s="2">
        <v>82569</v>
      </c>
      <c r="B75" s="2" t="s">
        <v>288</v>
      </c>
      <c r="C75" s="2" t="s">
        <v>11</v>
      </c>
      <c r="D75" s="2" t="s">
        <v>250</v>
      </c>
      <c r="E75" s="2" t="s">
        <v>251</v>
      </c>
      <c r="F75" s="2" t="s">
        <v>289</v>
      </c>
      <c r="G75" s="2" t="s">
        <v>258</v>
      </c>
      <c r="H75" s="2" t="s">
        <v>254</v>
      </c>
      <c r="I75" s="2" t="s">
        <v>290</v>
      </c>
      <c r="J75" s="2">
        <v>74</v>
      </c>
      <c r="K75" s="2">
        <v>165</v>
      </c>
      <c r="L75" s="2">
        <v>12</v>
      </c>
      <c r="M75" s="9" t="s">
        <v>1144</v>
      </c>
    </row>
    <row r="76" spans="1:13" ht="16.05" customHeight="1" x14ac:dyDescent="0.4">
      <c r="A76" s="2">
        <v>82577</v>
      </c>
      <c r="B76" s="2" t="s">
        <v>291</v>
      </c>
      <c r="C76" s="2" t="s">
        <v>11</v>
      </c>
      <c r="D76" s="2" t="s">
        <v>250</v>
      </c>
      <c r="E76" s="2" t="s">
        <v>251</v>
      </c>
      <c r="F76" s="2" t="s">
        <v>292</v>
      </c>
      <c r="G76" s="2" t="s">
        <v>258</v>
      </c>
      <c r="H76" s="2" t="s">
        <v>254</v>
      </c>
      <c r="I76" s="2" t="s">
        <v>293</v>
      </c>
      <c r="J76" s="2">
        <v>72</v>
      </c>
      <c r="K76" s="2">
        <v>165</v>
      </c>
      <c r="L76" s="2">
        <v>13</v>
      </c>
      <c r="M76" s="9" t="s">
        <v>1144</v>
      </c>
    </row>
    <row r="77" spans="1:13" ht="16.05" customHeight="1" x14ac:dyDescent="0.4">
      <c r="A77" s="2">
        <v>82583</v>
      </c>
      <c r="B77" s="2" t="s">
        <v>294</v>
      </c>
      <c r="C77" s="2" t="s">
        <v>11</v>
      </c>
      <c r="D77" s="2" t="s">
        <v>250</v>
      </c>
      <c r="E77" s="2" t="s">
        <v>251</v>
      </c>
      <c r="F77" s="2" t="s">
        <v>295</v>
      </c>
      <c r="G77" s="2" t="s">
        <v>258</v>
      </c>
      <c r="H77" s="2" t="s">
        <v>254</v>
      </c>
      <c r="I77" s="2" t="s">
        <v>296</v>
      </c>
      <c r="J77" s="2">
        <v>70</v>
      </c>
      <c r="K77" s="2">
        <v>165</v>
      </c>
      <c r="L77" s="2">
        <v>14</v>
      </c>
      <c r="M77" s="9" t="s">
        <v>1144</v>
      </c>
    </row>
    <row r="78" spans="1:13" ht="16.05" customHeight="1" x14ac:dyDescent="0.4">
      <c r="A78" s="2">
        <v>82604</v>
      </c>
      <c r="B78" s="2" t="s">
        <v>297</v>
      </c>
      <c r="C78" s="2" t="s">
        <v>11</v>
      </c>
      <c r="D78" s="2" t="s">
        <v>250</v>
      </c>
      <c r="E78" s="2" t="s">
        <v>251</v>
      </c>
      <c r="F78" s="2" t="s">
        <v>298</v>
      </c>
      <c r="G78" s="2" t="s">
        <v>258</v>
      </c>
      <c r="H78" s="2" t="s">
        <v>254</v>
      </c>
      <c r="I78" s="2" t="s">
        <v>299</v>
      </c>
      <c r="J78" s="2">
        <v>66</v>
      </c>
      <c r="K78" s="2">
        <v>165</v>
      </c>
      <c r="L78" s="2">
        <v>15</v>
      </c>
      <c r="M78" s="9" t="s">
        <v>1144</v>
      </c>
    </row>
    <row r="79" spans="1:13" ht="16.05" customHeight="1" x14ac:dyDescent="0.4">
      <c r="A79" s="2">
        <v>82587</v>
      </c>
      <c r="B79" s="2" t="s">
        <v>300</v>
      </c>
      <c r="C79" s="2" t="s">
        <v>11</v>
      </c>
      <c r="D79" s="2" t="s">
        <v>250</v>
      </c>
      <c r="E79" s="2" t="s">
        <v>251</v>
      </c>
      <c r="F79" s="2" t="s">
        <v>301</v>
      </c>
      <c r="G79" s="2" t="s">
        <v>258</v>
      </c>
      <c r="H79" s="2" t="s">
        <v>254</v>
      </c>
      <c r="I79" s="2" t="s">
        <v>302</v>
      </c>
      <c r="J79" s="2">
        <v>65</v>
      </c>
      <c r="K79" s="2">
        <v>165</v>
      </c>
      <c r="L79" s="2">
        <v>16</v>
      </c>
      <c r="M79" s="9" t="s">
        <v>1144</v>
      </c>
    </row>
    <row r="80" spans="1:13" ht="16.05" customHeight="1" x14ac:dyDescent="0.4">
      <c r="A80" s="2">
        <v>82593</v>
      </c>
      <c r="B80" s="2" t="s">
        <v>303</v>
      </c>
      <c r="C80" s="2" t="s">
        <v>11</v>
      </c>
      <c r="D80" s="2" t="s">
        <v>250</v>
      </c>
      <c r="E80" s="2" t="s">
        <v>251</v>
      </c>
      <c r="F80" s="2" t="s">
        <v>304</v>
      </c>
      <c r="G80" s="2" t="s">
        <v>258</v>
      </c>
      <c r="H80" s="2" t="s">
        <v>254</v>
      </c>
      <c r="I80" s="2" t="s">
        <v>305</v>
      </c>
      <c r="J80" s="2">
        <v>64</v>
      </c>
      <c r="K80" s="2">
        <v>165</v>
      </c>
      <c r="L80" s="2">
        <v>17</v>
      </c>
      <c r="M80" s="9" t="s">
        <v>1144</v>
      </c>
    </row>
    <row r="81" spans="1:13" ht="16.05" customHeight="1" x14ac:dyDescent="0.4">
      <c r="A81" s="2">
        <v>82612</v>
      </c>
      <c r="B81" s="2" t="s">
        <v>306</v>
      </c>
      <c r="C81" s="2" t="s">
        <v>11</v>
      </c>
      <c r="D81" s="2" t="s">
        <v>250</v>
      </c>
      <c r="E81" s="2" t="s">
        <v>251</v>
      </c>
      <c r="F81" s="2" t="s">
        <v>307</v>
      </c>
      <c r="G81" s="2" t="s">
        <v>258</v>
      </c>
      <c r="H81" s="2" t="s">
        <v>254</v>
      </c>
      <c r="I81" s="2" t="s">
        <v>308</v>
      </c>
      <c r="J81" s="2">
        <v>63</v>
      </c>
      <c r="K81" s="2">
        <v>165</v>
      </c>
      <c r="L81" s="2">
        <v>18</v>
      </c>
      <c r="M81" s="9" t="s">
        <v>1144</v>
      </c>
    </row>
    <row r="82" spans="1:13" ht="16.05" customHeight="1" x14ac:dyDescent="0.4">
      <c r="A82" s="2">
        <v>82619</v>
      </c>
      <c r="B82" s="2" t="s">
        <v>309</v>
      </c>
      <c r="C82" s="2" t="s">
        <v>11</v>
      </c>
      <c r="D82" s="2" t="s">
        <v>250</v>
      </c>
      <c r="E82" s="2" t="s">
        <v>251</v>
      </c>
      <c r="F82" s="2" t="s">
        <v>310</v>
      </c>
      <c r="G82" s="2" t="s">
        <v>258</v>
      </c>
      <c r="H82" s="2" t="s">
        <v>254</v>
      </c>
      <c r="I82" s="2" t="s">
        <v>311</v>
      </c>
      <c r="J82" s="2">
        <v>62</v>
      </c>
      <c r="K82" s="2">
        <v>165</v>
      </c>
      <c r="L82" s="2">
        <v>19</v>
      </c>
      <c r="M82" s="9" t="s">
        <v>1144</v>
      </c>
    </row>
    <row r="83" spans="1:13" ht="16.05" customHeight="1" x14ac:dyDescent="0.4">
      <c r="A83" s="2">
        <v>82674</v>
      </c>
      <c r="B83" s="2" t="s">
        <v>312</v>
      </c>
      <c r="C83" s="2" t="s">
        <v>11</v>
      </c>
      <c r="D83" s="2" t="s">
        <v>250</v>
      </c>
      <c r="E83" s="2" t="s">
        <v>251</v>
      </c>
      <c r="F83" s="2" t="s">
        <v>313</v>
      </c>
      <c r="G83" s="2" t="s">
        <v>258</v>
      </c>
      <c r="H83" s="2" t="s">
        <v>254</v>
      </c>
      <c r="I83" s="2" t="s">
        <v>314</v>
      </c>
      <c r="J83" s="2">
        <v>60</v>
      </c>
      <c r="K83" s="2">
        <v>165</v>
      </c>
      <c r="L83" s="2">
        <v>20</v>
      </c>
      <c r="M83" s="9" t="s">
        <v>1144</v>
      </c>
    </row>
    <row r="84" spans="1:13" ht="16.05" customHeight="1" x14ac:dyDescent="0.4">
      <c r="A84" s="3"/>
      <c r="B84" s="3"/>
      <c r="C84" s="3"/>
      <c r="D84" s="2"/>
      <c r="E84" s="3"/>
      <c r="F84" s="2"/>
      <c r="G84" s="3"/>
      <c r="H84" s="3"/>
      <c r="I84" s="3"/>
      <c r="J84" s="3"/>
      <c r="K84" s="3"/>
      <c r="L84" s="3"/>
      <c r="M84" s="9"/>
    </row>
    <row r="85" spans="1:13" ht="16.05" customHeight="1" x14ac:dyDescent="0.4">
      <c r="A85" s="2">
        <v>75951</v>
      </c>
      <c r="B85" s="2" t="s">
        <v>315</v>
      </c>
      <c r="C85" s="2" t="s">
        <v>11</v>
      </c>
      <c r="D85" s="2" t="s">
        <v>250</v>
      </c>
      <c r="E85" s="2" t="s">
        <v>13</v>
      </c>
      <c r="F85" s="2" t="s">
        <v>316</v>
      </c>
      <c r="G85" s="2" t="s">
        <v>317</v>
      </c>
      <c r="H85" s="2" t="s">
        <v>318</v>
      </c>
      <c r="I85" s="2" t="s">
        <v>319</v>
      </c>
      <c r="J85" s="2">
        <v>180</v>
      </c>
      <c r="K85" s="2">
        <v>165</v>
      </c>
      <c r="L85" s="2">
        <v>1</v>
      </c>
      <c r="M85" s="7" t="s">
        <v>1139</v>
      </c>
    </row>
    <row r="86" spans="1:13" ht="16.05" customHeight="1" x14ac:dyDescent="0.4">
      <c r="A86" s="2">
        <v>76015</v>
      </c>
      <c r="B86" s="2" t="s">
        <v>320</v>
      </c>
      <c r="C86" s="2" t="s">
        <v>11</v>
      </c>
      <c r="D86" s="2" t="s">
        <v>250</v>
      </c>
      <c r="E86" s="2" t="s">
        <v>13</v>
      </c>
      <c r="F86" s="2" t="s">
        <v>321</v>
      </c>
      <c r="G86" s="2" t="s">
        <v>322</v>
      </c>
      <c r="H86" s="2" t="s">
        <v>318</v>
      </c>
      <c r="I86" s="2" t="s">
        <v>323</v>
      </c>
      <c r="J86" s="2">
        <v>170</v>
      </c>
      <c r="K86" s="2">
        <v>165</v>
      </c>
      <c r="L86" s="2">
        <v>2</v>
      </c>
      <c r="M86" s="7" t="s">
        <v>1140</v>
      </c>
    </row>
    <row r="87" spans="1:13" ht="16.05" customHeight="1" x14ac:dyDescent="0.4">
      <c r="A87" s="2">
        <v>76023</v>
      </c>
      <c r="B87" s="2" t="s">
        <v>324</v>
      </c>
      <c r="C87" s="2" t="s">
        <v>11</v>
      </c>
      <c r="D87" s="2" t="s">
        <v>250</v>
      </c>
      <c r="E87" s="2" t="s">
        <v>13</v>
      </c>
      <c r="F87" s="2" t="s">
        <v>325</v>
      </c>
      <c r="G87" s="2" t="s">
        <v>317</v>
      </c>
      <c r="H87" s="2" t="s">
        <v>318</v>
      </c>
      <c r="I87" s="2" t="s">
        <v>326</v>
      </c>
      <c r="J87" s="2">
        <v>165</v>
      </c>
      <c r="K87" s="2">
        <v>165</v>
      </c>
      <c r="L87" s="2">
        <v>3</v>
      </c>
      <c r="M87" s="7" t="s">
        <v>1141</v>
      </c>
    </row>
    <row r="88" spans="1:13" ht="16.05" customHeight="1" x14ac:dyDescent="0.4">
      <c r="A88" s="2">
        <v>76048</v>
      </c>
      <c r="B88" s="2" t="s">
        <v>327</v>
      </c>
      <c r="C88" s="2" t="s">
        <v>11</v>
      </c>
      <c r="D88" s="2" t="s">
        <v>250</v>
      </c>
      <c r="E88" s="2" t="s">
        <v>13</v>
      </c>
      <c r="F88" s="2" t="s">
        <v>328</v>
      </c>
      <c r="G88" s="2" t="s">
        <v>329</v>
      </c>
      <c r="H88" s="2" t="s">
        <v>318</v>
      </c>
      <c r="I88" s="2" t="s">
        <v>330</v>
      </c>
      <c r="J88" s="2">
        <v>160</v>
      </c>
      <c r="K88" s="2">
        <v>165</v>
      </c>
      <c r="L88" s="2">
        <v>4</v>
      </c>
      <c r="M88" s="9" t="s">
        <v>1143</v>
      </c>
    </row>
    <row r="89" spans="1:13" ht="16.05" customHeight="1" x14ac:dyDescent="0.4">
      <c r="A89" s="2">
        <v>76057</v>
      </c>
      <c r="B89" s="2" t="s">
        <v>331</v>
      </c>
      <c r="C89" s="2" t="s">
        <v>11</v>
      </c>
      <c r="D89" s="2" t="s">
        <v>250</v>
      </c>
      <c r="E89" s="2" t="s">
        <v>13</v>
      </c>
      <c r="F89" s="2" t="s">
        <v>332</v>
      </c>
      <c r="G89" s="2" t="s">
        <v>333</v>
      </c>
      <c r="H89" s="2" t="s">
        <v>318</v>
      </c>
      <c r="I89" s="2" t="s">
        <v>334</v>
      </c>
      <c r="J89" s="2">
        <v>150</v>
      </c>
      <c r="K89" s="2">
        <v>165</v>
      </c>
      <c r="L89" s="2">
        <v>5</v>
      </c>
      <c r="M89" s="9" t="s">
        <v>1143</v>
      </c>
    </row>
    <row r="90" spans="1:13" ht="16.05" customHeight="1" x14ac:dyDescent="0.4">
      <c r="A90" s="2">
        <v>85697</v>
      </c>
      <c r="B90" s="2" t="s">
        <v>335</v>
      </c>
      <c r="C90" s="2" t="s">
        <v>11</v>
      </c>
      <c r="D90" s="2" t="s">
        <v>250</v>
      </c>
      <c r="E90" s="2" t="s">
        <v>13</v>
      </c>
      <c r="F90" s="2" t="s">
        <v>336</v>
      </c>
      <c r="G90" s="2" t="s">
        <v>337</v>
      </c>
      <c r="H90" s="2" t="s">
        <v>318</v>
      </c>
      <c r="I90" s="2" t="s">
        <v>338</v>
      </c>
      <c r="J90" s="2">
        <v>145</v>
      </c>
      <c r="K90" s="2">
        <v>165</v>
      </c>
      <c r="L90" s="2">
        <v>6</v>
      </c>
      <c r="M90" s="9" t="s">
        <v>1143</v>
      </c>
    </row>
    <row r="91" spans="1:13" ht="16.05" customHeight="1" x14ac:dyDescent="0.4">
      <c r="A91" s="2">
        <v>85779</v>
      </c>
      <c r="B91" s="2" t="s">
        <v>339</v>
      </c>
      <c r="C91" s="2" t="s">
        <v>11</v>
      </c>
      <c r="D91" s="2" t="s">
        <v>250</v>
      </c>
      <c r="E91" s="2" t="s">
        <v>13</v>
      </c>
      <c r="F91" s="2" t="s">
        <v>340</v>
      </c>
      <c r="G91" s="2" t="s">
        <v>341</v>
      </c>
      <c r="H91" s="2" t="s">
        <v>318</v>
      </c>
      <c r="I91" s="2" t="s">
        <v>341</v>
      </c>
      <c r="J91" s="2">
        <v>140</v>
      </c>
      <c r="K91" s="2">
        <v>165</v>
      </c>
      <c r="L91" s="2">
        <v>7</v>
      </c>
      <c r="M91" s="9" t="s">
        <v>1143</v>
      </c>
    </row>
    <row r="92" spans="1:13" ht="16.05" customHeight="1" x14ac:dyDescent="0.4">
      <c r="A92" s="2">
        <v>86508</v>
      </c>
      <c r="B92" s="2" t="s">
        <v>342</v>
      </c>
      <c r="C92" s="2" t="s">
        <v>11</v>
      </c>
      <c r="D92" s="2" t="s">
        <v>250</v>
      </c>
      <c r="E92" s="2" t="s">
        <v>13</v>
      </c>
      <c r="F92" s="2" t="s">
        <v>343</v>
      </c>
      <c r="G92" s="2" t="s">
        <v>344</v>
      </c>
      <c r="H92" s="2" t="s">
        <v>318</v>
      </c>
      <c r="I92" s="2" t="s">
        <v>345</v>
      </c>
      <c r="J92" s="2">
        <v>135</v>
      </c>
      <c r="K92" s="2">
        <v>165</v>
      </c>
      <c r="L92" s="2">
        <v>8</v>
      </c>
      <c r="M92" s="9" t="s">
        <v>1143</v>
      </c>
    </row>
    <row r="93" spans="1:13" ht="16.05" customHeight="1" x14ac:dyDescent="0.4">
      <c r="A93" s="2">
        <v>86486</v>
      </c>
      <c r="B93" s="2" t="s">
        <v>346</v>
      </c>
      <c r="C93" s="2" t="s">
        <v>11</v>
      </c>
      <c r="D93" s="2" t="s">
        <v>250</v>
      </c>
      <c r="E93" s="2" t="s">
        <v>13</v>
      </c>
      <c r="F93" s="2" t="s">
        <v>347</v>
      </c>
      <c r="G93" s="2" t="s">
        <v>348</v>
      </c>
      <c r="H93" s="2" t="s">
        <v>318</v>
      </c>
      <c r="I93" s="2" t="s">
        <v>349</v>
      </c>
      <c r="J93" s="2">
        <v>130</v>
      </c>
      <c r="K93" s="2">
        <v>165</v>
      </c>
      <c r="L93" s="2">
        <v>9</v>
      </c>
      <c r="M93" s="9" t="s">
        <v>1143</v>
      </c>
    </row>
    <row r="94" spans="1:13" ht="16.05" customHeight="1" x14ac:dyDescent="0.4">
      <c r="A94" s="2">
        <v>86503</v>
      </c>
      <c r="B94" s="2" t="s">
        <v>350</v>
      </c>
      <c r="C94" s="2" t="s">
        <v>11</v>
      </c>
      <c r="D94" s="2" t="s">
        <v>250</v>
      </c>
      <c r="E94" s="2" t="s">
        <v>13</v>
      </c>
      <c r="F94" s="2" t="s">
        <v>351</v>
      </c>
      <c r="G94" s="2" t="s">
        <v>348</v>
      </c>
      <c r="H94" s="2" t="s">
        <v>318</v>
      </c>
      <c r="I94" s="2" t="s">
        <v>352</v>
      </c>
      <c r="J94" s="2">
        <v>125</v>
      </c>
      <c r="K94" s="2">
        <v>165</v>
      </c>
      <c r="L94" s="2">
        <v>10</v>
      </c>
      <c r="M94" s="9" t="s">
        <v>1143</v>
      </c>
    </row>
    <row r="95" spans="1:13" ht="16.05" customHeight="1" x14ac:dyDescent="0.4">
      <c r="A95" s="2">
        <v>99726</v>
      </c>
      <c r="B95" s="2" t="s">
        <v>353</v>
      </c>
      <c r="C95" s="2" t="s">
        <v>11</v>
      </c>
      <c r="D95" s="2" t="s">
        <v>250</v>
      </c>
      <c r="E95" s="2" t="s">
        <v>13</v>
      </c>
      <c r="F95" s="2" t="s">
        <v>354</v>
      </c>
      <c r="G95" s="2" t="s">
        <v>348</v>
      </c>
      <c r="H95" s="2" t="s">
        <v>318</v>
      </c>
      <c r="I95" s="2" t="s">
        <v>355</v>
      </c>
      <c r="J95" s="2">
        <v>120</v>
      </c>
      <c r="K95" s="2">
        <v>165</v>
      </c>
      <c r="L95" s="2">
        <v>11</v>
      </c>
      <c r="M95" s="9" t="s">
        <v>1144</v>
      </c>
    </row>
    <row r="96" spans="1:13" ht="16.05" customHeight="1" x14ac:dyDescent="0.4">
      <c r="A96" s="2">
        <v>99739</v>
      </c>
      <c r="B96" s="2" t="s">
        <v>356</v>
      </c>
      <c r="C96" s="2" t="s">
        <v>11</v>
      </c>
      <c r="D96" s="2" t="s">
        <v>250</v>
      </c>
      <c r="E96" s="2" t="s">
        <v>13</v>
      </c>
      <c r="F96" s="2" t="s">
        <v>357</v>
      </c>
      <c r="G96" s="2" t="s">
        <v>348</v>
      </c>
      <c r="H96" s="2" t="s">
        <v>318</v>
      </c>
      <c r="I96" s="2" t="s">
        <v>358</v>
      </c>
      <c r="J96" s="2">
        <v>115</v>
      </c>
      <c r="K96" s="2">
        <v>165</v>
      </c>
      <c r="L96" s="2">
        <v>12</v>
      </c>
      <c r="M96" s="9" t="s">
        <v>1144</v>
      </c>
    </row>
    <row r="97" spans="1:13" ht="16.05" customHeight="1" x14ac:dyDescent="0.4">
      <c r="A97" s="2">
        <v>99762</v>
      </c>
      <c r="B97" s="2" t="s">
        <v>359</v>
      </c>
      <c r="C97" s="2" t="s">
        <v>11</v>
      </c>
      <c r="D97" s="2" t="s">
        <v>250</v>
      </c>
      <c r="E97" s="2" t="s">
        <v>13</v>
      </c>
      <c r="F97" s="2" t="s">
        <v>360</v>
      </c>
      <c r="G97" s="2" t="s">
        <v>348</v>
      </c>
      <c r="H97" s="2" t="s">
        <v>318</v>
      </c>
      <c r="I97" s="2" t="s">
        <v>361</v>
      </c>
      <c r="J97" s="2">
        <v>110</v>
      </c>
      <c r="K97" s="2">
        <v>165</v>
      </c>
      <c r="L97" s="2">
        <v>13</v>
      </c>
      <c r="M97" s="9" t="s">
        <v>1144</v>
      </c>
    </row>
    <row r="98" spans="1:13" ht="16.05" customHeight="1" x14ac:dyDescent="0.4">
      <c r="A98" s="2">
        <v>99781</v>
      </c>
      <c r="B98" s="2" t="s">
        <v>362</v>
      </c>
      <c r="C98" s="2" t="s">
        <v>11</v>
      </c>
      <c r="D98" s="2" t="s">
        <v>250</v>
      </c>
      <c r="E98" s="2" t="s">
        <v>13</v>
      </c>
      <c r="F98" s="2" t="s">
        <v>363</v>
      </c>
      <c r="G98" s="2" t="s">
        <v>348</v>
      </c>
      <c r="H98" s="2" t="s">
        <v>318</v>
      </c>
      <c r="I98" s="2" t="s">
        <v>364</v>
      </c>
      <c r="J98" s="2">
        <v>105</v>
      </c>
      <c r="K98" s="2">
        <v>165</v>
      </c>
      <c r="L98" s="2">
        <v>14</v>
      </c>
      <c r="M98" s="9" t="s">
        <v>1144</v>
      </c>
    </row>
    <row r="99" spans="1:13" ht="16.05" customHeight="1" x14ac:dyDescent="0.4">
      <c r="A99" s="2">
        <v>99793</v>
      </c>
      <c r="B99" s="2" t="s">
        <v>365</v>
      </c>
      <c r="C99" s="2" t="s">
        <v>11</v>
      </c>
      <c r="D99" s="2" t="s">
        <v>250</v>
      </c>
      <c r="E99" s="2" t="s">
        <v>13</v>
      </c>
      <c r="F99" s="2" t="s">
        <v>366</v>
      </c>
      <c r="G99" s="2" t="s">
        <v>348</v>
      </c>
      <c r="H99" s="2" t="s">
        <v>318</v>
      </c>
      <c r="I99" s="2" t="s">
        <v>367</v>
      </c>
      <c r="J99" s="2">
        <v>100</v>
      </c>
      <c r="K99" s="2">
        <v>165</v>
      </c>
      <c r="L99" s="2">
        <v>15</v>
      </c>
      <c r="M99" s="9" t="s">
        <v>1144</v>
      </c>
    </row>
    <row r="100" spans="1:13" ht="16.05" customHeight="1" x14ac:dyDescent="0.4">
      <c r="A100" s="2">
        <v>99803</v>
      </c>
      <c r="B100" s="2" t="s">
        <v>368</v>
      </c>
      <c r="C100" s="2" t="s">
        <v>11</v>
      </c>
      <c r="D100" s="2" t="s">
        <v>250</v>
      </c>
      <c r="E100" s="2" t="s">
        <v>13</v>
      </c>
      <c r="F100" s="2" t="s">
        <v>369</v>
      </c>
      <c r="G100" s="2" t="s">
        <v>348</v>
      </c>
      <c r="H100" s="2" t="s">
        <v>318</v>
      </c>
      <c r="I100" s="2" t="s">
        <v>370</v>
      </c>
      <c r="J100" s="2">
        <v>95</v>
      </c>
      <c r="K100" s="2">
        <v>165</v>
      </c>
      <c r="L100" s="2">
        <v>16</v>
      </c>
      <c r="M100" s="9" t="s">
        <v>1144</v>
      </c>
    </row>
    <row r="101" spans="1:13" ht="16.05" customHeight="1" x14ac:dyDescent="0.4">
      <c r="A101" s="2">
        <v>99809</v>
      </c>
      <c r="B101" s="2" t="s">
        <v>371</v>
      </c>
      <c r="C101" s="2" t="s">
        <v>11</v>
      </c>
      <c r="D101" s="2" t="s">
        <v>250</v>
      </c>
      <c r="E101" s="2" t="s">
        <v>13</v>
      </c>
      <c r="F101" s="2" t="s">
        <v>372</v>
      </c>
      <c r="G101" s="2" t="s">
        <v>348</v>
      </c>
      <c r="H101" s="2" t="s">
        <v>318</v>
      </c>
      <c r="I101" s="2" t="s">
        <v>373</v>
      </c>
      <c r="J101" s="2">
        <v>90</v>
      </c>
      <c r="K101" s="2">
        <v>165</v>
      </c>
      <c r="L101" s="2">
        <v>17</v>
      </c>
      <c r="M101" s="9" t="s">
        <v>1144</v>
      </c>
    </row>
    <row r="102" spans="1:13" ht="16.05" customHeight="1" x14ac:dyDescent="0.4">
      <c r="A102" s="2">
        <v>99826</v>
      </c>
      <c r="B102" s="2" t="s">
        <v>374</v>
      </c>
      <c r="C102" s="2" t="s">
        <v>11</v>
      </c>
      <c r="D102" s="2" t="s">
        <v>250</v>
      </c>
      <c r="E102" s="2" t="s">
        <v>13</v>
      </c>
      <c r="F102" s="2" t="s">
        <v>375</v>
      </c>
      <c r="G102" s="2" t="s">
        <v>348</v>
      </c>
      <c r="H102" s="2" t="s">
        <v>318</v>
      </c>
      <c r="I102" s="2" t="s">
        <v>376</v>
      </c>
      <c r="J102" s="2">
        <v>85</v>
      </c>
      <c r="K102" s="2">
        <v>165</v>
      </c>
      <c r="L102" s="2">
        <v>18</v>
      </c>
      <c r="M102" s="9" t="s">
        <v>1144</v>
      </c>
    </row>
    <row r="103" spans="1:13" ht="16.05" customHeight="1" x14ac:dyDescent="0.4">
      <c r="A103" s="2">
        <v>99830</v>
      </c>
      <c r="B103" s="2" t="s">
        <v>377</v>
      </c>
      <c r="C103" s="2" t="s">
        <v>11</v>
      </c>
      <c r="D103" s="2" t="s">
        <v>250</v>
      </c>
      <c r="E103" s="2" t="s">
        <v>13</v>
      </c>
      <c r="F103" s="2" t="s">
        <v>378</v>
      </c>
      <c r="G103" s="2" t="s">
        <v>348</v>
      </c>
      <c r="H103" s="2" t="s">
        <v>318</v>
      </c>
      <c r="I103" s="2" t="s">
        <v>379</v>
      </c>
      <c r="J103" s="2">
        <v>80</v>
      </c>
      <c r="K103" s="2">
        <v>165</v>
      </c>
      <c r="L103" s="2">
        <v>19</v>
      </c>
      <c r="M103" s="9" t="s">
        <v>1144</v>
      </c>
    </row>
    <row r="104" spans="1:13" ht="16.05" customHeight="1" x14ac:dyDescent="0.4">
      <c r="A104" s="2">
        <v>99837</v>
      </c>
      <c r="B104" s="2" t="s">
        <v>380</v>
      </c>
      <c r="C104" s="2" t="s">
        <v>11</v>
      </c>
      <c r="D104" s="2" t="s">
        <v>250</v>
      </c>
      <c r="E104" s="2" t="s">
        <v>13</v>
      </c>
      <c r="F104" s="2" t="s">
        <v>381</v>
      </c>
      <c r="G104" s="2" t="s">
        <v>348</v>
      </c>
      <c r="H104" s="2" t="s">
        <v>318</v>
      </c>
      <c r="I104" s="2" t="s">
        <v>382</v>
      </c>
      <c r="J104" s="2">
        <v>75</v>
      </c>
      <c r="K104" s="2">
        <v>165</v>
      </c>
      <c r="L104" s="2">
        <v>20</v>
      </c>
      <c r="M104" s="9" t="s">
        <v>1144</v>
      </c>
    </row>
    <row r="105" spans="1:13" ht="16.05" customHeight="1" x14ac:dyDescent="0.4">
      <c r="A105" s="3"/>
      <c r="B105" s="3"/>
      <c r="C105" s="3"/>
      <c r="D105" s="2"/>
      <c r="E105" s="3"/>
      <c r="F105" s="2"/>
      <c r="G105" s="3"/>
      <c r="H105" s="3"/>
      <c r="I105" s="3"/>
      <c r="J105" s="2"/>
      <c r="K105" s="2"/>
      <c r="L105" s="2"/>
      <c r="M105" s="9"/>
    </row>
    <row r="106" spans="1:13" ht="16.05" customHeight="1" x14ac:dyDescent="0.4">
      <c r="A106" s="2">
        <v>73054</v>
      </c>
      <c r="B106" s="2" t="s">
        <v>383</v>
      </c>
      <c r="C106" s="2" t="s">
        <v>11</v>
      </c>
      <c r="D106" s="2" t="s">
        <v>384</v>
      </c>
      <c r="E106" s="2" t="s">
        <v>13</v>
      </c>
      <c r="F106" s="2" t="s">
        <v>385</v>
      </c>
      <c r="G106" s="2" t="s">
        <v>386</v>
      </c>
      <c r="H106" s="2" t="s">
        <v>387</v>
      </c>
      <c r="I106" s="2" t="s">
        <v>388</v>
      </c>
      <c r="J106" s="2">
        <v>580</v>
      </c>
      <c r="K106" s="2">
        <v>237</v>
      </c>
      <c r="L106" s="2">
        <v>1</v>
      </c>
      <c r="M106" s="7" t="s">
        <v>1139</v>
      </c>
    </row>
    <row r="107" spans="1:13" ht="16.05" customHeight="1" x14ac:dyDescent="0.4">
      <c r="A107" s="2">
        <v>73141</v>
      </c>
      <c r="B107" s="2" t="s">
        <v>389</v>
      </c>
      <c r="C107" s="2" t="s">
        <v>11</v>
      </c>
      <c r="D107" s="2" t="s">
        <v>384</v>
      </c>
      <c r="E107" s="2" t="s">
        <v>13</v>
      </c>
      <c r="F107" s="2" t="s">
        <v>390</v>
      </c>
      <c r="G107" s="2" t="s">
        <v>391</v>
      </c>
      <c r="H107" s="2" t="s">
        <v>392</v>
      </c>
      <c r="I107" s="2" t="s">
        <v>393</v>
      </c>
      <c r="J107" s="2">
        <v>520</v>
      </c>
      <c r="K107" s="2">
        <v>272</v>
      </c>
      <c r="L107" s="2">
        <v>2</v>
      </c>
      <c r="M107" s="7" t="s">
        <v>1140</v>
      </c>
    </row>
    <row r="108" spans="1:13" ht="16.05" customHeight="1" x14ac:dyDescent="0.4">
      <c r="A108" s="2">
        <v>74651</v>
      </c>
      <c r="B108" s="2" t="s">
        <v>394</v>
      </c>
      <c r="C108" s="2" t="s">
        <v>11</v>
      </c>
      <c r="D108" s="2" t="s">
        <v>384</v>
      </c>
      <c r="E108" s="2" t="s">
        <v>13</v>
      </c>
      <c r="F108" s="2" t="s">
        <v>395</v>
      </c>
      <c r="G108" s="2" t="s">
        <v>396</v>
      </c>
      <c r="H108" s="2" t="s">
        <v>397</v>
      </c>
      <c r="I108" s="2" t="s">
        <v>398</v>
      </c>
      <c r="J108" s="2">
        <v>500</v>
      </c>
      <c r="K108" s="2">
        <v>278</v>
      </c>
      <c r="L108" s="2">
        <v>3</v>
      </c>
      <c r="M108" s="7" t="s">
        <v>1141</v>
      </c>
    </row>
    <row r="109" spans="1:13" ht="16.05" customHeight="1" x14ac:dyDescent="0.4">
      <c r="A109" s="2">
        <v>73219</v>
      </c>
      <c r="B109" s="2" t="s">
        <v>399</v>
      </c>
      <c r="C109" s="2" t="s">
        <v>11</v>
      </c>
      <c r="D109" s="2" t="s">
        <v>384</v>
      </c>
      <c r="E109" s="2" t="s">
        <v>13</v>
      </c>
      <c r="F109" s="2" t="s">
        <v>400</v>
      </c>
      <c r="G109" s="2" t="s">
        <v>401</v>
      </c>
      <c r="H109" s="2" t="s">
        <v>403</v>
      </c>
      <c r="I109" s="2" t="s">
        <v>402</v>
      </c>
      <c r="J109" s="2">
        <v>490</v>
      </c>
      <c r="K109" s="2">
        <v>272</v>
      </c>
      <c r="L109" s="2">
        <v>4</v>
      </c>
      <c r="M109" s="9" t="s">
        <v>1142</v>
      </c>
    </row>
    <row r="110" spans="1:13" ht="16.05" customHeight="1" x14ac:dyDescent="0.4">
      <c r="A110" s="2">
        <v>73548</v>
      </c>
      <c r="B110" s="2" t="s">
        <v>404</v>
      </c>
      <c r="C110" s="2" t="s">
        <v>11</v>
      </c>
      <c r="D110" s="2" t="s">
        <v>384</v>
      </c>
      <c r="E110" s="2" t="s">
        <v>13</v>
      </c>
      <c r="F110" s="2" t="s">
        <v>405</v>
      </c>
      <c r="G110" s="2" t="s">
        <v>406</v>
      </c>
      <c r="H110" s="2" t="s">
        <v>407</v>
      </c>
      <c r="I110" s="2" t="s">
        <v>408</v>
      </c>
      <c r="J110" s="2">
        <v>490</v>
      </c>
      <c r="K110" s="2">
        <v>280</v>
      </c>
      <c r="L110" s="2">
        <v>5</v>
      </c>
      <c r="M110" s="9" t="s">
        <v>1142</v>
      </c>
    </row>
    <row r="111" spans="1:13" ht="16.05" customHeight="1" x14ac:dyDescent="0.4">
      <c r="A111" s="2">
        <v>75272</v>
      </c>
      <c r="B111" s="2" t="s">
        <v>409</v>
      </c>
      <c r="C111" s="2" t="s">
        <v>11</v>
      </c>
      <c r="D111" s="2" t="s">
        <v>384</v>
      </c>
      <c r="E111" s="2" t="s">
        <v>13</v>
      </c>
      <c r="F111" s="2" t="s">
        <v>410</v>
      </c>
      <c r="G111" s="2" t="s">
        <v>411</v>
      </c>
      <c r="H111" s="2" t="s">
        <v>412</v>
      </c>
      <c r="I111" s="2" t="s">
        <v>413</v>
      </c>
      <c r="J111" s="2">
        <v>490</v>
      </c>
      <c r="K111" s="2">
        <v>300</v>
      </c>
      <c r="L111" s="2">
        <v>6</v>
      </c>
      <c r="M111" s="9" t="s">
        <v>1142</v>
      </c>
    </row>
    <row r="112" spans="1:13" ht="16.05" customHeight="1" x14ac:dyDescent="0.4">
      <c r="A112" s="2">
        <v>75024</v>
      </c>
      <c r="B112" s="2" t="s">
        <v>414</v>
      </c>
      <c r="C112" s="2" t="s">
        <v>11</v>
      </c>
      <c r="D112" s="2" t="s">
        <v>384</v>
      </c>
      <c r="E112" s="2" t="s">
        <v>13</v>
      </c>
      <c r="F112" s="2" t="s">
        <v>415</v>
      </c>
      <c r="G112" s="2" t="s">
        <v>416</v>
      </c>
      <c r="H112" s="2" t="s">
        <v>417</v>
      </c>
      <c r="I112" s="2" t="s">
        <v>418</v>
      </c>
      <c r="J112" s="2">
        <v>490</v>
      </c>
      <c r="K112" s="2">
        <v>300</v>
      </c>
      <c r="L112" s="2">
        <v>6</v>
      </c>
      <c r="M112" s="9" t="s">
        <v>1142</v>
      </c>
    </row>
    <row r="113" spans="1:13" ht="16.05" customHeight="1" x14ac:dyDescent="0.4">
      <c r="A113" s="2">
        <v>75099</v>
      </c>
      <c r="B113" s="2" t="s">
        <v>419</v>
      </c>
      <c r="C113" s="2" t="s">
        <v>11</v>
      </c>
      <c r="D113" s="2" t="s">
        <v>384</v>
      </c>
      <c r="E113" s="2" t="s">
        <v>13</v>
      </c>
      <c r="F113" s="2" t="s">
        <v>420</v>
      </c>
      <c r="G113" s="2" t="s">
        <v>421</v>
      </c>
      <c r="H113" s="2" t="s">
        <v>422</v>
      </c>
      <c r="I113" s="2" t="s">
        <v>423</v>
      </c>
      <c r="J113" s="2">
        <v>480</v>
      </c>
      <c r="K113" s="2">
        <v>300</v>
      </c>
      <c r="L113" s="2">
        <v>8</v>
      </c>
      <c r="M113" s="9" t="s">
        <v>1142</v>
      </c>
    </row>
    <row r="114" spans="1:13" ht="16.05" customHeight="1" x14ac:dyDescent="0.4">
      <c r="A114" s="2">
        <v>75110</v>
      </c>
      <c r="B114" s="2" t="s">
        <v>424</v>
      </c>
      <c r="C114" s="2" t="s">
        <v>11</v>
      </c>
      <c r="D114" s="2" t="s">
        <v>384</v>
      </c>
      <c r="E114" s="2" t="s">
        <v>13</v>
      </c>
      <c r="F114" s="2" t="s">
        <v>425</v>
      </c>
      <c r="G114" s="2" t="s">
        <v>421</v>
      </c>
      <c r="H114" s="2" t="s">
        <v>422</v>
      </c>
      <c r="I114" s="2" t="s">
        <v>426</v>
      </c>
      <c r="J114" s="2">
        <v>480</v>
      </c>
      <c r="K114" s="2">
        <v>300</v>
      </c>
      <c r="L114" s="2">
        <v>8</v>
      </c>
      <c r="M114" s="9" t="s">
        <v>1142</v>
      </c>
    </row>
    <row r="115" spans="1:13" ht="16.05" customHeight="1" x14ac:dyDescent="0.4">
      <c r="A115" s="2">
        <v>75274</v>
      </c>
      <c r="B115" s="2" t="s">
        <v>427</v>
      </c>
      <c r="C115" s="2" t="s">
        <v>11</v>
      </c>
      <c r="D115" s="2" t="s">
        <v>384</v>
      </c>
      <c r="E115" s="2" t="s">
        <v>13</v>
      </c>
      <c r="F115" s="2" t="s">
        <v>428</v>
      </c>
      <c r="G115" s="2" t="s">
        <v>411</v>
      </c>
      <c r="H115" s="2" t="s">
        <v>429</v>
      </c>
      <c r="I115" s="2" t="s">
        <v>430</v>
      </c>
      <c r="J115" s="2">
        <v>480</v>
      </c>
      <c r="K115" s="2">
        <v>300</v>
      </c>
      <c r="L115" s="2">
        <v>8</v>
      </c>
      <c r="M115" s="9" t="s">
        <v>1142</v>
      </c>
    </row>
    <row r="116" spans="1:13" ht="16.05" customHeight="1" x14ac:dyDescent="0.4">
      <c r="A116" s="2">
        <v>74678</v>
      </c>
      <c r="B116" s="2" t="s">
        <v>431</v>
      </c>
      <c r="C116" s="2" t="s">
        <v>11</v>
      </c>
      <c r="D116" s="2" t="s">
        <v>384</v>
      </c>
      <c r="E116" s="2" t="s">
        <v>13</v>
      </c>
      <c r="F116" s="2" t="s">
        <v>432</v>
      </c>
      <c r="G116" s="2" t="s">
        <v>396</v>
      </c>
      <c r="H116" s="2" t="s">
        <v>433</v>
      </c>
      <c r="I116" s="2" t="s">
        <v>434</v>
      </c>
      <c r="J116" s="2">
        <v>470</v>
      </c>
      <c r="K116" s="2">
        <v>246</v>
      </c>
      <c r="L116" s="2">
        <v>11</v>
      </c>
      <c r="M116" s="9" t="s">
        <v>1142</v>
      </c>
    </row>
    <row r="117" spans="1:13" ht="16.05" customHeight="1" x14ac:dyDescent="0.4">
      <c r="A117" s="2">
        <v>75040</v>
      </c>
      <c r="B117" s="2" t="s">
        <v>435</v>
      </c>
      <c r="C117" s="2" t="s">
        <v>11</v>
      </c>
      <c r="D117" s="2" t="s">
        <v>384</v>
      </c>
      <c r="E117" s="2" t="s">
        <v>13</v>
      </c>
      <c r="F117" s="2" t="s">
        <v>436</v>
      </c>
      <c r="G117" s="2" t="s">
        <v>416</v>
      </c>
      <c r="H117" s="2" t="s">
        <v>417</v>
      </c>
      <c r="I117" s="2" t="s">
        <v>437</v>
      </c>
      <c r="J117" s="2">
        <v>460</v>
      </c>
      <c r="K117" s="2">
        <v>300</v>
      </c>
      <c r="L117" s="2">
        <v>12</v>
      </c>
      <c r="M117" s="9" t="s">
        <v>1142</v>
      </c>
    </row>
    <row r="118" spans="1:13" ht="16.05" customHeight="1" x14ac:dyDescent="0.4">
      <c r="A118" s="2">
        <v>73229</v>
      </c>
      <c r="B118" s="2" t="s">
        <v>438</v>
      </c>
      <c r="C118" s="2" t="s">
        <v>11</v>
      </c>
      <c r="D118" s="2" t="s">
        <v>384</v>
      </c>
      <c r="E118" s="2" t="s">
        <v>13</v>
      </c>
      <c r="F118" s="2" t="s">
        <v>439</v>
      </c>
      <c r="G118" s="2" t="s">
        <v>406</v>
      </c>
      <c r="H118" s="2" t="s">
        <v>441</v>
      </c>
      <c r="I118" s="2" t="s">
        <v>440</v>
      </c>
      <c r="J118" s="2">
        <v>440</v>
      </c>
      <c r="K118" s="2">
        <v>263</v>
      </c>
      <c r="L118" s="2">
        <v>13</v>
      </c>
      <c r="M118" s="9" t="s">
        <v>1142</v>
      </c>
    </row>
    <row r="119" spans="1:13" ht="16.05" customHeight="1" x14ac:dyDescent="0.4">
      <c r="A119" s="2">
        <v>75637</v>
      </c>
      <c r="B119" s="2" t="s">
        <v>442</v>
      </c>
      <c r="C119" s="2" t="s">
        <v>11</v>
      </c>
      <c r="D119" s="2" t="s">
        <v>384</v>
      </c>
      <c r="E119" s="2" t="s">
        <v>13</v>
      </c>
      <c r="F119" s="2" t="s">
        <v>443</v>
      </c>
      <c r="G119" s="2" t="s">
        <v>444</v>
      </c>
      <c r="H119" s="2" t="s">
        <v>445</v>
      </c>
      <c r="I119" s="2" t="s">
        <v>446</v>
      </c>
      <c r="J119" s="2">
        <v>440</v>
      </c>
      <c r="K119" s="2">
        <v>274</v>
      </c>
      <c r="L119" s="2">
        <v>14</v>
      </c>
      <c r="M119" s="9" t="s">
        <v>1142</v>
      </c>
    </row>
    <row r="120" spans="1:13" ht="16.05" customHeight="1" x14ac:dyDescent="0.4">
      <c r="A120" s="2">
        <v>73239</v>
      </c>
      <c r="B120" s="2" t="s">
        <v>447</v>
      </c>
      <c r="C120" s="2" t="s">
        <v>11</v>
      </c>
      <c r="D120" s="2" t="s">
        <v>384</v>
      </c>
      <c r="E120" s="2" t="s">
        <v>13</v>
      </c>
      <c r="F120" s="2" t="s">
        <v>448</v>
      </c>
      <c r="G120" s="2" t="s">
        <v>449</v>
      </c>
      <c r="H120" s="2" t="s">
        <v>450</v>
      </c>
      <c r="I120" s="2" t="s">
        <v>451</v>
      </c>
      <c r="J120" s="2">
        <v>430</v>
      </c>
      <c r="K120" s="2">
        <v>271</v>
      </c>
      <c r="L120" s="2">
        <v>15</v>
      </c>
      <c r="M120" s="9" t="s">
        <v>1142</v>
      </c>
    </row>
    <row r="121" spans="1:13" ht="16.05" customHeight="1" x14ac:dyDescent="0.4">
      <c r="A121" s="2">
        <v>73470</v>
      </c>
      <c r="B121" s="2" t="s">
        <v>452</v>
      </c>
      <c r="C121" s="2" t="s">
        <v>11</v>
      </c>
      <c r="D121" s="2" t="s">
        <v>384</v>
      </c>
      <c r="E121" s="2" t="s">
        <v>13</v>
      </c>
      <c r="F121" s="2" t="s">
        <v>453</v>
      </c>
      <c r="G121" s="2" t="s">
        <v>454</v>
      </c>
      <c r="H121" s="2" t="s">
        <v>455</v>
      </c>
      <c r="I121" s="2" t="s">
        <v>456</v>
      </c>
      <c r="J121" s="2">
        <v>400</v>
      </c>
      <c r="K121" s="2">
        <v>229</v>
      </c>
      <c r="L121" s="2">
        <v>16</v>
      </c>
      <c r="M121" s="9" t="s">
        <v>1142</v>
      </c>
    </row>
    <row r="122" spans="1:13" ht="16.05" customHeight="1" x14ac:dyDescent="0.4">
      <c r="A122" s="2">
        <v>75454</v>
      </c>
      <c r="B122" s="2" t="s">
        <v>457</v>
      </c>
      <c r="C122" s="2" t="s">
        <v>11</v>
      </c>
      <c r="D122" s="2" t="s">
        <v>384</v>
      </c>
      <c r="E122" s="2" t="s">
        <v>13</v>
      </c>
      <c r="F122" s="2" t="s">
        <v>458</v>
      </c>
      <c r="G122" s="2" t="s">
        <v>459</v>
      </c>
      <c r="H122" s="2" t="s">
        <v>460</v>
      </c>
      <c r="I122" s="2" t="s">
        <v>461</v>
      </c>
      <c r="J122" s="2">
        <v>400</v>
      </c>
      <c r="K122" s="2">
        <v>266</v>
      </c>
      <c r="L122" s="2">
        <v>17</v>
      </c>
      <c r="M122" s="9" t="s">
        <v>1142</v>
      </c>
    </row>
    <row r="123" spans="1:13" ht="16.05" customHeight="1" x14ac:dyDescent="0.4">
      <c r="A123" s="2">
        <v>75445</v>
      </c>
      <c r="B123" s="2" t="s">
        <v>462</v>
      </c>
      <c r="C123" s="2" t="s">
        <v>11</v>
      </c>
      <c r="D123" s="2" t="s">
        <v>384</v>
      </c>
      <c r="E123" s="2" t="s">
        <v>13</v>
      </c>
      <c r="F123" s="2" t="s">
        <v>463</v>
      </c>
      <c r="G123" s="2" t="s">
        <v>464</v>
      </c>
      <c r="H123" s="2" t="s">
        <v>460</v>
      </c>
      <c r="I123" s="2" t="s">
        <v>465</v>
      </c>
      <c r="J123" s="2">
        <v>370</v>
      </c>
      <c r="K123" s="2">
        <v>282</v>
      </c>
      <c r="L123" s="2">
        <v>18</v>
      </c>
      <c r="M123" s="9" t="s">
        <v>1142</v>
      </c>
    </row>
    <row r="124" spans="1:13" ht="16.05" customHeight="1" x14ac:dyDescent="0.4">
      <c r="A124" s="2">
        <v>75109</v>
      </c>
      <c r="B124" s="2" t="s">
        <v>466</v>
      </c>
      <c r="C124" s="2" t="s">
        <v>11</v>
      </c>
      <c r="D124" s="2" t="s">
        <v>384</v>
      </c>
      <c r="E124" s="2" t="s">
        <v>13</v>
      </c>
      <c r="F124" s="2" t="s">
        <v>467</v>
      </c>
      <c r="G124" s="2" t="s">
        <v>41</v>
      </c>
      <c r="H124" s="2" t="s">
        <v>469</v>
      </c>
      <c r="I124" s="2" t="s">
        <v>470</v>
      </c>
      <c r="J124" s="2">
        <v>370</v>
      </c>
      <c r="K124" s="2">
        <v>300</v>
      </c>
      <c r="L124" s="2">
        <v>19</v>
      </c>
      <c r="M124" s="9" t="s">
        <v>1142</v>
      </c>
    </row>
    <row r="125" spans="1:13" ht="16.05" customHeight="1" x14ac:dyDescent="0.4">
      <c r="A125" s="2">
        <v>75638</v>
      </c>
      <c r="B125" s="2" t="s">
        <v>471</v>
      </c>
      <c r="C125" s="2" t="s">
        <v>11</v>
      </c>
      <c r="D125" s="2" t="s">
        <v>384</v>
      </c>
      <c r="E125" s="2" t="s">
        <v>13</v>
      </c>
      <c r="F125" s="2" t="s">
        <v>472</v>
      </c>
      <c r="G125" s="2" t="s">
        <v>444</v>
      </c>
      <c r="H125" s="2" t="s">
        <v>473</v>
      </c>
      <c r="I125" s="2" t="s">
        <v>474</v>
      </c>
      <c r="J125" s="2">
        <v>360</v>
      </c>
      <c r="K125" s="2">
        <v>300</v>
      </c>
      <c r="L125" s="2">
        <v>20</v>
      </c>
      <c r="M125" s="9" t="s">
        <v>1142</v>
      </c>
    </row>
    <row r="126" spans="1:13" ht="16.05" customHeight="1" x14ac:dyDescent="0.4">
      <c r="A126" s="2">
        <v>75596</v>
      </c>
      <c r="B126" s="2" t="s">
        <v>475</v>
      </c>
      <c r="C126" s="2" t="s">
        <v>11</v>
      </c>
      <c r="D126" s="2" t="s">
        <v>384</v>
      </c>
      <c r="E126" s="2" t="s">
        <v>13</v>
      </c>
      <c r="F126" s="2" t="s">
        <v>476</v>
      </c>
      <c r="G126" s="2" t="s">
        <v>477</v>
      </c>
      <c r="H126" s="2" t="s">
        <v>478</v>
      </c>
      <c r="I126" s="2" t="s">
        <v>479</v>
      </c>
      <c r="J126" s="2">
        <v>360</v>
      </c>
      <c r="K126" s="2">
        <v>300</v>
      </c>
      <c r="L126" s="2">
        <v>20</v>
      </c>
      <c r="M126" s="9" t="s">
        <v>1142</v>
      </c>
    </row>
    <row r="127" spans="1:13" ht="16.05" customHeight="1" x14ac:dyDescent="0.4">
      <c r="A127" s="2">
        <v>22</v>
      </c>
      <c r="B127" s="2" t="s">
        <v>480</v>
      </c>
      <c r="C127" s="2" t="s">
        <v>11</v>
      </c>
      <c r="D127" s="2" t="s">
        <v>384</v>
      </c>
      <c r="E127" s="2" t="s">
        <v>13</v>
      </c>
      <c r="F127" s="2" t="s">
        <v>481</v>
      </c>
      <c r="G127" s="2" t="s">
        <v>194</v>
      </c>
      <c r="H127" s="2" t="s">
        <v>195</v>
      </c>
      <c r="I127" s="2" t="s">
        <v>482</v>
      </c>
      <c r="J127" s="2">
        <v>350</v>
      </c>
      <c r="K127" s="2">
        <v>242</v>
      </c>
      <c r="L127" s="2">
        <v>22</v>
      </c>
      <c r="M127" s="9" t="s">
        <v>1143</v>
      </c>
    </row>
    <row r="128" spans="1:13" ht="16.05" customHeight="1" x14ac:dyDescent="0.4">
      <c r="A128" s="2">
        <v>75273</v>
      </c>
      <c r="B128" s="2" t="s">
        <v>483</v>
      </c>
      <c r="C128" s="2" t="s">
        <v>11</v>
      </c>
      <c r="D128" s="2" t="s">
        <v>384</v>
      </c>
      <c r="E128" s="2" t="s">
        <v>13</v>
      </c>
      <c r="F128" s="2" t="s">
        <v>484</v>
      </c>
      <c r="G128" s="2" t="s">
        <v>411</v>
      </c>
      <c r="H128" s="2" t="s">
        <v>485</v>
      </c>
      <c r="I128" s="2" t="s">
        <v>486</v>
      </c>
      <c r="J128" s="2">
        <v>350</v>
      </c>
      <c r="K128" s="2">
        <v>300</v>
      </c>
      <c r="L128" s="2">
        <v>23</v>
      </c>
      <c r="M128" s="9" t="s">
        <v>1143</v>
      </c>
    </row>
    <row r="129" spans="1:13" ht="16.05" customHeight="1" x14ac:dyDescent="0.4">
      <c r="A129" s="2">
        <v>73571</v>
      </c>
      <c r="B129" s="2" t="s">
        <v>487</v>
      </c>
      <c r="C129" s="2" t="s">
        <v>11</v>
      </c>
      <c r="D129" s="2" t="s">
        <v>384</v>
      </c>
      <c r="E129" s="2" t="s">
        <v>13</v>
      </c>
      <c r="F129" s="2" t="s">
        <v>488</v>
      </c>
      <c r="G129" s="2" t="s">
        <v>489</v>
      </c>
      <c r="H129" s="2" t="s">
        <v>490</v>
      </c>
      <c r="I129" s="2" t="s">
        <v>491</v>
      </c>
      <c r="J129" s="2">
        <v>340</v>
      </c>
      <c r="K129" s="2">
        <v>156</v>
      </c>
      <c r="L129" s="2">
        <v>24</v>
      </c>
      <c r="M129" s="9" t="s">
        <v>1143</v>
      </c>
    </row>
    <row r="130" spans="1:13" ht="16.05" customHeight="1" x14ac:dyDescent="0.4">
      <c r="A130" s="2">
        <v>73450</v>
      </c>
      <c r="B130" s="2" t="s">
        <v>492</v>
      </c>
      <c r="C130" s="2" t="s">
        <v>11</v>
      </c>
      <c r="D130" s="2" t="s">
        <v>384</v>
      </c>
      <c r="E130" s="2" t="s">
        <v>13</v>
      </c>
      <c r="F130" s="2" t="s">
        <v>493</v>
      </c>
      <c r="G130" s="2" t="s">
        <v>494</v>
      </c>
      <c r="H130" s="2" t="s">
        <v>495</v>
      </c>
      <c r="I130" s="2" t="s">
        <v>496</v>
      </c>
      <c r="J130" s="2">
        <v>340</v>
      </c>
      <c r="K130" s="2">
        <v>168</v>
      </c>
      <c r="L130" s="2">
        <v>25</v>
      </c>
      <c r="M130" s="9" t="s">
        <v>1143</v>
      </c>
    </row>
    <row r="131" spans="1:13" ht="16.05" customHeight="1" x14ac:dyDescent="0.4">
      <c r="A131" s="2">
        <v>75115</v>
      </c>
      <c r="B131" s="2" t="s">
        <v>497</v>
      </c>
      <c r="C131" s="2" t="s">
        <v>11</v>
      </c>
      <c r="D131" s="2" t="s">
        <v>384</v>
      </c>
      <c r="E131" s="2" t="s">
        <v>13</v>
      </c>
      <c r="F131" s="2" t="s">
        <v>498</v>
      </c>
      <c r="G131" s="2" t="s">
        <v>20</v>
      </c>
      <c r="H131" s="2" t="s">
        <v>499</v>
      </c>
      <c r="I131" s="2" t="s">
        <v>500</v>
      </c>
      <c r="J131" s="2">
        <v>340</v>
      </c>
      <c r="K131" s="2">
        <v>300</v>
      </c>
      <c r="L131" s="2">
        <v>26</v>
      </c>
      <c r="M131" s="9" t="s">
        <v>1143</v>
      </c>
    </row>
    <row r="132" spans="1:13" ht="16.05" customHeight="1" x14ac:dyDescent="0.4">
      <c r="A132" s="2">
        <v>73477</v>
      </c>
      <c r="B132" s="2" t="s">
        <v>501</v>
      </c>
      <c r="C132" s="2" t="s">
        <v>11</v>
      </c>
      <c r="D132" s="4" t="s">
        <v>502</v>
      </c>
      <c r="E132" s="2" t="s">
        <v>13</v>
      </c>
      <c r="F132" s="2" t="s">
        <v>503</v>
      </c>
      <c r="G132" s="2" t="s">
        <v>504</v>
      </c>
      <c r="H132" s="2" t="s">
        <v>505</v>
      </c>
      <c r="I132" s="2" t="s">
        <v>506</v>
      </c>
      <c r="J132" s="2">
        <v>330</v>
      </c>
      <c r="K132" s="2">
        <v>242</v>
      </c>
      <c r="L132" s="2">
        <v>27</v>
      </c>
      <c r="M132" s="9" t="s">
        <v>1143</v>
      </c>
    </row>
    <row r="133" spans="1:13" ht="16.05" customHeight="1" x14ac:dyDescent="0.4">
      <c r="A133" s="2">
        <v>74159</v>
      </c>
      <c r="B133" s="2" t="s">
        <v>507</v>
      </c>
      <c r="C133" s="2" t="s">
        <v>11</v>
      </c>
      <c r="D133" s="4" t="s">
        <v>502</v>
      </c>
      <c r="E133" s="2" t="s">
        <v>13</v>
      </c>
      <c r="F133" s="2" t="s">
        <v>508</v>
      </c>
      <c r="G133" s="2" t="s">
        <v>509</v>
      </c>
      <c r="H133" s="2" t="s">
        <v>510</v>
      </c>
      <c r="I133" s="2" t="s">
        <v>511</v>
      </c>
      <c r="J133" s="2">
        <v>330</v>
      </c>
      <c r="K133" s="2">
        <v>243</v>
      </c>
      <c r="L133" s="2">
        <v>28</v>
      </c>
      <c r="M133" s="9" t="s">
        <v>1143</v>
      </c>
    </row>
    <row r="134" spans="1:13" ht="16.05" customHeight="1" x14ac:dyDescent="0.4">
      <c r="A134" s="2">
        <v>73203</v>
      </c>
      <c r="B134" s="2" t="s">
        <v>512</v>
      </c>
      <c r="C134" s="2" t="s">
        <v>11</v>
      </c>
      <c r="D134" s="2" t="s">
        <v>384</v>
      </c>
      <c r="E134" s="2" t="s">
        <v>13</v>
      </c>
      <c r="F134" s="2" t="s">
        <v>513</v>
      </c>
      <c r="G134" s="2" t="s">
        <v>514</v>
      </c>
      <c r="H134" s="2" t="s">
        <v>516</v>
      </c>
      <c r="I134" s="2" t="s">
        <v>515</v>
      </c>
      <c r="J134" s="2">
        <v>330</v>
      </c>
      <c r="K134" s="2">
        <v>276</v>
      </c>
      <c r="L134" s="2">
        <v>29</v>
      </c>
      <c r="M134" s="9" t="s">
        <v>1143</v>
      </c>
    </row>
    <row r="135" spans="1:13" ht="16.05" customHeight="1" x14ac:dyDescent="0.4">
      <c r="A135" s="2">
        <v>75617</v>
      </c>
      <c r="B135" s="2" t="s">
        <v>517</v>
      </c>
      <c r="C135" s="2" t="s">
        <v>11</v>
      </c>
      <c r="D135" s="2" t="s">
        <v>384</v>
      </c>
      <c r="E135" s="2" t="s">
        <v>13</v>
      </c>
      <c r="F135" s="2" t="s">
        <v>518</v>
      </c>
      <c r="G135" s="2" t="s">
        <v>477</v>
      </c>
      <c r="H135" s="2" t="s">
        <v>478</v>
      </c>
      <c r="I135" s="2" t="s">
        <v>519</v>
      </c>
      <c r="J135" s="2">
        <v>330</v>
      </c>
      <c r="K135" s="2">
        <v>300</v>
      </c>
      <c r="L135" s="2">
        <v>30</v>
      </c>
      <c r="M135" s="9" t="s">
        <v>1143</v>
      </c>
    </row>
    <row r="136" spans="1:13" ht="16.05" customHeight="1" x14ac:dyDescent="0.4">
      <c r="A136" s="2">
        <v>73370</v>
      </c>
      <c r="B136" s="2" t="s">
        <v>520</v>
      </c>
      <c r="C136" s="2" t="s">
        <v>11</v>
      </c>
      <c r="D136" s="2" t="s">
        <v>384</v>
      </c>
      <c r="E136" s="2" t="s">
        <v>13</v>
      </c>
      <c r="F136" s="2" t="s">
        <v>521</v>
      </c>
      <c r="G136" s="2" t="s">
        <v>522</v>
      </c>
      <c r="H136" s="2" t="s">
        <v>523</v>
      </c>
      <c r="I136" s="2" t="s">
        <v>524</v>
      </c>
      <c r="J136" s="2">
        <v>330</v>
      </c>
      <c r="K136" s="2">
        <v>300</v>
      </c>
      <c r="L136" s="2">
        <v>30</v>
      </c>
      <c r="M136" s="9" t="s">
        <v>1143</v>
      </c>
    </row>
    <row r="137" spans="1:13" ht="16.05" customHeight="1" x14ac:dyDescent="0.4">
      <c r="A137" s="2">
        <v>73148</v>
      </c>
      <c r="B137" s="2" t="s">
        <v>525</v>
      </c>
      <c r="C137" s="2" t="s">
        <v>11</v>
      </c>
      <c r="D137" s="2" t="s">
        <v>384</v>
      </c>
      <c r="E137" s="2" t="s">
        <v>13</v>
      </c>
      <c r="F137" s="2" t="s">
        <v>526</v>
      </c>
      <c r="G137" s="2" t="s">
        <v>391</v>
      </c>
      <c r="H137" s="2" t="s">
        <v>527</v>
      </c>
      <c r="I137" s="2" t="s">
        <v>528</v>
      </c>
      <c r="J137" s="2">
        <v>320</v>
      </c>
      <c r="K137" s="2">
        <v>298</v>
      </c>
      <c r="L137" s="2">
        <v>32</v>
      </c>
      <c r="M137" s="9" t="s">
        <v>1143</v>
      </c>
    </row>
    <row r="138" spans="1:13" ht="16.05" customHeight="1" x14ac:dyDescent="0.4">
      <c r="A138" s="2">
        <v>73101</v>
      </c>
      <c r="B138" s="2" t="s">
        <v>529</v>
      </c>
      <c r="C138" s="2" t="s">
        <v>11</v>
      </c>
      <c r="D138" s="2" t="s">
        <v>384</v>
      </c>
      <c r="E138" s="2" t="s">
        <v>13</v>
      </c>
      <c r="F138" s="2" t="s">
        <v>530</v>
      </c>
      <c r="G138" s="2" t="s">
        <v>221</v>
      </c>
      <c r="H138" s="2" t="s">
        <v>531</v>
      </c>
      <c r="I138" s="2" t="s">
        <v>532</v>
      </c>
      <c r="J138" s="2">
        <v>310</v>
      </c>
      <c r="K138" s="2">
        <v>244</v>
      </c>
      <c r="L138" s="2">
        <v>33</v>
      </c>
      <c r="M138" s="9" t="s">
        <v>1143</v>
      </c>
    </row>
    <row r="139" spans="1:13" ht="16.05" customHeight="1" x14ac:dyDescent="0.4">
      <c r="A139" s="2">
        <v>75032</v>
      </c>
      <c r="B139" s="2" t="s">
        <v>533</v>
      </c>
      <c r="C139" s="2" t="s">
        <v>11</v>
      </c>
      <c r="D139" s="2" t="s">
        <v>384</v>
      </c>
      <c r="E139" s="2" t="s">
        <v>13</v>
      </c>
      <c r="F139" s="2" t="s">
        <v>534</v>
      </c>
      <c r="G139" s="2" t="s">
        <v>416</v>
      </c>
      <c r="H139" s="2" t="s">
        <v>417</v>
      </c>
      <c r="I139" s="2" t="s">
        <v>535</v>
      </c>
      <c r="J139" s="2">
        <v>310</v>
      </c>
      <c r="K139" s="2">
        <v>300</v>
      </c>
      <c r="L139" s="2">
        <v>34</v>
      </c>
      <c r="M139" s="9" t="s">
        <v>1143</v>
      </c>
    </row>
    <row r="140" spans="1:13" ht="16.05" customHeight="1" x14ac:dyDescent="0.4">
      <c r="A140" s="2">
        <v>75453</v>
      </c>
      <c r="B140" s="2" t="s">
        <v>536</v>
      </c>
      <c r="C140" s="2" t="s">
        <v>11</v>
      </c>
      <c r="D140" s="2" t="s">
        <v>384</v>
      </c>
      <c r="E140" s="2" t="s">
        <v>13</v>
      </c>
      <c r="F140" s="2" t="s">
        <v>537</v>
      </c>
      <c r="G140" s="2" t="s">
        <v>464</v>
      </c>
      <c r="H140" s="2" t="s">
        <v>460</v>
      </c>
      <c r="I140" s="2" t="s">
        <v>538</v>
      </c>
      <c r="J140" s="2">
        <v>300</v>
      </c>
      <c r="K140" s="2">
        <v>213</v>
      </c>
      <c r="L140" s="2">
        <v>35</v>
      </c>
      <c r="M140" s="9" t="s">
        <v>1143</v>
      </c>
    </row>
    <row r="141" spans="1:13" ht="16.05" customHeight="1" x14ac:dyDescent="0.4">
      <c r="A141" s="2">
        <v>74968</v>
      </c>
      <c r="B141" s="2" t="s">
        <v>539</v>
      </c>
      <c r="C141" s="2" t="s">
        <v>11</v>
      </c>
      <c r="D141" s="2" t="s">
        <v>384</v>
      </c>
      <c r="E141" s="2" t="s">
        <v>13</v>
      </c>
      <c r="F141" s="2" t="s">
        <v>540</v>
      </c>
      <c r="G141" s="2" t="s">
        <v>541</v>
      </c>
      <c r="H141" s="2" t="s">
        <v>543</v>
      </c>
      <c r="I141" s="2" t="s">
        <v>544</v>
      </c>
      <c r="J141" s="2">
        <v>300</v>
      </c>
      <c r="K141" s="2">
        <v>300</v>
      </c>
      <c r="L141" s="2">
        <v>36</v>
      </c>
      <c r="M141" s="9" t="s">
        <v>1143</v>
      </c>
    </row>
    <row r="142" spans="1:13" ht="16.05" customHeight="1" x14ac:dyDescent="0.4">
      <c r="A142" s="2">
        <v>75269</v>
      </c>
      <c r="B142" s="2" t="s">
        <v>545</v>
      </c>
      <c r="C142" s="2" t="s">
        <v>11</v>
      </c>
      <c r="D142" s="2" t="s">
        <v>384</v>
      </c>
      <c r="E142" s="2" t="s">
        <v>13</v>
      </c>
      <c r="F142" s="2" t="s">
        <v>546</v>
      </c>
      <c r="G142" s="2" t="s">
        <v>411</v>
      </c>
      <c r="H142" s="2" t="s">
        <v>547</v>
      </c>
      <c r="I142" s="2" t="s">
        <v>548</v>
      </c>
      <c r="J142" s="2">
        <v>300</v>
      </c>
      <c r="K142" s="2">
        <v>300</v>
      </c>
      <c r="L142" s="2">
        <v>36</v>
      </c>
      <c r="M142" s="9" t="s">
        <v>1143</v>
      </c>
    </row>
    <row r="143" spans="1:13" ht="16.05" customHeight="1" x14ac:dyDescent="0.4">
      <c r="A143" s="2">
        <v>75275</v>
      </c>
      <c r="B143" s="2" t="s">
        <v>549</v>
      </c>
      <c r="C143" s="2" t="s">
        <v>11</v>
      </c>
      <c r="D143" s="2" t="s">
        <v>384</v>
      </c>
      <c r="E143" s="2" t="s">
        <v>13</v>
      </c>
      <c r="F143" s="2" t="s">
        <v>550</v>
      </c>
      <c r="G143" s="2" t="s">
        <v>411</v>
      </c>
      <c r="H143" s="2" t="s">
        <v>551</v>
      </c>
      <c r="I143" s="2" t="s">
        <v>552</v>
      </c>
      <c r="J143" s="2">
        <v>300</v>
      </c>
      <c r="K143" s="2">
        <v>300</v>
      </c>
      <c r="L143" s="2">
        <v>36</v>
      </c>
      <c r="M143" s="9" t="s">
        <v>1143</v>
      </c>
    </row>
    <row r="144" spans="1:13" ht="16.05" customHeight="1" x14ac:dyDescent="0.4">
      <c r="A144" s="2">
        <v>73129</v>
      </c>
      <c r="B144" s="2" t="s">
        <v>553</v>
      </c>
      <c r="C144" s="2" t="s">
        <v>11</v>
      </c>
      <c r="D144" s="4" t="s">
        <v>502</v>
      </c>
      <c r="E144" s="2" t="s">
        <v>13</v>
      </c>
      <c r="F144" s="2" t="s">
        <v>554</v>
      </c>
      <c r="G144" s="2" t="s">
        <v>555</v>
      </c>
      <c r="H144" s="2" t="s">
        <v>232</v>
      </c>
      <c r="I144" s="2" t="s">
        <v>556</v>
      </c>
      <c r="J144" s="2">
        <v>290</v>
      </c>
      <c r="K144" s="2">
        <v>197</v>
      </c>
      <c r="L144" s="2">
        <v>39</v>
      </c>
      <c r="M144" s="9" t="s">
        <v>1143</v>
      </c>
    </row>
    <row r="145" spans="1:13" ht="16.05" customHeight="1" x14ac:dyDescent="0.4">
      <c r="A145" s="2">
        <v>74170</v>
      </c>
      <c r="B145" s="2" t="s">
        <v>557</v>
      </c>
      <c r="C145" s="2" t="s">
        <v>11</v>
      </c>
      <c r="D145" s="2" t="s">
        <v>384</v>
      </c>
      <c r="E145" s="2" t="s">
        <v>13</v>
      </c>
      <c r="F145" s="2" t="s">
        <v>558</v>
      </c>
      <c r="G145" s="2" t="s">
        <v>509</v>
      </c>
      <c r="H145" s="2" t="s">
        <v>559</v>
      </c>
      <c r="I145" s="2" t="s">
        <v>560</v>
      </c>
      <c r="J145" s="2">
        <v>290</v>
      </c>
      <c r="K145" s="2">
        <v>259</v>
      </c>
      <c r="L145" s="2">
        <v>40</v>
      </c>
      <c r="M145" s="9" t="s">
        <v>1143</v>
      </c>
    </row>
    <row r="146" spans="1:13" ht="16.05" customHeight="1" x14ac:dyDescent="0.4">
      <c r="A146" s="2">
        <v>73091</v>
      </c>
      <c r="B146" s="2" t="s">
        <v>561</v>
      </c>
      <c r="C146" s="2" t="s">
        <v>11</v>
      </c>
      <c r="D146" s="4" t="s">
        <v>502</v>
      </c>
      <c r="E146" s="2" t="s">
        <v>13</v>
      </c>
      <c r="F146" s="2" t="s">
        <v>562</v>
      </c>
      <c r="G146" s="2" t="s">
        <v>563</v>
      </c>
      <c r="H146" s="2" t="s">
        <v>564</v>
      </c>
      <c r="I146" s="2" t="s">
        <v>565</v>
      </c>
      <c r="J146" s="2">
        <v>290</v>
      </c>
      <c r="K146" s="2">
        <v>287</v>
      </c>
      <c r="L146" s="2">
        <v>41</v>
      </c>
      <c r="M146" s="9" t="s">
        <v>1143</v>
      </c>
    </row>
    <row r="147" spans="1:13" ht="16.05" customHeight="1" x14ac:dyDescent="0.4">
      <c r="A147" s="2">
        <v>75462</v>
      </c>
      <c r="B147" s="2" t="s">
        <v>566</v>
      </c>
      <c r="C147" s="2" t="s">
        <v>11</v>
      </c>
      <c r="D147" s="4" t="s">
        <v>502</v>
      </c>
      <c r="E147" s="2" t="s">
        <v>13</v>
      </c>
      <c r="F147" s="2" t="s">
        <v>567</v>
      </c>
      <c r="G147" s="2" t="s">
        <v>459</v>
      </c>
      <c r="H147" s="2" t="s">
        <v>460</v>
      </c>
      <c r="I147" s="2" t="s">
        <v>568</v>
      </c>
      <c r="J147" s="2">
        <v>290</v>
      </c>
      <c r="K147" s="2">
        <v>291</v>
      </c>
      <c r="L147" s="2">
        <v>42</v>
      </c>
      <c r="M147" s="9" t="s">
        <v>1143</v>
      </c>
    </row>
    <row r="148" spans="1:13" ht="16.05" customHeight="1" x14ac:dyDescent="0.4">
      <c r="A148" s="2">
        <v>73428</v>
      </c>
      <c r="B148" s="2" t="s">
        <v>569</v>
      </c>
      <c r="C148" s="2" t="s">
        <v>11</v>
      </c>
      <c r="D148" s="4" t="s">
        <v>502</v>
      </c>
      <c r="E148" s="2" t="s">
        <v>13</v>
      </c>
      <c r="F148" s="2" t="s">
        <v>570</v>
      </c>
      <c r="G148" s="2" t="s">
        <v>555</v>
      </c>
      <c r="H148" s="2" t="s">
        <v>571</v>
      </c>
      <c r="I148" s="2" t="s">
        <v>572</v>
      </c>
      <c r="J148" s="2">
        <v>280</v>
      </c>
      <c r="K148" s="2">
        <v>216</v>
      </c>
      <c r="L148" s="2">
        <v>43</v>
      </c>
      <c r="M148" s="9" t="s">
        <v>1143</v>
      </c>
    </row>
    <row r="149" spans="1:13" ht="16.05" customHeight="1" x14ac:dyDescent="0.4">
      <c r="A149" s="2">
        <v>73395</v>
      </c>
      <c r="B149" s="2" t="s">
        <v>573</v>
      </c>
      <c r="C149" s="2" t="s">
        <v>11</v>
      </c>
      <c r="D149" s="4" t="s">
        <v>502</v>
      </c>
      <c r="E149" s="2" t="s">
        <v>13</v>
      </c>
      <c r="F149" s="2" t="s">
        <v>574</v>
      </c>
      <c r="G149" s="2" t="s">
        <v>575</v>
      </c>
      <c r="H149" s="2" t="s">
        <v>576</v>
      </c>
      <c r="I149" s="2" t="s">
        <v>577</v>
      </c>
      <c r="J149" s="2">
        <v>280</v>
      </c>
      <c r="K149" s="2">
        <v>230</v>
      </c>
      <c r="L149" s="2">
        <v>44</v>
      </c>
      <c r="M149" s="9" t="s">
        <v>1143</v>
      </c>
    </row>
    <row r="150" spans="1:13" ht="16.05" customHeight="1" x14ac:dyDescent="0.4">
      <c r="A150" s="2">
        <v>74874</v>
      </c>
      <c r="B150" s="2" t="s">
        <v>578</v>
      </c>
      <c r="C150" s="2" t="s">
        <v>11</v>
      </c>
      <c r="D150" s="2" t="s">
        <v>384</v>
      </c>
      <c r="E150" s="2" t="s">
        <v>13</v>
      </c>
      <c r="F150" s="2" t="s">
        <v>579</v>
      </c>
      <c r="G150" s="2" t="s">
        <v>541</v>
      </c>
      <c r="H150" s="2" t="s">
        <v>580</v>
      </c>
      <c r="I150" s="2" t="s">
        <v>581</v>
      </c>
      <c r="J150" s="2">
        <v>280</v>
      </c>
      <c r="K150" s="2">
        <v>300</v>
      </c>
      <c r="L150" s="2">
        <v>45</v>
      </c>
      <c r="M150" s="9" t="s">
        <v>1143</v>
      </c>
    </row>
    <row r="151" spans="1:13" ht="16.05" customHeight="1" x14ac:dyDescent="0.4">
      <c r="A151" s="2">
        <v>74916</v>
      </c>
      <c r="B151" s="2" t="s">
        <v>582</v>
      </c>
      <c r="C151" s="2" t="s">
        <v>11</v>
      </c>
      <c r="D151" s="2" t="s">
        <v>384</v>
      </c>
      <c r="E151" s="2" t="s">
        <v>13</v>
      </c>
      <c r="F151" s="2" t="s">
        <v>583</v>
      </c>
      <c r="G151" s="2" t="s">
        <v>541</v>
      </c>
      <c r="H151" s="2" t="s">
        <v>584</v>
      </c>
      <c r="I151" s="2" t="s">
        <v>585</v>
      </c>
      <c r="J151" s="2">
        <v>280</v>
      </c>
      <c r="K151" s="2">
        <v>300</v>
      </c>
      <c r="L151" s="2">
        <v>45</v>
      </c>
      <c r="M151" s="9" t="s">
        <v>1143</v>
      </c>
    </row>
    <row r="152" spans="1:13" ht="16.05" customHeight="1" x14ac:dyDescent="0.4">
      <c r="A152" s="2">
        <v>75113</v>
      </c>
      <c r="B152" s="2" t="s">
        <v>586</v>
      </c>
      <c r="C152" s="2" t="s">
        <v>11</v>
      </c>
      <c r="D152" s="2" t="s">
        <v>384</v>
      </c>
      <c r="E152" s="2" t="s">
        <v>13</v>
      </c>
      <c r="F152" s="2" t="s">
        <v>587</v>
      </c>
      <c r="G152" s="2" t="s">
        <v>50</v>
      </c>
      <c r="H152" s="2" t="s">
        <v>588</v>
      </c>
      <c r="I152" s="2" t="s">
        <v>589</v>
      </c>
      <c r="J152" s="2">
        <v>280</v>
      </c>
      <c r="K152" s="2">
        <v>300</v>
      </c>
      <c r="L152" s="2">
        <v>45</v>
      </c>
      <c r="M152" s="9" t="s">
        <v>1143</v>
      </c>
    </row>
    <row r="153" spans="1:13" ht="16.05" customHeight="1" x14ac:dyDescent="0.4">
      <c r="A153" s="2">
        <v>73286</v>
      </c>
      <c r="B153" s="2" t="s">
        <v>590</v>
      </c>
      <c r="C153" s="2" t="s">
        <v>11</v>
      </c>
      <c r="D153" s="2" t="s">
        <v>384</v>
      </c>
      <c r="E153" s="2" t="s">
        <v>13</v>
      </c>
      <c r="F153" s="2" t="s">
        <v>591</v>
      </c>
      <c r="G153" s="2" t="s">
        <v>592</v>
      </c>
      <c r="H153" s="2" t="s">
        <v>593</v>
      </c>
      <c r="I153" s="2" t="s">
        <v>594</v>
      </c>
      <c r="J153" s="2">
        <v>280</v>
      </c>
      <c r="K153" s="2">
        <v>300</v>
      </c>
      <c r="L153" s="2">
        <v>45</v>
      </c>
      <c r="M153" s="9" t="s">
        <v>1143</v>
      </c>
    </row>
    <row r="154" spans="1:13" ht="16.05" customHeight="1" x14ac:dyDescent="0.4">
      <c r="A154" s="2">
        <v>75438</v>
      </c>
      <c r="B154" s="2" t="s">
        <v>595</v>
      </c>
      <c r="C154" s="2" t="s">
        <v>11</v>
      </c>
      <c r="D154" s="2" t="s">
        <v>384</v>
      </c>
      <c r="E154" s="2" t="s">
        <v>13</v>
      </c>
      <c r="F154" s="2" t="s">
        <v>596</v>
      </c>
      <c r="G154" s="2" t="s">
        <v>464</v>
      </c>
      <c r="H154" s="2" t="s">
        <v>460</v>
      </c>
      <c r="I154" s="2" t="s">
        <v>597</v>
      </c>
      <c r="J154" s="2">
        <v>270</v>
      </c>
      <c r="K154" s="2">
        <v>288</v>
      </c>
      <c r="L154" s="2">
        <v>49</v>
      </c>
      <c r="M154" s="9" t="s">
        <v>1143</v>
      </c>
    </row>
    <row r="155" spans="1:13" ht="16.05" customHeight="1" x14ac:dyDescent="0.4">
      <c r="A155" s="2">
        <v>73560</v>
      </c>
      <c r="B155" s="2" t="s">
        <v>598</v>
      </c>
      <c r="C155" s="2" t="s">
        <v>11</v>
      </c>
      <c r="D155" s="2" t="s">
        <v>384</v>
      </c>
      <c r="E155" s="2" t="s">
        <v>13</v>
      </c>
      <c r="F155" s="2" t="s">
        <v>599</v>
      </c>
      <c r="G155" s="2" t="s">
        <v>401</v>
      </c>
      <c r="H155" s="2" t="s">
        <v>600</v>
      </c>
      <c r="I155" s="2" t="s">
        <v>601</v>
      </c>
      <c r="J155" s="2">
        <v>270</v>
      </c>
      <c r="K155" s="2">
        <v>294</v>
      </c>
      <c r="L155" s="2">
        <v>50</v>
      </c>
      <c r="M155" s="9" t="s">
        <v>1143</v>
      </c>
    </row>
    <row r="156" spans="1:13" ht="16.05" customHeight="1" x14ac:dyDescent="0.4">
      <c r="A156" s="2">
        <v>75336</v>
      </c>
      <c r="B156" s="2" t="s">
        <v>602</v>
      </c>
      <c r="C156" s="2" t="s">
        <v>11</v>
      </c>
      <c r="D156" s="2" t="s">
        <v>384</v>
      </c>
      <c r="E156" s="2" t="s">
        <v>13</v>
      </c>
      <c r="F156" s="2" t="s">
        <v>603</v>
      </c>
      <c r="G156" s="2" t="s">
        <v>604</v>
      </c>
      <c r="H156" s="2" t="s">
        <v>605</v>
      </c>
      <c r="I156" s="2" t="s">
        <v>606</v>
      </c>
      <c r="J156" s="2">
        <v>270</v>
      </c>
      <c r="K156" s="2">
        <v>300</v>
      </c>
      <c r="L156" s="2">
        <v>51</v>
      </c>
      <c r="M156" s="9" t="s">
        <v>1143</v>
      </c>
    </row>
    <row r="157" spans="1:13" ht="16.05" customHeight="1" x14ac:dyDescent="0.4">
      <c r="A157" s="2">
        <v>73220</v>
      </c>
      <c r="B157" s="2" t="s">
        <v>607</v>
      </c>
      <c r="C157" s="2" t="s">
        <v>11</v>
      </c>
      <c r="D157" s="2" t="s">
        <v>384</v>
      </c>
      <c r="E157" s="2" t="s">
        <v>13</v>
      </c>
      <c r="F157" s="2" t="s">
        <v>608</v>
      </c>
      <c r="G157" s="2" t="s">
        <v>609</v>
      </c>
      <c r="H157" s="2" t="s">
        <v>610</v>
      </c>
      <c r="I157" s="2" t="s">
        <v>611</v>
      </c>
      <c r="J157" s="2">
        <v>260</v>
      </c>
      <c r="K157" s="2">
        <v>283</v>
      </c>
      <c r="L157" s="2">
        <v>52</v>
      </c>
      <c r="M157" s="9" t="s">
        <v>1143</v>
      </c>
    </row>
    <row r="158" spans="1:13" ht="16.05" customHeight="1" x14ac:dyDescent="0.4">
      <c r="A158" s="2">
        <v>73961</v>
      </c>
      <c r="B158" s="2" t="s">
        <v>612</v>
      </c>
      <c r="C158" s="2" t="s">
        <v>11</v>
      </c>
      <c r="D158" s="2" t="s">
        <v>384</v>
      </c>
      <c r="E158" s="2" t="s">
        <v>13</v>
      </c>
      <c r="F158" s="2" t="s">
        <v>613</v>
      </c>
      <c r="G158" s="2" t="s">
        <v>509</v>
      </c>
      <c r="H158" s="2" t="s">
        <v>614</v>
      </c>
      <c r="I158" s="2" t="s">
        <v>615</v>
      </c>
      <c r="J158" s="2">
        <v>260</v>
      </c>
      <c r="K158" s="2">
        <v>300</v>
      </c>
      <c r="L158" s="2">
        <v>53</v>
      </c>
      <c r="M158" s="9" t="s">
        <v>1143</v>
      </c>
    </row>
    <row r="159" spans="1:13" ht="16.05" customHeight="1" x14ac:dyDescent="0.4">
      <c r="A159" s="2">
        <v>75337</v>
      </c>
      <c r="B159" s="2" t="s">
        <v>616</v>
      </c>
      <c r="C159" s="2" t="s">
        <v>11</v>
      </c>
      <c r="D159" s="4" t="s">
        <v>502</v>
      </c>
      <c r="E159" s="2" t="s">
        <v>13</v>
      </c>
      <c r="F159" s="2" t="s">
        <v>617</v>
      </c>
      <c r="G159" s="2" t="s">
        <v>604</v>
      </c>
      <c r="H159" s="2" t="s">
        <v>618</v>
      </c>
      <c r="I159" s="2" t="s">
        <v>619</v>
      </c>
      <c r="J159" s="2">
        <v>250</v>
      </c>
      <c r="K159" s="2">
        <v>278</v>
      </c>
      <c r="L159" s="2">
        <v>54</v>
      </c>
      <c r="M159" s="9" t="s">
        <v>1143</v>
      </c>
    </row>
    <row r="160" spans="1:13" ht="16.05" customHeight="1" x14ac:dyDescent="0.4">
      <c r="A160" s="2">
        <v>75636</v>
      </c>
      <c r="B160" s="2" t="s">
        <v>620</v>
      </c>
      <c r="C160" s="2" t="s">
        <v>11</v>
      </c>
      <c r="D160" s="4" t="s">
        <v>502</v>
      </c>
      <c r="E160" s="2" t="s">
        <v>13</v>
      </c>
      <c r="F160" s="2" t="s">
        <v>621</v>
      </c>
      <c r="G160" s="2" t="s">
        <v>444</v>
      </c>
      <c r="H160" s="2" t="s">
        <v>473</v>
      </c>
      <c r="I160" s="2" t="s">
        <v>622</v>
      </c>
      <c r="J160" s="2">
        <v>250</v>
      </c>
      <c r="K160" s="2">
        <v>282</v>
      </c>
      <c r="L160" s="2">
        <v>55</v>
      </c>
      <c r="M160" s="9" t="s">
        <v>1143</v>
      </c>
    </row>
    <row r="161" spans="1:13" ht="16.05" customHeight="1" x14ac:dyDescent="0.4">
      <c r="A161" s="2">
        <v>74142</v>
      </c>
      <c r="B161" s="2" t="s">
        <v>623</v>
      </c>
      <c r="C161" s="2" t="s">
        <v>11</v>
      </c>
      <c r="D161" s="4" t="s">
        <v>502</v>
      </c>
      <c r="E161" s="2" t="s">
        <v>13</v>
      </c>
      <c r="F161" s="2" t="s">
        <v>624</v>
      </c>
      <c r="G161" s="2" t="s">
        <v>509</v>
      </c>
      <c r="H161" s="2" t="s">
        <v>625</v>
      </c>
      <c r="I161" s="2" t="s">
        <v>626</v>
      </c>
      <c r="J161" s="2">
        <v>250</v>
      </c>
      <c r="K161" s="2">
        <v>284</v>
      </c>
      <c r="L161" s="2">
        <v>56</v>
      </c>
      <c r="M161" s="9" t="s">
        <v>1143</v>
      </c>
    </row>
    <row r="162" spans="1:13" ht="16.05" customHeight="1" x14ac:dyDescent="0.4">
      <c r="A162" s="2">
        <v>75449</v>
      </c>
      <c r="B162" s="2" t="s">
        <v>627</v>
      </c>
      <c r="C162" s="2" t="s">
        <v>11</v>
      </c>
      <c r="D162" s="2" t="s">
        <v>384</v>
      </c>
      <c r="E162" s="2" t="s">
        <v>13</v>
      </c>
      <c r="F162" s="2" t="s">
        <v>628</v>
      </c>
      <c r="G162" s="2" t="s">
        <v>322</v>
      </c>
      <c r="H162" s="2" t="s">
        <v>629</v>
      </c>
      <c r="I162" s="2" t="s">
        <v>630</v>
      </c>
      <c r="J162" s="2">
        <v>240</v>
      </c>
      <c r="K162" s="2">
        <v>131</v>
      </c>
      <c r="L162" s="2">
        <v>57</v>
      </c>
      <c r="M162" s="9" t="s">
        <v>1143</v>
      </c>
    </row>
    <row r="163" spans="1:13" ht="16.05" customHeight="1" x14ac:dyDescent="0.4">
      <c r="A163" s="2">
        <v>75129</v>
      </c>
      <c r="B163" s="2" t="s">
        <v>631</v>
      </c>
      <c r="C163" s="2" t="s">
        <v>11</v>
      </c>
      <c r="D163" s="2" t="s">
        <v>384</v>
      </c>
      <c r="E163" s="2" t="s">
        <v>13</v>
      </c>
      <c r="F163" s="2" t="s">
        <v>632</v>
      </c>
      <c r="G163" s="2" t="s">
        <v>29</v>
      </c>
      <c r="H163" s="2" t="s">
        <v>468</v>
      </c>
      <c r="I163" s="2" t="s">
        <v>633</v>
      </c>
      <c r="J163" s="2">
        <v>240</v>
      </c>
      <c r="K163" s="2">
        <v>300</v>
      </c>
      <c r="L163" s="2">
        <v>58</v>
      </c>
      <c r="M163" s="9" t="s">
        <v>1143</v>
      </c>
    </row>
    <row r="164" spans="1:13" ht="16.05" customHeight="1" x14ac:dyDescent="0.4">
      <c r="A164" s="2">
        <v>75092</v>
      </c>
      <c r="B164" s="2" t="s">
        <v>634</v>
      </c>
      <c r="C164" s="2" t="s">
        <v>11</v>
      </c>
      <c r="D164" s="2" t="s">
        <v>384</v>
      </c>
      <c r="E164" s="2" t="s">
        <v>13</v>
      </c>
      <c r="F164" s="2" t="s">
        <v>635</v>
      </c>
      <c r="G164" s="2" t="s">
        <v>421</v>
      </c>
      <c r="H164" s="2" t="s">
        <v>422</v>
      </c>
      <c r="I164" s="2" t="s">
        <v>636</v>
      </c>
      <c r="J164" s="2">
        <v>240</v>
      </c>
      <c r="K164" s="2">
        <v>300</v>
      </c>
      <c r="L164" s="2">
        <v>58</v>
      </c>
      <c r="M164" s="9" t="s">
        <v>1143</v>
      </c>
    </row>
    <row r="165" spans="1:13" ht="16.05" customHeight="1" x14ac:dyDescent="0.4">
      <c r="A165" s="2">
        <v>75261</v>
      </c>
      <c r="B165" s="2" t="s">
        <v>637</v>
      </c>
      <c r="C165" s="2" t="s">
        <v>11</v>
      </c>
      <c r="D165" s="2" t="s">
        <v>384</v>
      </c>
      <c r="E165" s="2" t="s">
        <v>13</v>
      </c>
      <c r="F165" s="2" t="s">
        <v>638</v>
      </c>
      <c r="G165" s="2" t="s">
        <v>639</v>
      </c>
      <c r="H165" s="2" t="s">
        <v>640</v>
      </c>
      <c r="I165" s="2" t="s">
        <v>641</v>
      </c>
      <c r="J165" s="2">
        <v>240</v>
      </c>
      <c r="K165" s="2">
        <v>300</v>
      </c>
      <c r="L165" s="2">
        <v>58</v>
      </c>
      <c r="M165" s="9" t="s">
        <v>1143</v>
      </c>
    </row>
    <row r="166" spans="1:13" ht="16.05" customHeight="1" x14ac:dyDescent="0.4">
      <c r="A166" s="2">
        <v>74673</v>
      </c>
      <c r="B166" s="2" t="s">
        <v>642</v>
      </c>
      <c r="C166" s="2" t="s">
        <v>11</v>
      </c>
      <c r="D166" s="2" t="s">
        <v>384</v>
      </c>
      <c r="E166" s="2" t="s">
        <v>13</v>
      </c>
      <c r="F166" s="2" t="s">
        <v>643</v>
      </c>
      <c r="G166" s="2" t="s">
        <v>555</v>
      </c>
      <c r="H166" s="2" t="s">
        <v>149</v>
      </c>
      <c r="I166" s="2" t="s">
        <v>644</v>
      </c>
      <c r="J166" s="2">
        <v>240</v>
      </c>
      <c r="K166" s="2">
        <v>300</v>
      </c>
      <c r="L166" s="2">
        <v>58</v>
      </c>
      <c r="M166" s="9" t="s">
        <v>1143</v>
      </c>
    </row>
    <row r="167" spans="1:13" ht="16.05" customHeight="1" x14ac:dyDescent="0.4">
      <c r="A167" s="2">
        <v>74089</v>
      </c>
      <c r="B167" s="2" t="s">
        <v>645</v>
      </c>
      <c r="C167" s="2" t="s">
        <v>11</v>
      </c>
      <c r="D167" s="2" t="s">
        <v>384</v>
      </c>
      <c r="E167" s="2" t="s">
        <v>13</v>
      </c>
      <c r="F167" s="2" t="s">
        <v>646</v>
      </c>
      <c r="G167" s="2" t="s">
        <v>647</v>
      </c>
      <c r="H167" s="2" t="s">
        <v>648</v>
      </c>
      <c r="I167" s="2" t="s">
        <v>649</v>
      </c>
      <c r="J167" s="2">
        <v>230</v>
      </c>
      <c r="K167" s="2">
        <v>231</v>
      </c>
      <c r="L167" s="2">
        <v>62</v>
      </c>
      <c r="M167" s="9" t="s">
        <v>1143</v>
      </c>
    </row>
    <row r="168" spans="1:13" ht="16.05" customHeight="1" x14ac:dyDescent="0.4">
      <c r="A168" s="2">
        <v>74102</v>
      </c>
      <c r="B168" s="2" t="s">
        <v>650</v>
      </c>
      <c r="C168" s="2" t="s">
        <v>11</v>
      </c>
      <c r="D168" s="2" t="s">
        <v>384</v>
      </c>
      <c r="E168" s="2" t="s">
        <v>13</v>
      </c>
      <c r="F168" s="2" t="s">
        <v>651</v>
      </c>
      <c r="G168" s="2" t="s">
        <v>555</v>
      </c>
      <c r="H168" s="2" t="s">
        <v>652</v>
      </c>
      <c r="I168" s="2" t="s">
        <v>653</v>
      </c>
      <c r="J168" s="2">
        <v>230</v>
      </c>
      <c r="K168" s="2">
        <v>233</v>
      </c>
      <c r="L168" s="2">
        <v>63</v>
      </c>
      <c r="M168" s="9" t="s">
        <v>1143</v>
      </c>
    </row>
    <row r="169" spans="1:13" ht="16.05" customHeight="1" x14ac:dyDescent="0.4">
      <c r="A169" s="2">
        <v>75107</v>
      </c>
      <c r="B169" s="2" t="s">
        <v>654</v>
      </c>
      <c r="C169" s="2" t="s">
        <v>11</v>
      </c>
      <c r="D169" s="4" t="s">
        <v>502</v>
      </c>
      <c r="E169" s="2" t="s">
        <v>13</v>
      </c>
      <c r="F169" s="2" t="s">
        <v>655</v>
      </c>
      <c r="G169" s="2" t="s">
        <v>421</v>
      </c>
      <c r="H169" s="2" t="s">
        <v>422</v>
      </c>
      <c r="I169" s="2" t="s">
        <v>656</v>
      </c>
      <c r="J169" s="2">
        <v>230</v>
      </c>
      <c r="K169" s="2">
        <v>300</v>
      </c>
      <c r="L169" s="2">
        <v>64</v>
      </c>
      <c r="M169" s="9" t="s">
        <v>1143</v>
      </c>
    </row>
    <row r="170" spans="1:13" ht="16.05" customHeight="1" x14ac:dyDescent="0.4">
      <c r="A170" s="2">
        <v>75053</v>
      </c>
      <c r="B170" s="2" t="s">
        <v>657</v>
      </c>
      <c r="C170" s="2" t="s">
        <v>11</v>
      </c>
      <c r="D170" s="2" t="s">
        <v>384</v>
      </c>
      <c r="E170" s="2" t="s">
        <v>13</v>
      </c>
      <c r="F170" s="2" t="s">
        <v>658</v>
      </c>
      <c r="G170" s="2" t="s">
        <v>659</v>
      </c>
      <c r="H170" s="2" t="s">
        <v>660</v>
      </c>
      <c r="I170" s="2" t="s">
        <v>661</v>
      </c>
      <c r="J170" s="2">
        <v>220</v>
      </c>
      <c r="K170" s="2">
        <v>300</v>
      </c>
      <c r="L170" s="2">
        <v>65</v>
      </c>
      <c r="M170" s="9" t="s">
        <v>1143</v>
      </c>
    </row>
    <row r="171" spans="1:13" ht="16.05" customHeight="1" x14ac:dyDescent="0.4">
      <c r="A171" s="2">
        <v>75651</v>
      </c>
      <c r="B171" s="2" t="s">
        <v>662</v>
      </c>
      <c r="C171" s="2" t="s">
        <v>11</v>
      </c>
      <c r="D171" s="2" t="s">
        <v>384</v>
      </c>
      <c r="E171" s="2" t="s">
        <v>13</v>
      </c>
      <c r="F171" s="2" t="s">
        <v>663</v>
      </c>
      <c r="G171" s="2" t="s">
        <v>664</v>
      </c>
      <c r="H171" s="2" t="s">
        <v>665</v>
      </c>
      <c r="I171" s="2" t="s">
        <v>666</v>
      </c>
      <c r="J171" s="2">
        <v>220</v>
      </c>
      <c r="K171" s="2">
        <v>300</v>
      </c>
      <c r="L171" s="2">
        <v>65</v>
      </c>
      <c r="M171" s="9" t="s">
        <v>1143</v>
      </c>
    </row>
    <row r="172" spans="1:13" ht="16.05" customHeight="1" x14ac:dyDescent="0.4">
      <c r="A172" s="2">
        <v>73120</v>
      </c>
      <c r="B172" s="2" t="s">
        <v>667</v>
      </c>
      <c r="C172" s="2" t="s">
        <v>11</v>
      </c>
      <c r="D172" s="2" t="s">
        <v>384</v>
      </c>
      <c r="E172" s="2" t="s">
        <v>13</v>
      </c>
      <c r="F172" s="2" t="s">
        <v>668</v>
      </c>
      <c r="G172" s="2" t="s">
        <v>504</v>
      </c>
      <c r="H172" s="2" t="s">
        <v>669</v>
      </c>
      <c r="I172" s="2" t="s">
        <v>670</v>
      </c>
      <c r="J172" s="2">
        <v>220</v>
      </c>
      <c r="K172" s="2">
        <v>300</v>
      </c>
      <c r="L172" s="2">
        <v>65</v>
      </c>
      <c r="M172" s="9" t="s">
        <v>1143</v>
      </c>
    </row>
    <row r="173" spans="1:13" ht="16.05" customHeight="1" x14ac:dyDescent="0.4">
      <c r="A173" s="2">
        <v>75770</v>
      </c>
      <c r="B173" s="2" t="s">
        <v>671</v>
      </c>
      <c r="C173" s="2" t="s">
        <v>11</v>
      </c>
      <c r="D173" s="2" t="s">
        <v>384</v>
      </c>
      <c r="E173" s="2" t="s">
        <v>13</v>
      </c>
      <c r="F173" s="2" t="s">
        <v>672</v>
      </c>
      <c r="G173" s="2" t="s">
        <v>673</v>
      </c>
      <c r="H173" s="2" t="s">
        <v>674</v>
      </c>
      <c r="I173" s="2" t="s">
        <v>675</v>
      </c>
      <c r="J173" s="2">
        <v>220</v>
      </c>
      <c r="K173" s="2">
        <v>300</v>
      </c>
      <c r="L173" s="2">
        <v>65</v>
      </c>
      <c r="M173" s="9" t="s">
        <v>1143</v>
      </c>
    </row>
    <row r="174" spans="1:13" ht="16.05" customHeight="1" x14ac:dyDescent="0.4">
      <c r="A174" s="2">
        <v>74081</v>
      </c>
      <c r="B174" s="2" t="s">
        <v>676</v>
      </c>
      <c r="C174" s="2" t="s">
        <v>11</v>
      </c>
      <c r="D174" s="2" t="s">
        <v>384</v>
      </c>
      <c r="E174" s="2" t="s">
        <v>13</v>
      </c>
      <c r="F174" s="2" t="s">
        <v>677</v>
      </c>
      <c r="G174" s="2" t="s">
        <v>563</v>
      </c>
      <c r="H174" s="2" t="s">
        <v>678</v>
      </c>
      <c r="I174" s="2" t="s">
        <v>679</v>
      </c>
      <c r="J174" s="2">
        <v>210</v>
      </c>
      <c r="K174" s="2">
        <v>139</v>
      </c>
      <c r="L174" s="2">
        <v>69</v>
      </c>
      <c r="M174" s="9" t="s">
        <v>1143</v>
      </c>
    </row>
    <row r="175" spans="1:13" ht="16.05" customHeight="1" x14ac:dyDescent="0.4">
      <c r="A175" s="2">
        <v>75635</v>
      </c>
      <c r="B175" s="2" t="s">
        <v>680</v>
      </c>
      <c r="C175" s="2" t="s">
        <v>11</v>
      </c>
      <c r="D175" s="2" t="s">
        <v>384</v>
      </c>
      <c r="E175" s="2" t="s">
        <v>13</v>
      </c>
      <c r="F175" s="2" t="s">
        <v>681</v>
      </c>
      <c r="G175" s="2" t="s">
        <v>682</v>
      </c>
      <c r="H175" s="2" t="s">
        <v>683</v>
      </c>
      <c r="I175" s="2" t="s">
        <v>684</v>
      </c>
      <c r="J175" s="2">
        <v>210</v>
      </c>
      <c r="K175" s="2">
        <v>300</v>
      </c>
      <c r="L175" s="2">
        <v>70</v>
      </c>
      <c r="M175" s="9" t="s">
        <v>1144</v>
      </c>
    </row>
    <row r="176" spans="1:13" ht="16.05" customHeight="1" x14ac:dyDescent="0.4">
      <c r="A176" s="2">
        <v>75106</v>
      </c>
      <c r="B176" s="2" t="s">
        <v>685</v>
      </c>
      <c r="C176" s="2" t="s">
        <v>11</v>
      </c>
      <c r="D176" s="2" t="s">
        <v>384</v>
      </c>
      <c r="E176" s="2" t="s">
        <v>13</v>
      </c>
      <c r="F176" s="2" t="s">
        <v>686</v>
      </c>
      <c r="G176" s="2" t="s">
        <v>421</v>
      </c>
      <c r="H176" s="2" t="s">
        <v>422</v>
      </c>
      <c r="I176" s="2" t="s">
        <v>687</v>
      </c>
      <c r="J176" s="2">
        <v>210</v>
      </c>
      <c r="K176" s="2">
        <v>300</v>
      </c>
      <c r="L176" s="2">
        <v>70</v>
      </c>
      <c r="M176" s="9" t="s">
        <v>1144</v>
      </c>
    </row>
    <row r="177" spans="1:13" ht="16.05" customHeight="1" x14ac:dyDescent="0.4">
      <c r="A177" s="2">
        <v>73661</v>
      </c>
      <c r="B177" s="2" t="s">
        <v>688</v>
      </c>
      <c r="C177" s="2" t="s">
        <v>11</v>
      </c>
      <c r="D177" s="2" t="s">
        <v>384</v>
      </c>
      <c r="E177" s="2" t="s">
        <v>13</v>
      </c>
      <c r="F177" s="2" t="s">
        <v>689</v>
      </c>
      <c r="G177" s="2" t="s">
        <v>555</v>
      </c>
      <c r="H177" s="2" t="s">
        <v>690</v>
      </c>
      <c r="I177" s="2" t="s">
        <v>691</v>
      </c>
      <c r="J177" s="2">
        <v>210</v>
      </c>
      <c r="K177" s="2">
        <v>300</v>
      </c>
      <c r="L177" s="2">
        <v>70</v>
      </c>
      <c r="M177" s="9" t="s">
        <v>1144</v>
      </c>
    </row>
    <row r="178" spans="1:13" ht="16.05" customHeight="1" x14ac:dyDescent="0.4">
      <c r="A178" s="2">
        <v>75902</v>
      </c>
      <c r="B178" s="2" t="s">
        <v>692</v>
      </c>
      <c r="C178" s="2" t="s">
        <v>11</v>
      </c>
      <c r="D178" s="2" t="s">
        <v>384</v>
      </c>
      <c r="E178" s="2" t="s">
        <v>13</v>
      </c>
      <c r="F178" s="2" t="s">
        <v>693</v>
      </c>
      <c r="G178" s="2" t="s">
        <v>673</v>
      </c>
      <c r="H178" s="2" t="s">
        <v>674</v>
      </c>
      <c r="I178" s="2" t="s">
        <v>694</v>
      </c>
      <c r="J178" s="2">
        <v>210</v>
      </c>
      <c r="K178" s="2">
        <v>300</v>
      </c>
      <c r="L178" s="2">
        <v>70</v>
      </c>
      <c r="M178" s="9" t="s">
        <v>1144</v>
      </c>
    </row>
    <row r="179" spans="1:13" ht="16.05" customHeight="1" x14ac:dyDescent="0.4">
      <c r="A179" s="2">
        <v>74078</v>
      </c>
      <c r="B179" s="2" t="s">
        <v>695</v>
      </c>
      <c r="C179" s="2" t="s">
        <v>11</v>
      </c>
      <c r="D179" s="4" t="s">
        <v>502</v>
      </c>
      <c r="E179" s="2" t="s">
        <v>13</v>
      </c>
      <c r="F179" s="2" t="s">
        <v>696</v>
      </c>
      <c r="G179" s="2" t="s">
        <v>697</v>
      </c>
      <c r="H179" s="2" t="s">
        <v>698</v>
      </c>
      <c r="I179" s="2" t="s">
        <v>699</v>
      </c>
      <c r="J179" s="2">
        <v>200</v>
      </c>
      <c r="K179" s="2">
        <v>229</v>
      </c>
      <c r="L179" s="2">
        <v>74</v>
      </c>
      <c r="M179" s="9" t="s">
        <v>1144</v>
      </c>
    </row>
    <row r="180" spans="1:13" ht="16.05" customHeight="1" x14ac:dyDescent="0.4">
      <c r="A180" s="2">
        <v>73414</v>
      </c>
      <c r="B180" s="2" t="s">
        <v>700</v>
      </c>
      <c r="C180" s="2" t="s">
        <v>11</v>
      </c>
      <c r="D180" s="4" t="s">
        <v>502</v>
      </c>
      <c r="E180" s="2" t="s">
        <v>13</v>
      </c>
      <c r="F180" s="2" t="s">
        <v>701</v>
      </c>
      <c r="G180" s="2" t="s">
        <v>522</v>
      </c>
      <c r="H180" s="2" t="s">
        <v>702</v>
      </c>
      <c r="I180" s="2" t="s">
        <v>703</v>
      </c>
      <c r="J180" s="2">
        <v>200</v>
      </c>
      <c r="K180" s="2">
        <v>239</v>
      </c>
      <c r="L180" s="2">
        <v>75</v>
      </c>
      <c r="M180" s="9" t="s">
        <v>1144</v>
      </c>
    </row>
    <row r="181" spans="1:13" ht="16.05" customHeight="1" x14ac:dyDescent="0.4">
      <c r="A181" s="2">
        <v>75631</v>
      </c>
      <c r="B181" s="2" t="s">
        <v>704</v>
      </c>
      <c r="C181" s="2" t="s">
        <v>11</v>
      </c>
      <c r="D181" s="2" t="s">
        <v>384</v>
      </c>
      <c r="E181" s="2" t="s">
        <v>13</v>
      </c>
      <c r="F181" s="2" t="s">
        <v>705</v>
      </c>
      <c r="G181" s="2" t="s">
        <v>682</v>
      </c>
      <c r="H181" s="2" t="s">
        <v>706</v>
      </c>
      <c r="I181" s="2" t="s">
        <v>707</v>
      </c>
      <c r="J181" s="2">
        <v>200</v>
      </c>
      <c r="K181" s="2">
        <v>300</v>
      </c>
      <c r="L181" s="2">
        <v>76</v>
      </c>
      <c r="M181" s="9" t="s">
        <v>1144</v>
      </c>
    </row>
    <row r="182" spans="1:13" ht="16.05" customHeight="1" x14ac:dyDescent="0.4">
      <c r="A182" s="2">
        <v>75108</v>
      </c>
      <c r="B182" s="2" t="s">
        <v>708</v>
      </c>
      <c r="C182" s="2" t="s">
        <v>11</v>
      </c>
      <c r="D182" s="2" t="s">
        <v>384</v>
      </c>
      <c r="E182" s="2" t="s">
        <v>13</v>
      </c>
      <c r="F182" s="2" t="s">
        <v>709</v>
      </c>
      <c r="G182" s="2" t="s">
        <v>421</v>
      </c>
      <c r="H182" s="2" t="s">
        <v>422</v>
      </c>
      <c r="I182" s="2" t="s">
        <v>710</v>
      </c>
      <c r="J182" s="2">
        <v>200</v>
      </c>
      <c r="K182" s="2">
        <v>300</v>
      </c>
      <c r="L182" s="2">
        <v>76</v>
      </c>
      <c r="M182" s="9" t="s">
        <v>1144</v>
      </c>
    </row>
    <row r="183" spans="1:13" ht="16.05" customHeight="1" x14ac:dyDescent="0.4">
      <c r="A183" s="2">
        <v>73883</v>
      </c>
      <c r="B183" s="2" t="s">
        <v>711</v>
      </c>
      <c r="C183" s="2" t="s">
        <v>11</v>
      </c>
      <c r="D183" s="2" t="s">
        <v>384</v>
      </c>
      <c r="E183" s="2" t="s">
        <v>13</v>
      </c>
      <c r="F183" s="2" t="s">
        <v>712</v>
      </c>
      <c r="G183" s="2" t="s">
        <v>713</v>
      </c>
      <c r="H183" s="2" t="s">
        <v>714</v>
      </c>
      <c r="I183" s="2" t="s">
        <v>715</v>
      </c>
      <c r="J183" s="2">
        <v>200</v>
      </c>
      <c r="K183" s="2">
        <v>300</v>
      </c>
      <c r="L183" s="2">
        <v>76</v>
      </c>
      <c r="M183" s="9" t="s">
        <v>1144</v>
      </c>
    </row>
    <row r="184" spans="1:13" ht="16.05" customHeight="1" x14ac:dyDescent="0.4">
      <c r="A184" s="2">
        <v>73892</v>
      </c>
      <c r="B184" s="2" t="s">
        <v>716</v>
      </c>
      <c r="C184" s="2" t="s">
        <v>11</v>
      </c>
      <c r="D184" s="2" t="s">
        <v>384</v>
      </c>
      <c r="E184" s="2" t="s">
        <v>13</v>
      </c>
      <c r="F184" s="2" t="s">
        <v>717</v>
      </c>
      <c r="G184" s="2" t="s">
        <v>713</v>
      </c>
      <c r="H184" s="2" t="s">
        <v>714</v>
      </c>
      <c r="I184" s="2" t="s">
        <v>718</v>
      </c>
      <c r="J184" s="2">
        <v>200</v>
      </c>
      <c r="K184" s="2">
        <v>300</v>
      </c>
      <c r="L184" s="2">
        <v>76</v>
      </c>
      <c r="M184" s="9" t="s">
        <v>1144</v>
      </c>
    </row>
    <row r="185" spans="1:13" ht="16.05" customHeight="1" x14ac:dyDescent="0.4">
      <c r="A185" s="2">
        <v>75909</v>
      </c>
      <c r="B185" s="2" t="s">
        <v>719</v>
      </c>
      <c r="C185" s="2" t="s">
        <v>11</v>
      </c>
      <c r="D185" s="2" t="s">
        <v>384</v>
      </c>
      <c r="E185" s="2" t="s">
        <v>13</v>
      </c>
      <c r="F185" s="2" t="s">
        <v>720</v>
      </c>
      <c r="G185" s="2" t="s">
        <v>673</v>
      </c>
      <c r="H185" s="2" t="s">
        <v>674</v>
      </c>
      <c r="I185" s="2" t="s">
        <v>721</v>
      </c>
      <c r="J185" s="2">
        <v>200</v>
      </c>
      <c r="K185" s="2">
        <v>300</v>
      </c>
      <c r="L185" s="2">
        <v>76</v>
      </c>
      <c r="M185" s="9" t="s">
        <v>1144</v>
      </c>
    </row>
    <row r="186" spans="1:13" ht="16.05" customHeight="1" x14ac:dyDescent="0.4">
      <c r="A186" s="2">
        <v>73133</v>
      </c>
      <c r="B186" s="2" t="s">
        <v>722</v>
      </c>
      <c r="C186" s="2" t="s">
        <v>11</v>
      </c>
      <c r="D186" s="2" t="s">
        <v>384</v>
      </c>
      <c r="E186" s="2" t="s">
        <v>13</v>
      </c>
      <c r="F186" s="2" t="s">
        <v>723</v>
      </c>
      <c r="G186" s="2" t="s">
        <v>575</v>
      </c>
      <c r="H186" s="2" t="s">
        <v>724</v>
      </c>
      <c r="I186" s="2" t="s">
        <v>725</v>
      </c>
      <c r="J186" s="2">
        <v>190</v>
      </c>
      <c r="K186" s="2">
        <v>203</v>
      </c>
      <c r="L186" s="2">
        <v>81</v>
      </c>
      <c r="M186" s="9" t="s">
        <v>1144</v>
      </c>
    </row>
    <row r="187" spans="1:13" ht="16.05" customHeight="1" x14ac:dyDescent="0.4">
      <c r="A187" s="2">
        <v>73339</v>
      </c>
      <c r="B187" s="2" t="s">
        <v>726</v>
      </c>
      <c r="C187" s="2" t="s">
        <v>11</v>
      </c>
      <c r="D187" s="2" t="s">
        <v>384</v>
      </c>
      <c r="E187" s="2" t="s">
        <v>13</v>
      </c>
      <c r="F187" s="2" t="s">
        <v>727</v>
      </c>
      <c r="G187" s="2" t="s">
        <v>592</v>
      </c>
      <c r="H187" s="2" t="s">
        <v>728</v>
      </c>
      <c r="I187" s="2" t="s">
        <v>729</v>
      </c>
      <c r="J187" s="2">
        <v>190</v>
      </c>
      <c r="K187" s="2">
        <v>237</v>
      </c>
      <c r="L187" s="2">
        <v>82</v>
      </c>
      <c r="M187" s="9" t="s">
        <v>1144</v>
      </c>
    </row>
    <row r="188" spans="1:13" ht="16.05" customHeight="1" x14ac:dyDescent="0.4">
      <c r="A188" s="2">
        <v>74929</v>
      </c>
      <c r="B188" s="2" t="s">
        <v>730</v>
      </c>
      <c r="C188" s="2" t="s">
        <v>11</v>
      </c>
      <c r="D188" s="2" t="s">
        <v>384</v>
      </c>
      <c r="E188" s="2" t="s">
        <v>13</v>
      </c>
      <c r="F188" s="2" t="s">
        <v>731</v>
      </c>
      <c r="G188" s="2" t="s">
        <v>541</v>
      </c>
      <c r="H188" s="2" t="s">
        <v>732</v>
      </c>
      <c r="I188" s="2" t="s">
        <v>733</v>
      </c>
      <c r="J188" s="2">
        <v>190</v>
      </c>
      <c r="K188" s="2">
        <v>274</v>
      </c>
      <c r="L188" s="2">
        <v>83</v>
      </c>
      <c r="M188" s="9" t="s">
        <v>1144</v>
      </c>
    </row>
    <row r="189" spans="1:13" ht="16.05" customHeight="1" x14ac:dyDescent="0.4">
      <c r="A189" s="2">
        <v>75427</v>
      </c>
      <c r="B189" s="2" t="s">
        <v>734</v>
      </c>
      <c r="C189" s="2" t="s">
        <v>11</v>
      </c>
      <c r="D189" s="2" t="s">
        <v>384</v>
      </c>
      <c r="E189" s="2" t="s">
        <v>13</v>
      </c>
      <c r="F189" s="2" t="s">
        <v>735</v>
      </c>
      <c r="G189" s="2" t="s">
        <v>464</v>
      </c>
      <c r="H189" s="2" t="s">
        <v>460</v>
      </c>
      <c r="I189" s="2" t="s">
        <v>736</v>
      </c>
      <c r="J189" s="2">
        <v>190</v>
      </c>
      <c r="K189" s="2">
        <v>293</v>
      </c>
      <c r="L189" s="2">
        <v>84</v>
      </c>
      <c r="M189" s="9" t="s">
        <v>1144</v>
      </c>
    </row>
    <row r="190" spans="1:13" ht="16.05" customHeight="1" x14ac:dyDescent="0.4">
      <c r="A190" s="2">
        <v>75334</v>
      </c>
      <c r="B190" s="2" t="s">
        <v>737</v>
      </c>
      <c r="C190" s="2" t="s">
        <v>11</v>
      </c>
      <c r="D190" s="2" t="s">
        <v>384</v>
      </c>
      <c r="E190" s="2" t="s">
        <v>13</v>
      </c>
      <c r="F190" s="2" t="s">
        <v>738</v>
      </c>
      <c r="G190" s="2" t="s">
        <v>604</v>
      </c>
      <c r="H190" s="2" t="s">
        <v>739</v>
      </c>
      <c r="I190" s="2" t="s">
        <v>740</v>
      </c>
      <c r="J190" s="2">
        <v>190</v>
      </c>
      <c r="K190" s="2">
        <v>293</v>
      </c>
      <c r="L190" s="2">
        <v>84</v>
      </c>
      <c r="M190" s="9" t="s">
        <v>1144</v>
      </c>
    </row>
    <row r="191" spans="1:13" ht="16.05" customHeight="1" x14ac:dyDescent="0.4">
      <c r="A191" s="2">
        <v>74927</v>
      </c>
      <c r="B191" s="2" t="s">
        <v>741</v>
      </c>
      <c r="C191" s="2" t="s">
        <v>11</v>
      </c>
      <c r="D191" s="2" t="s">
        <v>384</v>
      </c>
      <c r="E191" s="2" t="s">
        <v>13</v>
      </c>
      <c r="F191" s="2" t="s">
        <v>742</v>
      </c>
      <c r="G191" s="2" t="s">
        <v>541</v>
      </c>
      <c r="H191" s="2" t="s">
        <v>743</v>
      </c>
      <c r="I191" s="2" t="s">
        <v>744</v>
      </c>
      <c r="J191" s="2">
        <v>180</v>
      </c>
      <c r="K191" s="2">
        <v>300</v>
      </c>
      <c r="L191" s="2">
        <v>86</v>
      </c>
      <c r="M191" s="9" t="s">
        <v>1144</v>
      </c>
    </row>
    <row r="192" spans="1:13" ht="16.05" customHeight="1" x14ac:dyDescent="0.4">
      <c r="A192" s="2">
        <v>75684</v>
      </c>
      <c r="B192" s="2" t="s">
        <v>745</v>
      </c>
      <c r="C192" s="2" t="s">
        <v>11</v>
      </c>
      <c r="D192" s="2" t="s">
        <v>384</v>
      </c>
      <c r="E192" s="2" t="s">
        <v>13</v>
      </c>
      <c r="F192" s="2" t="s">
        <v>746</v>
      </c>
      <c r="G192" s="2" t="s">
        <v>477</v>
      </c>
      <c r="H192" s="2" t="s">
        <v>747</v>
      </c>
      <c r="I192" s="2" t="s">
        <v>748</v>
      </c>
      <c r="J192" s="2">
        <v>180</v>
      </c>
      <c r="K192" s="2">
        <v>300</v>
      </c>
      <c r="L192" s="2">
        <v>86</v>
      </c>
      <c r="M192" s="9" t="s">
        <v>1144</v>
      </c>
    </row>
    <row r="193" spans="1:13" ht="16.05" customHeight="1" x14ac:dyDescent="0.4">
      <c r="A193" s="2">
        <v>75907</v>
      </c>
      <c r="B193" s="2" t="s">
        <v>749</v>
      </c>
      <c r="C193" s="2" t="s">
        <v>11</v>
      </c>
      <c r="D193" s="2" t="s">
        <v>384</v>
      </c>
      <c r="E193" s="2" t="s">
        <v>13</v>
      </c>
      <c r="F193" s="2" t="s">
        <v>750</v>
      </c>
      <c r="G193" s="2" t="s">
        <v>673</v>
      </c>
      <c r="H193" s="2" t="s">
        <v>674</v>
      </c>
      <c r="I193" s="2" t="s">
        <v>751</v>
      </c>
      <c r="J193" s="2">
        <v>180</v>
      </c>
      <c r="K193" s="2">
        <v>300</v>
      </c>
      <c r="L193" s="2">
        <v>86</v>
      </c>
      <c r="M193" s="9" t="s">
        <v>1144</v>
      </c>
    </row>
    <row r="194" spans="1:13" ht="16.05" customHeight="1" x14ac:dyDescent="0.4">
      <c r="A194" s="2">
        <v>74808</v>
      </c>
      <c r="B194" s="2" t="s">
        <v>752</v>
      </c>
      <c r="C194" s="2" t="s">
        <v>11</v>
      </c>
      <c r="D194" s="2" t="s">
        <v>384</v>
      </c>
      <c r="E194" s="2" t="s">
        <v>13</v>
      </c>
      <c r="F194" s="2" t="s">
        <v>753</v>
      </c>
      <c r="G194" s="2" t="s">
        <v>754</v>
      </c>
      <c r="H194" s="2" t="s">
        <v>755</v>
      </c>
      <c r="I194" s="2" t="s">
        <v>756</v>
      </c>
      <c r="J194" s="2">
        <v>170</v>
      </c>
      <c r="K194" s="2">
        <v>290</v>
      </c>
      <c r="L194" s="2">
        <v>89</v>
      </c>
      <c r="M194" s="9" t="s">
        <v>1144</v>
      </c>
    </row>
    <row r="195" spans="1:13" ht="16.05" customHeight="1" x14ac:dyDescent="0.4">
      <c r="A195" s="2">
        <v>74150</v>
      </c>
      <c r="B195" s="2" t="s">
        <v>757</v>
      </c>
      <c r="C195" s="2" t="s">
        <v>11</v>
      </c>
      <c r="D195" s="2" t="s">
        <v>384</v>
      </c>
      <c r="E195" s="2" t="s">
        <v>13</v>
      </c>
      <c r="F195" s="2" t="s">
        <v>758</v>
      </c>
      <c r="G195" s="2" t="s">
        <v>509</v>
      </c>
      <c r="H195" s="2" t="s">
        <v>759</v>
      </c>
      <c r="I195" s="2" t="s">
        <v>760</v>
      </c>
      <c r="J195" s="2">
        <v>170</v>
      </c>
      <c r="K195" s="2">
        <v>300</v>
      </c>
      <c r="L195" s="2">
        <v>90</v>
      </c>
      <c r="M195" s="9" t="s">
        <v>1144</v>
      </c>
    </row>
    <row r="196" spans="1:13" ht="16.05" customHeight="1" x14ac:dyDescent="0.4">
      <c r="A196" s="2">
        <v>87086</v>
      </c>
      <c r="B196" s="2" t="s">
        <v>761</v>
      </c>
      <c r="C196" s="2" t="s">
        <v>11</v>
      </c>
      <c r="D196" s="2" t="s">
        <v>384</v>
      </c>
      <c r="E196" s="2" t="s">
        <v>13</v>
      </c>
      <c r="F196" s="2" t="s">
        <v>762</v>
      </c>
      <c r="G196" s="2" t="s">
        <v>83</v>
      </c>
      <c r="H196" s="2" t="s">
        <v>102</v>
      </c>
      <c r="I196" s="2" t="s">
        <v>763</v>
      </c>
      <c r="J196" s="2">
        <v>170</v>
      </c>
      <c r="K196" s="2">
        <v>300</v>
      </c>
      <c r="L196" s="2">
        <v>90</v>
      </c>
      <c r="M196" s="9" t="s">
        <v>1144</v>
      </c>
    </row>
    <row r="197" spans="1:13" ht="16.05" customHeight="1" x14ac:dyDescent="0.4">
      <c r="A197" s="2">
        <v>84447</v>
      </c>
      <c r="B197" s="2" t="s">
        <v>764</v>
      </c>
      <c r="C197" s="2" t="s">
        <v>11</v>
      </c>
      <c r="D197" s="2" t="s">
        <v>384</v>
      </c>
      <c r="E197" s="2" t="s">
        <v>13</v>
      </c>
      <c r="F197" s="2" t="s">
        <v>765</v>
      </c>
      <c r="G197" s="2" t="s">
        <v>83</v>
      </c>
      <c r="H197" s="2" t="s">
        <v>84</v>
      </c>
      <c r="I197" s="2" t="s">
        <v>766</v>
      </c>
      <c r="J197" s="2">
        <v>165</v>
      </c>
      <c r="K197" s="2">
        <v>300</v>
      </c>
      <c r="L197" s="2">
        <v>92</v>
      </c>
      <c r="M197" s="9" t="s">
        <v>1144</v>
      </c>
    </row>
    <row r="198" spans="1:13" ht="16.05" customHeight="1" x14ac:dyDescent="0.4">
      <c r="A198" s="2">
        <v>73982</v>
      </c>
      <c r="B198" s="2" t="s">
        <v>767</v>
      </c>
      <c r="C198" s="2" t="s">
        <v>11</v>
      </c>
      <c r="D198" s="2" t="s">
        <v>384</v>
      </c>
      <c r="E198" s="2" t="s">
        <v>13</v>
      </c>
      <c r="F198" s="2" t="s">
        <v>768</v>
      </c>
      <c r="G198" s="2" t="s">
        <v>509</v>
      </c>
      <c r="H198" s="2" t="s">
        <v>769</v>
      </c>
      <c r="I198" s="2" t="s">
        <v>770</v>
      </c>
      <c r="J198" s="2">
        <v>160</v>
      </c>
      <c r="K198" s="2">
        <v>300</v>
      </c>
      <c r="L198" s="2">
        <v>93</v>
      </c>
      <c r="M198" s="9" t="s">
        <v>1144</v>
      </c>
    </row>
    <row r="199" spans="1:13" ht="16.05" customHeight="1" x14ac:dyDescent="0.4">
      <c r="A199" s="2">
        <v>75647</v>
      </c>
      <c r="B199" s="2" t="s">
        <v>771</v>
      </c>
      <c r="C199" s="2" t="s">
        <v>11</v>
      </c>
      <c r="D199" s="2" t="s">
        <v>384</v>
      </c>
      <c r="E199" s="2" t="s">
        <v>13</v>
      </c>
      <c r="F199" s="2" t="s">
        <v>772</v>
      </c>
      <c r="G199" s="2" t="s">
        <v>664</v>
      </c>
      <c r="H199" s="2" t="s">
        <v>773</v>
      </c>
      <c r="I199" s="2" t="s">
        <v>774</v>
      </c>
      <c r="J199" s="2">
        <v>160</v>
      </c>
      <c r="K199" s="2">
        <v>300</v>
      </c>
      <c r="L199" s="2">
        <v>93</v>
      </c>
      <c r="M199" s="9" t="s">
        <v>1144</v>
      </c>
    </row>
    <row r="200" spans="1:13" ht="16.05" customHeight="1" x14ac:dyDescent="0.4">
      <c r="A200" s="2">
        <v>82285</v>
      </c>
      <c r="B200" s="2" t="s">
        <v>775</v>
      </c>
      <c r="C200" s="2" t="s">
        <v>11</v>
      </c>
      <c r="D200" s="2" t="s">
        <v>384</v>
      </c>
      <c r="E200" s="2" t="s">
        <v>13</v>
      </c>
      <c r="F200" s="2" t="s">
        <v>776</v>
      </c>
      <c r="G200" s="2" t="s">
        <v>83</v>
      </c>
      <c r="H200" s="2" t="s">
        <v>84</v>
      </c>
      <c r="I200" s="2" t="s">
        <v>777</v>
      </c>
      <c r="J200" s="2">
        <v>160</v>
      </c>
      <c r="K200" s="2">
        <v>300</v>
      </c>
      <c r="L200" s="2">
        <v>93</v>
      </c>
      <c r="M200" s="9" t="s">
        <v>1144</v>
      </c>
    </row>
    <row r="201" spans="1:13" ht="16.05" customHeight="1" x14ac:dyDescent="0.4">
      <c r="A201" s="2">
        <v>87156</v>
      </c>
      <c r="B201" s="2" t="s">
        <v>778</v>
      </c>
      <c r="C201" s="2" t="s">
        <v>11</v>
      </c>
      <c r="D201" s="2" t="s">
        <v>384</v>
      </c>
      <c r="E201" s="2" t="s">
        <v>13</v>
      </c>
      <c r="F201" s="2" t="s">
        <v>779</v>
      </c>
      <c r="G201" s="2" t="s">
        <v>83</v>
      </c>
      <c r="H201" s="2" t="s">
        <v>85</v>
      </c>
      <c r="I201" s="2" t="s">
        <v>780</v>
      </c>
      <c r="J201" s="2">
        <v>155</v>
      </c>
      <c r="K201" s="2">
        <v>300</v>
      </c>
      <c r="L201" s="2">
        <v>96</v>
      </c>
      <c r="M201" s="9" t="s">
        <v>1144</v>
      </c>
    </row>
    <row r="202" spans="1:13" ht="16.05" customHeight="1" x14ac:dyDescent="0.4">
      <c r="A202" s="2">
        <v>74094</v>
      </c>
      <c r="B202" s="2" t="s">
        <v>781</v>
      </c>
      <c r="C202" s="2" t="s">
        <v>11</v>
      </c>
      <c r="D202" s="4" t="s">
        <v>502</v>
      </c>
      <c r="E202" s="2" t="s">
        <v>13</v>
      </c>
      <c r="F202" s="2" t="s">
        <v>782</v>
      </c>
      <c r="G202" s="2" t="s">
        <v>783</v>
      </c>
      <c r="H202" s="2" t="s">
        <v>784</v>
      </c>
      <c r="I202" s="2" t="s">
        <v>785</v>
      </c>
      <c r="J202" s="2">
        <v>150</v>
      </c>
      <c r="K202" s="2">
        <v>124</v>
      </c>
      <c r="L202" s="2">
        <v>97</v>
      </c>
      <c r="M202" s="9" t="s">
        <v>1144</v>
      </c>
    </row>
    <row r="203" spans="1:13" ht="16.05" customHeight="1" x14ac:dyDescent="0.4">
      <c r="A203" s="2">
        <v>73436</v>
      </c>
      <c r="B203" s="2" t="s">
        <v>786</v>
      </c>
      <c r="C203" s="2" t="s">
        <v>11</v>
      </c>
      <c r="D203" s="4" t="s">
        <v>502</v>
      </c>
      <c r="E203" s="2" t="s">
        <v>13</v>
      </c>
      <c r="F203" s="2" t="s">
        <v>787</v>
      </c>
      <c r="G203" s="2" t="s">
        <v>522</v>
      </c>
      <c r="H203" s="2" t="s">
        <v>788</v>
      </c>
      <c r="I203" s="2" t="s">
        <v>789</v>
      </c>
      <c r="J203" s="2">
        <v>150</v>
      </c>
      <c r="K203" s="2">
        <v>252</v>
      </c>
      <c r="L203" s="2">
        <v>98</v>
      </c>
      <c r="M203" s="9" t="s">
        <v>1144</v>
      </c>
    </row>
    <row r="204" spans="1:13" ht="16.05" customHeight="1" x14ac:dyDescent="0.4">
      <c r="A204" s="2">
        <v>73110</v>
      </c>
      <c r="B204" s="2" t="s">
        <v>790</v>
      </c>
      <c r="C204" s="2" t="s">
        <v>11</v>
      </c>
      <c r="D204" s="2" t="s">
        <v>384</v>
      </c>
      <c r="E204" s="2" t="s">
        <v>13</v>
      </c>
      <c r="F204" s="2" t="s">
        <v>791</v>
      </c>
      <c r="G204" s="2" t="s">
        <v>522</v>
      </c>
      <c r="H204" s="2" t="s">
        <v>792</v>
      </c>
      <c r="I204" s="2" t="s">
        <v>793</v>
      </c>
      <c r="J204" s="2">
        <v>150</v>
      </c>
      <c r="K204" s="2">
        <v>299</v>
      </c>
      <c r="L204" s="2">
        <v>99</v>
      </c>
      <c r="M204" s="9" t="s">
        <v>1144</v>
      </c>
    </row>
    <row r="205" spans="1:13" ht="16.05" customHeight="1" x14ac:dyDescent="0.4">
      <c r="A205" s="2">
        <v>75259</v>
      </c>
      <c r="B205" s="2" t="s">
        <v>794</v>
      </c>
      <c r="C205" s="2" t="s">
        <v>11</v>
      </c>
      <c r="D205" s="2" t="s">
        <v>384</v>
      </c>
      <c r="E205" s="2" t="s">
        <v>13</v>
      </c>
      <c r="F205" s="2" t="s">
        <v>795</v>
      </c>
      <c r="G205" s="2" t="s">
        <v>796</v>
      </c>
      <c r="H205" s="2" t="s">
        <v>797</v>
      </c>
      <c r="I205" s="2" t="s">
        <v>798</v>
      </c>
      <c r="J205" s="2">
        <v>150</v>
      </c>
      <c r="K205" s="2">
        <v>300</v>
      </c>
      <c r="L205" s="2">
        <v>100</v>
      </c>
      <c r="M205" s="9" t="s">
        <v>1144</v>
      </c>
    </row>
    <row r="206" spans="1:13" ht="16.05" customHeight="1" x14ac:dyDescent="0.4">
      <c r="A206" s="2">
        <v>87048</v>
      </c>
      <c r="B206" s="2" t="s">
        <v>799</v>
      </c>
      <c r="C206" s="2" t="s">
        <v>11</v>
      </c>
      <c r="D206" s="2" t="s">
        <v>384</v>
      </c>
      <c r="E206" s="2" t="s">
        <v>13</v>
      </c>
      <c r="F206" s="2" t="s">
        <v>800</v>
      </c>
      <c r="G206" s="2" t="s">
        <v>83</v>
      </c>
      <c r="H206" s="2" t="s">
        <v>102</v>
      </c>
      <c r="I206" s="2" t="s">
        <v>801</v>
      </c>
      <c r="J206" s="2">
        <v>150</v>
      </c>
      <c r="K206" s="2">
        <v>300</v>
      </c>
      <c r="L206" s="2">
        <v>100</v>
      </c>
      <c r="M206" s="9" t="s">
        <v>1144</v>
      </c>
    </row>
    <row r="207" spans="1:13" ht="16.05" customHeight="1" x14ac:dyDescent="0.4">
      <c r="A207" s="2">
        <v>75701</v>
      </c>
      <c r="B207" s="2" t="s">
        <v>802</v>
      </c>
      <c r="C207" s="2" t="s">
        <v>11</v>
      </c>
      <c r="D207" s="2" t="s">
        <v>384</v>
      </c>
      <c r="E207" s="2" t="s">
        <v>13</v>
      </c>
      <c r="F207" s="2" t="s">
        <v>803</v>
      </c>
      <c r="G207" s="2" t="s">
        <v>477</v>
      </c>
      <c r="H207" s="2" t="s">
        <v>747</v>
      </c>
      <c r="I207" s="2" t="s">
        <v>804</v>
      </c>
      <c r="J207" s="2">
        <v>150</v>
      </c>
      <c r="K207" s="2">
        <v>300</v>
      </c>
      <c r="L207" s="2">
        <v>100</v>
      </c>
      <c r="M207" s="9" t="s">
        <v>1144</v>
      </c>
    </row>
    <row r="208" spans="1:13" ht="16.05" customHeight="1" x14ac:dyDescent="0.4">
      <c r="A208" s="2">
        <v>73359</v>
      </c>
      <c r="B208" s="2" t="s">
        <v>805</v>
      </c>
      <c r="C208" s="2" t="s">
        <v>11</v>
      </c>
      <c r="D208" s="2" t="s">
        <v>384</v>
      </c>
      <c r="E208" s="2" t="s">
        <v>13</v>
      </c>
      <c r="F208" s="2" t="s">
        <v>806</v>
      </c>
      <c r="G208" s="2" t="s">
        <v>575</v>
      </c>
      <c r="H208" s="2" t="s">
        <v>807</v>
      </c>
      <c r="I208" s="2" t="s">
        <v>808</v>
      </c>
      <c r="J208" s="2">
        <v>150</v>
      </c>
      <c r="K208" s="2">
        <v>300</v>
      </c>
      <c r="L208" s="2">
        <v>100</v>
      </c>
      <c r="M208" s="9" t="s">
        <v>1144</v>
      </c>
    </row>
    <row r="209" spans="1:13" ht="16.05" customHeight="1" x14ac:dyDescent="0.4">
      <c r="A209" s="2">
        <v>73920</v>
      </c>
      <c r="B209" s="2" t="s">
        <v>809</v>
      </c>
      <c r="C209" s="2" t="s">
        <v>11</v>
      </c>
      <c r="D209" s="2" t="s">
        <v>384</v>
      </c>
      <c r="E209" s="2" t="s">
        <v>13</v>
      </c>
      <c r="F209" s="2" t="s">
        <v>810</v>
      </c>
      <c r="G209" s="2" t="s">
        <v>713</v>
      </c>
      <c r="H209" s="2" t="s">
        <v>714</v>
      </c>
      <c r="I209" s="2" t="s">
        <v>811</v>
      </c>
      <c r="J209" s="2">
        <v>150</v>
      </c>
      <c r="K209" s="2">
        <v>300</v>
      </c>
      <c r="L209" s="2">
        <v>100</v>
      </c>
      <c r="M209" s="9" t="s">
        <v>1144</v>
      </c>
    </row>
    <row r="210" spans="1:13" ht="16.05" customHeight="1" x14ac:dyDescent="0.4">
      <c r="A210" s="2">
        <v>86746</v>
      </c>
      <c r="B210" s="2" t="s">
        <v>812</v>
      </c>
      <c r="C210" s="2" t="s">
        <v>11</v>
      </c>
      <c r="D210" s="2" t="s">
        <v>384</v>
      </c>
      <c r="E210" s="2" t="s">
        <v>13</v>
      </c>
      <c r="F210" s="2" t="s">
        <v>813</v>
      </c>
      <c r="G210" s="2" t="s">
        <v>83</v>
      </c>
      <c r="H210" s="2" t="s">
        <v>84</v>
      </c>
      <c r="I210" s="2" t="s">
        <v>814</v>
      </c>
      <c r="J210" s="2">
        <v>145</v>
      </c>
      <c r="K210" s="2">
        <v>300</v>
      </c>
      <c r="L210" s="2">
        <v>105</v>
      </c>
      <c r="M210" s="9" t="s">
        <v>1144</v>
      </c>
    </row>
    <row r="211" spans="1:13" ht="16.05" customHeight="1" x14ac:dyDescent="0.4">
      <c r="A211" s="2">
        <v>75639</v>
      </c>
      <c r="B211" s="2" t="s">
        <v>815</v>
      </c>
      <c r="C211" s="2" t="s">
        <v>11</v>
      </c>
      <c r="D211" s="2" t="s">
        <v>384</v>
      </c>
      <c r="E211" s="2" t="s">
        <v>13</v>
      </c>
      <c r="F211" s="2" t="s">
        <v>816</v>
      </c>
      <c r="G211" s="2" t="s">
        <v>444</v>
      </c>
      <c r="H211" s="2" t="s">
        <v>445</v>
      </c>
      <c r="I211" s="2" t="s">
        <v>817</v>
      </c>
      <c r="J211" s="2">
        <v>140</v>
      </c>
      <c r="K211" s="2">
        <v>300</v>
      </c>
      <c r="L211" s="2">
        <v>106</v>
      </c>
      <c r="M211" s="9" t="s">
        <v>1144</v>
      </c>
    </row>
    <row r="212" spans="1:13" ht="16.05" customHeight="1" x14ac:dyDescent="0.4">
      <c r="A212" s="2">
        <v>87020</v>
      </c>
      <c r="B212" s="2" t="s">
        <v>818</v>
      </c>
      <c r="C212" s="2" t="s">
        <v>11</v>
      </c>
      <c r="D212" s="2" t="s">
        <v>384</v>
      </c>
      <c r="E212" s="2" t="s">
        <v>13</v>
      </c>
      <c r="F212" s="2" t="s">
        <v>819</v>
      </c>
      <c r="G212" s="2" t="s">
        <v>83</v>
      </c>
      <c r="H212" s="2" t="s">
        <v>102</v>
      </c>
      <c r="I212" s="2" t="s">
        <v>820</v>
      </c>
      <c r="J212" s="2">
        <v>140</v>
      </c>
      <c r="K212" s="2">
        <v>300</v>
      </c>
      <c r="L212" s="2">
        <v>106</v>
      </c>
      <c r="M212" s="9" t="s">
        <v>1144</v>
      </c>
    </row>
    <row r="213" spans="1:13" ht="16.05" customHeight="1" x14ac:dyDescent="0.4">
      <c r="A213" s="2">
        <v>73905</v>
      </c>
      <c r="B213" s="2" t="s">
        <v>821</v>
      </c>
      <c r="C213" s="2" t="s">
        <v>11</v>
      </c>
      <c r="D213" s="2" t="s">
        <v>384</v>
      </c>
      <c r="E213" s="2" t="s">
        <v>13</v>
      </c>
      <c r="F213" s="2" t="s">
        <v>822</v>
      </c>
      <c r="G213" s="2" t="s">
        <v>713</v>
      </c>
      <c r="H213" s="2" t="s">
        <v>714</v>
      </c>
      <c r="I213" s="2" t="s">
        <v>823</v>
      </c>
      <c r="J213" s="2">
        <v>140</v>
      </c>
      <c r="K213" s="2">
        <v>300</v>
      </c>
      <c r="L213" s="2">
        <v>106</v>
      </c>
      <c r="M213" s="9" t="s">
        <v>1144</v>
      </c>
    </row>
    <row r="214" spans="1:13" ht="16.05" customHeight="1" x14ac:dyDescent="0.4">
      <c r="A214" s="2">
        <v>79652</v>
      </c>
      <c r="B214" s="2" t="s">
        <v>824</v>
      </c>
      <c r="C214" s="2" t="s">
        <v>11</v>
      </c>
      <c r="D214" s="2" t="s">
        <v>384</v>
      </c>
      <c r="E214" s="2" t="s">
        <v>13</v>
      </c>
      <c r="F214" s="2" t="s">
        <v>825</v>
      </c>
      <c r="G214" s="2" t="s">
        <v>826</v>
      </c>
      <c r="H214" s="2" t="s">
        <v>827</v>
      </c>
      <c r="I214" s="2" t="s">
        <v>828</v>
      </c>
      <c r="J214" s="2">
        <v>140</v>
      </c>
      <c r="K214" s="2">
        <v>300</v>
      </c>
      <c r="L214" s="2">
        <v>106</v>
      </c>
      <c r="M214" s="9" t="s">
        <v>1144</v>
      </c>
    </row>
    <row r="215" spans="1:13" ht="16.05" customHeight="1" x14ac:dyDescent="0.4">
      <c r="A215" s="2">
        <v>87132</v>
      </c>
      <c r="B215" s="2" t="s">
        <v>829</v>
      </c>
      <c r="C215" s="2" t="s">
        <v>11</v>
      </c>
      <c r="D215" s="2" t="s">
        <v>384</v>
      </c>
      <c r="E215" s="2" t="s">
        <v>13</v>
      </c>
      <c r="F215" s="2" t="s">
        <v>830</v>
      </c>
      <c r="G215" s="2" t="s">
        <v>83</v>
      </c>
      <c r="H215" s="2" t="s">
        <v>102</v>
      </c>
      <c r="I215" s="2" t="s">
        <v>831</v>
      </c>
      <c r="J215" s="2">
        <v>135</v>
      </c>
      <c r="K215" s="2">
        <v>300</v>
      </c>
      <c r="L215" s="2">
        <v>110</v>
      </c>
      <c r="M215" s="9" t="s">
        <v>1144</v>
      </c>
    </row>
    <row r="216" spans="1:13" ht="16.05" customHeight="1" x14ac:dyDescent="0.4">
      <c r="A216" s="2">
        <v>84519</v>
      </c>
      <c r="B216" s="2" t="s">
        <v>832</v>
      </c>
      <c r="C216" s="2" t="s">
        <v>11</v>
      </c>
      <c r="D216" s="2" t="s">
        <v>384</v>
      </c>
      <c r="E216" s="2" t="s">
        <v>13</v>
      </c>
      <c r="F216" s="2" t="s">
        <v>833</v>
      </c>
      <c r="G216" s="2" t="s">
        <v>83</v>
      </c>
      <c r="H216" s="2" t="s">
        <v>102</v>
      </c>
      <c r="I216" s="2" t="s">
        <v>834</v>
      </c>
      <c r="J216" s="2">
        <v>130</v>
      </c>
      <c r="K216" s="2">
        <v>225</v>
      </c>
      <c r="L216" s="2">
        <v>111</v>
      </c>
      <c r="M216" s="9" t="s">
        <v>1144</v>
      </c>
    </row>
    <row r="217" spans="1:13" ht="16.05" customHeight="1" x14ac:dyDescent="0.4">
      <c r="A217" s="2">
        <v>73460</v>
      </c>
      <c r="B217" s="2" t="s">
        <v>835</v>
      </c>
      <c r="C217" s="2" t="s">
        <v>11</v>
      </c>
      <c r="D217" s="2" t="s">
        <v>384</v>
      </c>
      <c r="E217" s="2" t="s">
        <v>13</v>
      </c>
      <c r="F217" s="2" t="s">
        <v>836</v>
      </c>
      <c r="G217" s="2" t="s">
        <v>575</v>
      </c>
      <c r="H217" s="2" t="s">
        <v>837</v>
      </c>
      <c r="I217" s="2" t="s">
        <v>838</v>
      </c>
      <c r="J217" s="2">
        <v>130</v>
      </c>
      <c r="K217" s="2">
        <v>226</v>
      </c>
      <c r="L217" s="2">
        <v>112</v>
      </c>
      <c r="M217" s="9" t="s">
        <v>1144</v>
      </c>
    </row>
    <row r="218" spans="1:13" ht="16.05" customHeight="1" x14ac:dyDescent="0.4">
      <c r="A218" s="2">
        <v>74902</v>
      </c>
      <c r="B218" s="2" t="s">
        <v>839</v>
      </c>
      <c r="C218" s="2" t="s">
        <v>11</v>
      </c>
      <c r="D218" s="2" t="s">
        <v>384</v>
      </c>
      <c r="E218" s="2" t="s">
        <v>13</v>
      </c>
      <c r="F218" s="2" t="s">
        <v>840</v>
      </c>
      <c r="G218" s="2" t="s">
        <v>541</v>
      </c>
      <c r="H218" s="2" t="s">
        <v>841</v>
      </c>
      <c r="I218" s="2" t="s">
        <v>842</v>
      </c>
      <c r="J218" s="2">
        <v>120</v>
      </c>
      <c r="K218" s="2">
        <v>300</v>
      </c>
      <c r="L218" s="2">
        <v>113</v>
      </c>
      <c r="M218" s="9" t="s">
        <v>1144</v>
      </c>
    </row>
    <row r="219" spans="1:13" ht="16.05" customHeight="1" x14ac:dyDescent="0.4">
      <c r="A219" s="2">
        <v>82224</v>
      </c>
      <c r="B219" s="2" t="s">
        <v>843</v>
      </c>
      <c r="C219" s="2" t="s">
        <v>11</v>
      </c>
      <c r="D219" s="2" t="s">
        <v>384</v>
      </c>
      <c r="E219" s="2" t="s">
        <v>13</v>
      </c>
      <c r="F219" s="2" t="s">
        <v>844</v>
      </c>
      <c r="G219" s="2" t="s">
        <v>83</v>
      </c>
      <c r="H219" s="2" t="s">
        <v>845</v>
      </c>
      <c r="I219" s="2" t="s">
        <v>846</v>
      </c>
      <c r="J219" s="2">
        <v>120</v>
      </c>
      <c r="K219" s="2">
        <v>300</v>
      </c>
      <c r="L219" s="2">
        <v>113</v>
      </c>
      <c r="M219" s="9" t="s">
        <v>1144</v>
      </c>
    </row>
    <row r="220" spans="1:13" ht="16.05" customHeight="1" x14ac:dyDescent="0.4">
      <c r="A220" s="2">
        <v>75981</v>
      </c>
      <c r="B220" s="2" t="s">
        <v>847</v>
      </c>
      <c r="C220" s="2" t="s">
        <v>11</v>
      </c>
      <c r="D220" s="2" t="s">
        <v>384</v>
      </c>
      <c r="E220" s="2" t="s">
        <v>13</v>
      </c>
      <c r="F220" s="2" t="s">
        <v>848</v>
      </c>
      <c r="G220" s="2" t="s">
        <v>477</v>
      </c>
      <c r="H220" s="2" t="s">
        <v>849</v>
      </c>
      <c r="I220" s="2" t="s">
        <v>850</v>
      </c>
      <c r="J220" s="2">
        <v>120</v>
      </c>
      <c r="K220" s="2">
        <v>300</v>
      </c>
      <c r="L220" s="2">
        <v>113</v>
      </c>
      <c r="M220" s="9" t="s">
        <v>1144</v>
      </c>
    </row>
    <row r="221" spans="1:13" ht="16.05" customHeight="1" x14ac:dyDescent="0.4">
      <c r="A221" s="2">
        <v>73380</v>
      </c>
      <c r="B221" s="2" t="s">
        <v>851</v>
      </c>
      <c r="C221" s="2" t="s">
        <v>11</v>
      </c>
      <c r="D221" s="2" t="s">
        <v>384</v>
      </c>
      <c r="E221" s="2" t="s">
        <v>13</v>
      </c>
      <c r="F221" s="2" t="s">
        <v>852</v>
      </c>
      <c r="G221" s="2" t="s">
        <v>853</v>
      </c>
      <c r="H221" s="2" t="s">
        <v>854</v>
      </c>
      <c r="I221" s="2" t="s">
        <v>855</v>
      </c>
      <c r="J221" s="2">
        <v>120</v>
      </c>
      <c r="K221" s="2">
        <v>300</v>
      </c>
      <c r="L221" s="2">
        <v>113</v>
      </c>
      <c r="M221" s="9" t="s">
        <v>1144</v>
      </c>
    </row>
    <row r="222" spans="1:13" ht="16.05" customHeight="1" x14ac:dyDescent="0.4">
      <c r="A222" s="2">
        <v>73673</v>
      </c>
      <c r="B222" s="2" t="s">
        <v>856</v>
      </c>
      <c r="C222" s="2" t="s">
        <v>11</v>
      </c>
      <c r="D222" s="2" t="s">
        <v>384</v>
      </c>
      <c r="E222" s="2" t="s">
        <v>13</v>
      </c>
      <c r="F222" s="2" t="s">
        <v>857</v>
      </c>
      <c r="G222" s="2" t="s">
        <v>541</v>
      </c>
      <c r="H222" s="2" t="s">
        <v>542</v>
      </c>
      <c r="I222" s="2" t="s">
        <v>858</v>
      </c>
      <c r="J222" s="2">
        <v>110</v>
      </c>
      <c r="K222" s="2">
        <v>300</v>
      </c>
      <c r="L222" s="2">
        <v>117</v>
      </c>
      <c r="M222" s="9" t="s">
        <v>1144</v>
      </c>
    </row>
    <row r="223" spans="1:13" ht="16.05" customHeight="1" x14ac:dyDescent="0.4">
      <c r="A223" s="2">
        <v>75331</v>
      </c>
      <c r="B223" s="2" t="s">
        <v>859</v>
      </c>
      <c r="C223" s="2" t="s">
        <v>11</v>
      </c>
      <c r="D223" s="2" t="s">
        <v>384</v>
      </c>
      <c r="E223" s="2" t="s">
        <v>13</v>
      </c>
      <c r="F223" s="2" t="s">
        <v>860</v>
      </c>
      <c r="G223" s="2" t="s">
        <v>754</v>
      </c>
      <c r="H223" s="2" t="s">
        <v>861</v>
      </c>
      <c r="I223" s="2" t="s">
        <v>862</v>
      </c>
      <c r="J223" s="2">
        <v>110</v>
      </c>
      <c r="K223" s="2">
        <v>300</v>
      </c>
      <c r="L223" s="2">
        <v>117</v>
      </c>
      <c r="M223" s="9" t="s">
        <v>1144</v>
      </c>
    </row>
    <row r="224" spans="1:13" ht="16.05" customHeight="1" x14ac:dyDescent="0.4">
      <c r="A224" s="2">
        <v>84468</v>
      </c>
      <c r="B224" s="2" t="s">
        <v>863</v>
      </c>
      <c r="C224" s="2" t="s">
        <v>11</v>
      </c>
      <c r="D224" s="2" t="s">
        <v>384</v>
      </c>
      <c r="E224" s="2" t="s">
        <v>13</v>
      </c>
      <c r="F224" s="2" t="s">
        <v>864</v>
      </c>
      <c r="G224" s="2" t="s">
        <v>83</v>
      </c>
      <c r="H224" s="2" t="s">
        <v>102</v>
      </c>
      <c r="I224" s="2" t="s">
        <v>865</v>
      </c>
      <c r="J224" s="2">
        <v>110</v>
      </c>
      <c r="K224" s="2">
        <v>300</v>
      </c>
      <c r="L224" s="2">
        <v>117</v>
      </c>
      <c r="M224" s="9" t="s">
        <v>1144</v>
      </c>
    </row>
    <row r="225" spans="1:13" ht="16.05" customHeight="1" x14ac:dyDescent="0.4">
      <c r="A225" s="2">
        <v>73672</v>
      </c>
      <c r="B225" s="2" t="s">
        <v>866</v>
      </c>
      <c r="C225" s="2" t="s">
        <v>11</v>
      </c>
      <c r="D225" s="2" t="s">
        <v>384</v>
      </c>
      <c r="E225" s="2" t="s">
        <v>13</v>
      </c>
      <c r="F225" s="2" t="s">
        <v>867</v>
      </c>
      <c r="G225" s="2" t="s">
        <v>391</v>
      </c>
      <c r="H225" s="2" t="s">
        <v>868</v>
      </c>
      <c r="I225" s="2" t="s">
        <v>869</v>
      </c>
      <c r="J225" s="2">
        <v>110</v>
      </c>
      <c r="K225" s="2">
        <v>300</v>
      </c>
      <c r="L225" s="2">
        <v>117</v>
      </c>
      <c r="M225" s="9" t="s">
        <v>1144</v>
      </c>
    </row>
    <row r="226" spans="1:13" ht="16.05" customHeight="1" x14ac:dyDescent="0.4">
      <c r="A226" s="2">
        <v>79659</v>
      </c>
      <c r="B226" s="2" t="s">
        <v>870</v>
      </c>
      <c r="C226" s="2" t="s">
        <v>11</v>
      </c>
      <c r="D226" s="2" t="s">
        <v>384</v>
      </c>
      <c r="E226" s="2" t="s">
        <v>13</v>
      </c>
      <c r="F226" s="2" t="s">
        <v>871</v>
      </c>
      <c r="G226" s="2" t="s">
        <v>826</v>
      </c>
      <c r="H226" s="2" t="s">
        <v>827</v>
      </c>
      <c r="I226" s="2" t="s">
        <v>872</v>
      </c>
      <c r="J226" s="2">
        <v>110</v>
      </c>
      <c r="K226" s="2">
        <v>300</v>
      </c>
      <c r="L226" s="2">
        <v>117</v>
      </c>
      <c r="M226" s="9" t="s">
        <v>1144</v>
      </c>
    </row>
    <row r="227" spans="1:13" ht="16.05" customHeight="1" x14ac:dyDescent="0.4">
      <c r="A227" s="2">
        <v>74921</v>
      </c>
      <c r="B227" s="2" t="s">
        <v>873</v>
      </c>
      <c r="C227" s="2" t="s">
        <v>11</v>
      </c>
      <c r="D227" s="2" t="s">
        <v>384</v>
      </c>
      <c r="E227" s="2" t="s">
        <v>13</v>
      </c>
      <c r="F227" s="2" t="s">
        <v>874</v>
      </c>
      <c r="G227" s="2" t="s">
        <v>541</v>
      </c>
      <c r="H227" s="2" t="s">
        <v>580</v>
      </c>
      <c r="I227" s="2" t="s">
        <v>875</v>
      </c>
      <c r="J227" s="2">
        <v>100</v>
      </c>
      <c r="K227" s="2">
        <v>300</v>
      </c>
      <c r="L227" s="2">
        <v>122</v>
      </c>
      <c r="M227" s="9" t="s">
        <v>1144</v>
      </c>
    </row>
    <row r="228" spans="1:13" ht="16.05" customHeight="1" x14ac:dyDescent="0.4">
      <c r="A228" s="2">
        <v>73312</v>
      </c>
      <c r="B228" s="2" t="s">
        <v>876</v>
      </c>
      <c r="C228" s="2" t="s">
        <v>11</v>
      </c>
      <c r="D228" s="2" t="s">
        <v>384</v>
      </c>
      <c r="E228" s="2" t="s">
        <v>13</v>
      </c>
      <c r="F228" s="2" t="s">
        <v>877</v>
      </c>
      <c r="G228" s="2" t="s">
        <v>592</v>
      </c>
      <c r="H228" s="2" t="s">
        <v>878</v>
      </c>
      <c r="I228" s="2" t="s">
        <v>879</v>
      </c>
      <c r="J228" s="2">
        <v>100</v>
      </c>
      <c r="K228" s="2">
        <v>300</v>
      </c>
      <c r="L228" s="2">
        <v>122</v>
      </c>
      <c r="M228" s="9" t="s">
        <v>1144</v>
      </c>
    </row>
    <row r="229" spans="1:13" ht="16.05" customHeight="1" x14ac:dyDescent="0.4">
      <c r="A229" s="2">
        <v>75020</v>
      </c>
      <c r="B229" s="2" t="s">
        <v>880</v>
      </c>
      <c r="C229" s="2" t="s">
        <v>11</v>
      </c>
      <c r="D229" s="2" t="s">
        <v>384</v>
      </c>
      <c r="E229" s="2" t="s">
        <v>13</v>
      </c>
      <c r="F229" s="2" t="s">
        <v>881</v>
      </c>
      <c r="G229" s="2" t="s">
        <v>882</v>
      </c>
      <c r="H229" s="2" t="s">
        <v>883</v>
      </c>
      <c r="I229" s="2" t="s">
        <v>884</v>
      </c>
      <c r="J229" s="2">
        <v>100</v>
      </c>
      <c r="K229" s="2">
        <v>300</v>
      </c>
      <c r="L229" s="2">
        <v>122</v>
      </c>
      <c r="M229" s="9" t="s">
        <v>1144</v>
      </c>
    </row>
    <row r="230" spans="1:13" ht="16.05" customHeight="1" x14ac:dyDescent="0.4">
      <c r="A230" s="2">
        <v>81792</v>
      </c>
      <c r="B230" s="2" t="s">
        <v>885</v>
      </c>
      <c r="C230" s="2" t="s">
        <v>11</v>
      </c>
      <c r="D230" s="2" t="s">
        <v>384</v>
      </c>
      <c r="E230" s="2" t="s">
        <v>13</v>
      </c>
      <c r="F230" s="2" t="s">
        <v>886</v>
      </c>
      <c r="G230" s="2" t="s">
        <v>83</v>
      </c>
      <c r="H230" s="2" t="s">
        <v>85</v>
      </c>
      <c r="I230" s="2" t="s">
        <v>887</v>
      </c>
      <c r="J230" s="2">
        <v>100</v>
      </c>
      <c r="K230" s="2">
        <v>300</v>
      </c>
      <c r="L230" s="2">
        <v>122</v>
      </c>
      <c r="M230" s="9" t="s">
        <v>1144</v>
      </c>
    </row>
    <row r="231" spans="1:13" ht="16.05" customHeight="1" x14ac:dyDescent="0.4">
      <c r="A231" s="2">
        <v>73303</v>
      </c>
      <c r="B231" s="2" t="s">
        <v>888</v>
      </c>
      <c r="C231" s="2" t="s">
        <v>11</v>
      </c>
      <c r="D231" s="2" t="s">
        <v>384</v>
      </c>
      <c r="E231" s="2" t="s">
        <v>13</v>
      </c>
      <c r="F231" s="2" t="s">
        <v>889</v>
      </c>
      <c r="G231" s="2" t="s">
        <v>555</v>
      </c>
      <c r="H231" s="2" t="s">
        <v>890</v>
      </c>
      <c r="I231" s="2" t="s">
        <v>891</v>
      </c>
      <c r="J231" s="2">
        <v>100</v>
      </c>
      <c r="K231" s="2">
        <v>300</v>
      </c>
      <c r="L231" s="2">
        <v>122</v>
      </c>
      <c r="M231" s="9" t="s">
        <v>1144</v>
      </c>
    </row>
    <row r="232" spans="1:13" ht="16.05" customHeight="1" x14ac:dyDescent="0.4">
      <c r="A232" s="2">
        <v>74930</v>
      </c>
      <c r="B232" s="2" t="s">
        <v>892</v>
      </c>
      <c r="C232" s="2" t="s">
        <v>11</v>
      </c>
      <c r="D232" s="2" t="s">
        <v>384</v>
      </c>
      <c r="E232" s="2" t="s">
        <v>13</v>
      </c>
      <c r="F232" s="2" t="s">
        <v>893</v>
      </c>
      <c r="G232" s="2" t="s">
        <v>541</v>
      </c>
      <c r="H232" s="2" t="s">
        <v>894</v>
      </c>
      <c r="I232" s="2" t="s">
        <v>895</v>
      </c>
      <c r="J232" s="2">
        <v>90</v>
      </c>
      <c r="K232" s="2">
        <v>207</v>
      </c>
      <c r="L232" s="2">
        <v>127</v>
      </c>
      <c r="M232" s="9" t="s">
        <v>1144</v>
      </c>
    </row>
    <row r="233" spans="1:13" ht="16.05" customHeight="1" x14ac:dyDescent="0.4">
      <c r="A233" s="2">
        <v>73445</v>
      </c>
      <c r="B233" s="2" t="s">
        <v>896</v>
      </c>
      <c r="C233" s="2" t="s">
        <v>11</v>
      </c>
      <c r="D233" s="2" t="s">
        <v>384</v>
      </c>
      <c r="E233" s="2" t="s">
        <v>13</v>
      </c>
      <c r="F233" s="2" t="s">
        <v>897</v>
      </c>
      <c r="G233" s="2" t="s">
        <v>494</v>
      </c>
      <c r="H233" s="2" t="s">
        <v>898</v>
      </c>
      <c r="I233" s="2" t="s">
        <v>899</v>
      </c>
      <c r="J233" s="2">
        <v>90</v>
      </c>
      <c r="K233" s="2">
        <v>208</v>
      </c>
      <c r="L233" s="2">
        <v>128</v>
      </c>
      <c r="M233" s="9" t="s">
        <v>1144</v>
      </c>
    </row>
    <row r="234" spans="1:13" ht="16.05" customHeight="1" x14ac:dyDescent="0.4">
      <c r="A234" s="2">
        <v>79671</v>
      </c>
      <c r="B234" s="2" t="s">
        <v>900</v>
      </c>
      <c r="C234" s="2" t="s">
        <v>11</v>
      </c>
      <c r="D234" s="2" t="s">
        <v>384</v>
      </c>
      <c r="E234" s="2" t="s">
        <v>13</v>
      </c>
      <c r="F234" s="2" t="s">
        <v>901</v>
      </c>
      <c r="G234" s="2" t="s">
        <v>826</v>
      </c>
      <c r="H234" s="2" t="s">
        <v>827</v>
      </c>
      <c r="I234" s="2" t="s">
        <v>902</v>
      </c>
      <c r="J234" s="2">
        <v>90</v>
      </c>
      <c r="K234" s="2">
        <v>300</v>
      </c>
      <c r="L234" s="2">
        <v>129</v>
      </c>
      <c r="M234" s="9" t="s">
        <v>1144</v>
      </c>
    </row>
    <row r="235" spans="1:13" ht="16.05" customHeight="1" x14ac:dyDescent="0.4">
      <c r="A235" s="2">
        <v>75653</v>
      </c>
      <c r="B235" s="2" t="s">
        <v>903</v>
      </c>
      <c r="C235" s="2" t="s">
        <v>11</v>
      </c>
      <c r="D235" s="2" t="s">
        <v>384</v>
      </c>
      <c r="E235" s="2" t="s">
        <v>13</v>
      </c>
      <c r="F235" s="2" t="s">
        <v>904</v>
      </c>
      <c r="G235" s="2" t="s">
        <v>682</v>
      </c>
      <c r="H235" s="2" t="s">
        <v>706</v>
      </c>
      <c r="I235" s="2" t="s">
        <v>905</v>
      </c>
      <c r="J235" s="2">
        <v>80</v>
      </c>
      <c r="K235" s="2">
        <v>300</v>
      </c>
      <c r="L235" s="2">
        <v>130</v>
      </c>
      <c r="M235" s="9" t="s">
        <v>1144</v>
      </c>
    </row>
    <row r="236" spans="1:13" ht="16.05" customHeight="1" x14ac:dyDescent="0.4">
      <c r="A236" s="2">
        <v>75256</v>
      </c>
      <c r="B236" s="2" t="s">
        <v>906</v>
      </c>
      <c r="C236" s="2" t="s">
        <v>11</v>
      </c>
      <c r="D236" s="2" t="s">
        <v>384</v>
      </c>
      <c r="E236" s="2" t="s">
        <v>13</v>
      </c>
      <c r="F236" s="2" t="s">
        <v>907</v>
      </c>
      <c r="G236" s="2" t="s">
        <v>796</v>
      </c>
      <c r="H236" s="2" t="s">
        <v>797</v>
      </c>
      <c r="I236" s="2" t="s">
        <v>908</v>
      </c>
      <c r="J236" s="2">
        <v>80</v>
      </c>
      <c r="K236" s="2">
        <v>300</v>
      </c>
      <c r="L236" s="2">
        <v>130</v>
      </c>
      <c r="M236" s="9" t="s">
        <v>1144</v>
      </c>
    </row>
    <row r="237" spans="1:13" ht="16.05" customHeight="1" x14ac:dyDescent="0.4">
      <c r="A237" s="2">
        <v>75810</v>
      </c>
      <c r="B237" s="2" t="s">
        <v>909</v>
      </c>
      <c r="C237" s="2" t="s">
        <v>11</v>
      </c>
      <c r="D237" s="2" t="s">
        <v>384</v>
      </c>
      <c r="E237" s="2" t="s">
        <v>13</v>
      </c>
      <c r="F237" s="2" t="s">
        <v>910</v>
      </c>
      <c r="G237" s="2" t="s">
        <v>477</v>
      </c>
      <c r="H237" s="2" t="s">
        <v>849</v>
      </c>
      <c r="I237" s="2" t="s">
        <v>911</v>
      </c>
      <c r="J237" s="2">
        <v>80</v>
      </c>
      <c r="K237" s="2">
        <v>300</v>
      </c>
      <c r="L237" s="2">
        <v>130</v>
      </c>
      <c r="M237" s="9" t="s">
        <v>1144</v>
      </c>
    </row>
    <row r="238" spans="1:13" ht="16.05" customHeight="1" x14ac:dyDescent="0.4">
      <c r="A238" s="2">
        <v>75460</v>
      </c>
      <c r="B238" s="2" t="s">
        <v>912</v>
      </c>
      <c r="C238" s="2" t="s">
        <v>11</v>
      </c>
      <c r="D238" s="2" t="s">
        <v>384</v>
      </c>
      <c r="E238" s="2" t="s">
        <v>13</v>
      </c>
      <c r="F238" s="2" t="s">
        <v>913</v>
      </c>
      <c r="G238" s="2" t="s">
        <v>459</v>
      </c>
      <c r="H238" s="2" t="s">
        <v>914</v>
      </c>
      <c r="I238" s="2" t="s">
        <v>915</v>
      </c>
      <c r="J238" s="2">
        <v>70</v>
      </c>
      <c r="K238" s="2">
        <v>277</v>
      </c>
      <c r="L238" s="2">
        <v>133</v>
      </c>
      <c r="M238" s="9" t="s">
        <v>1144</v>
      </c>
    </row>
    <row r="239" spans="1:13" ht="16.05" customHeight="1" x14ac:dyDescent="0.4">
      <c r="A239" s="2">
        <v>75655</v>
      </c>
      <c r="B239" s="2" t="s">
        <v>916</v>
      </c>
      <c r="C239" s="2" t="s">
        <v>11</v>
      </c>
      <c r="D239" s="2" t="s">
        <v>384</v>
      </c>
      <c r="E239" s="2" t="s">
        <v>13</v>
      </c>
      <c r="F239" s="2" t="s">
        <v>917</v>
      </c>
      <c r="G239" s="2" t="s">
        <v>682</v>
      </c>
      <c r="H239" s="2" t="s">
        <v>683</v>
      </c>
      <c r="I239" s="2" t="s">
        <v>918</v>
      </c>
      <c r="J239" s="2">
        <v>70</v>
      </c>
      <c r="K239" s="2">
        <v>300</v>
      </c>
      <c r="L239" s="2">
        <v>134</v>
      </c>
      <c r="M239" s="9" t="s">
        <v>1144</v>
      </c>
    </row>
    <row r="240" spans="1:13" ht="16.05" customHeight="1" x14ac:dyDescent="0.4">
      <c r="A240" s="2">
        <v>74825</v>
      </c>
      <c r="B240" s="2" t="s">
        <v>919</v>
      </c>
      <c r="C240" s="2" t="s">
        <v>11</v>
      </c>
      <c r="D240" s="2" t="s">
        <v>384</v>
      </c>
      <c r="E240" s="2" t="s">
        <v>13</v>
      </c>
      <c r="F240" s="2" t="s">
        <v>920</v>
      </c>
      <c r="G240" s="2" t="s">
        <v>754</v>
      </c>
      <c r="H240" s="2" t="s">
        <v>921</v>
      </c>
      <c r="I240" s="2" t="s">
        <v>922</v>
      </c>
      <c r="J240" s="2">
        <v>70</v>
      </c>
      <c r="K240" s="2">
        <v>300</v>
      </c>
      <c r="L240" s="2">
        <v>134</v>
      </c>
      <c r="M240" s="9" t="s">
        <v>1144</v>
      </c>
    </row>
    <row r="241" spans="1:13" ht="16.05" customHeight="1" x14ac:dyDescent="0.4">
      <c r="A241" s="2">
        <v>75031</v>
      </c>
      <c r="B241" s="2" t="s">
        <v>923</v>
      </c>
      <c r="C241" s="2" t="s">
        <v>11</v>
      </c>
      <c r="D241" s="2" t="s">
        <v>384</v>
      </c>
      <c r="E241" s="2" t="s">
        <v>13</v>
      </c>
      <c r="F241" s="2" t="s">
        <v>924</v>
      </c>
      <c r="G241" s="2" t="s">
        <v>882</v>
      </c>
      <c r="H241" s="2" t="s">
        <v>925</v>
      </c>
      <c r="I241" s="2" t="s">
        <v>926</v>
      </c>
      <c r="J241" s="2">
        <v>50</v>
      </c>
      <c r="K241" s="2">
        <v>300</v>
      </c>
      <c r="L241" s="2">
        <v>136</v>
      </c>
      <c r="M241" s="9" t="s">
        <v>1144</v>
      </c>
    </row>
    <row r="242" spans="1:13" ht="16.05" customHeight="1" x14ac:dyDescent="0.4">
      <c r="A242" s="2">
        <v>75252</v>
      </c>
      <c r="B242" s="2" t="s">
        <v>927</v>
      </c>
      <c r="C242" s="2" t="s">
        <v>11</v>
      </c>
      <c r="D242" s="2" t="s">
        <v>384</v>
      </c>
      <c r="E242" s="2" t="s">
        <v>13</v>
      </c>
      <c r="F242" s="2" t="s">
        <v>928</v>
      </c>
      <c r="G242" s="2" t="s">
        <v>929</v>
      </c>
      <c r="H242" s="2" t="s">
        <v>930</v>
      </c>
      <c r="I242" s="2" t="s">
        <v>931</v>
      </c>
      <c r="J242" s="2">
        <v>50</v>
      </c>
      <c r="K242" s="2">
        <v>300</v>
      </c>
      <c r="L242" s="2">
        <v>136</v>
      </c>
      <c r="M242" s="9" t="s">
        <v>1144</v>
      </c>
    </row>
    <row r="243" spans="1:13" ht="16.05" customHeight="1" x14ac:dyDescent="0.4">
      <c r="A243" s="2">
        <v>73866</v>
      </c>
      <c r="B243" s="2" t="s">
        <v>932</v>
      </c>
      <c r="C243" s="2" t="s">
        <v>11</v>
      </c>
      <c r="D243" s="2" t="s">
        <v>384</v>
      </c>
      <c r="E243" s="2" t="s">
        <v>13</v>
      </c>
      <c r="F243" s="2" t="s">
        <v>933</v>
      </c>
      <c r="G243" s="2" t="s">
        <v>713</v>
      </c>
      <c r="H243" s="2" t="s">
        <v>714</v>
      </c>
      <c r="I243" s="2" t="s">
        <v>934</v>
      </c>
      <c r="J243" s="2">
        <v>50</v>
      </c>
      <c r="K243" s="2">
        <v>300</v>
      </c>
      <c r="L243" s="2">
        <v>136</v>
      </c>
      <c r="M243" s="9" t="s">
        <v>1144</v>
      </c>
    </row>
    <row r="244" spans="1:13" ht="16.05" customHeight="1" x14ac:dyDescent="0.4">
      <c r="A244" s="2">
        <v>75330</v>
      </c>
      <c r="B244" s="2" t="s">
        <v>935</v>
      </c>
      <c r="C244" s="2" t="s">
        <v>11</v>
      </c>
      <c r="D244" s="2" t="s">
        <v>384</v>
      </c>
      <c r="E244" s="2" t="s">
        <v>13</v>
      </c>
      <c r="F244" s="2" t="s">
        <v>936</v>
      </c>
      <c r="G244" s="2" t="s">
        <v>754</v>
      </c>
      <c r="H244" s="2" t="s">
        <v>937</v>
      </c>
      <c r="I244" s="2" t="s">
        <v>938</v>
      </c>
      <c r="J244" s="2">
        <v>30</v>
      </c>
      <c r="K244" s="2">
        <v>300</v>
      </c>
      <c r="L244" s="2">
        <v>139</v>
      </c>
      <c r="M244" s="9" t="s">
        <v>1144</v>
      </c>
    </row>
    <row r="245" spans="1:13" ht="16.05" customHeight="1" x14ac:dyDescent="0.4">
      <c r="A245" s="3"/>
      <c r="B245" s="3"/>
      <c r="C245" s="3"/>
      <c r="D245" s="2"/>
      <c r="E245" s="3"/>
      <c r="F245" s="2"/>
      <c r="G245" s="3"/>
      <c r="H245" s="3"/>
      <c r="I245" s="3"/>
      <c r="J245" s="3"/>
      <c r="K245" s="3"/>
      <c r="L245" s="3"/>
      <c r="M245" s="9"/>
    </row>
    <row r="246" spans="1:13" ht="16.05" customHeight="1" x14ac:dyDescent="0.4">
      <c r="A246" s="2">
        <v>75073</v>
      </c>
      <c r="B246" s="2" t="s">
        <v>939</v>
      </c>
      <c r="C246" s="2" t="s">
        <v>11</v>
      </c>
      <c r="D246" s="2" t="s">
        <v>384</v>
      </c>
      <c r="E246" s="2" t="s">
        <v>138</v>
      </c>
      <c r="F246" s="2" t="s">
        <v>940</v>
      </c>
      <c r="G246" s="2" t="s">
        <v>421</v>
      </c>
      <c r="H246" s="2" t="s">
        <v>941</v>
      </c>
      <c r="I246" s="2" t="s">
        <v>942</v>
      </c>
      <c r="J246" s="2">
        <v>650</v>
      </c>
      <c r="K246" s="2">
        <v>297</v>
      </c>
      <c r="L246" s="2">
        <v>1</v>
      </c>
      <c r="M246" s="7" t="s">
        <v>1139</v>
      </c>
    </row>
    <row r="247" spans="1:13" ht="16.05" customHeight="1" x14ac:dyDescent="0.4">
      <c r="A247" s="2">
        <v>75117</v>
      </c>
      <c r="B247" s="2" t="s">
        <v>943</v>
      </c>
      <c r="C247" s="2" t="s">
        <v>11</v>
      </c>
      <c r="D247" s="2" t="s">
        <v>384</v>
      </c>
      <c r="E247" s="2" t="s">
        <v>138</v>
      </c>
      <c r="F247" s="2" t="s">
        <v>944</v>
      </c>
      <c r="G247" s="2" t="s">
        <v>945</v>
      </c>
      <c r="H247" s="2" t="s">
        <v>946</v>
      </c>
      <c r="I247" s="2" t="s">
        <v>947</v>
      </c>
      <c r="J247" s="2">
        <v>530</v>
      </c>
      <c r="K247" s="2">
        <v>291</v>
      </c>
      <c r="L247" s="2">
        <v>2</v>
      </c>
      <c r="M247" s="7" t="s">
        <v>1140</v>
      </c>
    </row>
    <row r="248" spans="1:13" ht="16.05" customHeight="1" x14ac:dyDescent="0.4">
      <c r="A248" s="2">
        <v>75464</v>
      </c>
      <c r="B248" s="2" t="s">
        <v>948</v>
      </c>
      <c r="C248" s="2" t="s">
        <v>11</v>
      </c>
      <c r="D248" s="2" t="s">
        <v>384</v>
      </c>
      <c r="E248" s="2" t="s">
        <v>138</v>
      </c>
      <c r="F248" s="2" t="s">
        <v>949</v>
      </c>
      <c r="G248" s="2" t="s">
        <v>950</v>
      </c>
      <c r="H248" s="2" t="s">
        <v>460</v>
      </c>
      <c r="I248" s="2" t="s">
        <v>951</v>
      </c>
      <c r="J248" s="2">
        <v>520</v>
      </c>
      <c r="K248" s="2">
        <v>271</v>
      </c>
      <c r="L248" s="2">
        <v>3</v>
      </c>
      <c r="M248" s="7" t="s">
        <v>1141</v>
      </c>
    </row>
    <row r="249" spans="1:13" ht="16.05" customHeight="1" x14ac:dyDescent="0.4">
      <c r="A249" s="2">
        <v>73205</v>
      </c>
      <c r="B249" s="2" t="s">
        <v>952</v>
      </c>
      <c r="C249" s="2" t="s">
        <v>11</v>
      </c>
      <c r="D249" s="2" t="s">
        <v>384</v>
      </c>
      <c r="E249" s="2" t="s">
        <v>138</v>
      </c>
      <c r="F249" s="2" t="s">
        <v>953</v>
      </c>
      <c r="G249" s="2" t="s">
        <v>954</v>
      </c>
      <c r="H249" s="2" t="s">
        <v>955</v>
      </c>
      <c r="I249" s="2" t="s">
        <v>956</v>
      </c>
      <c r="J249" s="2">
        <v>495</v>
      </c>
      <c r="K249" s="2">
        <v>154</v>
      </c>
      <c r="L249" s="2">
        <v>4</v>
      </c>
      <c r="M249" s="9" t="s">
        <v>1142</v>
      </c>
    </row>
    <row r="250" spans="1:13" ht="16.05" customHeight="1" x14ac:dyDescent="0.4">
      <c r="A250" s="2">
        <v>73394</v>
      </c>
      <c r="B250" s="2" t="s">
        <v>957</v>
      </c>
      <c r="C250" s="2" t="s">
        <v>11</v>
      </c>
      <c r="D250" s="2" t="s">
        <v>384</v>
      </c>
      <c r="E250" s="2" t="s">
        <v>138</v>
      </c>
      <c r="F250" s="2" t="s">
        <v>958</v>
      </c>
      <c r="G250" s="2" t="s">
        <v>203</v>
      </c>
      <c r="H250" s="2" t="s">
        <v>959</v>
      </c>
      <c r="I250" s="2" t="s">
        <v>960</v>
      </c>
      <c r="J250" s="2">
        <v>490</v>
      </c>
      <c r="K250" s="2">
        <v>277</v>
      </c>
      <c r="L250" s="2">
        <v>5</v>
      </c>
      <c r="M250" s="9" t="s">
        <v>1142</v>
      </c>
    </row>
    <row r="251" spans="1:13" ht="16.05" customHeight="1" x14ac:dyDescent="0.4">
      <c r="A251" s="2">
        <v>75120</v>
      </c>
      <c r="B251" s="2" t="s">
        <v>961</v>
      </c>
      <c r="C251" s="2" t="s">
        <v>11</v>
      </c>
      <c r="D251" s="2" t="s">
        <v>384</v>
      </c>
      <c r="E251" s="2" t="s">
        <v>138</v>
      </c>
      <c r="F251" s="2" t="s">
        <v>962</v>
      </c>
      <c r="G251" s="2" t="s">
        <v>963</v>
      </c>
      <c r="H251" s="2" t="s">
        <v>964</v>
      </c>
      <c r="I251" s="2" t="s">
        <v>965</v>
      </c>
      <c r="J251" s="2">
        <v>490</v>
      </c>
      <c r="K251" s="2">
        <v>300</v>
      </c>
      <c r="L251" s="2">
        <v>6</v>
      </c>
      <c r="M251" s="9" t="s">
        <v>1143</v>
      </c>
    </row>
    <row r="252" spans="1:13" ht="16.05" customHeight="1" x14ac:dyDescent="0.4">
      <c r="A252" s="2">
        <v>73628</v>
      </c>
      <c r="B252" s="2" t="s">
        <v>966</v>
      </c>
      <c r="C252" s="2" t="s">
        <v>11</v>
      </c>
      <c r="D252" s="2" t="s">
        <v>384</v>
      </c>
      <c r="E252" s="2" t="s">
        <v>138</v>
      </c>
      <c r="F252" s="2" t="s">
        <v>967</v>
      </c>
      <c r="G252" s="2" t="s">
        <v>968</v>
      </c>
      <c r="H252" s="2" t="s">
        <v>969</v>
      </c>
      <c r="I252" s="2" t="s">
        <v>970</v>
      </c>
      <c r="J252" s="2">
        <v>470</v>
      </c>
      <c r="K252" s="2">
        <v>300</v>
      </c>
      <c r="L252" s="2">
        <v>7</v>
      </c>
      <c r="M252" s="9" t="s">
        <v>1143</v>
      </c>
    </row>
    <row r="253" spans="1:13" ht="16.05" customHeight="1" x14ac:dyDescent="0.4">
      <c r="A253" s="2">
        <v>73589</v>
      </c>
      <c r="B253" s="2" t="s">
        <v>971</v>
      </c>
      <c r="C253" s="2" t="s">
        <v>11</v>
      </c>
      <c r="D253" s="2" t="s">
        <v>384</v>
      </c>
      <c r="E253" s="2" t="s">
        <v>138</v>
      </c>
      <c r="F253" s="2" t="s">
        <v>972</v>
      </c>
      <c r="G253" s="2" t="s">
        <v>216</v>
      </c>
      <c r="H253" s="2" t="s">
        <v>973</v>
      </c>
      <c r="I253" s="2" t="s">
        <v>974</v>
      </c>
      <c r="J253" s="2">
        <v>450</v>
      </c>
      <c r="K253" s="2">
        <v>269</v>
      </c>
      <c r="L253" s="2">
        <v>8</v>
      </c>
      <c r="M253" s="9" t="s">
        <v>1143</v>
      </c>
    </row>
    <row r="254" spans="1:13" ht="16.05" customHeight="1" x14ac:dyDescent="0.4">
      <c r="A254" s="2">
        <v>75262</v>
      </c>
      <c r="B254" s="2" t="s">
        <v>975</v>
      </c>
      <c r="C254" s="2" t="s">
        <v>11</v>
      </c>
      <c r="D254" s="2" t="s">
        <v>384</v>
      </c>
      <c r="E254" s="2" t="s">
        <v>138</v>
      </c>
      <c r="F254" s="2" t="s">
        <v>976</v>
      </c>
      <c r="G254" s="2" t="s">
        <v>977</v>
      </c>
      <c r="H254" s="2" t="s">
        <v>978</v>
      </c>
      <c r="I254" s="2" t="s">
        <v>979</v>
      </c>
      <c r="J254" s="2">
        <v>410</v>
      </c>
      <c r="K254" s="2">
        <v>282</v>
      </c>
      <c r="L254" s="2">
        <v>9</v>
      </c>
      <c r="M254" s="9" t="s">
        <v>1143</v>
      </c>
    </row>
    <row r="255" spans="1:13" ht="16.05" customHeight="1" x14ac:dyDescent="0.4">
      <c r="A255" s="2">
        <v>73619</v>
      </c>
      <c r="B255" s="2" t="s">
        <v>980</v>
      </c>
      <c r="C255" s="2" t="s">
        <v>11</v>
      </c>
      <c r="D255" s="2" t="s">
        <v>384</v>
      </c>
      <c r="E255" s="2" t="s">
        <v>138</v>
      </c>
      <c r="F255" s="2" t="s">
        <v>981</v>
      </c>
      <c r="G255" s="2" t="s">
        <v>216</v>
      </c>
      <c r="H255" s="2" t="s">
        <v>982</v>
      </c>
      <c r="I255" s="2" t="s">
        <v>983</v>
      </c>
      <c r="J255" s="2">
        <v>370</v>
      </c>
      <c r="K255" s="2">
        <v>281</v>
      </c>
      <c r="L255" s="2">
        <v>10</v>
      </c>
      <c r="M255" s="9" t="s">
        <v>1143</v>
      </c>
    </row>
    <row r="256" spans="1:13" ht="16.05" customHeight="1" x14ac:dyDescent="0.4">
      <c r="A256" s="2">
        <v>75116</v>
      </c>
      <c r="B256" s="2" t="s">
        <v>984</v>
      </c>
      <c r="C256" s="2" t="s">
        <v>11</v>
      </c>
      <c r="D256" s="2" t="s">
        <v>384</v>
      </c>
      <c r="E256" s="2" t="s">
        <v>138</v>
      </c>
      <c r="F256" s="2" t="s">
        <v>985</v>
      </c>
      <c r="G256" s="2" t="s">
        <v>945</v>
      </c>
      <c r="H256" s="2" t="s">
        <v>986</v>
      </c>
      <c r="I256" s="2" t="s">
        <v>987</v>
      </c>
      <c r="J256" s="2">
        <v>350</v>
      </c>
      <c r="K256" s="2">
        <v>291</v>
      </c>
      <c r="L256" s="2">
        <v>11</v>
      </c>
      <c r="M256" s="9" t="s">
        <v>1143</v>
      </c>
    </row>
    <row r="257" spans="1:13" ht="16.05" customHeight="1" x14ac:dyDescent="0.4">
      <c r="A257" s="2">
        <v>75478</v>
      </c>
      <c r="B257" s="2" t="s">
        <v>988</v>
      </c>
      <c r="C257" s="2" t="s">
        <v>11</v>
      </c>
      <c r="D257" s="2" t="s">
        <v>384</v>
      </c>
      <c r="E257" s="2" t="s">
        <v>138</v>
      </c>
      <c r="F257" s="2" t="s">
        <v>989</v>
      </c>
      <c r="G257" s="2" t="s">
        <v>990</v>
      </c>
      <c r="H257" s="2" t="s">
        <v>460</v>
      </c>
      <c r="I257" s="2" t="s">
        <v>991</v>
      </c>
      <c r="J257" s="2">
        <v>340</v>
      </c>
      <c r="K257" s="2">
        <v>261</v>
      </c>
      <c r="L257" s="2">
        <v>12</v>
      </c>
      <c r="M257" s="9" t="s">
        <v>1143</v>
      </c>
    </row>
    <row r="258" spans="1:13" ht="16.05" customHeight="1" x14ac:dyDescent="0.4">
      <c r="A258" s="2">
        <v>75339</v>
      </c>
      <c r="B258" s="2" t="s">
        <v>992</v>
      </c>
      <c r="C258" s="2" t="s">
        <v>11</v>
      </c>
      <c r="D258" s="2" t="s">
        <v>384</v>
      </c>
      <c r="E258" s="2" t="s">
        <v>138</v>
      </c>
      <c r="F258" s="2" t="s">
        <v>993</v>
      </c>
      <c r="G258" s="2" t="s">
        <v>604</v>
      </c>
      <c r="H258" s="2" t="s">
        <v>994</v>
      </c>
      <c r="I258" s="2" t="s">
        <v>995</v>
      </c>
      <c r="J258" s="2">
        <v>310</v>
      </c>
      <c r="K258" s="2">
        <v>230</v>
      </c>
      <c r="L258" s="2">
        <v>13</v>
      </c>
      <c r="M258" s="9" t="s">
        <v>1143</v>
      </c>
    </row>
    <row r="259" spans="1:13" ht="16.05" customHeight="1" x14ac:dyDescent="0.4">
      <c r="A259" s="2">
        <v>75038</v>
      </c>
      <c r="B259" s="2" t="s">
        <v>996</v>
      </c>
      <c r="C259" s="2" t="s">
        <v>11</v>
      </c>
      <c r="D259" s="2" t="s">
        <v>384</v>
      </c>
      <c r="E259" s="2" t="s">
        <v>138</v>
      </c>
      <c r="F259" s="2" t="s">
        <v>997</v>
      </c>
      <c r="G259" s="2" t="s">
        <v>882</v>
      </c>
      <c r="H259" s="2" t="s">
        <v>998</v>
      </c>
      <c r="I259" s="2" t="s">
        <v>999</v>
      </c>
      <c r="J259" s="2">
        <v>290</v>
      </c>
      <c r="K259" s="2">
        <v>185</v>
      </c>
      <c r="L259" s="2">
        <v>14</v>
      </c>
      <c r="M259" s="9" t="s">
        <v>1143</v>
      </c>
    </row>
    <row r="260" spans="1:13" ht="16.05" customHeight="1" x14ac:dyDescent="0.4">
      <c r="A260" s="2">
        <v>75469</v>
      </c>
      <c r="B260" s="2" t="s">
        <v>1000</v>
      </c>
      <c r="C260" s="2" t="s">
        <v>11</v>
      </c>
      <c r="D260" s="2" t="s">
        <v>384</v>
      </c>
      <c r="E260" s="2" t="s">
        <v>138</v>
      </c>
      <c r="F260" s="2" t="s">
        <v>1001</v>
      </c>
      <c r="G260" s="2" t="s">
        <v>1002</v>
      </c>
      <c r="H260" s="2" t="s">
        <v>460</v>
      </c>
      <c r="I260" s="2" t="s">
        <v>1003</v>
      </c>
      <c r="J260" s="2">
        <v>280</v>
      </c>
      <c r="K260" s="2">
        <v>271</v>
      </c>
      <c r="L260" s="2">
        <v>15</v>
      </c>
      <c r="M260" s="9" t="s">
        <v>1143</v>
      </c>
    </row>
    <row r="261" spans="1:13" ht="16.05" customHeight="1" x14ac:dyDescent="0.4">
      <c r="A261" s="2">
        <v>75471</v>
      </c>
      <c r="B261" s="2" t="s">
        <v>1004</v>
      </c>
      <c r="C261" s="2" t="s">
        <v>11</v>
      </c>
      <c r="D261" s="2" t="s">
        <v>384</v>
      </c>
      <c r="E261" s="2" t="s">
        <v>138</v>
      </c>
      <c r="F261" s="2" t="s">
        <v>1005</v>
      </c>
      <c r="G261" s="2" t="s">
        <v>1002</v>
      </c>
      <c r="H261" s="2" t="s">
        <v>1006</v>
      </c>
      <c r="I261" s="2" t="s">
        <v>1007</v>
      </c>
      <c r="J261" s="2">
        <v>260</v>
      </c>
      <c r="K261" s="2">
        <v>287</v>
      </c>
      <c r="L261" s="2">
        <v>16</v>
      </c>
      <c r="M261" s="9" t="s">
        <v>1144</v>
      </c>
    </row>
    <row r="262" spans="1:13" ht="16.05" customHeight="1" x14ac:dyDescent="0.4">
      <c r="A262" s="2">
        <v>74609</v>
      </c>
      <c r="B262" s="2" t="s">
        <v>1008</v>
      </c>
      <c r="C262" s="2" t="s">
        <v>11</v>
      </c>
      <c r="D262" s="2" t="s">
        <v>384</v>
      </c>
      <c r="E262" s="2" t="s">
        <v>138</v>
      </c>
      <c r="F262" s="2" t="s">
        <v>1009</v>
      </c>
      <c r="G262" s="2" t="s">
        <v>169</v>
      </c>
      <c r="H262" s="2" t="s">
        <v>1010</v>
      </c>
      <c r="I262" s="2" t="s">
        <v>1011</v>
      </c>
      <c r="J262" s="2">
        <v>260</v>
      </c>
      <c r="K262" s="2">
        <v>300</v>
      </c>
      <c r="L262" s="2">
        <v>17</v>
      </c>
      <c r="M262" s="9" t="s">
        <v>1144</v>
      </c>
    </row>
    <row r="263" spans="1:13" ht="16.05" customHeight="1" x14ac:dyDescent="0.4">
      <c r="A263" s="2">
        <v>74644</v>
      </c>
      <c r="B263" s="2" t="s">
        <v>1012</v>
      </c>
      <c r="C263" s="2" t="s">
        <v>11</v>
      </c>
      <c r="D263" s="2" t="s">
        <v>384</v>
      </c>
      <c r="E263" s="2" t="s">
        <v>138</v>
      </c>
      <c r="F263" s="2" t="s">
        <v>1013</v>
      </c>
      <c r="G263" s="2" t="s">
        <v>169</v>
      </c>
      <c r="H263" s="2" t="s">
        <v>1014</v>
      </c>
      <c r="I263" s="2" t="s">
        <v>1015</v>
      </c>
      <c r="J263" s="2">
        <v>250</v>
      </c>
      <c r="K263" s="2">
        <v>300</v>
      </c>
      <c r="L263" s="2">
        <v>18</v>
      </c>
      <c r="M263" s="9" t="s">
        <v>1144</v>
      </c>
    </row>
    <row r="264" spans="1:13" ht="16.05" customHeight="1" x14ac:dyDescent="0.4">
      <c r="A264" s="2">
        <v>75641</v>
      </c>
      <c r="B264" s="2" t="s">
        <v>1016</v>
      </c>
      <c r="C264" s="2" t="s">
        <v>11</v>
      </c>
      <c r="D264" s="2" t="s">
        <v>384</v>
      </c>
      <c r="E264" s="2" t="s">
        <v>138</v>
      </c>
      <c r="F264" s="2" t="s">
        <v>1017</v>
      </c>
      <c r="G264" s="2" t="s">
        <v>444</v>
      </c>
      <c r="H264" s="2" t="s">
        <v>473</v>
      </c>
      <c r="I264" s="2" t="s">
        <v>1018</v>
      </c>
      <c r="J264" s="2">
        <v>240</v>
      </c>
      <c r="K264" s="2">
        <v>239</v>
      </c>
      <c r="L264" s="2">
        <v>19</v>
      </c>
      <c r="M264" s="9" t="s">
        <v>1144</v>
      </c>
    </row>
    <row r="265" spans="1:13" ht="16.05" customHeight="1" x14ac:dyDescent="0.4">
      <c r="A265" s="2">
        <v>74222</v>
      </c>
      <c r="B265" s="2" t="s">
        <v>1019</v>
      </c>
      <c r="C265" s="2" t="s">
        <v>11</v>
      </c>
      <c r="D265" s="2" t="s">
        <v>384</v>
      </c>
      <c r="E265" s="2" t="s">
        <v>138</v>
      </c>
      <c r="F265" s="2" t="s">
        <v>1020</v>
      </c>
      <c r="G265" s="2" t="s">
        <v>203</v>
      </c>
      <c r="H265" s="2" t="s">
        <v>1021</v>
      </c>
      <c r="I265" s="2" t="s">
        <v>1022</v>
      </c>
      <c r="J265" s="2">
        <v>220</v>
      </c>
      <c r="K265" s="2">
        <v>299</v>
      </c>
      <c r="L265" s="2">
        <v>20</v>
      </c>
      <c r="M265" s="9" t="s">
        <v>1144</v>
      </c>
    </row>
    <row r="266" spans="1:13" ht="16.05" customHeight="1" x14ac:dyDescent="0.4">
      <c r="A266" s="2">
        <v>74648</v>
      </c>
      <c r="B266" s="2" t="s">
        <v>1023</v>
      </c>
      <c r="C266" s="2" t="s">
        <v>11</v>
      </c>
      <c r="D266" s="2" t="s">
        <v>384</v>
      </c>
      <c r="E266" s="2" t="s">
        <v>138</v>
      </c>
      <c r="F266" s="2" t="s">
        <v>1024</v>
      </c>
      <c r="G266" s="2" t="s">
        <v>169</v>
      </c>
      <c r="H266" s="2" t="s">
        <v>1025</v>
      </c>
      <c r="I266" s="2" t="s">
        <v>1026</v>
      </c>
      <c r="J266" s="2">
        <v>190</v>
      </c>
      <c r="K266" s="2">
        <v>300</v>
      </c>
      <c r="L266" s="2">
        <v>21</v>
      </c>
      <c r="M266" s="9" t="s">
        <v>1144</v>
      </c>
    </row>
    <row r="267" spans="1:13" ht="16.05" customHeight="1" x14ac:dyDescent="0.4">
      <c r="A267" s="2">
        <v>74649</v>
      </c>
      <c r="B267" s="2" t="s">
        <v>1027</v>
      </c>
      <c r="C267" s="2" t="s">
        <v>11</v>
      </c>
      <c r="D267" s="2" t="s">
        <v>384</v>
      </c>
      <c r="E267" s="2" t="s">
        <v>138</v>
      </c>
      <c r="F267" s="2" t="s">
        <v>1028</v>
      </c>
      <c r="G267" s="2" t="s">
        <v>169</v>
      </c>
      <c r="H267" s="2" t="s">
        <v>1014</v>
      </c>
      <c r="I267" s="2" t="s">
        <v>1029</v>
      </c>
      <c r="J267" s="2">
        <v>180</v>
      </c>
      <c r="K267" s="2">
        <v>300</v>
      </c>
      <c r="L267" s="2">
        <v>22</v>
      </c>
      <c r="M267" s="9" t="s">
        <v>1144</v>
      </c>
    </row>
    <row r="268" spans="1:13" ht="16.05" customHeight="1" x14ac:dyDescent="0.4">
      <c r="A268" s="2">
        <v>74838</v>
      </c>
      <c r="B268" s="2" t="s">
        <v>1030</v>
      </c>
      <c r="C268" s="2" t="s">
        <v>11</v>
      </c>
      <c r="D268" s="2" t="s">
        <v>384</v>
      </c>
      <c r="E268" s="2" t="s">
        <v>138</v>
      </c>
      <c r="F268" s="2" t="s">
        <v>1031</v>
      </c>
      <c r="G268" s="2" t="s">
        <v>754</v>
      </c>
      <c r="H268" s="2" t="s">
        <v>1032</v>
      </c>
      <c r="I268" s="2" t="s">
        <v>1033</v>
      </c>
      <c r="J268" s="2">
        <v>170</v>
      </c>
      <c r="K268" s="2">
        <v>252</v>
      </c>
      <c r="L268" s="2">
        <v>23</v>
      </c>
      <c r="M268" s="9" t="s">
        <v>1144</v>
      </c>
    </row>
    <row r="269" spans="1:13" ht="16.05" customHeight="1" x14ac:dyDescent="0.4">
      <c r="A269" s="2">
        <v>75041</v>
      </c>
      <c r="B269" s="2" t="s">
        <v>1034</v>
      </c>
      <c r="C269" s="2" t="s">
        <v>11</v>
      </c>
      <c r="D269" s="2" t="s">
        <v>384</v>
      </c>
      <c r="E269" s="2" t="s">
        <v>138</v>
      </c>
      <c r="F269" s="2" t="s">
        <v>1035</v>
      </c>
      <c r="G269" s="2" t="s">
        <v>1036</v>
      </c>
      <c r="H269" s="2" t="s">
        <v>1037</v>
      </c>
      <c r="I269" s="2" t="s">
        <v>1038</v>
      </c>
      <c r="J269" s="2">
        <v>100</v>
      </c>
      <c r="K269" s="2">
        <v>237</v>
      </c>
      <c r="L269" s="2">
        <v>24</v>
      </c>
      <c r="M269" s="9" t="s">
        <v>1144</v>
      </c>
    </row>
    <row r="270" spans="1:13" ht="16.05" customHeight="1" x14ac:dyDescent="0.4">
      <c r="A270" s="2">
        <v>74991</v>
      </c>
      <c r="B270" s="2" t="s">
        <v>1039</v>
      </c>
      <c r="C270" s="2" t="s">
        <v>11</v>
      </c>
      <c r="D270" s="2" t="s">
        <v>384</v>
      </c>
      <c r="E270" s="2" t="s">
        <v>138</v>
      </c>
      <c r="F270" s="2" t="s">
        <v>1040</v>
      </c>
      <c r="G270" s="2" t="s">
        <v>541</v>
      </c>
      <c r="H270" s="2" t="s">
        <v>1041</v>
      </c>
      <c r="I270" s="2" t="s">
        <v>1042</v>
      </c>
      <c r="J270" s="2">
        <v>100</v>
      </c>
      <c r="K270" s="2">
        <v>299</v>
      </c>
      <c r="L270" s="2">
        <v>25</v>
      </c>
      <c r="M270" s="9" t="s">
        <v>1144</v>
      </c>
    </row>
    <row r="271" spans="1:13" ht="16.05" customHeight="1" x14ac:dyDescent="0.4">
      <c r="A271" s="2">
        <v>75036</v>
      </c>
      <c r="B271" s="2" t="s">
        <v>1043</v>
      </c>
      <c r="C271" s="2" t="s">
        <v>11</v>
      </c>
      <c r="D271" s="2" t="s">
        <v>384</v>
      </c>
      <c r="E271" s="2" t="s">
        <v>138</v>
      </c>
      <c r="F271" s="2" t="s">
        <v>1044</v>
      </c>
      <c r="G271" s="2" t="s">
        <v>1036</v>
      </c>
      <c r="H271" s="2" t="s">
        <v>1045</v>
      </c>
      <c r="I271" s="2" t="s">
        <v>1046</v>
      </c>
      <c r="J271" s="2">
        <v>90</v>
      </c>
      <c r="K271" s="2">
        <v>280</v>
      </c>
      <c r="L271" s="2">
        <v>26</v>
      </c>
      <c r="M271" s="9" t="s">
        <v>1144</v>
      </c>
    </row>
    <row r="272" spans="1:13" ht="16.05" customHeight="1" x14ac:dyDescent="0.4">
      <c r="A272" s="2">
        <v>75037</v>
      </c>
      <c r="B272" s="2" t="s">
        <v>1047</v>
      </c>
      <c r="C272" s="2" t="s">
        <v>11</v>
      </c>
      <c r="D272" s="2" t="s">
        <v>384</v>
      </c>
      <c r="E272" s="2" t="s">
        <v>138</v>
      </c>
      <c r="F272" s="2" t="s">
        <v>1048</v>
      </c>
      <c r="G272" s="2" t="s">
        <v>882</v>
      </c>
      <c r="H272" s="2" t="s">
        <v>1049</v>
      </c>
      <c r="I272" s="2" t="s">
        <v>1050</v>
      </c>
      <c r="J272" s="2">
        <v>90</v>
      </c>
      <c r="K272" s="2">
        <v>300</v>
      </c>
      <c r="L272" s="2">
        <v>27</v>
      </c>
      <c r="M272" s="9" t="s">
        <v>1144</v>
      </c>
    </row>
    <row r="273" spans="1:13" ht="16.05" customHeight="1" x14ac:dyDescent="0.4">
      <c r="A273" s="2">
        <v>75476</v>
      </c>
      <c r="B273" s="2" t="s">
        <v>1051</v>
      </c>
      <c r="C273" s="2" t="s">
        <v>11</v>
      </c>
      <c r="D273" s="2" t="s">
        <v>384</v>
      </c>
      <c r="E273" s="2" t="s">
        <v>138</v>
      </c>
      <c r="F273" s="2" t="s">
        <v>1052</v>
      </c>
      <c r="G273" s="2" t="s">
        <v>950</v>
      </c>
      <c r="H273" s="2" t="s">
        <v>460</v>
      </c>
      <c r="I273" s="2" t="s">
        <v>1053</v>
      </c>
      <c r="J273" s="2">
        <v>90</v>
      </c>
      <c r="K273" s="2">
        <v>300</v>
      </c>
      <c r="L273" s="2">
        <v>27</v>
      </c>
      <c r="M273" s="9" t="s">
        <v>1144</v>
      </c>
    </row>
    <row r="274" spans="1:13" ht="16.05" customHeight="1" x14ac:dyDescent="0.4">
      <c r="A274" s="2">
        <v>75013</v>
      </c>
      <c r="B274" s="2" t="s">
        <v>1054</v>
      </c>
      <c r="C274" s="2" t="s">
        <v>11</v>
      </c>
      <c r="D274" s="2" t="s">
        <v>384</v>
      </c>
      <c r="E274" s="2" t="s">
        <v>138</v>
      </c>
      <c r="F274" s="2" t="s">
        <v>1055</v>
      </c>
      <c r="G274" s="2" t="s">
        <v>1036</v>
      </c>
      <c r="H274" s="2" t="s">
        <v>1056</v>
      </c>
      <c r="I274" s="2" t="s">
        <v>1057</v>
      </c>
      <c r="J274" s="2">
        <v>70</v>
      </c>
      <c r="K274" s="2">
        <v>181</v>
      </c>
      <c r="L274" s="2">
        <v>29</v>
      </c>
      <c r="M274" s="9" t="s">
        <v>1144</v>
      </c>
    </row>
    <row r="275" spans="1:13" ht="16.05" customHeight="1" x14ac:dyDescent="0.4">
      <c r="A275" s="2">
        <v>75009</v>
      </c>
      <c r="B275" s="2" t="s">
        <v>1058</v>
      </c>
      <c r="C275" s="2" t="s">
        <v>11</v>
      </c>
      <c r="D275" s="2" t="s">
        <v>384</v>
      </c>
      <c r="E275" s="2" t="s">
        <v>138</v>
      </c>
      <c r="F275" s="2" t="s">
        <v>1059</v>
      </c>
      <c r="G275" s="2" t="s">
        <v>1036</v>
      </c>
      <c r="H275" s="2" t="s">
        <v>1060</v>
      </c>
      <c r="I275" s="2" t="s">
        <v>1061</v>
      </c>
      <c r="J275" s="2">
        <v>10</v>
      </c>
      <c r="K275" s="2">
        <v>300</v>
      </c>
      <c r="L275" s="2">
        <v>30</v>
      </c>
      <c r="M275" s="9" t="s">
        <v>1144</v>
      </c>
    </row>
    <row r="276" spans="1:13" ht="16.05" customHeight="1" x14ac:dyDescent="0.4">
      <c r="A276" s="3"/>
      <c r="B276" s="3"/>
      <c r="C276" s="3"/>
      <c r="D276" s="2"/>
      <c r="E276" s="3"/>
      <c r="F276" s="2"/>
      <c r="G276" s="3"/>
      <c r="H276" s="3"/>
      <c r="I276" s="3"/>
      <c r="J276" s="3"/>
      <c r="K276" s="3"/>
      <c r="L276" s="3"/>
      <c r="M276" s="9"/>
    </row>
    <row r="277" spans="1:13" ht="16.05" customHeight="1" x14ac:dyDescent="0.4">
      <c r="A277" s="2">
        <v>76059</v>
      </c>
      <c r="B277" s="2" t="s">
        <v>1062</v>
      </c>
      <c r="C277" s="2" t="s">
        <v>11</v>
      </c>
      <c r="D277" s="2" t="s">
        <v>384</v>
      </c>
      <c r="E277" s="2" t="s">
        <v>1063</v>
      </c>
      <c r="F277" s="2" t="s">
        <v>1064</v>
      </c>
      <c r="G277" s="2" t="s">
        <v>344</v>
      </c>
      <c r="H277" s="2" t="s">
        <v>455</v>
      </c>
      <c r="I277" s="2" t="s">
        <v>1065</v>
      </c>
      <c r="J277" s="2">
        <v>240</v>
      </c>
      <c r="K277" s="2">
        <v>360</v>
      </c>
      <c r="L277" s="2">
        <v>1</v>
      </c>
      <c r="M277" s="7" t="s">
        <v>1139</v>
      </c>
    </row>
    <row r="278" spans="1:13" ht="16.05" customHeight="1" x14ac:dyDescent="0.4">
      <c r="A278" s="2">
        <v>76052</v>
      </c>
      <c r="B278" s="2" t="s">
        <v>1066</v>
      </c>
      <c r="C278" s="2" t="s">
        <v>11</v>
      </c>
      <c r="D278" s="2" t="s">
        <v>384</v>
      </c>
      <c r="E278" s="2" t="s">
        <v>1063</v>
      </c>
      <c r="F278" s="2" t="s">
        <v>1067</v>
      </c>
      <c r="G278" s="2" t="s">
        <v>464</v>
      </c>
      <c r="H278" s="2" t="s">
        <v>455</v>
      </c>
      <c r="I278" s="2" t="s">
        <v>1068</v>
      </c>
      <c r="J278" s="2">
        <v>230</v>
      </c>
      <c r="K278" s="2">
        <v>360</v>
      </c>
      <c r="L278" s="2">
        <v>2</v>
      </c>
      <c r="M278" s="7" t="s">
        <v>1140</v>
      </c>
    </row>
    <row r="279" spans="1:13" ht="16.05" customHeight="1" x14ac:dyDescent="0.4">
      <c r="A279" s="2">
        <v>76063</v>
      </c>
      <c r="B279" s="2" t="s">
        <v>1069</v>
      </c>
      <c r="C279" s="2" t="s">
        <v>11</v>
      </c>
      <c r="D279" s="2" t="s">
        <v>384</v>
      </c>
      <c r="E279" s="2" t="s">
        <v>1063</v>
      </c>
      <c r="F279" s="2" t="s">
        <v>1070</v>
      </c>
      <c r="G279" s="2" t="s">
        <v>344</v>
      </c>
      <c r="H279" s="2" t="s">
        <v>1071</v>
      </c>
      <c r="I279" s="2" t="s">
        <v>1072</v>
      </c>
      <c r="J279" s="2">
        <v>220</v>
      </c>
      <c r="K279" s="2">
        <v>360</v>
      </c>
      <c r="L279" s="2">
        <v>3</v>
      </c>
      <c r="M279" s="7" t="s">
        <v>1141</v>
      </c>
    </row>
    <row r="280" spans="1:13" ht="16.05" customHeight="1" x14ac:dyDescent="0.4">
      <c r="A280" s="2">
        <v>75976</v>
      </c>
      <c r="B280" s="2" t="s">
        <v>1073</v>
      </c>
      <c r="C280" s="2" t="s">
        <v>11</v>
      </c>
      <c r="D280" s="2" t="s">
        <v>384</v>
      </c>
      <c r="E280" s="2" t="s">
        <v>1063</v>
      </c>
      <c r="F280" s="2" t="s">
        <v>1074</v>
      </c>
      <c r="G280" s="2" t="s">
        <v>1075</v>
      </c>
      <c r="H280" s="2" t="s">
        <v>1076</v>
      </c>
      <c r="I280" s="2" t="s">
        <v>1077</v>
      </c>
      <c r="J280" s="2">
        <v>210</v>
      </c>
      <c r="K280" s="2">
        <v>360</v>
      </c>
      <c r="L280" s="2">
        <v>4</v>
      </c>
      <c r="M280" s="9" t="s">
        <v>1143</v>
      </c>
    </row>
    <row r="281" spans="1:13" ht="16.05" customHeight="1" x14ac:dyDescent="0.4">
      <c r="A281" s="2">
        <v>75967</v>
      </c>
      <c r="B281" s="2" t="s">
        <v>1078</v>
      </c>
      <c r="C281" s="2" t="s">
        <v>11</v>
      </c>
      <c r="D281" s="2" t="s">
        <v>384</v>
      </c>
      <c r="E281" s="2" t="s">
        <v>1063</v>
      </c>
      <c r="F281" s="2" t="s">
        <v>1079</v>
      </c>
      <c r="G281" s="2" t="s">
        <v>1075</v>
      </c>
      <c r="H281" s="2" t="s">
        <v>1080</v>
      </c>
      <c r="I281" s="2" t="s">
        <v>1081</v>
      </c>
      <c r="J281" s="2">
        <v>200</v>
      </c>
      <c r="K281" s="2">
        <v>360</v>
      </c>
      <c r="L281" s="2">
        <v>5</v>
      </c>
      <c r="M281" s="9" t="s">
        <v>1143</v>
      </c>
    </row>
    <row r="282" spans="1:13" ht="16.05" customHeight="1" x14ac:dyDescent="0.4">
      <c r="A282" s="2">
        <v>75963</v>
      </c>
      <c r="B282" s="2" t="s">
        <v>1082</v>
      </c>
      <c r="C282" s="2" t="s">
        <v>11</v>
      </c>
      <c r="D282" s="2" t="s">
        <v>384</v>
      </c>
      <c r="E282" s="2" t="s">
        <v>1063</v>
      </c>
      <c r="F282" s="2" t="s">
        <v>1083</v>
      </c>
      <c r="G282" s="2" t="s">
        <v>1075</v>
      </c>
      <c r="H282" s="2" t="s">
        <v>1084</v>
      </c>
      <c r="I282" s="2" t="s">
        <v>1085</v>
      </c>
      <c r="J282" s="2">
        <v>190</v>
      </c>
      <c r="K282" s="2">
        <v>360</v>
      </c>
      <c r="L282" s="2">
        <v>6</v>
      </c>
      <c r="M282" s="9" t="s">
        <v>1143</v>
      </c>
    </row>
    <row r="283" spans="1:13" ht="16.05" customHeight="1" x14ac:dyDescent="0.4">
      <c r="A283" s="2">
        <v>75956</v>
      </c>
      <c r="B283" s="2" t="s">
        <v>1086</v>
      </c>
      <c r="C283" s="2" t="s">
        <v>11</v>
      </c>
      <c r="D283" s="2" t="s">
        <v>384</v>
      </c>
      <c r="E283" s="2" t="s">
        <v>1063</v>
      </c>
      <c r="F283" s="2" t="s">
        <v>1087</v>
      </c>
      <c r="G283" s="2" t="s">
        <v>1088</v>
      </c>
      <c r="H283" s="2" t="s">
        <v>1089</v>
      </c>
      <c r="I283" s="2" t="s">
        <v>1090</v>
      </c>
      <c r="J283" s="2">
        <v>180</v>
      </c>
      <c r="K283" s="2">
        <v>360</v>
      </c>
      <c r="L283" s="2">
        <v>7</v>
      </c>
      <c r="M283" s="9" t="s">
        <v>1143</v>
      </c>
    </row>
    <row r="284" spans="1:13" ht="16.05" customHeight="1" x14ac:dyDescent="0.4">
      <c r="A284" s="2">
        <v>75950</v>
      </c>
      <c r="B284" s="2" t="s">
        <v>1091</v>
      </c>
      <c r="C284" s="2" t="s">
        <v>11</v>
      </c>
      <c r="D284" s="2" t="s">
        <v>384</v>
      </c>
      <c r="E284" s="2" t="s">
        <v>1063</v>
      </c>
      <c r="F284" s="2" t="s">
        <v>1092</v>
      </c>
      <c r="G284" s="2" t="s">
        <v>1088</v>
      </c>
      <c r="H284" s="2" t="s">
        <v>1089</v>
      </c>
      <c r="I284" s="2" t="s">
        <v>1093</v>
      </c>
      <c r="J284" s="2">
        <v>170</v>
      </c>
      <c r="K284" s="2">
        <v>360</v>
      </c>
      <c r="L284" s="2">
        <v>8</v>
      </c>
      <c r="M284" s="9" t="s">
        <v>1143</v>
      </c>
    </row>
    <row r="285" spans="1:13" ht="16.05" customHeight="1" x14ac:dyDescent="0.4">
      <c r="A285" s="2">
        <v>76146</v>
      </c>
      <c r="B285" s="2" t="s">
        <v>1094</v>
      </c>
      <c r="C285" s="2" t="s">
        <v>11</v>
      </c>
      <c r="D285" s="2" t="s">
        <v>384</v>
      </c>
      <c r="E285" s="2" t="s">
        <v>1063</v>
      </c>
      <c r="F285" s="2" t="s">
        <v>1095</v>
      </c>
      <c r="G285" s="2" t="s">
        <v>1096</v>
      </c>
      <c r="H285" s="2" t="s">
        <v>1097</v>
      </c>
      <c r="I285" s="2" t="s">
        <v>1098</v>
      </c>
      <c r="J285" s="2">
        <v>160</v>
      </c>
      <c r="K285" s="2">
        <v>360</v>
      </c>
      <c r="L285" s="2">
        <v>9</v>
      </c>
      <c r="M285" s="9" t="s">
        <v>1143</v>
      </c>
    </row>
    <row r="286" spans="1:13" ht="16.05" customHeight="1" x14ac:dyDescent="0.4">
      <c r="A286" s="2">
        <v>76155</v>
      </c>
      <c r="B286" s="2" t="s">
        <v>1099</v>
      </c>
      <c r="C286" s="2" t="s">
        <v>11</v>
      </c>
      <c r="D286" s="2" t="s">
        <v>384</v>
      </c>
      <c r="E286" s="2" t="s">
        <v>1063</v>
      </c>
      <c r="F286" s="2" t="s">
        <v>1100</v>
      </c>
      <c r="G286" s="2" t="s">
        <v>1101</v>
      </c>
      <c r="H286" s="2" t="s">
        <v>1102</v>
      </c>
      <c r="I286" s="2" t="s">
        <v>1103</v>
      </c>
      <c r="J286" s="2">
        <v>150</v>
      </c>
      <c r="K286" s="2">
        <v>360</v>
      </c>
      <c r="L286" s="2">
        <v>10</v>
      </c>
      <c r="M286" s="9" t="s">
        <v>1144</v>
      </c>
    </row>
    <row r="287" spans="1:13" ht="16.05" customHeight="1" x14ac:dyDescent="0.4">
      <c r="A287" s="2">
        <v>83225</v>
      </c>
      <c r="B287" s="2" t="s">
        <v>1104</v>
      </c>
      <c r="C287" s="2" t="s">
        <v>11</v>
      </c>
      <c r="D287" s="2" t="s">
        <v>384</v>
      </c>
      <c r="E287" s="2" t="s">
        <v>1063</v>
      </c>
      <c r="F287" s="2" t="s">
        <v>1105</v>
      </c>
      <c r="G287" s="2" t="s">
        <v>1106</v>
      </c>
      <c r="H287" s="2" t="s">
        <v>1107</v>
      </c>
      <c r="I287" s="2" t="s">
        <v>1108</v>
      </c>
      <c r="J287" s="2">
        <v>140</v>
      </c>
      <c r="K287" s="2">
        <v>360</v>
      </c>
      <c r="L287" s="2">
        <v>11</v>
      </c>
      <c r="M287" s="9" t="s">
        <v>1144</v>
      </c>
    </row>
    <row r="288" spans="1:13" ht="16.05" customHeight="1" x14ac:dyDescent="0.4">
      <c r="A288" s="2">
        <v>83230</v>
      </c>
      <c r="B288" s="2" t="s">
        <v>1109</v>
      </c>
      <c r="C288" s="2" t="s">
        <v>11</v>
      </c>
      <c r="D288" s="2" t="s">
        <v>384</v>
      </c>
      <c r="E288" s="2" t="s">
        <v>1063</v>
      </c>
      <c r="F288" s="2" t="s">
        <v>1110</v>
      </c>
      <c r="G288" s="2" t="s">
        <v>1111</v>
      </c>
      <c r="H288" s="2" t="s">
        <v>1112</v>
      </c>
      <c r="I288" s="2" t="s">
        <v>1113</v>
      </c>
      <c r="J288" s="2">
        <v>130</v>
      </c>
      <c r="K288" s="2">
        <v>360</v>
      </c>
      <c r="L288" s="2">
        <v>12</v>
      </c>
      <c r="M288" s="9" t="s">
        <v>1144</v>
      </c>
    </row>
    <row r="289" spans="1:13" ht="16.05" customHeight="1" x14ac:dyDescent="0.4">
      <c r="A289" s="2">
        <v>83234</v>
      </c>
      <c r="B289" s="2" t="s">
        <v>1114</v>
      </c>
      <c r="C289" s="2" t="s">
        <v>11</v>
      </c>
      <c r="D289" s="2" t="s">
        <v>384</v>
      </c>
      <c r="E289" s="2" t="s">
        <v>1063</v>
      </c>
      <c r="F289" s="2" t="s">
        <v>1115</v>
      </c>
      <c r="G289" s="2" t="s">
        <v>1116</v>
      </c>
      <c r="H289" s="2" t="s">
        <v>1117</v>
      </c>
      <c r="I289" s="2" t="s">
        <v>1118</v>
      </c>
      <c r="J289" s="2">
        <v>120</v>
      </c>
      <c r="K289" s="2">
        <v>360</v>
      </c>
      <c r="L289" s="2">
        <v>13</v>
      </c>
      <c r="M289" s="9" t="s">
        <v>1144</v>
      </c>
    </row>
    <row r="290" spans="1:13" ht="16.05" customHeight="1" x14ac:dyDescent="0.4">
      <c r="A290" s="2">
        <v>83240</v>
      </c>
      <c r="B290" s="2" t="s">
        <v>1119</v>
      </c>
      <c r="C290" s="2" t="s">
        <v>11</v>
      </c>
      <c r="D290" s="2" t="s">
        <v>384</v>
      </c>
      <c r="E290" s="2" t="s">
        <v>1063</v>
      </c>
      <c r="F290" s="2" t="s">
        <v>1120</v>
      </c>
      <c r="G290" s="2" t="s">
        <v>1116</v>
      </c>
      <c r="H290" s="2" t="s">
        <v>1117</v>
      </c>
      <c r="I290" s="2" t="s">
        <v>1121</v>
      </c>
      <c r="J290" s="2">
        <v>110</v>
      </c>
      <c r="K290" s="2">
        <v>360</v>
      </c>
      <c r="L290" s="2">
        <v>14</v>
      </c>
      <c r="M290" s="9" t="s">
        <v>1144</v>
      </c>
    </row>
    <row r="291" spans="1:13" ht="16.05" customHeight="1" x14ac:dyDescent="0.4">
      <c r="A291" s="2">
        <v>85005</v>
      </c>
      <c r="B291" s="2" t="s">
        <v>1122</v>
      </c>
      <c r="C291" s="2" t="s">
        <v>11</v>
      </c>
      <c r="D291" s="2" t="s">
        <v>384</v>
      </c>
      <c r="E291" s="2" t="s">
        <v>1063</v>
      </c>
      <c r="F291" s="2" t="s">
        <v>1123</v>
      </c>
      <c r="G291" s="2" t="s">
        <v>1106</v>
      </c>
      <c r="H291" s="2" t="s">
        <v>1124</v>
      </c>
      <c r="I291" s="2" t="s">
        <v>1125</v>
      </c>
      <c r="J291" s="2">
        <v>100</v>
      </c>
      <c r="K291" s="2">
        <v>360</v>
      </c>
      <c r="L291" s="2">
        <v>15</v>
      </c>
      <c r="M291" s="9" t="s">
        <v>1144</v>
      </c>
    </row>
    <row r="292" spans="1:13" ht="16.05" customHeight="1" x14ac:dyDescent="0.4">
      <c r="A292" s="2">
        <v>86040</v>
      </c>
      <c r="B292" s="2" t="s">
        <v>1126</v>
      </c>
      <c r="C292" s="2" t="s">
        <v>11</v>
      </c>
      <c r="D292" s="2" t="s">
        <v>384</v>
      </c>
      <c r="E292" s="2" t="s">
        <v>1063</v>
      </c>
      <c r="F292" s="2" t="s">
        <v>1127</v>
      </c>
      <c r="G292" s="2" t="s">
        <v>231</v>
      </c>
      <c r="H292" s="2" t="s">
        <v>1128</v>
      </c>
      <c r="I292" s="2" t="s">
        <v>1129</v>
      </c>
      <c r="J292" s="2">
        <v>90</v>
      </c>
      <c r="K292" s="2">
        <v>360</v>
      </c>
      <c r="L292" s="2">
        <v>16</v>
      </c>
      <c r="M292" s="9" t="s">
        <v>1144</v>
      </c>
    </row>
    <row r="293" spans="1:13" ht="16.05" customHeight="1" x14ac:dyDescent="0.4">
      <c r="A293" s="2">
        <v>86051</v>
      </c>
      <c r="B293" s="2" t="s">
        <v>1130</v>
      </c>
      <c r="C293" s="2" t="s">
        <v>11</v>
      </c>
      <c r="D293" s="2" t="s">
        <v>384</v>
      </c>
      <c r="E293" s="2" t="s">
        <v>1063</v>
      </c>
      <c r="F293" s="2" t="s">
        <v>1131</v>
      </c>
      <c r="G293" s="2" t="s">
        <v>231</v>
      </c>
      <c r="H293" s="2" t="s">
        <v>1132</v>
      </c>
      <c r="I293" s="2" t="s">
        <v>1133</v>
      </c>
      <c r="J293" s="2">
        <v>80</v>
      </c>
      <c r="K293" s="2">
        <v>360</v>
      </c>
      <c r="L293" s="2">
        <v>17</v>
      </c>
      <c r="M293" s="9" t="s">
        <v>1144</v>
      </c>
    </row>
  </sheetData>
  <mergeCells count="1">
    <mergeCell ref="A1:M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ENJOY AI系列赛项</vt:lpstr>
      <vt:lpstr>'ENJOY AI系列赛项'!_FilterDatabase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灵 胡</cp:lastModifiedBy>
  <dcterms:created xsi:type="dcterms:W3CDTF">2006-09-16T08:00:00Z</dcterms:created>
  <dcterms:modified xsi:type="dcterms:W3CDTF">2024-10-29T06:58:27Z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2052-6.8.2.8850</vt:lpwstr>
  </property>
  <property fmtid="{D5CDD505-2E9C-101B-9397-08002B2CF9AE}" pid="3" name="ICV">
    <vt:lpwstr>6933655AD74CBCBB400917670DFA9D80_42</vt:lpwstr>
  </property>
</Properties>
</file>