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0月成绩汇总\未公示\"/>
    </mc:Choice>
  </mc:AlternateContent>
  <xr:revisionPtr revIDLastSave="0" documentId="13_ncr:1_{0E8E03AF-0FB9-46B7-9C1F-05B85B845416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Super AI超级轨迹赛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<sst xmlns="http://schemas.openxmlformats.org/spreadsheetml/2006/main" count="5000" uniqueCount="1775">
  <si>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</si>
  <si>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</si>
  <si>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</si>
  <si>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</si>
  <si>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</si>
  <si>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</si>
  <si>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</si>
  <si>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</si>
  <si>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</si>
  <si>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</si>
  <si>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</si>
  <si>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</si>
  <si>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2B8h6nka-142-020-Tr-022-1-O1X-05-Rzi</t>
  </si>
  <si>
    <t>'Super AI超级轨迹赛项'</t>
  </si>
  <si>
    <t>'Super AI超级轨迹赛-星际穿越'</t>
  </si>
  <si>
    <t>小学低龄组</t>
  </si>
  <si>
    <t>空港小只Ⅰ队</t>
  </si>
  <si>
    <t>青岛市城阳区流亭街道空港小学</t>
  </si>
  <si>
    <t>纪新勇</t>
  </si>
  <si>
    <t>纪钧豪</t>
  </si>
  <si>
    <t>2B8h6nkj-142-020-Ur-022-1-mOj-05-s3I</t>
  </si>
  <si>
    <t>空港小只Ⅳ队</t>
  </si>
  <si>
    <t>纪钧淇</t>
  </si>
  <si>
    <t>2B8h6nkI-142-020-Qj-022-1-9CI-05-mtk</t>
  </si>
  <si>
    <t>编程十六队</t>
  </si>
  <si>
    <t>招远市韵合教育培训学校</t>
  </si>
  <si>
    <t>邵磊</t>
  </si>
  <si>
    <t>秦玉康</t>
  </si>
  <si>
    <t>2B8h6nFS-142-020-Qq-022-1-GfZ-05-m13</t>
  </si>
  <si>
    <t>城阳玛酷04队</t>
  </si>
  <si>
    <t>青岛市城阳区正阳路小学</t>
  </si>
  <si>
    <t>杨翔麟</t>
  </si>
  <si>
    <t>刘艺梵</t>
  </si>
  <si>
    <t>2B8h6nkx-142-020-yD-022-1-yj6-05-Rc1</t>
  </si>
  <si>
    <t>编程十七队</t>
  </si>
  <si>
    <t>刘高硕</t>
  </si>
  <si>
    <t>2B8h6ne7-142-020-pY-022-1-gFC-05-nRQ</t>
  </si>
  <si>
    <t>睿博03</t>
  </si>
  <si>
    <t>青岛睿博机器人俱乐部</t>
  </si>
  <si>
    <t>李明义</t>
  </si>
  <si>
    <t>张泰烁</t>
  </si>
  <si>
    <t>2B8h6nD2-142-020-zB-022-1-zRB-05-vJG</t>
  </si>
  <si>
    <t>晓港玛酷11队</t>
  </si>
  <si>
    <t>青岛市实验小学</t>
  </si>
  <si>
    <t>张津菘</t>
  </si>
  <si>
    <t>2B8h6nDJ-142-020-Qd-022-1-FcO-05-nFF</t>
  </si>
  <si>
    <t>山河皆无恙</t>
  </si>
  <si>
    <t>青岛市崂山区实验学校</t>
  </si>
  <si>
    <t>张在庆</t>
  </si>
  <si>
    <t>惠玺睿</t>
  </si>
  <si>
    <t>2B8h6ner-142-020-or-022-1-5BD-05-qzS</t>
  </si>
  <si>
    <t>晓港玛酷8队</t>
  </si>
  <si>
    <t>青岛滨海学校</t>
  </si>
  <si>
    <t>张洪瑞</t>
  </si>
  <si>
    <t>2B8h6nDT-142-020-x6-022-1-GgM-05-CDR</t>
  </si>
  <si>
    <t>编程七队</t>
  </si>
  <si>
    <t>蔡永桉</t>
  </si>
  <si>
    <t>2B8h6nDX-142-020-SI-022-1-kuJ-05-cKF</t>
  </si>
  <si>
    <t>一大队</t>
  </si>
  <si>
    <t>青岛镇江路小学</t>
  </si>
  <si>
    <t>李淳</t>
  </si>
  <si>
    <t>殷悦家</t>
  </si>
  <si>
    <t>2B8h6ngF-142-020-IO-022-1-uPl-05-LdD</t>
  </si>
  <si>
    <t>睿博01</t>
  </si>
  <si>
    <t>刘一</t>
  </si>
  <si>
    <t>2B8h6nDL-142-020-ai-022-1-T3C-05-aQz</t>
  </si>
  <si>
    <t>晓港玛酷13队</t>
  </si>
  <si>
    <t>玛酷机器人晓港名城编程中心</t>
  </si>
  <si>
    <t>刘格平</t>
  </si>
  <si>
    <t>2B8h6nFJ-142-020-Bb-022-1-Zyy-05-HT1</t>
  </si>
  <si>
    <t>天河智星3队</t>
  </si>
  <si>
    <t>青岛市城阳区流亭街道天河小学</t>
  </si>
  <si>
    <t>王伟东</t>
  </si>
  <si>
    <t>李鸿丽</t>
  </si>
  <si>
    <t>2B8h6new-142-020-hD-022-1-1IN-05-Eop</t>
  </si>
  <si>
    <t>青岛希德创客中心傅俊栋</t>
  </si>
  <si>
    <t>青岛希德创客中心</t>
  </si>
  <si>
    <t>吴雪亮</t>
  </si>
  <si>
    <t>傅俊栋</t>
  </si>
  <si>
    <t>2B8h6nex-142-020-gN-022-1-TcS-05-KOE</t>
  </si>
  <si>
    <t>青岛希德创客中心吴昕林</t>
  </si>
  <si>
    <t>吴昕林</t>
  </si>
  <si>
    <t>2B8h6ng8-142-020-dc-022-1-SfD-05-nCT</t>
  </si>
  <si>
    <t>无敌战队</t>
  </si>
  <si>
    <t>青岛文正小学</t>
  </si>
  <si>
    <t>孙锋</t>
  </si>
  <si>
    <t>王孟林</t>
  </si>
  <si>
    <t>2B8h6nDw-142-020-2w-022-1-7Kr-05-wsJ</t>
  </si>
  <si>
    <t>晓港玛酷12队</t>
  </si>
  <si>
    <t>侯予珵</t>
  </si>
  <si>
    <t>2B8h6nk6-142-020-1F-022-1-v1e-05-aVa</t>
  </si>
  <si>
    <t>编程十八队</t>
  </si>
  <si>
    <t>智博乐高机器人俱乐部</t>
  </si>
  <si>
    <t>李睿</t>
  </si>
  <si>
    <t>2B8h6ngC-142-020-Mn-022-1-iWy-05-fZ5</t>
  </si>
  <si>
    <t>泰祥1队</t>
  </si>
  <si>
    <t>青岛高新区第二实验小学</t>
  </si>
  <si>
    <t>卞康存</t>
  </si>
  <si>
    <t>王昊鲲</t>
  </si>
  <si>
    <t>2B8h6ne3-142-020-KG-022-1-0SH-05-KPO</t>
  </si>
  <si>
    <t>睿博13</t>
  </si>
  <si>
    <t>王景麟</t>
  </si>
  <si>
    <t>2B8h6nD1-142-020-he-022-1-UHT-05-zre</t>
  </si>
  <si>
    <t>星耀超银lyr</t>
  </si>
  <si>
    <t>青岛超银小学</t>
  </si>
  <si>
    <t>李悠然</t>
  </si>
  <si>
    <t>2B8h6ngr-142-020-xu-022-1-T7b-05-JDZ</t>
  </si>
  <si>
    <t>登峰造极二队</t>
  </si>
  <si>
    <t>青岛同安路小学</t>
  </si>
  <si>
    <t>林彤彤</t>
  </si>
  <si>
    <t>孙世轩</t>
  </si>
  <si>
    <t>2B8h6nF5-142-020-k1-022-1-X8C-05-pmp</t>
  </si>
  <si>
    <t>上马中心小学2队</t>
  </si>
  <si>
    <t>青岛市城阳区上马街道上马中心小学</t>
  </si>
  <si>
    <t>曲振宁</t>
  </si>
  <si>
    <t>姜廷锴</t>
  </si>
  <si>
    <t>2B8h6nk0-142-020-Nj-022-1-uE0-05-xOG</t>
  </si>
  <si>
    <t>空港小只Ⅲ队</t>
  </si>
  <si>
    <t>庄子凯</t>
  </si>
  <si>
    <t>2B8h6nDO-142-020-9K-022-1-x1F-05-yUi</t>
  </si>
  <si>
    <t>编程五队</t>
  </si>
  <si>
    <t>张毓斐</t>
  </si>
  <si>
    <t>2B8h6nF4-142-020-DF-022-1-YsZ-05-UuB</t>
  </si>
  <si>
    <t>上马中心小学1队</t>
  </si>
  <si>
    <t>郭贤杨</t>
  </si>
  <si>
    <t>2B8h6nDc-142-020-ys-022-1-mez-05-0zY</t>
  </si>
  <si>
    <t>西风追白马</t>
  </si>
  <si>
    <t>崂山区浮山学校</t>
  </si>
  <si>
    <t>姜云舒</t>
  </si>
  <si>
    <t>2B8h6neJ-142-020-9x-022-1-Sli-05-2eN</t>
  </si>
  <si>
    <t>青岛希德创客中心刘君择</t>
  </si>
  <si>
    <t>刘君择</t>
  </si>
  <si>
    <t>2B8h6nkt-142-020-9f-022-1-qKH-05-Wje</t>
  </si>
  <si>
    <t>编程十五队</t>
  </si>
  <si>
    <t>张赫洋</t>
  </si>
  <si>
    <t>2B8h6nep-142-020-eH-022-1-14R-05-lfr</t>
  </si>
  <si>
    <t>青岛希德创客中心褚翊乔</t>
  </si>
  <si>
    <t>褚翊乔</t>
  </si>
  <si>
    <t>2B8h6ngd-142-020-of-022-1-tDQ-05-1NP</t>
  </si>
  <si>
    <t>众星捧玥</t>
  </si>
  <si>
    <t>青岛李沧路小学</t>
  </si>
  <si>
    <t>谭彪</t>
  </si>
  <si>
    <t>孙熙玥</t>
  </si>
  <si>
    <t>2B8h6nDR-142-020-Yt-022-1-FFZ-05-GAs</t>
  </si>
  <si>
    <t>既然琴瑟起</t>
  </si>
  <si>
    <t>封蘅倬</t>
  </si>
  <si>
    <t>2B8h6neL-142-020-ej-022-1-qfZ-05-Wl6</t>
  </si>
  <si>
    <t>青岛希德创客中心刘澋琳</t>
  </si>
  <si>
    <t>刘澋琳</t>
  </si>
  <si>
    <t>2B8h6mv5-142-020-bu-022-1-XTw-05-cAe</t>
  </si>
  <si>
    <t>创新技能团队</t>
  </si>
  <si>
    <t>青岛超银中学(镇江路校区)</t>
  </si>
  <si>
    <t>郝丽娜</t>
  </si>
  <si>
    <t>李俊承</t>
  </si>
  <si>
    <t>2B8h6nsM-142-020-6z-022-1-VEn-05-8VO</t>
  </si>
  <si>
    <t>数字工程师</t>
  </si>
  <si>
    <t>周子淇</t>
  </si>
  <si>
    <t>王珑橙</t>
  </si>
  <si>
    <t>2B8h6mvO-142-020-Lv-022-1-bDe-05-CfB</t>
  </si>
  <si>
    <t>实践科技团队</t>
  </si>
  <si>
    <t>郭圣亿</t>
  </si>
  <si>
    <t>2B8h6nDa-142-020-8s-022-1-UHV-05-ESs</t>
  </si>
  <si>
    <t>编程三队</t>
  </si>
  <si>
    <t>姜茗文</t>
  </si>
  <si>
    <t>2B8h6nDt-142-020-Se-022-1-rMB-05-3lK</t>
  </si>
  <si>
    <t>编程二队</t>
  </si>
  <si>
    <t>蒋旭晨</t>
  </si>
  <si>
    <t>2B8h6nez-142-020-U1-022-1-GHx-05-4wy</t>
  </si>
  <si>
    <t>睿博04</t>
  </si>
  <si>
    <t>王宝晟</t>
  </si>
  <si>
    <t>2B8h6ngO-142-020-bu-022-1-rQ7-05-D8T</t>
  </si>
  <si>
    <t>文典1队</t>
  </si>
  <si>
    <t>青岛高新区文典路学校</t>
  </si>
  <si>
    <t>赵轩诚</t>
  </si>
  <si>
    <t>2B8h6nDM-142-020-MP-022-1-4i9-05-SI1</t>
  </si>
  <si>
    <t>烟雨江湖梦</t>
  </si>
  <si>
    <t>王云林</t>
  </si>
  <si>
    <t>2B8h6mvq-142-020-ln-022-1-aOt-05-eCZ</t>
  </si>
  <si>
    <t>科技传播团队</t>
  </si>
  <si>
    <t>李昶仪</t>
  </si>
  <si>
    <t>2B8h6nsj-142-020-dU-022-1-qhc-05-VmG</t>
  </si>
  <si>
    <t>数据监测队</t>
  </si>
  <si>
    <t>孙立</t>
  </si>
  <si>
    <t>2B8h6nDd-142-020-VR-022-1-37P-05-vUj</t>
  </si>
  <si>
    <t>编程八队</t>
  </si>
  <si>
    <t>栾皓科</t>
  </si>
  <si>
    <t>2B8h6ne4-142-020-Ik-022-1-OYY-05-iQN</t>
  </si>
  <si>
    <t>青岛希德创客中心龙奕赫</t>
  </si>
  <si>
    <t>龙奕赫</t>
  </si>
  <si>
    <t>2B8h6nsD-142-020-2i-022-1-w2B-05-2vI</t>
  </si>
  <si>
    <t>教育科技小组</t>
  </si>
  <si>
    <t>秦子轩</t>
  </si>
  <si>
    <t>2B8h6nej-142-020-Hq-022-1-3ln-05-A4N</t>
  </si>
  <si>
    <t>青岛希德创客中心曾宪东</t>
  </si>
  <si>
    <t>曾宪东</t>
  </si>
  <si>
    <t>2B8h6nDV-142-020-8K-022-1-4bJ-05-vo4</t>
  </si>
  <si>
    <t>海上生明月</t>
  </si>
  <si>
    <t>管彦淳</t>
  </si>
  <si>
    <t>2B8h6neS-142-020-v1-022-1-qS7-05-yzX</t>
  </si>
  <si>
    <t>青岛希德创客中心张家源</t>
  </si>
  <si>
    <t>张家源</t>
  </si>
  <si>
    <t>2B8h6nk9-142-020-5E-022-1-92m-05-fpb</t>
  </si>
  <si>
    <t>空港小只Ⅱ队</t>
  </si>
  <si>
    <t>王梓懿</t>
  </si>
  <si>
    <t>2B8h6ns6-142-020-LS-022-1-ikc-05-QB8</t>
  </si>
  <si>
    <t>信息运用队</t>
  </si>
  <si>
    <t>王姿雅</t>
  </si>
  <si>
    <t>2B8h6nsv-142-020-nO-022-1-qa8-05-20M</t>
  </si>
  <si>
    <t>智能设备开发者</t>
  </si>
  <si>
    <t>姜柏霖</t>
  </si>
  <si>
    <t>2B8h6ng3-142-020-aB-022-1-lid-05-8Wz</t>
  </si>
  <si>
    <t>登峰造极一队</t>
  </si>
  <si>
    <t>张村河小学</t>
  </si>
  <si>
    <t>曲俊泽</t>
  </si>
  <si>
    <t>2B8h6ns2-142-020-s0-022-1-wPJ-05-4AH</t>
  </si>
  <si>
    <t>数据可视化队</t>
  </si>
  <si>
    <t>张济韬</t>
  </si>
  <si>
    <t>2B8h6nD7-142-020-ZG-022-1-6QV-05-C0A</t>
  </si>
  <si>
    <t>晓港玛酷10队</t>
  </si>
  <si>
    <t>青岛德县路小学</t>
  </si>
  <si>
    <t>李俊颉</t>
  </si>
  <si>
    <t>2B8h6neI-142-020-s9-022-1-1H8-05-24r</t>
  </si>
  <si>
    <t>青岛希德创客中心贾皓驿</t>
  </si>
  <si>
    <t>贾皓驿</t>
  </si>
  <si>
    <t>2B8h6nsf-142-020-BU-022-1-Acg-05-RIX</t>
  </si>
  <si>
    <t>科技成果工作组</t>
  </si>
  <si>
    <t>王宣印</t>
  </si>
  <si>
    <t>2B8h6nDF-142-020-Iu-022-1-dq2-05-Fvs</t>
  </si>
  <si>
    <t>编程十队</t>
  </si>
  <si>
    <t>蒲安然</t>
  </si>
  <si>
    <t>2B8h6nsA-142-020-d7-022-1-eRC-05-qa8</t>
  </si>
  <si>
    <t>科技探索小组</t>
  </si>
  <si>
    <t>2B8h6mvi-142-020-cH-022-1-gik-05-NvI</t>
  </si>
  <si>
    <t>科技引领者</t>
  </si>
  <si>
    <t>冷芊语</t>
  </si>
  <si>
    <t>2B8h6nFk-142-020-rX-022-1-2VL-05-hXc</t>
  </si>
  <si>
    <t>数据智能队</t>
  </si>
  <si>
    <t>刘京宸</t>
  </si>
  <si>
    <t>2B8h6nkU-142-020-Zj-022-1-P1J-05-tQt</t>
  </si>
  <si>
    <t>编程十三队</t>
  </si>
  <si>
    <t>孙梓腾</t>
  </si>
  <si>
    <t>2B8h6nDy-142-020-DQ-022-1-mQH-05-G5p</t>
  </si>
  <si>
    <t>风倾竹上雪</t>
  </si>
  <si>
    <t>青岛市崂山区麦岛小学</t>
  </si>
  <si>
    <t>孟祥泽</t>
  </si>
  <si>
    <t>2B8h6ngH-142-020-cg-022-1-meU-05-wIe</t>
  </si>
  <si>
    <t>青岛向前冲1队</t>
  </si>
  <si>
    <t>青岛秀峰路小学</t>
  </si>
  <si>
    <t>刘乃凯</t>
  </si>
  <si>
    <t>时新豪</t>
  </si>
  <si>
    <t>2B8h6mvC-142-020-u6-022-1-k84-05-ugj</t>
  </si>
  <si>
    <t>嵌入式开发者</t>
  </si>
  <si>
    <t>胡珺晴</t>
  </si>
  <si>
    <t>2B8h6mvf-142-020-3v-022-1-vwv-05-IWM</t>
  </si>
  <si>
    <t>数字应用团队</t>
  </si>
  <si>
    <t>蒋简竹</t>
  </si>
  <si>
    <t>2B8h6nsb-142-020-zX-022-1-Xa6-05-zGK</t>
  </si>
  <si>
    <t>机器人发明家</t>
  </si>
  <si>
    <t>杨云喆</t>
  </si>
  <si>
    <t>2B8h6mvI-142-020-VO-022-1-YHD-05-eh2</t>
  </si>
  <si>
    <t>奇点探测队</t>
  </si>
  <si>
    <t>孔子琪</t>
  </si>
  <si>
    <t>2B8h6ngm-142-020-y3-022-1-nvm-05-DG8</t>
  </si>
  <si>
    <t>精英战队</t>
  </si>
  <si>
    <t>青岛市李沧区海诺学校</t>
  </si>
  <si>
    <t>刘梓轩</t>
  </si>
  <si>
    <t>2B8h6nsm-142-020-vW-022-1-CQk-05-geb</t>
  </si>
  <si>
    <t>自动化研究团队</t>
  </si>
  <si>
    <t>刘芃煜</t>
  </si>
  <si>
    <t>2B8h6nsr-142-020-w1-022-1-9Ey-05-OyP</t>
  </si>
  <si>
    <t>未来科技开发组</t>
  </si>
  <si>
    <t>罗漫</t>
  </si>
  <si>
    <t>2B8h6nen-142-020-77-022-1-7j8-05-SYu</t>
  </si>
  <si>
    <t>青岛希德创客中心朱承泽</t>
  </si>
  <si>
    <t>朱承泽</t>
  </si>
  <si>
    <t>2B8h6mvc-142-020-dC-022-1-CjX-05-Ks2</t>
  </si>
  <si>
    <t>机器智能小组</t>
  </si>
  <si>
    <t>李懋霆</t>
  </si>
  <si>
    <t>2B8h6nes-142-020-Fg-022-1-czv-05-csV</t>
  </si>
  <si>
    <t>晓港玛酷9队</t>
  </si>
  <si>
    <t>周家明</t>
  </si>
  <si>
    <t>2B8h6nkA-142-020-pC-022-1-qZe-05-v4o</t>
  </si>
  <si>
    <t>编程十二队</t>
  </si>
  <si>
    <t>孙梓宸</t>
  </si>
  <si>
    <t>2B8h6ns0-142-020-7I-022-1-s9N-05-KDo</t>
  </si>
  <si>
    <t>设计与创新小组</t>
  </si>
  <si>
    <t>任梓谦</t>
  </si>
  <si>
    <t>2B8h6ng9-142-020-5f-022-1-7Hl-05-vuE</t>
  </si>
  <si>
    <t>华东1队</t>
  </si>
  <si>
    <t>青岛高新区华东路小学</t>
  </si>
  <si>
    <t>王嘉禾</t>
  </si>
  <si>
    <t>2B8h6neo-142-020-ZK-022-1-9sT-05-MBF</t>
  </si>
  <si>
    <t>青岛希德创客中心于锴泽</t>
  </si>
  <si>
    <t>于锴泽</t>
  </si>
  <si>
    <t>2B8h6mvN-142-020-gI-022-1-08B-05-0QY</t>
  </si>
  <si>
    <t>数字产品开发组</t>
  </si>
  <si>
    <t>韩佳葭</t>
  </si>
  <si>
    <t>2B8h6nDG-142-020-2r-022-1-SHO-05-ir0</t>
  </si>
  <si>
    <t>编程一队</t>
  </si>
  <si>
    <t>郝枫旗</t>
  </si>
  <si>
    <t>2B8h6nDn-142-020-IS-022-1-no7-05-2LZ</t>
  </si>
  <si>
    <t>逆水逐轻舟</t>
  </si>
  <si>
    <t>青岛市新世纪学校</t>
  </si>
  <si>
    <t>丛楷</t>
  </si>
  <si>
    <t>2B8h6nFV-142-020-sV-022-1-gM7-05-Sar</t>
  </si>
  <si>
    <t>上马中心小学3队</t>
  </si>
  <si>
    <t>杨骏晓</t>
  </si>
  <si>
    <t>2B8h6nsN-142-020-hO-022-1-NQz-05-1Ls</t>
  </si>
  <si>
    <t>科学与技术研究团队</t>
  </si>
  <si>
    <t>石云溪</t>
  </si>
  <si>
    <t>2B8h6nsG-142-020-aU-022-1-or4-05-DQd</t>
  </si>
  <si>
    <t>数字改革先锋</t>
  </si>
  <si>
    <t>袁子雄</t>
  </si>
  <si>
    <t>2B8h6nDj-142-020-Y1-022-1-MmK-05-nP6</t>
  </si>
  <si>
    <t>编程六队</t>
  </si>
  <si>
    <t>栾一博</t>
  </si>
  <si>
    <t>2B8h6neh-142-020-MO-022-1-064-05-AZv</t>
  </si>
  <si>
    <t>睿博02</t>
  </si>
  <si>
    <t>汪靖翊</t>
  </si>
  <si>
    <t>2B8h6neQ-142-020-gh-022-1-RTI-05-iil</t>
  </si>
  <si>
    <t>青岛希德创客中心刘正威</t>
  </si>
  <si>
    <t>刘正威</t>
  </si>
  <si>
    <t>2B8h6ngj-142-020-AS-022-1-kmJ-05-v2I</t>
  </si>
  <si>
    <t>文典2队</t>
  </si>
  <si>
    <t>张愽予</t>
  </si>
  <si>
    <t>2B8h6ngV-142-020-b8-022-1-8aY-05-0NA</t>
  </si>
  <si>
    <t>青中1队</t>
  </si>
  <si>
    <t>青岛中学</t>
  </si>
  <si>
    <t>戴翎桓</t>
  </si>
  <si>
    <t>2B8h6neG-142-020-Hk-022-1-duD-05-9dX</t>
  </si>
  <si>
    <t>青岛希德创客中心于津权</t>
  </si>
  <si>
    <t>于津权</t>
  </si>
  <si>
    <t>2B8h6nsQ-142-020-B2-022-1-aQ5-05-pn2</t>
  </si>
  <si>
    <t>智能技术探索者</t>
  </si>
  <si>
    <t>潘昕瑞</t>
  </si>
  <si>
    <t>2B8h6nDC-142-020-90-022-1-FnO-05-6VW</t>
  </si>
  <si>
    <t>编程四队</t>
  </si>
  <si>
    <t>步逸扬</t>
  </si>
  <si>
    <t>2B8h6nDk-142-020-77-022-1-63n-05-0lv</t>
  </si>
  <si>
    <t>编程九队</t>
  </si>
  <si>
    <t>李东阳</t>
  </si>
  <si>
    <t>2B8h6nsZ-142-020-Zt-022-1-yOS-05-66x</t>
  </si>
  <si>
    <t>开放科技团队</t>
  </si>
  <si>
    <t>赵婧</t>
  </si>
  <si>
    <t>2B8h6nF2-142-020-QA-022-1-Txp-05-Cfl</t>
  </si>
  <si>
    <t>城阳玛酷03队</t>
  </si>
  <si>
    <t>青岛市城阳区实验小学</t>
  </si>
  <si>
    <t>商牧棽</t>
  </si>
  <si>
    <t>2B8h6nkG-142-020-Og-022-1-brn-05-JHG</t>
  </si>
  <si>
    <t>编程十四队</t>
  </si>
  <si>
    <t>郭浩晗</t>
  </si>
  <si>
    <t>2B8h6ngQ-142-020-18-022-1-arX-05-yxy</t>
  </si>
  <si>
    <t>青岛向前冲4队</t>
  </si>
  <si>
    <t>崂山区辽阳东路小学</t>
  </si>
  <si>
    <t>苗迦南</t>
  </si>
  <si>
    <t>2B8h6ngN-142-020-CL-022-1-5Jv-05-uOe</t>
  </si>
  <si>
    <t>青中3队</t>
  </si>
  <si>
    <t>高宇乔</t>
  </si>
  <si>
    <t>2B8h6ngx-142-020-1b-022-1-FL2-05-hFp</t>
  </si>
  <si>
    <t>青中2队</t>
  </si>
  <si>
    <t>尹志鲲</t>
  </si>
  <si>
    <t>2B8h6nsV-142-020-RJ-022-1-hZX-05-qie</t>
  </si>
  <si>
    <t>定制软件团队</t>
  </si>
  <si>
    <t>杨俊逸</t>
  </si>
  <si>
    <t>2B8h6neD-142-020-Qw-022-1-sJP-05-OIF</t>
  </si>
  <si>
    <t>晓港玛酷7队</t>
  </si>
  <si>
    <t>崔博瑞</t>
  </si>
  <si>
    <t>2B8h6nk7-142-020-Gt-022-1-LC7-05-fUb</t>
  </si>
  <si>
    <t>编程十一队</t>
  </si>
  <si>
    <t>苗润轩</t>
  </si>
  <si>
    <t>2B8h6ne9-142-020-WA-022-1-IKs-05-82r</t>
  </si>
  <si>
    <t>青岛希德创客中心高嘉佑</t>
  </si>
  <si>
    <t>高嘉佑</t>
  </si>
  <si>
    <t>2B8h6ngY-142-020-o3-022-1-pOr-05-IJP</t>
  </si>
  <si>
    <t>城阳实验1队</t>
  </si>
  <si>
    <t>蔺昊城</t>
  </si>
  <si>
    <t>2B8h6mvS-142-020-Wi-022-1-K22-05-qMe</t>
  </si>
  <si>
    <t>AI应用研究组</t>
  </si>
  <si>
    <t>侯聿橖</t>
  </si>
  <si>
    <t>2B8h6nga-142-020-wh-022-1-Y4y-05-Hbz</t>
  </si>
  <si>
    <t>银海4队</t>
  </si>
  <si>
    <t>青岛高新区银海学校</t>
  </si>
  <si>
    <t>陈安屹</t>
  </si>
  <si>
    <t>2B8h6neV-142-020-dO-022-1-rEU-05-AIN</t>
  </si>
  <si>
    <t>青岛希德创客中心吴承阳</t>
  </si>
  <si>
    <t>吴承阳</t>
  </si>
  <si>
    <t>2B8h6nsK-142-020-sE-022-1-Nnj-05-YNp</t>
  </si>
  <si>
    <t>量子科技研究组</t>
  </si>
  <si>
    <t>魏子颜</t>
  </si>
  <si>
    <t>2B8h6nkT-142-020-YE-022-1-C6k-05-rU8</t>
  </si>
  <si>
    <t>城阳玛酷02队</t>
  </si>
  <si>
    <t>青岛市城阳区流亭街道流亭小学</t>
  </si>
  <si>
    <t>王业熙</t>
  </si>
  <si>
    <t>2B8hXi9D-142-020-b9-022-1-I1E-05-xMW</t>
  </si>
  <si>
    <t>硬件创新者</t>
  </si>
  <si>
    <t>青岛上清路小学</t>
  </si>
  <si>
    <t>潘文琳</t>
  </si>
  <si>
    <t>吕启宸</t>
  </si>
  <si>
    <t>2B8h6mPz-142-020-n0-022-1-w0L-05-tZy</t>
  </si>
  <si>
    <t>智能未来团队</t>
  </si>
  <si>
    <t>布筱滢</t>
  </si>
  <si>
    <t>2B8h6mP5-142-020-PS-022-1-Owd-05-gKn</t>
  </si>
  <si>
    <t>智能社区建设者</t>
  </si>
  <si>
    <t>杜晨熙</t>
  </si>
  <si>
    <t>2B8hXi0P-142-020-Lw-022-1-ifm-05-IOZ</t>
  </si>
  <si>
    <t>自动化小组</t>
  </si>
  <si>
    <t>贾沐妍</t>
  </si>
  <si>
    <t>2B8hXipr-142-020-Nj-022-1-Uml-05-mcN</t>
  </si>
  <si>
    <t>机械科技团队</t>
  </si>
  <si>
    <t>杨芃岭</t>
  </si>
  <si>
    <t>2B8hXipd-142-020-GA-022-1-kZV-05-A5p</t>
  </si>
  <si>
    <t>信息技术合作队</t>
  </si>
  <si>
    <t>李龙飞</t>
  </si>
  <si>
    <t>2B8hXipS-142-020-0Z-022-1-t9q-05-N0t</t>
  </si>
  <si>
    <t>科技教育团队</t>
  </si>
  <si>
    <t>孙嘉尔</t>
  </si>
  <si>
    <t>2B8hXip7-142-020-DJ-022-1-0Of-05-Z2p</t>
  </si>
  <si>
    <t>人工智能战略组</t>
  </si>
  <si>
    <t>徐睿宸</t>
  </si>
  <si>
    <t>2B8hXipn-142-020-9c-022-1-UeT-05-7fN</t>
  </si>
  <si>
    <t>开放技术团队</t>
  </si>
  <si>
    <t>刘丞宸</t>
  </si>
  <si>
    <t>2B8hXip0-142-020-au-022-1-Ufx-05-OBU</t>
  </si>
  <si>
    <t>量子开发团队</t>
  </si>
  <si>
    <t>马雨凡</t>
  </si>
  <si>
    <t>2B8hXip4-142-020-im-022-1-ZAL-05-zi3</t>
  </si>
  <si>
    <t>未来制造队</t>
  </si>
  <si>
    <t>徐哲</t>
  </si>
  <si>
    <t>2B8hXipt-142-020-ak-022-1-q4z-05-SJY</t>
  </si>
  <si>
    <t>智能商业团队</t>
  </si>
  <si>
    <t>王恩硕</t>
  </si>
  <si>
    <t>2B8hXipJ-142-020-eb-022-1-RLk-05-tvs</t>
  </si>
  <si>
    <t>信息科技研究组</t>
  </si>
  <si>
    <t>宋昕羽</t>
  </si>
  <si>
    <t>2B8hXipw-142-020-Ft-022-1-S52-05-sKM</t>
  </si>
  <si>
    <t>电子设计团队</t>
  </si>
  <si>
    <t>徐若昕</t>
  </si>
  <si>
    <t>2B8hXi0h-142-020-LO-022-1-iHd-05-YeD</t>
  </si>
  <si>
    <t>虚拟技术团队</t>
  </si>
  <si>
    <t>高子依</t>
  </si>
  <si>
    <t>2B8hXipb-142-020-z6-022-1-R86-05-AAx</t>
  </si>
  <si>
    <t>科技思维小组</t>
  </si>
  <si>
    <t>汤天瑞</t>
  </si>
  <si>
    <t>2B8hXipg-142-020-8Z-022-1-L4r-05-s98</t>
  </si>
  <si>
    <t>未来科学研发小组</t>
  </si>
  <si>
    <t>李晨瑞</t>
  </si>
  <si>
    <t>2B8h6mP7-142-020-CJ-022-1-TKW-05-pVb</t>
  </si>
  <si>
    <t>人工智能工程师</t>
  </si>
  <si>
    <t>包景睿</t>
  </si>
  <si>
    <t>2B8hXi07-142-020-Vr-022-1-UO2-05-Kxv</t>
  </si>
  <si>
    <t>软件优化团队</t>
  </si>
  <si>
    <t>傅健麟</t>
  </si>
  <si>
    <t>2B8hXipP-142-020-ou-022-1-9dd-05-wd3</t>
  </si>
  <si>
    <t>科技探究者</t>
  </si>
  <si>
    <t>韦皓晨</t>
  </si>
  <si>
    <t>2B8hXipC-142-020-CU-022-1-qNg-05-oc1</t>
  </si>
  <si>
    <t>数据分析先锋</t>
  </si>
  <si>
    <t>刘兆娣</t>
  </si>
  <si>
    <t>2B8hXipB-142-020-fF-022-1-Xnv-05-1pP</t>
  </si>
  <si>
    <t>数字创新先锋</t>
  </si>
  <si>
    <t>刘嘉欣</t>
  </si>
  <si>
    <t>2B8h6mPU-142-020-Ok-022-1-HwB-05-5MN</t>
  </si>
  <si>
    <t>机械设计先锋</t>
  </si>
  <si>
    <t>范泓名</t>
  </si>
  <si>
    <t>2B8hXipO-142-020-1u-022-1-FNe-05-HTK</t>
  </si>
  <si>
    <t>科技动态小组</t>
  </si>
  <si>
    <t>乔镜谒</t>
  </si>
  <si>
    <t>2B8h6mPA-142-020-ru-022-1-X8l-05-2eR</t>
  </si>
  <si>
    <t>数字整合者</t>
  </si>
  <si>
    <t>闵崇洋</t>
  </si>
  <si>
    <t>2B8hXipY-142-020-LO-022-1-1Gh-05-WRn</t>
  </si>
  <si>
    <t>人工智能工程队</t>
  </si>
  <si>
    <t>林熙雅</t>
  </si>
  <si>
    <t>2B8hXipQ-142-020-Qg-022-1-pmj-05-W8z</t>
  </si>
  <si>
    <t>网络工程师</t>
  </si>
  <si>
    <t>刘翌甯</t>
  </si>
  <si>
    <t>2B8hXipA-142-020-Gm-022-1-7hO-05-adb</t>
  </si>
  <si>
    <t>网络开发小组</t>
  </si>
  <si>
    <t>徐尉嘉</t>
  </si>
  <si>
    <t>2B8hXip6-142-020-rG-022-1-SaZ-05-tSR</t>
  </si>
  <si>
    <t>机器人系统组</t>
  </si>
  <si>
    <t>隋雨橙</t>
  </si>
  <si>
    <t>2B8hXipI-142-020-x0-022-1-ybg-05-4eF</t>
  </si>
  <si>
    <t>数字技术协作小组</t>
  </si>
  <si>
    <t>宋恺晨</t>
  </si>
  <si>
    <t>2B8hXipD-142-020-Ag-022-1-Mt7-05-Bqx</t>
  </si>
  <si>
    <t>数据科学能力组</t>
  </si>
  <si>
    <t>韩沛伽</t>
  </si>
  <si>
    <t>2B8hXip2-142-020-AE-022-1-Lec-05-9LC</t>
  </si>
  <si>
    <t>数据驱动团队</t>
  </si>
  <si>
    <t>徐悦婷</t>
  </si>
  <si>
    <t>2B8hXi0z-142-020-RJ-022-1-V3r-05-0zL</t>
  </si>
  <si>
    <t>机器学习协作组</t>
  </si>
  <si>
    <t>范怡辰</t>
  </si>
  <si>
    <t>2B8hXi0L-142-020-Le-022-1-AqV-05-cN2</t>
  </si>
  <si>
    <t>网络应用设计队</t>
  </si>
  <si>
    <t>陈羽晗</t>
  </si>
  <si>
    <t>2B8hXi0G-142-020-OA-022-1-3rt-05-A7Q</t>
  </si>
  <si>
    <t>科学传播小组</t>
  </si>
  <si>
    <t>陈舒桐</t>
  </si>
  <si>
    <t>2B8hXi0t-142-020-4d-022-1-QWr-05-hd8</t>
  </si>
  <si>
    <t>新技术先锋</t>
  </si>
  <si>
    <t>张原赫</t>
  </si>
  <si>
    <t>2B8hXi9S-142-020-HL-022-1-17C-05-FsS</t>
  </si>
  <si>
    <t>数字体验团队</t>
  </si>
  <si>
    <t>高语希</t>
  </si>
  <si>
    <t>2B8hXi9N-142-020-as-022-1-QIk-05-jXI</t>
  </si>
  <si>
    <t>电子工程创新组</t>
  </si>
  <si>
    <t>郭奕晴</t>
  </si>
  <si>
    <t>2B8hXi9p-142-020-Xo-022-1-iI1-05-e0y</t>
  </si>
  <si>
    <t>人工智能开发者</t>
  </si>
  <si>
    <t>韩其霖</t>
  </si>
  <si>
    <t>2B8hXi9W-142-020-bl-022-1-fUF-05-nJL</t>
  </si>
  <si>
    <t>科技互动团队</t>
  </si>
  <si>
    <t>李羽轩</t>
  </si>
  <si>
    <t>2B8hXi9Y-142-020-yH-022-1-n95-05-shV</t>
  </si>
  <si>
    <t>理论研究队</t>
  </si>
  <si>
    <t>李学宇</t>
  </si>
  <si>
    <t>2B8hXi9T-142-020-hO-022-1-iOH-05-HMd</t>
  </si>
  <si>
    <t>编程设计者</t>
  </si>
  <si>
    <t>廉子贤</t>
  </si>
  <si>
    <t>2B8hXi9R-142-020-Sm-022-1-eux-05-Hwq</t>
  </si>
  <si>
    <t>信息处理小组</t>
  </si>
  <si>
    <t>林奕</t>
  </si>
  <si>
    <t>2B8hXi9m-142-020-WA-022-1-H9E-05-pzn</t>
  </si>
  <si>
    <t>数据通信团队</t>
  </si>
  <si>
    <t>李子義</t>
  </si>
  <si>
    <t>2B8hXi93-142-020-R0-022-1-U3f-05-VKB</t>
  </si>
  <si>
    <t>机器人技术开发者</t>
  </si>
  <si>
    <t>林辰汐</t>
  </si>
  <si>
    <t>2B8hXi91-142-020-nw-022-1-fok-05-IdB</t>
  </si>
  <si>
    <t>科技集成组</t>
  </si>
  <si>
    <t>林瑾萱</t>
  </si>
  <si>
    <t>2B8hXi9e-142-020-DR-022-1-hWU-05-RLO</t>
  </si>
  <si>
    <t>智能解决团</t>
  </si>
  <si>
    <t>马子乔</t>
  </si>
  <si>
    <t>2B8hXiCv-142-020-0w-022-1-kOe-05-wW4</t>
  </si>
  <si>
    <t>AI应用团队</t>
  </si>
  <si>
    <t>马千航</t>
  </si>
  <si>
    <t>2B8hXi0c-142-020-21-022-1-OQ3-05-nnu</t>
  </si>
  <si>
    <t>设计变革者</t>
  </si>
  <si>
    <t>白尚霖</t>
  </si>
  <si>
    <t>2B8hXi0I-142-020-jz-022-1-J7r-05-IJ1</t>
  </si>
  <si>
    <t>数字效应团队</t>
  </si>
  <si>
    <t>李易轩</t>
  </si>
  <si>
    <t>2B8hXiCz-142-020-gL-022-1-fmS-05-uve</t>
  </si>
  <si>
    <t>面向未来的团队</t>
  </si>
  <si>
    <t>刘修齐</t>
  </si>
  <si>
    <t>2B8hXi0i-142-020-rc-022-1-dxt-05-WZf</t>
  </si>
  <si>
    <t>战略技术团队</t>
  </si>
  <si>
    <t>朱梓睿</t>
  </si>
  <si>
    <t>2B8hXiC2-142-020-1j-022-1-VOb-05-96m</t>
  </si>
  <si>
    <t>虚拟科技大队</t>
  </si>
  <si>
    <t>刘堉辰</t>
  </si>
  <si>
    <t>2B8h6mvG-142-020-8j-022-1-dg2-05-aOu</t>
  </si>
  <si>
    <t>科技实践团队</t>
  </si>
  <si>
    <t>李亦霄</t>
  </si>
  <si>
    <t>2B8h6mvE-142-020-Ex-022-1-esF-05-xLM</t>
  </si>
  <si>
    <t>未来创新团队</t>
  </si>
  <si>
    <t>崔展赫</t>
  </si>
  <si>
    <t>2B8h6mvZ-142-020-IQ-022-1-aAu-05-Ev1</t>
  </si>
  <si>
    <t>计算机软件团队</t>
  </si>
  <si>
    <t>刘一霖</t>
  </si>
  <si>
    <t>2B8h6mvY-142-020-dD-022-1-NFB-05-bP2</t>
  </si>
  <si>
    <t>信息专家小组</t>
  </si>
  <si>
    <t>冯思淼</t>
  </si>
  <si>
    <t>2B8h6mvz-142-020-VD-022-1-qXQ-05-iqE</t>
  </si>
  <si>
    <t>科技文化推广小组</t>
  </si>
  <si>
    <t>刘雅琪</t>
  </si>
  <si>
    <t>2B8h6mvU-142-020-n4-022-1-sGV-05-SNC</t>
  </si>
  <si>
    <t>量子工程小组</t>
  </si>
  <si>
    <t>李屹恒</t>
  </si>
  <si>
    <t>2B8h6mvF-142-020-Jh-022-1-X8W-05-29P</t>
  </si>
  <si>
    <t>数据交易团队</t>
  </si>
  <si>
    <t>陈奕辰</t>
  </si>
  <si>
    <t>2B8h6mvP-142-020-pv-022-1-taq-05-HfW</t>
  </si>
  <si>
    <t>机器人智能开发者</t>
  </si>
  <si>
    <t>刘宸熙</t>
  </si>
  <si>
    <t>2B8h6mv3-142-020-Ot-022-1-Bjb-05-UbR</t>
  </si>
  <si>
    <t>编程研究团队</t>
  </si>
  <si>
    <t>陈姝安</t>
  </si>
  <si>
    <t>2B8h6mvn-142-020-MG-022-1-SX7-05-Nat</t>
  </si>
  <si>
    <t>车载技术组</t>
  </si>
  <si>
    <t>曹修瑜</t>
  </si>
  <si>
    <t>2B8h6mvd-142-020-lL-022-1-0xy-05-5xw</t>
  </si>
  <si>
    <t>科技策划小组</t>
  </si>
  <si>
    <t>程钰雯</t>
  </si>
  <si>
    <t>2B8h6mPx-142-020-yM-022-1-WRH-05-XrY</t>
  </si>
  <si>
    <t>网络架构小组</t>
  </si>
  <si>
    <t>郭鸿毅</t>
  </si>
  <si>
    <t>2B8h6mvT-142-020-GW-022-1-ewB-05-1jR</t>
  </si>
  <si>
    <t>电子系统设计师</t>
  </si>
  <si>
    <t>崔芳凝</t>
  </si>
  <si>
    <t>2B8h6mPc-142-020-L7-022-1-GuH-05-ClF</t>
  </si>
  <si>
    <t>数字平台团队</t>
  </si>
  <si>
    <t>杜睿恒</t>
  </si>
  <si>
    <t>2B8h6mvA-142-020-hf-022-1-m8h-05-840</t>
  </si>
  <si>
    <t>数据分析团队</t>
  </si>
  <si>
    <t>2B8h6mPI-142-020-XG-022-1-r97-05-805</t>
  </si>
  <si>
    <t>人工智能系统组</t>
  </si>
  <si>
    <t>宫健峰</t>
  </si>
  <si>
    <t>2B8hXi06-142-020-VQ-022-1-HFh-05-2DC</t>
  </si>
  <si>
    <t>信息产业先锋</t>
  </si>
  <si>
    <t>王伟钦</t>
  </si>
  <si>
    <t>2B8hXi0K-142-020-EP-022-1-NJM-05-gOL</t>
  </si>
  <si>
    <t>机器人创新者</t>
  </si>
  <si>
    <t>牛一珺</t>
  </si>
  <si>
    <t>2B8hXi0p-142-020-NK-022-1-6aC-05-ZRZ</t>
  </si>
  <si>
    <t>高科技小组</t>
  </si>
  <si>
    <t>王鼎元</t>
  </si>
  <si>
    <t>2B8hXi0O-142-020-ua-022-1-R30-05-2T9</t>
  </si>
  <si>
    <t>未来设计团队</t>
  </si>
  <si>
    <t>曾凡根</t>
  </si>
  <si>
    <t>2B8hXi0W-142-020-tO-022-1-8O8-05-NRV</t>
  </si>
  <si>
    <t>电子工具开发者</t>
  </si>
  <si>
    <t>董鑫好</t>
  </si>
  <si>
    <t>2B8hXiC4-142-020-hb-022-1-NAR-05-7XF</t>
  </si>
  <si>
    <t>虚拟科技队</t>
  </si>
  <si>
    <t>孙彧</t>
  </si>
  <si>
    <t>2B8hXiCq-142-020-iH-022-1-LY1-05-CXa</t>
  </si>
  <si>
    <t>知识分享小组</t>
  </si>
  <si>
    <t>王俊皓</t>
  </si>
  <si>
    <t>2B8hXiCf-142-020-bD-022-1-cap-05-JgT</t>
  </si>
  <si>
    <t>编程梦想者</t>
  </si>
  <si>
    <t>王嘉仪</t>
  </si>
  <si>
    <t>2B8hXiCi-142-020-rg-022-1-JJA-05-QsK</t>
  </si>
  <si>
    <t>科技怀旧队</t>
  </si>
  <si>
    <t>王璟淳</t>
  </si>
  <si>
    <t>2B8hXiCa-142-020-B1-022-1-Zyf-05-ABm</t>
  </si>
  <si>
    <t>全景科技团</t>
  </si>
  <si>
    <t>王富林</t>
  </si>
  <si>
    <t>2B8hXiCo-142-020-2B-022-1-0ao-05-8CT</t>
  </si>
  <si>
    <t>智能制造队</t>
  </si>
  <si>
    <t>王光远</t>
  </si>
  <si>
    <t>2B8hXiC9-142-020-jz-022-1-Lfw-05-jtF</t>
  </si>
  <si>
    <t>信息系统开发小组</t>
  </si>
  <si>
    <t>王晨屹</t>
  </si>
  <si>
    <t>2B8hXiCp-142-020-4x-022-1-EBw-05-Ikh</t>
  </si>
  <si>
    <t>数据幻想者</t>
  </si>
  <si>
    <t>汪芊妤</t>
  </si>
  <si>
    <t>2B8hXiCj-142-020-hi-022-1-W7W-05-vqF</t>
  </si>
  <si>
    <t>技术前沿团队</t>
  </si>
  <si>
    <t>徐子栖</t>
  </si>
  <si>
    <t>2B8hXiCT-142-020-lc-022-1-Rp6-05-rba</t>
  </si>
  <si>
    <t>科学探索家</t>
  </si>
  <si>
    <t>辛玥珊</t>
  </si>
  <si>
    <t>2B8hXiCE-142-020-sv-022-1-VvV-05-qYi</t>
  </si>
  <si>
    <t>信息工程队</t>
  </si>
  <si>
    <t>王瑜若</t>
  </si>
  <si>
    <t>2B8hXiCm-142-020-y5-022-1-qym-05-EPx</t>
  </si>
  <si>
    <t>多维学习小组</t>
  </si>
  <si>
    <t>杨益航</t>
  </si>
  <si>
    <t>2B8hXiC3-142-020-ue-022-1-s10-05-2kx</t>
  </si>
  <si>
    <t>科学梦工厂</t>
  </si>
  <si>
    <t>许哲瑞</t>
  </si>
  <si>
    <t>2B8hXiCd-142-020-Ri-022-1-wDb-05-p3R</t>
  </si>
  <si>
    <t>未来研究小组</t>
  </si>
  <si>
    <t>闫艺潇</t>
  </si>
  <si>
    <t>2B8hXiCe-142-020-Kp-022-1-XJ7-05-v7D</t>
  </si>
  <si>
    <t>软件架构师</t>
  </si>
  <si>
    <t>于金辰</t>
  </si>
  <si>
    <t>2B8hXiCD-142-020-Oe-022-1-u7A-05-j74</t>
  </si>
  <si>
    <t>网络配置团队</t>
  </si>
  <si>
    <t>张承泰</t>
  </si>
  <si>
    <t>2B8hXiCk-142-020-Kt-022-1-0ef-05-DOA</t>
  </si>
  <si>
    <t>机器视觉先锋</t>
  </si>
  <si>
    <t>朱馨雅</t>
  </si>
  <si>
    <t>2B8hXiNP-142-020-Yg-022-1-iBY-05-n6J</t>
  </si>
  <si>
    <t>互动设计组</t>
  </si>
  <si>
    <t>2B8hXiNZ-142-020-Uf-022-1-DGW-05-n6j</t>
  </si>
  <si>
    <t>量子物理团队</t>
  </si>
  <si>
    <t>王澜梦</t>
  </si>
  <si>
    <t>2B8hXiNA-142-020-Po-022-1-ew4-05-hyr</t>
  </si>
  <si>
    <t>深度分析小组</t>
  </si>
  <si>
    <t>张潇予</t>
  </si>
  <si>
    <t>2B8hXiNy-142-020-A2-022-1-oyN-05-20D</t>
  </si>
  <si>
    <t>数据网络小组</t>
  </si>
  <si>
    <t>郑钧祎</t>
  </si>
  <si>
    <t>2B8hXiNb-142-020-a5-022-1-8SR-05-zwO</t>
  </si>
  <si>
    <t>科技管理团队</t>
  </si>
  <si>
    <t>张天奕</t>
  </si>
  <si>
    <t>2B8hXiNq-142-020-H9-022-1-dxV-05-OyA</t>
  </si>
  <si>
    <t>传感器开发队</t>
  </si>
  <si>
    <t>张梓瑶</t>
  </si>
  <si>
    <t>2B8hXiNV-142-020-cM-022-1-BOJ-05-nrf</t>
  </si>
  <si>
    <t>智能生态小组</t>
  </si>
  <si>
    <t>张曦月</t>
  </si>
  <si>
    <t>2B8hXiNM-142-020-Fr-022-1-3L1-05-hdh</t>
  </si>
  <si>
    <t>自动化系统组</t>
  </si>
  <si>
    <t>张芮萌</t>
  </si>
  <si>
    <t>2B8hXiNX-142-020-yu-022-1-3qE-05-qGf</t>
  </si>
  <si>
    <t>计算机技术队</t>
  </si>
  <si>
    <t>郑文皓</t>
  </si>
  <si>
    <t>2B8hXiN9-142-020-fG-022-1-H1P-05-ayO</t>
  </si>
  <si>
    <t>科技探索团</t>
  </si>
  <si>
    <t>赵优尔</t>
  </si>
  <si>
    <t>2B8hXiNp-142-020-Qv-022-1-Kci-05-jDK</t>
  </si>
  <si>
    <t>生活科技先锋</t>
  </si>
  <si>
    <t>赵子睿</t>
  </si>
  <si>
    <t>2B8hXiN0-142-020-ko-022-1-BV1-05-XRm</t>
  </si>
  <si>
    <t>数据流团队</t>
  </si>
  <si>
    <t>周宸毅</t>
  </si>
  <si>
    <t>2B8hXiNl-142-020-jM-022-1-VnO-05-5KO</t>
  </si>
  <si>
    <t>移动开发组</t>
  </si>
  <si>
    <t>周佳益</t>
  </si>
  <si>
    <t>2B8hXiNj-142-020-60-022-1-OO7-05-Uv7</t>
  </si>
  <si>
    <t>未来视野团队</t>
  </si>
  <si>
    <t>王奕默</t>
  </si>
  <si>
    <t>2B8hXiNH-142-020-sl-022-1-CMG-05-J2R</t>
  </si>
  <si>
    <t>人工智能研究员</t>
  </si>
  <si>
    <t>青岛台湛路小学</t>
  </si>
  <si>
    <t>张靖婕</t>
  </si>
  <si>
    <t>2B8hXiNQ-142-020-q8-022-1-ble-05-idj</t>
  </si>
  <si>
    <t>先进材料队</t>
  </si>
  <si>
    <t>张宸滈</t>
  </si>
  <si>
    <t>2B8hXiNE-142-020-DR-022-1-r91-05-Bju</t>
  </si>
  <si>
    <t>知识整合者</t>
  </si>
  <si>
    <t>杨皓</t>
  </si>
  <si>
    <t>2B8hXiN3-142-020-FN-022-1-2Dc-05-7DC</t>
  </si>
  <si>
    <t>网络平台开发团队</t>
  </si>
  <si>
    <t>王洛橦</t>
  </si>
  <si>
    <t>2B8hXiNg-142-020-33-022-1-CbK-05-NkX</t>
  </si>
  <si>
    <t>科技挑战者</t>
  </si>
  <si>
    <t>王昕哲</t>
  </si>
  <si>
    <t>2B8hXiNs-142-020-Gh-022-1-slS-05-kx8</t>
  </si>
  <si>
    <t>智能家居小组</t>
  </si>
  <si>
    <t>辛宗璟</t>
  </si>
  <si>
    <t>2B8h6mhm-142-020-mc-022-1-uuM-06-JOz</t>
  </si>
  <si>
    <t>小学高龄组</t>
  </si>
  <si>
    <t>睿博14</t>
  </si>
  <si>
    <t>陈禹歌</t>
  </si>
  <si>
    <t>2B8h6mhj-142-020-R2-022-1-g1M-06-WPN</t>
  </si>
  <si>
    <t>睿博08</t>
  </si>
  <si>
    <t>李世海</t>
  </si>
  <si>
    <t>2B8h6mPa-142-020-ab-022-1-DCQ-06-QMO</t>
  </si>
  <si>
    <t>银海1队</t>
  </si>
  <si>
    <t>于果</t>
  </si>
  <si>
    <t>2B8h6mwM-142-020-aw-022-1-G85-06-mmj</t>
  </si>
  <si>
    <t>星耀超银why</t>
  </si>
  <si>
    <t>王浩宇</t>
  </si>
  <si>
    <t>2B8h6mho-142-020-4n-022-1-51c-06-qv1</t>
  </si>
  <si>
    <t>睿博05</t>
  </si>
  <si>
    <t>李悦航</t>
  </si>
  <si>
    <t>2B8h6m7d-142-020-a7-022-1-7T5-06-Hnj</t>
  </si>
  <si>
    <t>晓港玛酷4队</t>
  </si>
  <si>
    <t>李佳荫</t>
  </si>
  <si>
    <t>2B8h6mw2-142-020-Ln-022-1-MVA-06-yBq</t>
  </si>
  <si>
    <t>金城四队</t>
  </si>
  <si>
    <t>孙茂芳</t>
  </si>
  <si>
    <t>2B8h6m7b-142-020-zr-022-1-nwx-06-w8r</t>
  </si>
  <si>
    <t>青岛希德创客中心刘德梁</t>
  </si>
  <si>
    <t>刘德梁</t>
  </si>
  <si>
    <t>2B8h6mPk-142-020-Wo-022-1-tO0-06-12U</t>
  </si>
  <si>
    <t>登峰造极终极一队</t>
  </si>
  <si>
    <t>青岛第二实验小学</t>
  </si>
  <si>
    <t>许诺</t>
  </si>
  <si>
    <t>2B8h6mzx-142-020-sx-022-1-hnI-06-uER</t>
  </si>
  <si>
    <t>大鹏大鹏继续飞</t>
  </si>
  <si>
    <t>王志</t>
  </si>
  <si>
    <t>刘鹏</t>
  </si>
  <si>
    <t>2B8h6mZo-142-020-fq-022-1-Erb-06-AbF</t>
  </si>
  <si>
    <t>飞龙在天</t>
  </si>
  <si>
    <t>青岛市超银小学镇江路校区</t>
  </si>
  <si>
    <t>周允浩</t>
  </si>
  <si>
    <t>2B8h6mZc-142-020-AA-022-1-D7G-06-3TT</t>
  </si>
  <si>
    <t>空港Ⅱ队</t>
  </si>
  <si>
    <t>赵博羿</t>
  </si>
  <si>
    <t>2B8h6mZE-142-020-OE-022-1-f07-06-emX</t>
  </si>
  <si>
    <t>机器探索队</t>
  </si>
  <si>
    <t>青岛超银中学（镇江路校区）</t>
  </si>
  <si>
    <t>刘嘉硕</t>
  </si>
  <si>
    <t>2B8h6mhf-142-020-Zb-022-1-Rcu-06-d8a</t>
  </si>
  <si>
    <t>青岛台东码酷九队</t>
  </si>
  <si>
    <t>青岛市市北区码酷宝计算机培训学校</t>
  </si>
  <si>
    <t>孙元勋</t>
  </si>
  <si>
    <t>吕泓屹</t>
  </si>
  <si>
    <t>2B8h6mZ0-142-020-iD-022-1-flu-06-arU</t>
  </si>
  <si>
    <t>青岛小超银</t>
  </si>
  <si>
    <t>李子豪</t>
  </si>
  <si>
    <t>2B8h6mwN-142-020-Iq-022-1-oq0-06-JlO</t>
  </si>
  <si>
    <t>上马中心小学6队</t>
  </si>
  <si>
    <t>王毅</t>
  </si>
  <si>
    <t>2B8h6mZn-142-020-3x-022-1-4fg-06-j8b</t>
  </si>
  <si>
    <t>奇思妙想小分队</t>
  </si>
  <si>
    <t>张璐</t>
  </si>
  <si>
    <t>李浩睿</t>
  </si>
  <si>
    <t>2B8h6mhr-142-020-v0-022-1-sEr-06-gkL</t>
  </si>
  <si>
    <t>盛博轩</t>
  </si>
  <si>
    <t>2B8h6mhU-142-020-wX-022-1-DCO-06-MgM</t>
  </si>
  <si>
    <t>青岛台东码酷七队</t>
  </si>
  <si>
    <t>王萤</t>
  </si>
  <si>
    <t>2B8h6mhL-142-020-E3-022-1-wOp-06-mMk</t>
  </si>
  <si>
    <t>梦想十一队</t>
  </si>
  <si>
    <t>青岛铜川路小学</t>
  </si>
  <si>
    <t>刘帅</t>
  </si>
  <si>
    <t>韩圣壹</t>
  </si>
  <si>
    <t>2B8h6m7a-142-020-90-022-1-bHb-06-TFV</t>
  </si>
  <si>
    <t>星耀超银wys</t>
  </si>
  <si>
    <t>王奕石</t>
  </si>
  <si>
    <t>2B8h6mZ4-142-020-GD-022-1-sxF-06-fZ1</t>
  </si>
  <si>
    <t>流亭小学六队</t>
  </si>
  <si>
    <t>黄平</t>
  </si>
  <si>
    <t>杨博翔</t>
  </si>
  <si>
    <t>2B8h6m7y-142-020-ev-022-1-eAa-06-I5B</t>
  </si>
  <si>
    <t>青岛希德创客中心赵恩茁</t>
  </si>
  <si>
    <t>赵恩茁</t>
  </si>
  <si>
    <t>2B8h6mhN-142-020-xj-022-1-rUA-06-hRM</t>
  </si>
  <si>
    <t>睿博06</t>
  </si>
  <si>
    <t>张耘赫</t>
  </si>
  <si>
    <t>2B8h6mhP-142-020-WE-022-1-o49-06-mxr</t>
  </si>
  <si>
    <t>梦想五队</t>
  </si>
  <si>
    <t>潍坊歌尔学校</t>
  </si>
  <si>
    <t>吴宇森</t>
  </si>
  <si>
    <t>2B8h6m7J-142-020-Uc-022-1-CEq-06-FeI</t>
  </si>
  <si>
    <t>星耀超银jyh</t>
  </si>
  <si>
    <t>姜英航</t>
  </si>
  <si>
    <t>2B8h6mhM-142-020-vs-022-1-YUV-06-94j</t>
  </si>
  <si>
    <t>青岛台东码酷梦一队</t>
  </si>
  <si>
    <t>李垣泓</t>
  </si>
  <si>
    <t>2B8h6mwm-142-020-8y-022-1-aqY-06-AED</t>
  </si>
  <si>
    <t>城阳玛酷01队</t>
  </si>
  <si>
    <t>徐梓洋</t>
  </si>
  <si>
    <t>2B8h6mz2-142-020-Ot-022-1-gRO-06-tg5</t>
  </si>
  <si>
    <t>星耀超逸qyf</t>
  </si>
  <si>
    <t>秦御沣</t>
  </si>
  <si>
    <t>2B8h6mhl-142-020-pj-022-1-afT-06-xoK</t>
  </si>
  <si>
    <t>睿博07</t>
  </si>
  <si>
    <t>王又森</t>
  </si>
  <si>
    <t>2B8h6mz6-142-020-Yx-022-1-MLy-06-JIB</t>
  </si>
  <si>
    <t>琴岛之光</t>
  </si>
  <si>
    <t>王雨杨</t>
  </si>
  <si>
    <t>2B8h6m7D-142-020-72-022-1-KJM-06-fVu</t>
  </si>
  <si>
    <t>晓港玛酷5队</t>
  </si>
  <si>
    <t>余沐哲</t>
  </si>
  <si>
    <t>2B8h6m7T-142-020-2y-022-1-eDh-06-BUz</t>
  </si>
  <si>
    <t>晓港玛酷1队</t>
  </si>
  <si>
    <t>李昊原</t>
  </si>
  <si>
    <t>2B8h6mhY-142-020-qE-022-1-ItE-06-qpk</t>
  </si>
  <si>
    <t>睿博09</t>
  </si>
  <si>
    <t>王虹仪</t>
  </si>
  <si>
    <t>2B8h6mh5-142-020-EX-022-1-pXC-06-xcW</t>
  </si>
  <si>
    <t>青岛台东码酷八队</t>
  </si>
  <si>
    <t>于潇博</t>
  </si>
  <si>
    <t>2B8h6m72-142-020-G7-022-1-fdI-06-wfq</t>
  </si>
  <si>
    <t>青岛希德创客路敦敏</t>
  </si>
  <si>
    <t>路敦敏</t>
  </si>
  <si>
    <t>2B8h6m70-142-020-Ya-022-1-av2-06-vbN</t>
  </si>
  <si>
    <t>星耀超银wsy</t>
  </si>
  <si>
    <t>王思凡</t>
  </si>
  <si>
    <t>2B8h6mP0-142-020-Wi-022-1-mYC-06-O6H</t>
  </si>
  <si>
    <t>新业一队</t>
  </si>
  <si>
    <t>青岛市高新区实验小学新业路校区</t>
  </si>
  <si>
    <t>时振熙</t>
  </si>
  <si>
    <t>2B8h6mPl-142-020-Yo-022-1-nqO-06-RJa</t>
  </si>
  <si>
    <t>天河1队</t>
  </si>
  <si>
    <t>邱柯帆</t>
  </si>
  <si>
    <t>2B8h6mwy-142-020-Ij-022-1-isg-06-9ND</t>
  </si>
  <si>
    <t>金城五队</t>
  </si>
  <si>
    <t>李依蔓</t>
  </si>
  <si>
    <t>2B8h6m2C-142-020-yS-022-1-Yvd-06-kTn</t>
  </si>
  <si>
    <t>人工智能探索团</t>
  </si>
  <si>
    <t>杨君琳</t>
  </si>
  <si>
    <t>2B8h6mwt-142-020-2h-022-1-YDe-06-f1G</t>
  </si>
  <si>
    <t>星耀超银zql</t>
  </si>
  <si>
    <t>仲晴岚</t>
  </si>
  <si>
    <t>2B8h6mzb-142-020-IJ-022-1-AXM-06-R2u</t>
  </si>
  <si>
    <t>星耀超银ltt</t>
  </si>
  <si>
    <t>刘桐彤</t>
  </si>
  <si>
    <t>2B8h6mzZ-142-020-T2-022-1-WNE-06-86n</t>
  </si>
  <si>
    <t>星耀超银lys</t>
  </si>
  <si>
    <t>刘煜升</t>
  </si>
  <si>
    <t>2B8h6mZz-142-020-sU-022-1-u5C-06-gIh</t>
  </si>
  <si>
    <t>流亭小学三队</t>
  </si>
  <si>
    <t>王健睿</t>
  </si>
  <si>
    <t>2B8h6mhi-142-020-xW-022-1-zVu-06-XJT</t>
  </si>
  <si>
    <t>青岛台东码酷十队</t>
  </si>
  <si>
    <t>于皓宸</t>
  </si>
  <si>
    <t>2B8h6m7z-142-020-0u-022-1-5Z5-06-f2o</t>
  </si>
  <si>
    <t>青岛希德创客中心周昱辰</t>
  </si>
  <si>
    <t>周昱辰</t>
  </si>
  <si>
    <t>2B8h6mwv-142-020-XT-022-1-WTG-06-lGA</t>
  </si>
  <si>
    <t>金城一队</t>
  </si>
  <si>
    <t>栾东旭</t>
  </si>
  <si>
    <t>2B8h6m76-142-020-RU-022-1-a3n-06-LBb</t>
  </si>
  <si>
    <t>星耀超银xjj</t>
  </si>
  <si>
    <t>徐嘉晋</t>
  </si>
  <si>
    <t>2B8h6mZN-142-020-fe-022-1-mKz-06-MMJ</t>
  </si>
  <si>
    <t>超银小学队</t>
  </si>
  <si>
    <t>超银镇江路中学小学部</t>
  </si>
  <si>
    <t>张田阳</t>
  </si>
  <si>
    <t>2B8h6mwX-142-020-T7-022-1-K0X-06-EVH</t>
  </si>
  <si>
    <t>城阳玛酷05队</t>
  </si>
  <si>
    <t>程子俊</t>
  </si>
  <si>
    <t>2B8h6mPd-142-020-AI-022-1-PLO-06-iLN</t>
  </si>
  <si>
    <t>梦想一队</t>
  </si>
  <si>
    <t>青岛市第二实验小学</t>
  </si>
  <si>
    <t>牛卓阳</t>
  </si>
  <si>
    <t>2B8hXiWO-142-020-B6-022-1-MYa-06-KtO</t>
  </si>
  <si>
    <t>编程天赋</t>
  </si>
  <si>
    <t>青岛市市南区实验小学</t>
  </si>
  <si>
    <t>王晓洋</t>
  </si>
  <si>
    <t>周润希</t>
  </si>
  <si>
    <t>2B8hXiW8-142-020-AH-022-1-kJV-06-cPg</t>
  </si>
  <si>
    <t>品质保障者</t>
  </si>
  <si>
    <t>纪翔文</t>
  </si>
  <si>
    <t>2B8h6mZi-142-020-yG-022-1-wqT-06-Gxb</t>
  </si>
  <si>
    <t>空港Ⅳ队</t>
  </si>
  <si>
    <t>韩尚卿</t>
  </si>
  <si>
    <t>2B8h6mZe-142-020-bn-022-1-Ul1-06-6cn</t>
  </si>
  <si>
    <t>赫赫有名</t>
  </si>
  <si>
    <t>孙梓赫</t>
  </si>
  <si>
    <t>2B8h6m7K-142-020-Yq-022-1-Aa4-06-TN1</t>
  </si>
  <si>
    <t>星耀超银zyc</t>
  </si>
  <si>
    <t>张怿辰</t>
  </si>
  <si>
    <t>2B8h6mwb-142-020-W6-022-1-wuE-06-Zj5</t>
  </si>
  <si>
    <t>金城六队</t>
  </si>
  <si>
    <t>丛楷霖</t>
  </si>
  <si>
    <t>2B8h6mzD-142-020-zU-022-1-67z-06-qtF</t>
  </si>
  <si>
    <t>湖桥雨到时</t>
  </si>
  <si>
    <t>青岛市崂山区金家岭学校</t>
  </si>
  <si>
    <t>马晗博</t>
  </si>
  <si>
    <t>2B8hXiWr-142-020-tS-022-1-jAr-06-1cS</t>
  </si>
  <si>
    <t>AI创想团</t>
  </si>
  <si>
    <t>蓝心怡</t>
  </si>
  <si>
    <t>2B8h6m7P-142-020-Vl-022-1-k44-06-85g</t>
  </si>
  <si>
    <t>希德创客中心</t>
  </si>
  <si>
    <t>李佳昱</t>
  </si>
  <si>
    <t>2B8h6mh2-142-020-HC-022-1-zBC-06-kd3</t>
  </si>
  <si>
    <t>梦想十队</t>
  </si>
  <si>
    <t>卞天阳</t>
  </si>
  <si>
    <t>2B8h6mwo-142-020-m1-022-1-Jwe-06-7wK</t>
  </si>
  <si>
    <t>上马中心小学5队</t>
  </si>
  <si>
    <t>苏安奕</t>
  </si>
  <si>
    <t>2B8h6mw7-142-020-bg-022-1-QUs-06-ks1</t>
  </si>
  <si>
    <t>金城三队</t>
  </si>
  <si>
    <t>蒲安琪</t>
  </si>
  <si>
    <t>2B8h6mh6-142-020-yB-022-1-ph1-06-6nF</t>
  </si>
  <si>
    <t>青岛台东码酷超一队</t>
  </si>
  <si>
    <t>张景棋</t>
  </si>
  <si>
    <t>2B8h6mzY-142-020-xx-022-1-CoO-06-9UY</t>
  </si>
  <si>
    <t>BOOK思议</t>
  </si>
  <si>
    <t>青岛香港路小学</t>
  </si>
  <si>
    <t>徐浚铭</t>
  </si>
  <si>
    <t>2B8h6mPC-142-020-tt-022-1-r26-06-3K3</t>
  </si>
  <si>
    <t>银海3队</t>
  </si>
  <si>
    <t>隋青雨</t>
  </si>
  <si>
    <t>2B8h6mzP-142-020-hu-022-1-oAs-06-JSy</t>
  </si>
  <si>
    <t>晓港玛酷6队</t>
  </si>
  <si>
    <t>臧彦皓</t>
  </si>
  <si>
    <t>2B8h6mPu-142-020-8I-022-1-zkK-06-uR9</t>
  </si>
  <si>
    <t>辉煌战队</t>
  </si>
  <si>
    <t>上合示范区实验小学</t>
  </si>
  <si>
    <t>宋映辉</t>
  </si>
  <si>
    <t>2B8h6m7W-142-020-67-022-1-ED6-06-O6m</t>
  </si>
  <si>
    <t>星耀超银zyf</t>
  </si>
  <si>
    <t>翟逸凡</t>
  </si>
  <si>
    <t>2B8h6mPi-142-020-OU-022-1-jM3-06-4ue</t>
  </si>
  <si>
    <t>实验2队</t>
  </si>
  <si>
    <t>青岛高新区实验小学</t>
  </si>
  <si>
    <t>梁一萌</t>
  </si>
  <si>
    <t>2B8h6mZP-142-020-CH-022-1-xos-06-VMN</t>
  </si>
  <si>
    <t>流亭小学二队</t>
  </si>
  <si>
    <t>胡天睿</t>
  </si>
  <si>
    <t>2B8h6mPs-142-020-te-022-1-Cvt-06-Y6z</t>
  </si>
  <si>
    <t>梦想四队</t>
  </si>
  <si>
    <t>青岛爱迪学校</t>
  </si>
  <si>
    <t>于敬宵</t>
  </si>
  <si>
    <t>2B8h6mZk-142-020-xN-022-1-ukF-06-YR6</t>
  </si>
  <si>
    <t>王兴</t>
  </si>
  <si>
    <t>青岛市超银中学镇江路小学部</t>
  </si>
  <si>
    <t>徐钰涵</t>
  </si>
  <si>
    <t>2B8h6m7R-142-020-qh-022-1-sNu-06-TtQ</t>
  </si>
  <si>
    <t>晓港玛酷2队</t>
  </si>
  <si>
    <t>张尊阳</t>
  </si>
  <si>
    <t>2B8h6mwH-142-020-AV-022-1-SUQ-06-KRZ</t>
  </si>
  <si>
    <t>天河智星2队</t>
  </si>
  <si>
    <t>韩茗宇</t>
  </si>
  <si>
    <t>2B8h6mhD-142-020-iQ-022-1-dIK-06-sLS</t>
  </si>
  <si>
    <t>青岛希德创客中心张玧喆</t>
  </si>
  <si>
    <t>张玧喆</t>
  </si>
  <si>
    <t>2B8h6mwh-142-020-qB-022-1-8dW-06-KHC</t>
  </si>
  <si>
    <t>金城二队</t>
  </si>
  <si>
    <t>纪向远</t>
  </si>
  <si>
    <t>2B8h6m73-142-020-KQ-022-1-JB2-06-7NG</t>
  </si>
  <si>
    <t>晓港玛酷3队</t>
  </si>
  <si>
    <t>高云赫</t>
  </si>
  <si>
    <t>2B8h6mZL-142-020-E4-022-1-T0z-06-YnC</t>
  </si>
  <si>
    <t>流亭小学五队</t>
  </si>
  <si>
    <t>胡枫清</t>
  </si>
  <si>
    <t>2B8h6mh8-142-020-JO-022-1-MLP-06-5rt</t>
  </si>
  <si>
    <t>睿博10</t>
  </si>
  <si>
    <t>刘梓勋</t>
  </si>
  <si>
    <t>2B8h6m7t-142-020-rP-022-1-wDv-06-xK1</t>
  </si>
  <si>
    <t>星耀超银cy</t>
  </si>
  <si>
    <t>曹塬</t>
  </si>
  <si>
    <t>2B8h6mzu-142-020-lL-022-1-2Mf-06-aYv</t>
  </si>
  <si>
    <t>THCY</t>
  </si>
  <si>
    <t>青岛基隆路小学</t>
  </si>
  <si>
    <t>陈逸洋</t>
  </si>
  <si>
    <t>2B8h6mPJ-142-020-G9-022-1-EoM-06-nUt</t>
  </si>
  <si>
    <t>实验1队</t>
  </si>
  <si>
    <t>王艾纶</t>
  </si>
  <si>
    <t>2B8h6mzr-142-020-F4-022-1-v7o-06-SB8</t>
  </si>
  <si>
    <t>银河</t>
  </si>
  <si>
    <t>青岛宁德路小学</t>
  </si>
  <si>
    <t>秦铭泽</t>
  </si>
  <si>
    <t>2B8h6m7p-142-020-Ht-022-1-GZz-06-Po0</t>
  </si>
  <si>
    <t>星耀超银cpr</t>
  </si>
  <si>
    <t>陈鹏然</t>
  </si>
  <si>
    <t>2B8h6mwl-142-020-RP-022-1-PJK-06-goe</t>
  </si>
  <si>
    <t>上马中心小学7队</t>
  </si>
  <si>
    <t>方铭宇</t>
  </si>
  <si>
    <t>2B8h6mzc-142-020-h5-022-1-X0a-06-gt9</t>
  </si>
  <si>
    <t>星耀超银wmy</t>
  </si>
  <si>
    <t>王明昱</t>
  </si>
  <si>
    <t>2B8hXiWT-142-020-9f-022-1-smm-06-29W</t>
  </si>
  <si>
    <t>IT精英</t>
  </si>
  <si>
    <t>袁子淇</t>
  </si>
  <si>
    <t>2B8h6mzp-142-020-Xc-022-1-nRx-06-8SJ</t>
  </si>
  <si>
    <t>飞书告捷</t>
  </si>
  <si>
    <t>贺奕捷</t>
  </si>
  <si>
    <t>2B8h6mwR-142-020-m8-022-1-Wal-06-61K</t>
  </si>
  <si>
    <t>天河智星1队</t>
  </si>
  <si>
    <t>吴雨龙</t>
  </si>
  <si>
    <t>2B8h6m7G-142-020-Gs-022-1-VG2-06-Iob</t>
  </si>
  <si>
    <t>青岛希德创客中心李东赛</t>
  </si>
  <si>
    <t>李东赛</t>
  </si>
  <si>
    <t>2B8hXiWu-142-020-dJ-022-1-NQw-06-hIq</t>
  </si>
  <si>
    <t>智能生活队</t>
  </si>
  <si>
    <t>李卓阳</t>
  </si>
  <si>
    <t>2B8h6mZO-142-020-UW-022-1-VIW-06-HK5</t>
  </si>
  <si>
    <t>星耀队</t>
  </si>
  <si>
    <t>超银中学（镇江路校区）</t>
  </si>
  <si>
    <t>刘怡壮</t>
  </si>
  <si>
    <t>2B8h6mhZ-142-020-ad-022-1-g2x-06-zCn</t>
  </si>
  <si>
    <t>青岛梦想六队</t>
  </si>
  <si>
    <t>青岛市城阳区天泰城学校</t>
  </si>
  <si>
    <t>林俊安</t>
  </si>
  <si>
    <t>2B8hXiWB-142-020-Rk-022-1-nJK-06-phb</t>
  </si>
  <si>
    <t>系统架构组</t>
  </si>
  <si>
    <t>姜小川</t>
  </si>
  <si>
    <t>2B8h6mZM-142-020-7f-022-1-EPM-06-XYC</t>
  </si>
  <si>
    <t>空港Ⅲ队</t>
  </si>
  <si>
    <t>王泽祯</t>
  </si>
  <si>
    <t>2B8h6mZw-142-020-Ph-022-1-gVC-06-sS7</t>
  </si>
  <si>
    <t>流亭小学四队</t>
  </si>
  <si>
    <t>徐梓涵</t>
  </si>
  <si>
    <t>2B8h6mPH-142-020-rN-022-1-mCG-06-GEC</t>
  </si>
  <si>
    <t>青岛向前冲2队</t>
  </si>
  <si>
    <t>青岛市文正小学</t>
  </si>
  <si>
    <t>于汉睿</t>
  </si>
  <si>
    <t>2B8h6mZB-142-020-iX-022-1-c9Z-06-71t</t>
  </si>
  <si>
    <t>青岛超银之星战队</t>
  </si>
  <si>
    <t>马国骞</t>
  </si>
  <si>
    <t>2B8hXiWl-142-020-HA-022-1-4ME-06-KWQ</t>
  </si>
  <si>
    <t>网络安全小组</t>
  </si>
  <si>
    <t>栾盛元</t>
  </si>
  <si>
    <t>2B8h6mw5-142-020-EW-022-1-iCv-06-35r</t>
  </si>
  <si>
    <t>金城七队</t>
  </si>
  <si>
    <t>张宇森</t>
  </si>
  <si>
    <t>2B8h6mPe-142-020-Ha-022-1-5QI-06-uvX</t>
  </si>
  <si>
    <t>梦想二队</t>
  </si>
  <si>
    <t>付宇哲</t>
  </si>
  <si>
    <t>2B8h6mhA-142-020-e3-022-1-7Pm-06-8p4</t>
  </si>
  <si>
    <t>青岛梦想七队</t>
  </si>
  <si>
    <t>青岛二中附属李沧学校</t>
  </si>
  <si>
    <t>王跃骞</t>
  </si>
  <si>
    <t>2B8h6mzj-142-020-SR-022-1-hqZ-06-PL3</t>
  </si>
  <si>
    <t>关你peace</t>
  </si>
  <si>
    <t>乔子洋</t>
  </si>
  <si>
    <t>2B8h6mzR-142-020-c8-022-1-0EP-06-H4Z</t>
  </si>
  <si>
    <t>Vans如意</t>
  </si>
  <si>
    <t>林峻贤</t>
  </si>
  <si>
    <t>2B8h6mZt-142-020-Zn-022-1-OVB-06-nq4</t>
  </si>
  <si>
    <t>空港Ⅰ队</t>
  </si>
  <si>
    <t>蓝传承</t>
  </si>
  <si>
    <t>2B8h6mze-142-020-bp-022-1-fMZ-06-m81</t>
  </si>
  <si>
    <t>深藏BLUE</t>
  </si>
  <si>
    <t>张声涛</t>
  </si>
  <si>
    <t>2B8h6m7f-142-020-ud-022-1-Ix2-06-6Lm</t>
  </si>
  <si>
    <t>星耀超银xzj</t>
  </si>
  <si>
    <t>2B8h6mPo-142-020-D0-022-1-I87-06-a0v</t>
  </si>
  <si>
    <t>银海2队</t>
  </si>
  <si>
    <t>杨皓钦</t>
  </si>
  <si>
    <t>2B8h6mP8-142-020-PO-022-1-Vjy-06-j1o</t>
  </si>
  <si>
    <t>青岛向前冲三队</t>
  </si>
  <si>
    <t>李沧区实验小学</t>
  </si>
  <si>
    <t>许世锦</t>
  </si>
  <si>
    <t>2B8h6mzF-142-020-bZ-022-1-7Jx-06-nlI</t>
  </si>
  <si>
    <t>流亭小学一队</t>
  </si>
  <si>
    <t>周冠桦</t>
  </si>
  <si>
    <t>2B8h6m7Y-142-020-m5-022-1-bkG-06-TY6</t>
  </si>
  <si>
    <t>星耀超银wxz</t>
  </si>
  <si>
    <t>王新智</t>
  </si>
  <si>
    <t>2B8h6mhy-142-020-iF-022-1-MVe-06-O7W</t>
  </si>
  <si>
    <t>青岛台东码酷六队</t>
  </si>
  <si>
    <t>隋艟泽</t>
  </si>
  <si>
    <t>2B8hXil7-142-020-gA-022-1-hNA-06-Sq7</t>
  </si>
  <si>
    <t>数据驱动者</t>
  </si>
  <si>
    <t>蔡易轩</t>
  </si>
  <si>
    <t>2B8h6m2N-142-020-QQ-022-1-nEa-06-BNt</t>
  </si>
  <si>
    <t>代码构建者</t>
  </si>
  <si>
    <t>彭璐青</t>
  </si>
  <si>
    <t>2B8hXiWF-142-020-Qb-022-1-fdn-06-Jfl</t>
  </si>
  <si>
    <t>信息新时代</t>
  </si>
  <si>
    <t>刘锦扬</t>
  </si>
  <si>
    <t>2B8h6m2R-142-020-pA-022-1-4og-06-VmZ</t>
  </si>
  <si>
    <t>数字化转型队</t>
  </si>
  <si>
    <t>牛佳音</t>
  </si>
  <si>
    <t>2B8hXilh-142-020-eY-022-1-Mo9-06-pOK</t>
  </si>
  <si>
    <t>未来工匠</t>
  </si>
  <si>
    <t>2B8h6m2Y-142-020-re-022-1-J1q-06-j4C</t>
  </si>
  <si>
    <t>互联网先锋</t>
  </si>
  <si>
    <t>孙萌涵</t>
  </si>
  <si>
    <t>2B8h6m2O-142-020-iA-022-1-tSp-06-QwM</t>
  </si>
  <si>
    <t>智能解决方案队</t>
  </si>
  <si>
    <t>郝健杰</t>
  </si>
  <si>
    <t>2B8hXiWd-142-020-y3-022-1-yeB-06-9gy</t>
  </si>
  <si>
    <t>科技先驱</t>
  </si>
  <si>
    <t>李安卓</t>
  </si>
  <si>
    <t>2B8hXiji-142-020-qN-022-1-O8d-06-Rs9</t>
  </si>
  <si>
    <t>开发者联盟</t>
  </si>
  <si>
    <t>李晨</t>
  </si>
  <si>
    <t>曲天扬</t>
  </si>
  <si>
    <t>2B8hXijx-142-020-4Y-022-1-lvY-06-Ydi</t>
  </si>
  <si>
    <t>网络构建者</t>
  </si>
  <si>
    <t>闫楚寻</t>
  </si>
  <si>
    <t>2B8hXiWs-142-020-ls-022-1-1KV-06-Ifg</t>
  </si>
  <si>
    <t>电气工程团队</t>
  </si>
  <si>
    <t>李昊</t>
  </si>
  <si>
    <t>2B8hXij9-142-020-VQ-022-1-fNp-06-MwK</t>
  </si>
  <si>
    <t>数字化团队</t>
  </si>
  <si>
    <t>杜一铭</t>
  </si>
  <si>
    <t>2B8hXilM-142-020-dm-022-1-jSa-06-BDf</t>
  </si>
  <si>
    <t>前端探索者</t>
  </si>
  <si>
    <t>王景源</t>
  </si>
  <si>
    <t>2B8hXijo-142-020-mQ-022-1-MF4-06-agI</t>
  </si>
  <si>
    <t>科技探路者</t>
  </si>
  <si>
    <t>孙嘉怡</t>
  </si>
  <si>
    <t>2B8hXilb-142-020-Gd-022-1-KAK-06-l7H</t>
  </si>
  <si>
    <t>新思维团队</t>
  </si>
  <si>
    <t>赵启翔</t>
  </si>
  <si>
    <t>2B8hXil2-142-020-m5-022-1-nU1-06-ok5</t>
  </si>
  <si>
    <t>人机协作队</t>
  </si>
  <si>
    <t>赵星淇</t>
  </si>
  <si>
    <t>2B8hXilV-142-020-l8-022-1-tc5-06-dwp</t>
  </si>
  <si>
    <t>智能机械师</t>
  </si>
  <si>
    <t>王雨婷</t>
  </si>
  <si>
    <t>2B8hXil6-142-020-Ys-022-1-OaC-06-x3Q</t>
  </si>
  <si>
    <t>数字变革者</t>
  </si>
  <si>
    <t>邬靖彤</t>
  </si>
  <si>
    <t>2B8hXilG-142-020-ie-022-1-iY7-06-lO7</t>
  </si>
  <si>
    <t>科技创新者</t>
  </si>
  <si>
    <t>黄敬成</t>
  </si>
  <si>
    <t>2B8hXil4-142-020-IX-022-1-9W0-06-myY</t>
  </si>
  <si>
    <t>深度智囊团</t>
  </si>
  <si>
    <t>薛田</t>
  </si>
  <si>
    <t>2B8hXilJ-142-020-ib-022-1-CUy-06-lH2</t>
  </si>
  <si>
    <t>软件开发战队</t>
  </si>
  <si>
    <t>马恩妮</t>
  </si>
  <si>
    <t>2B8hXijY-142-020-WB-022-1-IeG-06-42R</t>
  </si>
  <si>
    <t>数字设计团队</t>
  </si>
  <si>
    <t>刘晨钰</t>
  </si>
  <si>
    <t>2B8hXijD-142-020-2Q-022-1-us1-06-wwU</t>
  </si>
  <si>
    <t>数字创新者</t>
  </si>
  <si>
    <t>谷承睿</t>
  </si>
  <si>
    <t>2B8hXilS-142-020-NO-022-1-zak-06-5bW</t>
  </si>
  <si>
    <t>电子竞技队</t>
  </si>
  <si>
    <t>林希俊</t>
  </si>
  <si>
    <t>2B8hXijn-142-020-nj-022-1-iFE-06-fLg</t>
  </si>
  <si>
    <t>科技驱动者</t>
  </si>
  <si>
    <t>宋雨绮</t>
  </si>
  <si>
    <t>2B8hXiYL-142-020-dL-022-1-COq-06-mue</t>
  </si>
  <si>
    <t>动手实验组</t>
  </si>
  <si>
    <t>唐若辰</t>
  </si>
  <si>
    <t>2B8hXiYw-142-020-iq-022-1-dVi-06-cVG</t>
  </si>
  <si>
    <t>信息应用队</t>
  </si>
  <si>
    <t>陈祉年</t>
  </si>
  <si>
    <t>2B8hXiYP-142-020-Kf-022-1-6ZO-06-qQb</t>
  </si>
  <si>
    <t>神经网络团队</t>
  </si>
  <si>
    <t>张墨非</t>
  </si>
  <si>
    <t>2B8hXiY4-142-020-q8-022-1-aaM-06-Udh</t>
  </si>
  <si>
    <t>科技传播者</t>
  </si>
  <si>
    <t>左婧一</t>
  </si>
  <si>
    <t>2B8hXijd-142-020-ZS-022-1-jRa-06-Sw0</t>
  </si>
  <si>
    <t>数据挖掘者</t>
  </si>
  <si>
    <t>李铖</t>
  </si>
  <si>
    <t>2B8hXijm-142-020-J8-022-1-21S-06-WEZ</t>
  </si>
  <si>
    <t>自动化工程师</t>
  </si>
  <si>
    <t>王志睿</t>
  </si>
  <si>
    <t>2B8hXiYy-142-020-pM-022-1-68I-06-vNe</t>
  </si>
  <si>
    <t>软件设计师</t>
  </si>
  <si>
    <t>唐程钰琪</t>
  </si>
  <si>
    <t>2B8hXijO-142-020-JH-022-1-tY3-06-QW6</t>
  </si>
  <si>
    <t>虚拟世界探索者</t>
  </si>
  <si>
    <t>杜涵洋</t>
  </si>
  <si>
    <t>2B8hXijR-142-020-9p-022-1-HrO-06-YBb</t>
  </si>
  <si>
    <t>创意编程组</t>
  </si>
  <si>
    <t>曹博勋</t>
  </si>
  <si>
    <t>2B8h6mZT-142-020-7X-022-1-FkX-06-Fv8</t>
  </si>
  <si>
    <t>超级轨迹</t>
  </si>
  <si>
    <t>青岛超银中学镇江路校区</t>
  </si>
  <si>
    <t>于懋倩</t>
  </si>
  <si>
    <t>乔曦本</t>
  </si>
  <si>
    <t>2B8hXiYt-142-020-Mx-022-1-EMi-06-OjW</t>
  </si>
  <si>
    <t>现代科学队</t>
  </si>
  <si>
    <t>赵鑫宇</t>
  </si>
  <si>
    <t>2B8hXijB-142-020-nN-022-1-bGq-06-tYQ</t>
  </si>
  <si>
    <t>量子研究小组</t>
  </si>
  <si>
    <t>王玺淏</t>
  </si>
  <si>
    <t>2B8hXijp-142-020-NA-022-1-3Aw-06-xY8</t>
  </si>
  <si>
    <t>硬件发明家</t>
  </si>
  <si>
    <t>张峻熙</t>
  </si>
  <si>
    <t>2B8h6mZR-142-020-3O-022-1-Z2W-06-XcZ</t>
  </si>
  <si>
    <t>星辰大海队</t>
  </si>
  <si>
    <t>青岛超银中学镇江路校区小学部</t>
  </si>
  <si>
    <t>王梓钧</t>
  </si>
  <si>
    <t>2B8hXijj-142-020-19-022-1-VYR-06-Z4F</t>
  </si>
  <si>
    <t>人工智能小队</t>
  </si>
  <si>
    <t>宋心语</t>
  </si>
  <si>
    <t>2B8hXijv-142-020-mQ-022-1-Gkz-06-81r</t>
  </si>
  <si>
    <t>创新潜力队</t>
  </si>
  <si>
    <t>肖云曦</t>
  </si>
  <si>
    <t>2B8hXil8-142-020-h4-022-1-6mv-06-5tW</t>
  </si>
  <si>
    <t>智能优化小组</t>
  </si>
  <si>
    <t>刘雁萌</t>
  </si>
  <si>
    <t>2B8hXijL-142-020-xl-022-1-tWb-06-UCt</t>
  </si>
  <si>
    <t>设计思维组</t>
  </si>
  <si>
    <t>付奕腾</t>
  </si>
  <si>
    <t>2B8hXilQ-142-020-Ry-022-1-Wx7-06-Qwx</t>
  </si>
  <si>
    <t>脑力激荡队</t>
  </si>
  <si>
    <t>刘奕涵</t>
  </si>
  <si>
    <t>2B8hXilW-142-020-0O-022-1-CW2-06-KYC</t>
  </si>
  <si>
    <t>硅谷数据队</t>
  </si>
  <si>
    <t>张孜辰</t>
  </si>
  <si>
    <t>2B8hXilO-142-020-4V-022-1-Fhl-06-41h</t>
  </si>
  <si>
    <t>实验科学家</t>
  </si>
  <si>
    <t>高梓轩</t>
  </si>
  <si>
    <t>2B8hXiln-142-020-0P-022-1-95r-06-oUy</t>
  </si>
  <si>
    <t>多媒体设计师</t>
  </si>
  <si>
    <t>李书慧</t>
  </si>
  <si>
    <t>2B8hXil9-142-020-qm-022-1-P7Q-06-lBl</t>
  </si>
  <si>
    <t>理论物理组</t>
  </si>
  <si>
    <t>赵书瑶</t>
  </si>
  <si>
    <t>2B8hXilB-142-020-HY-022-1-5gU-06-M2U</t>
  </si>
  <si>
    <t>当代科学队</t>
  </si>
  <si>
    <t>崔淼淼</t>
  </si>
  <si>
    <t>2B8hXilD-142-020-rW-022-1-35v-06-TRl</t>
  </si>
  <si>
    <t>嵌入式系统队</t>
  </si>
  <si>
    <t>王行知</t>
  </si>
  <si>
    <t>2B8hXijz-142-020-Ql-022-1-uOl-06-sZ4</t>
  </si>
  <si>
    <t>科技启航团</t>
  </si>
  <si>
    <t>李若晴</t>
  </si>
  <si>
    <t>2B8hXijP-142-020-QT-022-1-NsL-06-JjO</t>
  </si>
  <si>
    <t>机器人救援队</t>
  </si>
  <si>
    <t>于鹏飞</t>
  </si>
  <si>
    <t>2B8h6mAX-142-020-y5-022-1-52m-06-mkD</t>
  </si>
  <si>
    <t>电子智造组</t>
  </si>
  <si>
    <t>尹朔</t>
  </si>
  <si>
    <t>2B8hXill-142-020-lU-022-1-CyH-06-uwf</t>
  </si>
  <si>
    <t>逻辑大师</t>
  </si>
  <si>
    <t>王妍</t>
  </si>
  <si>
    <t>2B8h6mAC-142-020-OV-022-1-KCP-06-MGa</t>
  </si>
  <si>
    <t>云技术小组</t>
  </si>
  <si>
    <t>王晗彤</t>
  </si>
  <si>
    <t>2B8h6mAS-142-020-YQ-022-1-RmH-06-Rhp</t>
  </si>
  <si>
    <t>机器人技术队</t>
  </si>
  <si>
    <t>徐梓航</t>
  </si>
  <si>
    <t>2B8hXijq-142-020-rq-022-1-LvI-06-s8o</t>
  </si>
  <si>
    <t>智能交互小组</t>
  </si>
  <si>
    <t>宋承恩</t>
  </si>
  <si>
    <t>2B8h6mA3-142-020-4T-022-1-5hg-06-u2I</t>
  </si>
  <si>
    <t>科技探索者</t>
  </si>
  <si>
    <t>孔祥源</t>
  </si>
  <si>
    <t>2B8hXijM-142-020-Ri-022-1-W6a-06-P1B</t>
  </si>
  <si>
    <t>代码精灵</t>
  </si>
  <si>
    <t>于宝翔</t>
  </si>
  <si>
    <t>2B8hXijb-142-020-0a-022-1-sKf-06-36v</t>
  </si>
  <si>
    <t>无线科技团队</t>
  </si>
  <si>
    <t>赵天语</t>
  </si>
  <si>
    <t>2B8h6mAe-142-020-Rp-022-1-teg-06-UFn</t>
  </si>
  <si>
    <t>实践者团队</t>
  </si>
  <si>
    <t>牛梓皓</t>
  </si>
  <si>
    <t>2B8hXijc-142-020-qC-022-1-znI-06-GuI</t>
  </si>
  <si>
    <t>未来应用队</t>
  </si>
  <si>
    <t>纪文涵</t>
  </si>
  <si>
    <t>2B8h6mAl-142-020-Qs-022-1-syM-06-aUW</t>
  </si>
  <si>
    <t>智能创新团</t>
  </si>
  <si>
    <t>李辰源</t>
  </si>
  <si>
    <t>2B8hXijy-142-020-tp-022-1-QAC-06-KXX</t>
  </si>
  <si>
    <t>机器学习先锋</t>
  </si>
  <si>
    <t>高文龙</t>
  </si>
  <si>
    <t>2B8h6mAd-142-020-Z5-022-1-ICA-06-hlU</t>
  </si>
  <si>
    <t>无人驾驶先锋</t>
  </si>
  <si>
    <t>孔若竹</t>
  </si>
  <si>
    <t>2B8h6mAR-142-020-ui-022-1-UCa-06-NKf</t>
  </si>
  <si>
    <t>物联网探测队</t>
  </si>
  <si>
    <t>翟浩晨</t>
  </si>
  <si>
    <t>2B8h6mAY-142-020-5e-022-1-mVu-06-O9m</t>
  </si>
  <si>
    <t>李官蓬</t>
  </si>
  <si>
    <t>2B8h6mAN-142-020-6F-022-1-aOC-06-luq</t>
  </si>
  <si>
    <t>未来城市团队</t>
  </si>
  <si>
    <t>沈丹阳</t>
  </si>
  <si>
    <t>2B8h6m2G-142-020-Eo-022-1-1bt-06-pYN</t>
  </si>
  <si>
    <t>未来科学团</t>
  </si>
  <si>
    <t>李泽铭</t>
  </si>
  <si>
    <t>2B8h6m2U-142-020-pN-022-1-dQa-06-IoD</t>
  </si>
  <si>
    <t>智能交通队</t>
  </si>
  <si>
    <t>夏瑞阳</t>
  </si>
  <si>
    <t>2B8h6m2w-142-020-pP-022-1-eie-06-zTQ</t>
  </si>
  <si>
    <t>数据科学小组</t>
  </si>
  <si>
    <t>王晓阳</t>
  </si>
  <si>
    <t>刘展航</t>
  </si>
  <si>
    <t>2B8h6m2a-142-020-pt-022-1-Wni-06-62u</t>
  </si>
  <si>
    <t>智能监控小组</t>
  </si>
  <si>
    <t>王思齐</t>
  </si>
  <si>
    <t>2B8h6m2x-142-020-GC-022-1-wDC-06-7UU</t>
  </si>
  <si>
    <t>量子计算团队</t>
  </si>
  <si>
    <t>冷润泽</t>
  </si>
  <si>
    <t>2B8h6m2I-142-020-Jx-022-1-jR8-06-qHG</t>
  </si>
  <si>
    <t>量子计算大团队</t>
  </si>
  <si>
    <t>霍妍淇</t>
  </si>
  <si>
    <t>2B8h6mAk-142-020-nj-022-1-vb9-06-6fW</t>
  </si>
  <si>
    <t>机器人开发组</t>
  </si>
  <si>
    <t>郭映萱</t>
  </si>
  <si>
    <t>2B8h6m2P-142-020-EH-022-1-PUx-06-96X</t>
  </si>
  <si>
    <t>数字安全专家</t>
  </si>
  <si>
    <t>张恒</t>
  </si>
  <si>
    <t>许单然</t>
  </si>
  <si>
    <t>2B8h6m2c-142-020-2F-022-1-Wq8-06-u6p</t>
  </si>
  <si>
    <t>创新工坊</t>
  </si>
  <si>
    <t>杨珺雯</t>
  </si>
  <si>
    <t>2B8h6m2K-142-020-pI-022-1-7F0-06-R0c</t>
  </si>
  <si>
    <t>数据流动者</t>
  </si>
  <si>
    <t>韩雨潼</t>
  </si>
  <si>
    <t>2B8hXi0E-142-020-u4-022-1-unO-06-lvf</t>
  </si>
  <si>
    <t>多元化研发队</t>
  </si>
  <si>
    <t>青岛西海岸新区中德生态园小学</t>
  </si>
  <si>
    <t>王晟铭</t>
  </si>
  <si>
    <t>2B8hXiOI-142-020-06-022-1-Xn8-06-5rq</t>
  </si>
  <si>
    <t>视觉艺术家</t>
  </si>
  <si>
    <t>刘翼泓</t>
  </si>
  <si>
    <t>2B8hXiOO-142-020-nr-022-1-JgT-06-4Ch</t>
  </si>
  <si>
    <t>深度学习团队</t>
  </si>
  <si>
    <t>王纳泓</t>
  </si>
  <si>
    <t>2B8hXiOc-142-020-ip-022-1-GiT-06-uqO</t>
  </si>
  <si>
    <t>软件测试团队</t>
  </si>
  <si>
    <t>谈恪</t>
  </si>
  <si>
    <t>2B8hXiOw-142-020-Bz-022-1-qDF-06-jC9</t>
  </si>
  <si>
    <t>云服务开发者</t>
  </si>
  <si>
    <t>任名州</t>
  </si>
  <si>
    <t>2B8hXiOi-142-020-qP-022-1-yYd-06-bn7</t>
  </si>
  <si>
    <t>未来设计者</t>
  </si>
  <si>
    <t>陆一帆</t>
  </si>
  <si>
    <t>2B8hXi0s-142-020-D5-022-1-zTg-06-Zm9</t>
  </si>
  <si>
    <t>电子设计师</t>
  </si>
  <si>
    <t>池政轩</t>
  </si>
  <si>
    <t>2B8hXi0d-142-020-bL-022-1-LIl-06-G0g</t>
  </si>
  <si>
    <t>信息传播小组</t>
  </si>
  <si>
    <t>李远哲</t>
  </si>
  <si>
    <t>2B8hXi0Y-142-020-Lj-022-1-JwX-06-TUR</t>
  </si>
  <si>
    <t>科技教育者</t>
  </si>
  <si>
    <t>闫明飞</t>
  </si>
  <si>
    <t>2B8hXi0R-142-020-nH-022-1-cdP-06-uMZ</t>
  </si>
  <si>
    <t>跨界技术小组</t>
  </si>
  <si>
    <t>邱冠荣</t>
  </si>
  <si>
    <t>2B8hXi0u-142-020-NK-022-1-OLk-06-YO4</t>
  </si>
  <si>
    <t>数据仓库团队</t>
  </si>
  <si>
    <t>王浩然</t>
  </si>
  <si>
    <t>2B8hXiOl-142-020-N8-022-1-hit-06-YWY</t>
  </si>
  <si>
    <t>电子信息工程师</t>
  </si>
  <si>
    <t>李源霖</t>
  </si>
  <si>
    <t>2B8hXiOY-142-020-hs-022-1-wTp-06-udc</t>
  </si>
  <si>
    <t>数据事务小组</t>
  </si>
  <si>
    <t>王梦涵</t>
  </si>
  <si>
    <t>2B8hXiO5-142-020-KX-022-1-7OT-06-rFm</t>
  </si>
  <si>
    <t>智能网络建设者</t>
  </si>
  <si>
    <t>仇郡瑶</t>
  </si>
  <si>
    <t>2B8hXi03-142-020-Lb-022-1-FEI-06-zKw</t>
  </si>
  <si>
    <t>未来驱动者</t>
  </si>
  <si>
    <t>董钇辛</t>
  </si>
  <si>
    <t>2B8hXiOy-142-020-Rr-022-1-IUY-06-I9M</t>
  </si>
  <si>
    <t>量子理论探索者</t>
  </si>
  <si>
    <t>高煜煊</t>
  </si>
  <si>
    <t>2B8hXiO4-142-020-Ld-022-1-lCp-06-fig</t>
  </si>
  <si>
    <t>数字艺术团队</t>
  </si>
  <si>
    <t>孙轶凡</t>
  </si>
  <si>
    <t>2B8hXiOZ-142-020-0g-022-1-Tjk-06-kZJ</t>
  </si>
  <si>
    <t>数据库专家</t>
  </si>
  <si>
    <t>张宝诺</t>
  </si>
  <si>
    <t>2B8hXiOa-142-020-mD-022-1-28v-06-onn</t>
  </si>
  <si>
    <t>信息收集者</t>
  </si>
  <si>
    <t>穆思哲</t>
  </si>
  <si>
    <t>2B8hXiOz-142-020-0a-022-1-SlL-06-eM1</t>
  </si>
  <si>
    <t>机器人导向队</t>
  </si>
  <si>
    <t>曾凡轩</t>
  </si>
  <si>
    <t>2B8hXi0k-142-020-Nj-022-1-BBO-06-PF5</t>
  </si>
  <si>
    <t>机械工程团队</t>
  </si>
  <si>
    <t>王开来</t>
  </si>
  <si>
    <t>2B8hXiO9-142-020-w5-022-1-qbQ-06-cDy</t>
  </si>
  <si>
    <t>创新科技团队</t>
  </si>
  <si>
    <t>刘星宇</t>
  </si>
  <si>
    <t>2B8hXi0H-142-020-UX-022-1-Uyi-06-1i1</t>
  </si>
  <si>
    <t>远程控制团队</t>
  </si>
  <si>
    <t>邱冠华</t>
  </si>
  <si>
    <t>2B8hXiOG-142-020-BY-022-1-oFR-06-hAm</t>
  </si>
  <si>
    <t>科技愿景小组</t>
  </si>
  <si>
    <t>孙伊程</t>
  </si>
  <si>
    <t>2B8hXi0j-142-020-oB-022-1-4qh-06-DSK</t>
  </si>
  <si>
    <t>IT创业团队</t>
  </si>
  <si>
    <t>宋妍希</t>
  </si>
  <si>
    <t>2B8hXiWy-142-020-P2-022-1-vru-06-9fX</t>
  </si>
  <si>
    <t>数据模型队</t>
  </si>
  <si>
    <t>郭骏龙</t>
  </si>
  <si>
    <t>2B8hXiOs-142-020-eJ-022-1-vu8-06-zVl</t>
  </si>
  <si>
    <t>开发者小组</t>
  </si>
  <si>
    <t>马佳琪</t>
  </si>
  <si>
    <t>2B8hXiWx-142-020-o8-022-1-YiT-06-kfZ</t>
  </si>
  <si>
    <t>算法设计师</t>
  </si>
  <si>
    <t>张淼</t>
  </si>
  <si>
    <t>2B8hXiWG-142-020-nX-022-1-wxZ-06-Y0d</t>
  </si>
  <si>
    <t>人机交互设计员</t>
  </si>
  <si>
    <t>陈泳</t>
  </si>
  <si>
    <t>2B8hXiWX-142-020-J8-022-1-rC4-06-lji</t>
  </si>
  <si>
    <t>科技创新实验室</t>
  </si>
  <si>
    <t>顾雨霖</t>
  </si>
  <si>
    <t>2B8hXiWP-142-020-JQ-022-1-fpA-06-Rpd</t>
  </si>
  <si>
    <t>机械设计团队</t>
  </si>
  <si>
    <t>满煜</t>
  </si>
  <si>
    <t>2B8hXiWw-142-020-fN-022-1-VeR-06-JfP</t>
  </si>
  <si>
    <t>科技战士</t>
  </si>
  <si>
    <t>张钰然</t>
  </si>
  <si>
    <t>2B8hXiOE-142-020-Kh-022-1-lve-06-1vV</t>
  </si>
  <si>
    <t>网络优化团队</t>
  </si>
  <si>
    <t>王冠仪</t>
  </si>
  <si>
    <t>2B8hXiOm-142-020-Ez-022-1-o37-06-8II</t>
  </si>
  <si>
    <t>智能技术队</t>
  </si>
  <si>
    <t>王梓硕</t>
  </si>
  <si>
    <t>2B8hXiOB-142-020-W6-022-1-AeN-06-0W3</t>
  </si>
  <si>
    <t>科学实验小组</t>
  </si>
  <si>
    <t>江述</t>
  </si>
  <si>
    <t>2B8hXiO8-142-020-vr-022-1-1Hd-06-DGn</t>
  </si>
  <si>
    <t>机器人工程组</t>
  </si>
  <si>
    <t>王筱涵</t>
  </si>
  <si>
    <t>2B8hXiWV-142-020-UW-022-1-2BC-06-trn</t>
  </si>
  <si>
    <t>互联网基础组</t>
  </si>
  <si>
    <t>宋敏铨</t>
  </si>
  <si>
    <t>2B8hXiOg-142-020-nl-022-1-Npu-06-nA3</t>
  </si>
  <si>
    <t>未来趋势团队</t>
  </si>
  <si>
    <t>任鸿宇</t>
  </si>
  <si>
    <t>2B8hXiWq-142-020-nM-022-1-JMR-06-cmZ</t>
  </si>
  <si>
    <t>电子技术小组</t>
  </si>
  <si>
    <t>孟昊珂</t>
  </si>
  <si>
    <t>2B8hXiWa-142-020-dU-022-1-TEl-06-Ulp</t>
  </si>
  <si>
    <t>智能先锋</t>
  </si>
  <si>
    <t>陈雨洛</t>
  </si>
  <si>
    <t>2B8h6myU-142-020-oG-022-1-65b-02-hRF</t>
  </si>
  <si>
    <t>初中组</t>
  </si>
  <si>
    <t>数据探索者小组</t>
  </si>
  <si>
    <t>王龙骧</t>
  </si>
  <si>
    <t>2B8h6mLz-142-020-6M-022-1-5dB-02-pAl</t>
  </si>
  <si>
    <t>睿博12</t>
  </si>
  <si>
    <t>李泽熠</t>
  </si>
  <si>
    <t>2B8h6mbq-142-020-3G-022-1-blO-02-O3w</t>
  </si>
  <si>
    <t>战狼</t>
  </si>
  <si>
    <t>城阳天康学校</t>
  </si>
  <si>
    <t>郭昊</t>
  </si>
  <si>
    <t>2B8h6myt-142-020-D6-022-1-N5M-02-pMf</t>
  </si>
  <si>
    <t>深藏Blue队</t>
  </si>
  <si>
    <t>青岛市城阳区天康学校</t>
  </si>
  <si>
    <t>胡孝彬</t>
  </si>
  <si>
    <t>2B8h6mLt-142-020-0Y-022-1-cLu-02-WFG</t>
  </si>
  <si>
    <t>绽放小宇宙</t>
  </si>
  <si>
    <t>李开澜</t>
  </si>
  <si>
    <t>2B8h6mLO-142-020-Yx-022-1-crn-02-g0W</t>
  </si>
  <si>
    <t>超银小闯儿</t>
  </si>
  <si>
    <t>姜睿渊</t>
  </si>
  <si>
    <t>2B8h6mL5-142-020-sB-022-1-0eN-02-XS8</t>
  </si>
  <si>
    <t>炜燃战队</t>
  </si>
  <si>
    <t>孙炜燃</t>
  </si>
  <si>
    <t>2B8h6myZ-142-020-eE-022-1-bBp-02-oXL</t>
  </si>
  <si>
    <t>温泉三队</t>
  </si>
  <si>
    <t>郭泓成</t>
  </si>
  <si>
    <t>2B8h6mbt-142-020-hV-022-1-CAO-02-zbr</t>
  </si>
  <si>
    <t>繁星队</t>
  </si>
  <si>
    <t>孟家浩</t>
  </si>
  <si>
    <t>2B8h6m2g-142-020-74-022-1-rBz-02-sN8</t>
  </si>
  <si>
    <t>青岛梦想八队</t>
  </si>
  <si>
    <t>山东省青岛第六十三中学</t>
  </si>
  <si>
    <t>梁尔宸</t>
  </si>
  <si>
    <t>2B8h6myw-142-020-7M-022-1-PND-02-kYO</t>
  </si>
  <si>
    <t>温泉四队</t>
  </si>
  <si>
    <t>杨子墨</t>
  </si>
  <si>
    <t>2B8h6mL7-142-020-fi-022-1-B5u-02-3di</t>
  </si>
  <si>
    <t>睿博11</t>
  </si>
  <si>
    <t>魏传晔</t>
  </si>
  <si>
    <t>2B8h6mLh-142-020-7p-022-1-roy-02-8WW</t>
  </si>
  <si>
    <t>青岛台东码酷五队</t>
  </si>
  <si>
    <t>郑宥安</t>
  </si>
  <si>
    <t>2B8h6mL3-142-020-AB-022-1-Vbm-02-k08</t>
  </si>
  <si>
    <t>追风少年</t>
  </si>
  <si>
    <t>荣昊</t>
  </si>
  <si>
    <t>2B8h6mUJ-142-020-yS-022-1-3YV-02-TLa</t>
  </si>
  <si>
    <t>自动化专家</t>
  </si>
  <si>
    <t>张姿妍</t>
  </si>
  <si>
    <t>2B8h6m2e-142-020-EO-022-1-5Ur-02-hqT</t>
  </si>
  <si>
    <t>青岛梦想九队</t>
  </si>
  <si>
    <t>青岛实验学校</t>
  </si>
  <si>
    <t>陆冠劼</t>
  </si>
  <si>
    <t>2B8h6myK-142-020-Il-022-1-a9Y-02-cKN</t>
  </si>
  <si>
    <t>凯旋</t>
  </si>
  <si>
    <t>胡凯</t>
  </si>
  <si>
    <t>2B8h6mL6-142-020-IJ-022-1-dIa-02-fk4</t>
  </si>
  <si>
    <t>奔跑吧，小超人</t>
  </si>
  <si>
    <t>陈敬泽</t>
  </si>
  <si>
    <t>2B8h6myJ-142-020-Mf-022-1-Typ-02-TVh</t>
  </si>
  <si>
    <t>封浩誉</t>
  </si>
  <si>
    <t>2B8h6mUV-142-020-af-022-1-zmn-02-xRI</t>
  </si>
  <si>
    <t>机器学习实验组</t>
  </si>
  <si>
    <t>吴家杰</t>
  </si>
  <si>
    <t>2B8h6mLi-142-020-yZ-022-1-Emz-02-kol</t>
  </si>
  <si>
    <t>格顺</t>
  </si>
  <si>
    <t>邹思睿佳</t>
  </si>
  <si>
    <t>2B8h6mU5-142-020-4o-022-1-309-02-iNw</t>
  </si>
  <si>
    <t>电子工程团队</t>
  </si>
  <si>
    <t>董浩旭</t>
  </si>
  <si>
    <t>2B8h6m21-142-020-mc-022-1-zIG-02-aXS</t>
  </si>
  <si>
    <t>青岛梦想三队</t>
  </si>
  <si>
    <t>刘志远</t>
  </si>
  <si>
    <t>2B8h6m2E-142-020-0B-022-1-Qid-02-bPn</t>
  </si>
  <si>
    <t>第二实验1队</t>
  </si>
  <si>
    <t>青岛高新区第二实验初级中学</t>
  </si>
  <si>
    <t>徐昌鸿</t>
  </si>
  <si>
    <t>2B8h6mLc-142-020-vX-022-1-3bz-02-9Pq</t>
  </si>
  <si>
    <t>宇宙最强的芝呜</t>
  </si>
  <si>
    <t>王钰涵</t>
  </si>
  <si>
    <t>2B8h6myi-142-020-9j-022-1-SZb-02-jpH</t>
  </si>
  <si>
    <t>星空</t>
  </si>
  <si>
    <t>单连海</t>
  </si>
  <si>
    <t>2B8h6mLT-142-020-2A-022-1-6VQ-02-pKw</t>
  </si>
  <si>
    <t>超银儿加油</t>
  </si>
  <si>
    <t>张琨钰</t>
  </si>
  <si>
    <t>2B8h6mLf-142-020-s4-022-1-56y-02-e0Q</t>
  </si>
  <si>
    <t>SUPER旋风</t>
  </si>
  <si>
    <t>2B8h6myf-142-020-xO-022-1-d8g-02-xIk</t>
  </si>
  <si>
    <t>青岛市城阳区天康学校队</t>
  </si>
  <si>
    <t>蒲允刚</t>
  </si>
  <si>
    <t>蒲瑞熙</t>
  </si>
  <si>
    <t>2B8h6my0-142-020-bs-022-1-LQ7-02-ORB</t>
  </si>
  <si>
    <t>科技影响力小组</t>
  </si>
  <si>
    <t>闫隽铭</t>
  </si>
  <si>
    <t>2B8h6mUX-142-020-e8-022-1-LZ7-02-FBm</t>
  </si>
  <si>
    <t>视觉设计团队</t>
  </si>
  <si>
    <t>邹灏</t>
  </si>
  <si>
    <t>2B8h6mUx-142-020-CG-022-1-cHj-02-ZSS</t>
  </si>
  <si>
    <t>数据科学先锋</t>
  </si>
  <si>
    <t>陈昕儿</t>
  </si>
  <si>
    <t>2B8h6myP-142-020-sC-022-1-iYh-02-H9n</t>
  </si>
  <si>
    <t>温泉二队</t>
  </si>
  <si>
    <t>秦玉强</t>
  </si>
  <si>
    <t>2B8h6mLd-142-020-Oo-022-1-96V-02-pPR</t>
  </si>
  <si>
    <t>超银小超人</t>
  </si>
  <si>
    <t>刘子铭</t>
  </si>
  <si>
    <t>2B8h6mLE-142-020-1o-022-1-F3S-02-wuO</t>
  </si>
  <si>
    <t>超能星际战队</t>
  </si>
  <si>
    <t>王军</t>
  </si>
  <si>
    <t>王少焜</t>
  </si>
  <si>
    <t>2B8h6mLo-142-020-Jr-022-1-OAM-02-I0e</t>
  </si>
  <si>
    <t>飞越极限</t>
  </si>
  <si>
    <t>2B8h6myA-142-020-uI-022-1-ifz-02-GA5</t>
  </si>
  <si>
    <t>温泉五队</t>
  </si>
  <si>
    <t>刘艺琳</t>
  </si>
  <si>
    <t>2B8h6mUO-142-020-vt-022-1-God-02-IjR</t>
  </si>
  <si>
    <t>信息科技协作组</t>
  </si>
  <si>
    <t>房树轩</t>
  </si>
  <si>
    <t>2B8h6m2F-142-020-kB-022-1-tWG-02-xPx</t>
  </si>
  <si>
    <t>青岛台东玛酷三队</t>
  </si>
  <si>
    <t>刘轩瑞</t>
  </si>
  <si>
    <t>2B8h6my6-142-020-h6-022-1-Onm-02-Rf1</t>
  </si>
  <si>
    <t>繁星1</t>
  </si>
  <si>
    <t>杨志辉</t>
  </si>
  <si>
    <t>2B8h6mU9-142-020-cs-022-1-U4J-02-uso</t>
  </si>
  <si>
    <t>人机协作团队</t>
  </si>
  <si>
    <t>周宏泽</t>
  </si>
  <si>
    <t>2B8h6mLL-142-020-O3-022-1-CPq-02-6xM</t>
  </si>
  <si>
    <t>超银广饶一队</t>
  </si>
  <si>
    <t>青岛超银中学</t>
  </si>
  <si>
    <t>张昊</t>
  </si>
  <si>
    <t>刘丛溪</t>
  </si>
  <si>
    <t>2B8h6mLD-142-020-NF-022-1-BqO-02-xcV</t>
  </si>
  <si>
    <t>温泉一队</t>
  </si>
  <si>
    <t>高浩宸</t>
  </si>
  <si>
    <t>2B8h6m2D-142-020-qO-022-1-l4C-02-Sxn</t>
  </si>
  <si>
    <t>青岛台东码酷一队</t>
  </si>
  <si>
    <t>李悦晨</t>
  </si>
  <si>
    <t>2B8h6mUW-142-020-H1-022-1-kzD-02-Ogz</t>
  </si>
  <si>
    <t>未来科技合作队</t>
  </si>
  <si>
    <t>孔祥为</t>
  </si>
  <si>
    <t>2B8h6mUl-142-020-uM-022-1-rl3-02-Hl5</t>
  </si>
  <si>
    <t>编码精英小组</t>
  </si>
  <si>
    <t>赵心竹</t>
  </si>
  <si>
    <t>2B8h6mUT-142-020-k3-022-1-4Yn-02-gPE</t>
  </si>
  <si>
    <t>科技变革者</t>
  </si>
  <si>
    <t>齐彤庆</t>
  </si>
  <si>
    <t>2B8h6mUH-142-020-K8-022-1-J8H-02-z2E</t>
  </si>
  <si>
    <t>数字专家组</t>
  </si>
  <si>
    <t>刘子祺</t>
  </si>
  <si>
    <t>2B8h6mUQ-142-020-f7-022-1-qza-02-WWg</t>
  </si>
  <si>
    <t>硬件分析团队</t>
  </si>
  <si>
    <t>陈晓妍</t>
  </si>
  <si>
    <t>2B8h6mUm-142-020-JV-022-1-S3a-02-ZOB</t>
  </si>
  <si>
    <t>机器人研究小组</t>
  </si>
  <si>
    <t>田雅欣</t>
  </si>
  <si>
    <t>2B8h6mUr-142-020-qB-022-1-EKv-02-HaF</t>
  </si>
  <si>
    <t>科学与技术队</t>
  </si>
  <si>
    <t>焦正尚</t>
  </si>
  <si>
    <t>2B8h6mUk-142-020-tL-022-1-lXf-02-Dy8</t>
  </si>
  <si>
    <t>显示技术团队</t>
  </si>
  <si>
    <t>刘钰菲</t>
  </si>
  <si>
    <t>2B8h6mUs-142-020-uV-022-1-Y9I-02-xux</t>
  </si>
  <si>
    <t>嵌入式系统开发组</t>
  </si>
  <si>
    <t>马悠然</t>
  </si>
  <si>
    <t>2B8h6m4h-142-020-st-022-1-LrO-02-1vW</t>
  </si>
  <si>
    <t>信息技术先锋</t>
  </si>
  <si>
    <t>王安冉</t>
  </si>
  <si>
    <t>2B8h6m47-142-020-Cc-022-1-be6-02-hyB</t>
  </si>
  <si>
    <t>数据处理者</t>
  </si>
  <si>
    <t>李璟玟</t>
  </si>
  <si>
    <t>2B8h6m4Z-142-020-oO-022-1-LNY-02-Igo</t>
  </si>
  <si>
    <t>量子计算小组</t>
  </si>
  <si>
    <t>徐锦秭</t>
  </si>
  <si>
    <t>2B8h6m42-142-020-r0-022-1-v2z-02-i6X</t>
  </si>
  <si>
    <t>智能硬件开发者</t>
  </si>
  <si>
    <t>宋玙琪</t>
  </si>
  <si>
    <t>2B8h6m4b-142-020-Mj-022-1-sOG-02-adi</t>
  </si>
  <si>
    <t>科技生产队</t>
  </si>
  <si>
    <t>王艺霏</t>
  </si>
  <si>
    <t>2B8h6m4q-142-020-o9-022-1-Sr6-02-pWM</t>
  </si>
  <si>
    <t>专业开发小组</t>
  </si>
  <si>
    <t>任奕晓</t>
  </si>
  <si>
    <t>2B8h6m4f-142-020-PI-022-1-0OL-02-3EE</t>
  </si>
  <si>
    <t>电子商务团队</t>
  </si>
  <si>
    <t>冷俊辰</t>
  </si>
  <si>
    <t>2B8h6m4M-142-020-vr-022-1-oH8-02-Z1A</t>
  </si>
  <si>
    <t>科技管理队</t>
  </si>
  <si>
    <t>李睿哲</t>
  </si>
  <si>
    <t>2B8h6m4x-142-020-bz-022-1-Afx-02-K6h</t>
  </si>
  <si>
    <t>网络安全先锋</t>
  </si>
  <si>
    <t>王俊凯</t>
  </si>
  <si>
    <t>2B8h6m4i-142-020-av-022-1-pof-02-NZy</t>
  </si>
  <si>
    <t>聪明算法小组</t>
  </si>
  <si>
    <t>徐欣乐</t>
  </si>
  <si>
    <t>2B8h6m4X-142-020-O1-022-1-ULV-02-584</t>
  </si>
  <si>
    <t>人工智能团队</t>
  </si>
  <si>
    <t>卫贺心</t>
  </si>
  <si>
    <t>2B8h6m4a-142-020-Tn-022-1-NtB-02-bfi</t>
  </si>
  <si>
    <t>未来任务小组</t>
  </si>
  <si>
    <t>李和锟</t>
  </si>
  <si>
    <t>2B8h6m49-142-020-k8-022-1-N7v-02-5FI</t>
  </si>
  <si>
    <t>电子系统团队</t>
  </si>
  <si>
    <t>张筱悦</t>
  </si>
  <si>
    <t>2B8h6m4C-142-020-Sj-022-1-fWR-02-vdH</t>
  </si>
  <si>
    <t>科学院校队</t>
  </si>
  <si>
    <t>徐梓腾</t>
  </si>
  <si>
    <t>2B8h6myj-142-020-h2-022-1-g5t-02-FbH</t>
  </si>
  <si>
    <t>机器智能舰队</t>
  </si>
  <si>
    <t>曲韵慈</t>
  </si>
  <si>
    <t>2B8h6myT-142-020-2Y-022-1-aNS-02-1qO</t>
  </si>
  <si>
    <t>敏捷开发团队</t>
  </si>
  <si>
    <t>潘逸轩</t>
  </si>
  <si>
    <t>2B8h6myH-142-020-F8-022-1-iiZ-02-HKN</t>
  </si>
  <si>
    <t>信息科技先锋</t>
  </si>
  <si>
    <t>贾峻熙</t>
  </si>
  <si>
    <t>2B8h6myE-142-020-JU-022-1-egu-02-9Vz</t>
  </si>
  <si>
    <t>网络设计团队</t>
  </si>
  <si>
    <t>秦玉振</t>
  </si>
  <si>
    <t>2B8h6my1-142-020-9S-022-1-e1h-02-5Wi</t>
  </si>
  <si>
    <t>未来探索者</t>
  </si>
  <si>
    <t>孙浩博</t>
  </si>
  <si>
    <t>2B8h6myg-142-020-R8-022-1-DYW-02-oOG</t>
  </si>
  <si>
    <t>嵌入式技术小组</t>
  </si>
  <si>
    <t>房翰宇</t>
  </si>
  <si>
    <t>2B8h6mys-142-020-Pt-022-1-A6T-02-gFJ</t>
  </si>
  <si>
    <t>AI研究团队</t>
  </si>
  <si>
    <t>董小菁</t>
  </si>
  <si>
    <t>2B8h6mU7-142-020-jg-022-1-GQZ-02-mp4</t>
  </si>
  <si>
    <t>数据策略团队</t>
  </si>
  <si>
    <t>李浩源</t>
  </si>
  <si>
    <t>2B8h6m4p-142-020-lu-022-1-Oyc-02-RIo</t>
  </si>
  <si>
    <t>数据库开发团队</t>
  </si>
  <si>
    <t>杨睿琳</t>
  </si>
  <si>
    <t>2B8h6m4W-142-020-rE-022-1-Udj-02-fH8</t>
  </si>
  <si>
    <t>创新设计者</t>
  </si>
  <si>
    <t>张雅鑫</t>
  </si>
  <si>
    <t>2B8h6m4T-142-020-qL-022-1-uYA-02-VqO</t>
  </si>
  <si>
    <t>计算机科学团队</t>
  </si>
  <si>
    <t>王若天</t>
  </si>
  <si>
    <t>2B8h6m4H-142-020-mi-022-1-pL8-02-tGL</t>
  </si>
  <si>
    <t>机器人互动组</t>
  </si>
  <si>
    <t>朱煜皓</t>
  </si>
  <si>
    <t>2B8h6m4E-142-020-J4-022-1-Xit-02-oOt</t>
  </si>
  <si>
    <t>技术传承队</t>
  </si>
  <si>
    <t>刘耘桤</t>
  </si>
  <si>
    <t>2B8h6m41-142-020-WS-022-1-Tht-02-zVh</t>
  </si>
  <si>
    <t>量子开发者</t>
  </si>
  <si>
    <t>郭雨珊</t>
  </si>
  <si>
    <t>2B8h6m4e-142-020-Zq-022-1-MwO-02-a0T</t>
  </si>
  <si>
    <t>二次创作团队</t>
  </si>
  <si>
    <t>卢子涵</t>
  </si>
  <si>
    <t>2B8h6m4k-142-020-aU-022-1-69q-02-jnr</t>
  </si>
  <si>
    <t>信息集成小组</t>
  </si>
  <si>
    <t>冯硕</t>
  </si>
  <si>
    <t>2B8h6mbh-142-020-yw-022-1-l7Q-02-9st</t>
  </si>
  <si>
    <t>新兴科技团队</t>
  </si>
  <si>
    <t>徐翔宁</t>
  </si>
  <si>
    <t>2B8h6mbZ-142-020-Vk-022-1-A7a-02-pzP</t>
  </si>
  <si>
    <t>智能优化团队</t>
  </si>
  <si>
    <t>于诗琪</t>
  </si>
  <si>
    <t>2B8h6mby-142-020-Cb-022-1-yNQ-02-ccY</t>
  </si>
  <si>
    <t>电子产品团队</t>
  </si>
  <si>
    <t>马明德</t>
  </si>
  <si>
    <t>2B8h6mUZ-142-020-j8-022-1-lst-02-Dbm</t>
  </si>
  <si>
    <t>硬件解决方案队</t>
  </si>
  <si>
    <t>张茗棋</t>
  </si>
  <si>
    <t>2B8h6mU2-142-020-7w-022-1-C7q-02-R2j</t>
  </si>
  <si>
    <t>虚拟世界团队</t>
  </si>
  <si>
    <t>史博玄</t>
  </si>
  <si>
    <t>2B8h6mUL-142-020-AU-022-1-ILq-02-LPO</t>
  </si>
  <si>
    <t>高级程序员组</t>
  </si>
  <si>
    <t>李建缃</t>
  </si>
  <si>
    <t>2B8h6mU4-142-020-ML-022-1-iNJ-02-2CL</t>
  </si>
  <si>
    <t>量子科技先锋</t>
  </si>
  <si>
    <t>昌逸凡</t>
  </si>
  <si>
    <t>2B8h6mLN-142-020-uX-022-1-ZGK-02-JR9</t>
  </si>
  <si>
    <t>超银胡译夫</t>
  </si>
  <si>
    <t>胡译夫</t>
  </si>
  <si>
    <t>2B8h6mtH-142-020-QD-022-1-CUX-03-G2Y</t>
  </si>
  <si>
    <t>高中组</t>
  </si>
  <si>
    <t>胜遇队</t>
  </si>
  <si>
    <t>青岛超银高级中学</t>
  </si>
  <si>
    <t>张喆</t>
  </si>
  <si>
    <t>2B8h6mtg-142-020-6S-022-1-4Yr-03-Nq8</t>
  </si>
  <si>
    <t>超高队</t>
  </si>
  <si>
    <t>王仕磊</t>
  </si>
  <si>
    <t>2B8h6mts-142-020-Z6-022-1-u42-03-34H</t>
  </si>
  <si>
    <t>雷霆队</t>
  </si>
  <si>
    <t>杨堃</t>
  </si>
  <si>
    <t>2B8h6mtk-142-020-Ps-022-1-YYZ-03-cd4</t>
  </si>
  <si>
    <t>超银高中3队</t>
  </si>
  <si>
    <t>2B8h6mtR-142-020-1f-022-1-Kfm-03-StN</t>
  </si>
  <si>
    <t>畅游星际</t>
  </si>
  <si>
    <t>周瑞航</t>
  </si>
  <si>
    <t>2B8h6mtB-142-020-S3-022-1-SDn-03-kPr</t>
  </si>
  <si>
    <t>李天霖</t>
  </si>
  <si>
    <t>2B8h6mtu-142-020-uT-022-1-cUw-03-9Z5</t>
  </si>
  <si>
    <t>星际穿越</t>
  </si>
  <si>
    <t>张一鸣</t>
  </si>
  <si>
    <t>2B8h6mcv-142-020-RS-022-1-Wu9-03-zCH</t>
  </si>
  <si>
    <t>智能观察者</t>
  </si>
  <si>
    <t>刘林昊</t>
  </si>
  <si>
    <t>2B8h6mch-142-020-jp-022-1-mOW-03-UPO</t>
  </si>
  <si>
    <t>机器人维护队</t>
  </si>
  <si>
    <t>常盛剀</t>
  </si>
  <si>
    <t>2B8h6mcA-142-020-i1-022-1-63R-03-iu2</t>
  </si>
  <si>
    <t>数字科技团队</t>
  </si>
  <si>
    <t>李松儒</t>
  </si>
  <si>
    <t>奖项</t>
    <phoneticPr fontId="1" type="noConversion"/>
  </si>
  <si>
    <t>Super AI超级轨迹赛项'</t>
    <phoneticPr fontId="1" type="noConversion"/>
  </si>
  <si>
    <r>
      <t>2024世界机器人大赛青少年机器人设计大赛-青岛城市选拔赛-</t>
    </r>
    <r>
      <rPr>
        <b/>
        <sz val="16"/>
        <color rgb="FFFF0000"/>
        <rFont val="宋体"/>
        <family val="3"/>
        <charset val="134"/>
        <scheme val="minor"/>
      </rPr>
      <t>Super AI超级轨迹赛项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</si>
  <si>
    <t>一等奖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</si>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</sst>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.0_ "/>
  </numFmts>
  <fonts count="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8" fontId="0" fillId="0" borderId="1" xfId="0" applyNumberForma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quotePrefix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59"/>
  <sheetViews>
    <sheetView tabSelected="1" workbookViewId="0">
      <selection activeCell="C5" sqref="C5"/>
    </sheetView>
  </sheetViews>
  <sheetFormatPr defaultColWidth="8.796875" defaultRowHeight="16.05" customHeight="1" x14ac:dyDescent="0.3"/>
  <cols>
    <col min="1" max="1" width="8.796875" style="1"/>
    <col min="2" max="2" width="21.265625" style="1" customWidth="1"/>
    <col min="3" max="3" width="20.265625" style="1" customWidth="1"/>
    <col min="4" max="4" width="16.33203125" style="1" customWidth="1"/>
    <col min="5" max="5" width="12.19921875" style="1" customWidth="1"/>
    <col min="6" max="6" width="13.796875" style="1" customWidth="1"/>
    <col min="7" max="7" width="18.6640625" style="1" customWidth="1"/>
    <col min="8" max="8" width="8.796875" style="1"/>
    <col min="9" max="9" width="10.19921875" style="1" customWidth="1"/>
    <col min="10" max="10" width="8.1328125" style="1" customWidth="1"/>
    <col min="11" max="12" width="8.796875" style="1"/>
    <col min="13" max="13" width="13.796875" style="6" customWidth="1"/>
    <col min="14" max="16384" width="8.796875" style="1"/>
  </cols>
  <sheetData>
    <row r="1" spans="1:13" ht="35" customHeight="1" x14ac:dyDescent="0.3">
      <c r="A1" s="8" t="s">
        <v>1768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s="6" customFormat="1" ht="16.05" customHeight="1" x14ac:dyDescent="0.3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4" t="s">
        <v>1766</v>
      </c>
    </row>
    <row r="3" spans="1:13" ht="16.05" customHeight="1" x14ac:dyDescent="0.3">
      <c r="A3" s="2">
        <v>85055</v>
      </c>
      <c r="B3" s="2" t="s">
        <v>12</v>
      </c>
      <c r="C3" s="7" t="s">
        <v>1767</v>
      </c>
      <c r="D3" s="2" t="s">
        <v>14</v>
      </c>
      <c r="E3" s="2" t="s">
        <v>15</v>
      </c>
      <c r="F3" s="2" t="s">
        <v>16</v>
      </c>
      <c r="G3" s="2" t="s">
        <v>17</v>
      </c>
      <c r="H3" s="2" t="s">
        <v>18</v>
      </c>
      <c r="I3" s="2" t="s">
        <v>19</v>
      </c>
      <c r="J3" s="3">
        <v>787.4</v>
      </c>
      <c r="K3" s="2">
        <v>72.599999999999994</v>
      </c>
      <c r="L3" s="2">
        <v>1</v>
      </c>
      <c r="M3" s="4" t="s">
        <v>1770</v>
      </c>
    </row>
    <row r="4" spans="1:13" ht="16.05" customHeight="1" x14ac:dyDescent="0.3">
      <c r="A4" s="2">
        <v>85080</v>
      </c>
      <c r="B4" s="2" t="s">
        <v>20</v>
      </c>
      <c r="C4" s="2" t="s">
        <v>13</v>
      </c>
      <c r="D4" s="2" t="s">
        <v>14</v>
      </c>
      <c r="E4" s="2" t="s">
        <v>15</v>
      </c>
      <c r="F4" s="2" t="s">
        <v>21</v>
      </c>
      <c r="G4" s="2" t="s">
        <v>17</v>
      </c>
      <c r="H4" s="2" t="s">
        <v>18</v>
      </c>
      <c r="I4" s="2" t="s">
        <v>22</v>
      </c>
      <c r="J4" s="3">
        <v>787.1</v>
      </c>
      <c r="K4" s="2">
        <v>72.900000000000006</v>
      </c>
      <c r="L4" s="2">
        <v>2</v>
      </c>
      <c r="M4" s="4" t="s">
        <v>1771</v>
      </c>
    </row>
    <row r="5" spans="1:13" ht="16.05" customHeight="1" x14ac:dyDescent="0.3">
      <c r="A5" s="2">
        <v>76478</v>
      </c>
      <c r="B5" s="2" t="s">
        <v>23</v>
      </c>
      <c r="C5" s="2" t="s">
        <v>13</v>
      </c>
      <c r="D5" s="2" t="s">
        <v>14</v>
      </c>
      <c r="E5" s="2" t="s">
        <v>15</v>
      </c>
      <c r="F5" s="2" t="s">
        <v>24</v>
      </c>
      <c r="G5" s="2" t="s">
        <v>25</v>
      </c>
      <c r="H5" s="2" t="s">
        <v>26</v>
      </c>
      <c r="I5" s="2" t="s">
        <v>27</v>
      </c>
      <c r="J5" s="3">
        <v>786.6</v>
      </c>
      <c r="K5" s="2">
        <v>73.400000000000006</v>
      </c>
      <c r="L5" s="2">
        <v>3</v>
      </c>
      <c r="M5" s="4" t="s">
        <v>1772</v>
      </c>
    </row>
    <row r="6" spans="1:13" ht="16.05" customHeight="1" x14ac:dyDescent="0.3">
      <c r="A6" s="2">
        <v>85838</v>
      </c>
      <c r="B6" s="2" t="s">
        <v>28</v>
      </c>
      <c r="C6" s="2" t="s">
        <v>13</v>
      </c>
      <c r="D6" s="2" t="s">
        <v>14</v>
      </c>
      <c r="E6" s="2" t="s">
        <v>15</v>
      </c>
      <c r="F6" s="2" t="s">
        <v>29</v>
      </c>
      <c r="G6" s="2" t="s">
        <v>30</v>
      </c>
      <c r="H6" s="2" t="s">
        <v>31</v>
      </c>
      <c r="I6" s="2" t="s">
        <v>32</v>
      </c>
      <c r="J6" s="3">
        <v>785.9</v>
      </c>
      <c r="K6" s="2">
        <v>74.099999999999994</v>
      </c>
      <c r="L6" s="2">
        <v>4</v>
      </c>
      <c r="M6" s="5" t="s">
        <v>1769</v>
      </c>
    </row>
    <row r="7" spans="1:13" ht="16.05" customHeight="1" x14ac:dyDescent="0.3">
      <c r="A7" s="2">
        <v>76487</v>
      </c>
      <c r="B7" s="2" t="s">
        <v>33</v>
      </c>
      <c r="C7" s="2" t="s">
        <v>13</v>
      </c>
      <c r="D7" s="2" t="s">
        <v>14</v>
      </c>
      <c r="E7" s="2" t="s">
        <v>15</v>
      </c>
      <c r="F7" s="2" t="s">
        <v>34</v>
      </c>
      <c r="G7" s="2" t="s">
        <v>25</v>
      </c>
      <c r="H7" s="2" t="s">
        <v>26</v>
      </c>
      <c r="I7" s="2" t="s">
        <v>35</v>
      </c>
      <c r="J7" s="3">
        <v>784.9</v>
      </c>
      <c r="K7" s="2">
        <v>75.099999999999994</v>
      </c>
      <c r="L7" s="2">
        <v>5</v>
      </c>
      <c r="M7" s="5" t="s">
        <v>1769</v>
      </c>
    </row>
    <row r="8" spans="1:13" ht="16.05" customHeight="1" x14ac:dyDescent="0.3">
      <c r="A8" s="2">
        <v>69912</v>
      </c>
      <c r="B8" s="2" t="s">
        <v>36</v>
      </c>
      <c r="C8" s="2" t="s">
        <v>13</v>
      </c>
      <c r="D8" s="2" t="s">
        <v>14</v>
      </c>
      <c r="E8" s="2" t="s">
        <v>15</v>
      </c>
      <c r="F8" s="2" t="s">
        <v>37</v>
      </c>
      <c r="G8" s="2" t="s">
        <v>38</v>
      </c>
      <c r="H8" s="2" t="s">
        <v>39</v>
      </c>
      <c r="I8" s="2" t="s">
        <v>40</v>
      </c>
      <c r="J8" s="3">
        <v>784.1</v>
      </c>
      <c r="K8" s="2">
        <v>75.900000000000006</v>
      </c>
      <c r="L8" s="2">
        <v>6</v>
      </c>
      <c r="M8" s="5" t="s">
        <v>1769</v>
      </c>
    </row>
    <row r="9" spans="1:13" ht="16.05" customHeight="1" x14ac:dyDescent="0.3">
      <c r="A9" s="2">
        <v>72219</v>
      </c>
      <c r="B9" s="2" t="s">
        <v>41</v>
      </c>
      <c r="C9" s="2" t="s">
        <v>13</v>
      </c>
      <c r="D9" s="2" t="s">
        <v>14</v>
      </c>
      <c r="E9" s="2" t="s">
        <v>15</v>
      </c>
      <c r="F9" s="2" t="s">
        <v>42</v>
      </c>
      <c r="G9" s="2" t="s">
        <v>43</v>
      </c>
      <c r="H9" s="2" t="s">
        <v>44</v>
      </c>
      <c r="I9" s="2" t="s">
        <v>44</v>
      </c>
      <c r="J9" s="3">
        <v>783.9</v>
      </c>
      <c r="K9" s="2">
        <v>76.099999999999994</v>
      </c>
      <c r="L9" s="2">
        <v>7</v>
      </c>
      <c r="M9" s="5" t="s">
        <v>1769</v>
      </c>
    </row>
    <row r="10" spans="1:13" ht="16.05" customHeight="1" x14ac:dyDescent="0.3">
      <c r="A10" s="2">
        <v>75084</v>
      </c>
      <c r="B10" s="2" t="s">
        <v>45</v>
      </c>
      <c r="C10" s="2" t="s">
        <v>13</v>
      </c>
      <c r="D10" s="2" t="s">
        <v>14</v>
      </c>
      <c r="E10" s="2" t="s">
        <v>15</v>
      </c>
      <c r="F10" s="2" t="s">
        <v>46</v>
      </c>
      <c r="G10" s="2" t="s">
        <v>47</v>
      </c>
      <c r="H10" s="2" t="s">
        <v>48</v>
      </c>
      <c r="I10" s="2" t="s">
        <v>49</v>
      </c>
      <c r="J10" s="3">
        <v>783.7</v>
      </c>
      <c r="K10" s="2">
        <v>76.3</v>
      </c>
      <c r="L10" s="2">
        <v>8</v>
      </c>
      <c r="M10" s="5" t="s">
        <v>1769</v>
      </c>
    </row>
    <row r="11" spans="1:13" ht="16.05" customHeight="1" x14ac:dyDescent="0.3">
      <c r="A11" s="2">
        <v>72182</v>
      </c>
      <c r="B11" s="2" t="s">
        <v>50</v>
      </c>
      <c r="C11" s="2" t="s">
        <v>13</v>
      </c>
      <c r="D11" s="2" t="s">
        <v>14</v>
      </c>
      <c r="E11" s="2" t="s">
        <v>15</v>
      </c>
      <c r="F11" s="2" t="s">
        <v>51</v>
      </c>
      <c r="G11" s="2" t="s">
        <v>52</v>
      </c>
      <c r="H11" s="2" t="s">
        <v>53</v>
      </c>
      <c r="I11" s="2" t="s">
        <v>53</v>
      </c>
      <c r="J11" s="3">
        <v>782.6</v>
      </c>
      <c r="K11" s="2">
        <v>77.400000000000006</v>
      </c>
      <c r="L11" s="2">
        <v>9</v>
      </c>
      <c r="M11" s="5" t="s">
        <v>1769</v>
      </c>
    </row>
    <row r="12" spans="1:13" ht="16.05" customHeight="1" x14ac:dyDescent="0.3">
      <c r="A12" s="2">
        <v>76301</v>
      </c>
      <c r="B12" s="2" t="s">
        <v>54</v>
      </c>
      <c r="C12" s="2" t="s">
        <v>13</v>
      </c>
      <c r="D12" s="2" t="s">
        <v>14</v>
      </c>
      <c r="E12" s="2" t="s">
        <v>15</v>
      </c>
      <c r="F12" s="2" t="s">
        <v>55</v>
      </c>
      <c r="G12" s="2" t="s">
        <v>25</v>
      </c>
      <c r="H12" s="2" t="s">
        <v>26</v>
      </c>
      <c r="I12" s="2" t="s">
        <v>56</v>
      </c>
      <c r="J12" s="3">
        <v>782.3</v>
      </c>
      <c r="K12" s="2">
        <v>77.7</v>
      </c>
      <c r="L12" s="2">
        <v>10</v>
      </c>
      <c r="M12" s="5" t="s">
        <v>1769</v>
      </c>
    </row>
    <row r="13" spans="1:13" ht="16.05" customHeight="1" x14ac:dyDescent="0.3">
      <c r="A13" s="2">
        <v>72394</v>
      </c>
      <c r="B13" s="2" t="s">
        <v>57</v>
      </c>
      <c r="C13" s="2" t="s">
        <v>13</v>
      </c>
      <c r="D13" s="2" t="s">
        <v>14</v>
      </c>
      <c r="E13" s="2" t="s">
        <v>15</v>
      </c>
      <c r="F13" s="2" t="s">
        <v>58</v>
      </c>
      <c r="G13" s="2" t="s">
        <v>59</v>
      </c>
      <c r="H13" s="2" t="s">
        <v>60</v>
      </c>
      <c r="I13" s="2" t="s">
        <v>61</v>
      </c>
      <c r="J13" s="3">
        <v>781.8</v>
      </c>
      <c r="K13" s="2">
        <v>78.2</v>
      </c>
      <c r="L13" s="2">
        <v>11</v>
      </c>
      <c r="M13" s="5" t="s">
        <v>1769</v>
      </c>
    </row>
    <row r="14" spans="1:13" ht="16.05" customHeight="1" x14ac:dyDescent="0.3">
      <c r="A14" s="2">
        <v>69897</v>
      </c>
      <c r="B14" s="2" t="s">
        <v>62</v>
      </c>
      <c r="C14" s="2" t="s">
        <v>13</v>
      </c>
      <c r="D14" s="2" t="s">
        <v>14</v>
      </c>
      <c r="E14" s="2" t="s">
        <v>15</v>
      </c>
      <c r="F14" s="2" t="s">
        <v>63</v>
      </c>
      <c r="G14" s="2" t="s">
        <v>38</v>
      </c>
      <c r="H14" s="2" t="s">
        <v>39</v>
      </c>
      <c r="I14" s="2" t="s">
        <v>64</v>
      </c>
      <c r="J14" s="3">
        <v>781.1</v>
      </c>
      <c r="K14" s="2">
        <v>78.900000000000006</v>
      </c>
      <c r="L14" s="2">
        <v>12</v>
      </c>
      <c r="M14" s="5" t="s">
        <v>1769</v>
      </c>
    </row>
    <row r="15" spans="1:13" ht="16.05" customHeight="1" x14ac:dyDescent="0.3">
      <c r="A15" s="2">
        <v>72684</v>
      </c>
      <c r="B15" s="2" t="s">
        <v>65</v>
      </c>
      <c r="C15" s="2" t="s">
        <v>13</v>
      </c>
      <c r="D15" s="2" t="s">
        <v>14</v>
      </c>
      <c r="E15" s="2" t="s">
        <v>15</v>
      </c>
      <c r="F15" s="2" t="s">
        <v>66</v>
      </c>
      <c r="G15" s="2" t="s">
        <v>67</v>
      </c>
      <c r="H15" s="2" t="s">
        <v>68</v>
      </c>
      <c r="I15" s="2" t="s">
        <v>68</v>
      </c>
      <c r="J15" s="3">
        <v>780.5</v>
      </c>
      <c r="K15" s="2">
        <v>79.5</v>
      </c>
      <c r="L15" s="2">
        <v>13</v>
      </c>
      <c r="M15" s="5" t="s">
        <v>1769</v>
      </c>
    </row>
    <row r="16" spans="1:13" ht="16.05" customHeight="1" x14ac:dyDescent="0.3">
      <c r="A16" s="2">
        <v>86591</v>
      </c>
      <c r="B16" s="2" t="s">
        <v>69</v>
      </c>
      <c r="C16" s="2" t="s">
        <v>13</v>
      </c>
      <c r="D16" s="2" t="s">
        <v>14</v>
      </c>
      <c r="E16" s="2" t="s">
        <v>15</v>
      </c>
      <c r="F16" s="2" t="s">
        <v>70</v>
      </c>
      <c r="G16" s="2" t="s">
        <v>71</v>
      </c>
      <c r="H16" s="2" t="s">
        <v>72</v>
      </c>
      <c r="I16" s="2" t="s">
        <v>73</v>
      </c>
      <c r="J16" s="3">
        <v>780.4</v>
      </c>
      <c r="K16" s="2">
        <v>79.599999999999994</v>
      </c>
      <c r="L16" s="2">
        <v>14</v>
      </c>
      <c r="M16" s="5" t="s">
        <v>1769</v>
      </c>
    </row>
    <row r="17" spans="1:13" ht="16.05" customHeight="1" x14ac:dyDescent="0.3">
      <c r="A17" s="2">
        <v>71995</v>
      </c>
      <c r="B17" s="2" t="s">
        <v>74</v>
      </c>
      <c r="C17" s="2" t="s">
        <v>13</v>
      </c>
      <c r="D17" s="2" t="s">
        <v>14</v>
      </c>
      <c r="E17" s="2" t="s">
        <v>15</v>
      </c>
      <c r="F17" s="2" t="s">
        <v>75</v>
      </c>
      <c r="G17" s="2" t="s">
        <v>76</v>
      </c>
      <c r="H17" s="2" t="s">
        <v>77</v>
      </c>
      <c r="I17" s="2" t="s">
        <v>78</v>
      </c>
      <c r="J17" s="3">
        <v>779</v>
      </c>
      <c r="K17" s="2">
        <v>81</v>
      </c>
      <c r="L17" s="2">
        <v>15</v>
      </c>
      <c r="M17" s="5" t="s">
        <v>1769</v>
      </c>
    </row>
    <row r="18" spans="1:13" ht="16.05" customHeight="1" x14ac:dyDescent="0.3">
      <c r="A18" s="2">
        <v>72029</v>
      </c>
      <c r="B18" s="2" t="s">
        <v>79</v>
      </c>
      <c r="C18" s="2" t="s">
        <v>13</v>
      </c>
      <c r="D18" s="2" t="s">
        <v>14</v>
      </c>
      <c r="E18" s="2" t="s">
        <v>15</v>
      </c>
      <c r="F18" s="2" t="s">
        <v>80</v>
      </c>
      <c r="G18" s="2" t="s">
        <v>76</v>
      </c>
      <c r="H18" s="2" t="s">
        <v>77</v>
      </c>
      <c r="I18" s="2" t="s">
        <v>81</v>
      </c>
      <c r="J18" s="3">
        <v>778.7</v>
      </c>
      <c r="K18" s="2">
        <v>81.3</v>
      </c>
      <c r="L18" s="2">
        <v>16</v>
      </c>
      <c r="M18" s="5" t="s">
        <v>1769</v>
      </c>
    </row>
    <row r="19" spans="1:13" ht="16.05" customHeight="1" x14ac:dyDescent="0.3">
      <c r="A19" s="2">
        <v>67230</v>
      </c>
      <c r="B19" s="2" t="s">
        <v>82</v>
      </c>
      <c r="C19" s="2" t="s">
        <v>13</v>
      </c>
      <c r="D19" s="2" t="s">
        <v>14</v>
      </c>
      <c r="E19" s="2" t="s">
        <v>15</v>
      </c>
      <c r="F19" s="2" t="s">
        <v>83</v>
      </c>
      <c r="G19" s="2" t="s">
        <v>84</v>
      </c>
      <c r="H19" s="2" t="s">
        <v>85</v>
      </c>
      <c r="I19" s="2" t="s">
        <v>86</v>
      </c>
      <c r="J19" s="3">
        <v>778.5</v>
      </c>
      <c r="K19" s="2">
        <v>81.5</v>
      </c>
      <c r="L19" s="2">
        <v>17</v>
      </c>
      <c r="M19" s="5" t="s">
        <v>1769</v>
      </c>
    </row>
    <row r="20" spans="1:13" ht="16.05" customHeight="1" x14ac:dyDescent="0.3">
      <c r="A20" s="2">
        <v>72220</v>
      </c>
      <c r="B20" s="2" t="s">
        <v>87</v>
      </c>
      <c r="C20" s="2" t="s">
        <v>13</v>
      </c>
      <c r="D20" s="2" t="s">
        <v>14</v>
      </c>
      <c r="E20" s="2" t="s">
        <v>15</v>
      </c>
      <c r="F20" s="2" t="s">
        <v>88</v>
      </c>
      <c r="G20" s="2" t="s">
        <v>67</v>
      </c>
      <c r="H20" s="2" t="s">
        <v>89</v>
      </c>
      <c r="I20" s="2" t="s">
        <v>89</v>
      </c>
      <c r="J20" s="3">
        <v>777.5</v>
      </c>
      <c r="K20" s="2">
        <v>82.5</v>
      </c>
      <c r="L20" s="2">
        <v>18</v>
      </c>
      <c r="M20" s="5" t="s">
        <v>1769</v>
      </c>
    </row>
    <row r="21" spans="1:13" ht="16.05" customHeight="1" x14ac:dyDescent="0.3">
      <c r="A21" s="2">
        <v>76491</v>
      </c>
      <c r="B21" s="2" t="s">
        <v>90</v>
      </c>
      <c r="C21" s="2" t="s">
        <v>13</v>
      </c>
      <c r="D21" s="2" t="s">
        <v>14</v>
      </c>
      <c r="E21" s="2" t="s">
        <v>15</v>
      </c>
      <c r="F21" s="2" t="s">
        <v>91</v>
      </c>
      <c r="G21" s="2" t="s">
        <v>92</v>
      </c>
      <c r="H21" s="2" t="s">
        <v>26</v>
      </c>
      <c r="I21" s="2" t="s">
        <v>93</v>
      </c>
      <c r="J21" s="3">
        <v>775.7</v>
      </c>
      <c r="K21" s="2">
        <v>84.3</v>
      </c>
      <c r="L21" s="2">
        <v>19</v>
      </c>
      <c r="M21" s="5" t="s">
        <v>1769</v>
      </c>
    </row>
    <row r="22" spans="1:13" ht="16.05" customHeight="1" x14ac:dyDescent="0.3">
      <c r="A22" s="2">
        <v>67558</v>
      </c>
      <c r="B22" s="2" t="s">
        <v>94</v>
      </c>
      <c r="C22" s="2" t="s">
        <v>13</v>
      </c>
      <c r="D22" s="2" t="s">
        <v>14</v>
      </c>
      <c r="E22" s="2" t="s">
        <v>15</v>
      </c>
      <c r="F22" s="2" t="s">
        <v>95</v>
      </c>
      <c r="G22" s="2" t="s">
        <v>96</v>
      </c>
      <c r="H22" s="2" t="s">
        <v>97</v>
      </c>
      <c r="I22" s="2" t="s">
        <v>98</v>
      </c>
      <c r="J22" s="3">
        <v>775.6</v>
      </c>
      <c r="K22" s="2">
        <v>84.4</v>
      </c>
      <c r="L22" s="2">
        <v>20</v>
      </c>
      <c r="M22" s="5" t="s">
        <v>1769</v>
      </c>
    </row>
    <row r="23" spans="1:13" ht="16.05" customHeight="1" x14ac:dyDescent="0.3">
      <c r="A23" s="2">
        <v>71332</v>
      </c>
      <c r="B23" s="2" t="s">
        <v>99</v>
      </c>
      <c r="C23" s="2" t="s">
        <v>13</v>
      </c>
      <c r="D23" s="2" t="s">
        <v>14</v>
      </c>
      <c r="E23" s="2" t="s">
        <v>15</v>
      </c>
      <c r="F23" s="2" t="s">
        <v>100</v>
      </c>
      <c r="G23" s="2" t="s">
        <v>38</v>
      </c>
      <c r="H23" s="2" t="s">
        <v>39</v>
      </c>
      <c r="I23" s="2" t="s">
        <v>101</v>
      </c>
      <c r="J23" s="3">
        <v>775.4</v>
      </c>
      <c r="K23" s="2">
        <v>84.6</v>
      </c>
      <c r="L23" s="2">
        <v>21</v>
      </c>
      <c r="M23" s="5" t="s">
        <v>1769</v>
      </c>
    </row>
    <row r="24" spans="1:13" ht="16.05" customHeight="1" x14ac:dyDescent="0.3">
      <c r="A24" s="2">
        <v>74612</v>
      </c>
      <c r="B24" s="2" t="s">
        <v>102</v>
      </c>
      <c r="C24" s="2" t="s">
        <v>13</v>
      </c>
      <c r="D24" s="2" t="s">
        <v>14</v>
      </c>
      <c r="E24" s="2" t="s">
        <v>15</v>
      </c>
      <c r="F24" s="2" t="s">
        <v>103</v>
      </c>
      <c r="G24" s="2" t="s">
        <v>104</v>
      </c>
      <c r="H24" s="2" t="s">
        <v>105</v>
      </c>
      <c r="I24" s="2" t="s">
        <v>105</v>
      </c>
      <c r="J24" s="3">
        <v>774.6</v>
      </c>
      <c r="K24" s="2">
        <v>85.4</v>
      </c>
      <c r="L24" s="2">
        <v>22</v>
      </c>
      <c r="M24" s="5" t="s">
        <v>1769</v>
      </c>
    </row>
    <row r="25" spans="1:13" ht="16.05" customHeight="1" x14ac:dyDescent="0.3">
      <c r="A25" s="2">
        <v>67305</v>
      </c>
      <c r="B25" s="2" t="s">
        <v>106</v>
      </c>
      <c r="C25" s="2" t="s">
        <v>13</v>
      </c>
      <c r="D25" s="2" t="s">
        <v>14</v>
      </c>
      <c r="E25" s="2" t="s">
        <v>15</v>
      </c>
      <c r="F25" s="2" t="s">
        <v>107</v>
      </c>
      <c r="G25" s="2" t="s">
        <v>108</v>
      </c>
      <c r="H25" s="2" t="s">
        <v>109</v>
      </c>
      <c r="I25" s="2" t="s">
        <v>110</v>
      </c>
      <c r="J25" s="3">
        <v>774.4</v>
      </c>
      <c r="K25" s="2">
        <v>85.6</v>
      </c>
      <c r="L25" s="2">
        <v>23</v>
      </c>
      <c r="M25" s="5" t="s">
        <v>1769</v>
      </c>
    </row>
    <row r="26" spans="1:13" ht="16.05" customHeight="1" x14ac:dyDescent="0.3">
      <c r="A26" s="2">
        <v>83751</v>
      </c>
      <c r="B26" s="2" t="s">
        <v>111</v>
      </c>
      <c r="C26" s="2" t="s">
        <v>13</v>
      </c>
      <c r="D26" s="2" t="s">
        <v>14</v>
      </c>
      <c r="E26" s="2" t="s">
        <v>15</v>
      </c>
      <c r="F26" s="2" t="s">
        <v>112</v>
      </c>
      <c r="G26" s="2" t="s">
        <v>113</v>
      </c>
      <c r="H26" s="2" t="s">
        <v>114</v>
      </c>
      <c r="I26" s="2" t="s">
        <v>115</v>
      </c>
      <c r="J26" s="3">
        <v>774</v>
      </c>
      <c r="K26" s="2">
        <v>86</v>
      </c>
      <c r="L26" s="2">
        <v>24</v>
      </c>
      <c r="M26" s="5" t="s">
        <v>1769</v>
      </c>
    </row>
    <row r="27" spans="1:13" ht="16.05" customHeight="1" x14ac:dyDescent="0.3">
      <c r="A27" s="2">
        <v>85066</v>
      </c>
      <c r="B27" s="2" t="s">
        <v>116</v>
      </c>
      <c r="C27" s="2" t="s">
        <v>13</v>
      </c>
      <c r="D27" s="2" t="s">
        <v>14</v>
      </c>
      <c r="E27" s="2" t="s">
        <v>15</v>
      </c>
      <c r="F27" s="2" t="s">
        <v>117</v>
      </c>
      <c r="G27" s="2" t="s">
        <v>17</v>
      </c>
      <c r="H27" s="2" t="s">
        <v>18</v>
      </c>
      <c r="I27" s="2" t="s">
        <v>118</v>
      </c>
      <c r="J27" s="3">
        <v>773.8</v>
      </c>
      <c r="K27" s="2">
        <v>86.2</v>
      </c>
      <c r="L27" s="2">
        <v>25</v>
      </c>
      <c r="M27" s="5" t="s">
        <v>1769</v>
      </c>
    </row>
    <row r="28" spans="1:13" ht="16.05" customHeight="1" x14ac:dyDescent="0.3">
      <c r="A28" s="2">
        <v>76295</v>
      </c>
      <c r="B28" s="2" t="s">
        <v>119</v>
      </c>
      <c r="C28" s="2" t="s">
        <v>13</v>
      </c>
      <c r="D28" s="2" t="s">
        <v>14</v>
      </c>
      <c r="E28" s="2" t="s">
        <v>15</v>
      </c>
      <c r="F28" s="2" t="s">
        <v>120</v>
      </c>
      <c r="G28" s="2" t="s">
        <v>25</v>
      </c>
      <c r="H28" s="2" t="s">
        <v>26</v>
      </c>
      <c r="I28" s="2" t="s">
        <v>121</v>
      </c>
      <c r="J28" s="3">
        <v>773.3</v>
      </c>
      <c r="K28" s="2">
        <v>86.7</v>
      </c>
      <c r="L28" s="2">
        <v>26</v>
      </c>
      <c r="M28" s="5" t="s">
        <v>1769</v>
      </c>
    </row>
    <row r="29" spans="1:13" ht="16.05" customHeight="1" x14ac:dyDescent="0.3">
      <c r="A29" s="2">
        <v>83729</v>
      </c>
      <c r="B29" s="2" t="s">
        <v>122</v>
      </c>
      <c r="C29" s="2" t="s">
        <v>13</v>
      </c>
      <c r="D29" s="2" t="s">
        <v>14</v>
      </c>
      <c r="E29" s="2" t="s">
        <v>15</v>
      </c>
      <c r="F29" s="2" t="s">
        <v>123</v>
      </c>
      <c r="G29" s="2" t="s">
        <v>113</v>
      </c>
      <c r="H29" s="2" t="s">
        <v>114</v>
      </c>
      <c r="I29" s="2" t="s">
        <v>124</v>
      </c>
      <c r="J29" s="3">
        <v>772.5</v>
      </c>
      <c r="K29" s="2">
        <v>87.5</v>
      </c>
      <c r="L29" s="2">
        <v>27</v>
      </c>
      <c r="M29" s="5" t="s">
        <v>1769</v>
      </c>
    </row>
    <row r="30" spans="1:13" ht="16.05" customHeight="1" x14ac:dyDescent="0.3">
      <c r="A30" s="2">
        <v>72943</v>
      </c>
      <c r="B30" s="2" t="s">
        <v>125</v>
      </c>
      <c r="C30" s="2" t="s">
        <v>13</v>
      </c>
      <c r="D30" s="2" t="s">
        <v>14</v>
      </c>
      <c r="E30" s="2" t="s">
        <v>15</v>
      </c>
      <c r="F30" s="2" t="s">
        <v>126</v>
      </c>
      <c r="G30" s="2" t="s">
        <v>127</v>
      </c>
      <c r="H30" s="2" t="s">
        <v>48</v>
      </c>
      <c r="I30" s="2" t="s">
        <v>128</v>
      </c>
      <c r="J30" s="3">
        <v>772.3</v>
      </c>
      <c r="K30" s="2">
        <v>87.7</v>
      </c>
      <c r="L30" s="2">
        <v>28</v>
      </c>
      <c r="M30" s="5" t="s">
        <v>1769</v>
      </c>
    </row>
    <row r="31" spans="1:13" ht="16.05" customHeight="1" x14ac:dyDescent="0.3">
      <c r="A31" s="2">
        <v>72035</v>
      </c>
      <c r="B31" s="2" t="s">
        <v>129</v>
      </c>
      <c r="C31" s="2" t="s">
        <v>13</v>
      </c>
      <c r="D31" s="2" t="s">
        <v>14</v>
      </c>
      <c r="E31" s="2" t="s">
        <v>15</v>
      </c>
      <c r="F31" s="2" t="s">
        <v>130</v>
      </c>
      <c r="G31" s="2" t="s">
        <v>76</v>
      </c>
      <c r="H31" s="2" t="s">
        <v>77</v>
      </c>
      <c r="I31" s="2" t="s">
        <v>131</v>
      </c>
      <c r="J31" s="3">
        <v>771.1</v>
      </c>
      <c r="K31" s="2">
        <v>88.9</v>
      </c>
      <c r="L31" s="2">
        <v>29</v>
      </c>
      <c r="M31" s="5" t="s">
        <v>1769</v>
      </c>
    </row>
    <row r="32" spans="1:13" ht="16.05" customHeight="1" x14ac:dyDescent="0.3">
      <c r="A32" s="2">
        <v>76405</v>
      </c>
      <c r="B32" s="2" t="s">
        <v>132</v>
      </c>
      <c r="C32" s="2" t="s">
        <v>13</v>
      </c>
      <c r="D32" s="2" t="s">
        <v>14</v>
      </c>
      <c r="E32" s="2" t="s">
        <v>15</v>
      </c>
      <c r="F32" s="2" t="s">
        <v>133</v>
      </c>
      <c r="G32" s="2" t="s">
        <v>25</v>
      </c>
      <c r="H32" s="2" t="s">
        <v>26</v>
      </c>
      <c r="I32" s="2" t="s">
        <v>134</v>
      </c>
      <c r="J32" s="3">
        <v>770.5</v>
      </c>
      <c r="K32" s="2">
        <v>89.5</v>
      </c>
      <c r="L32" s="2">
        <v>30</v>
      </c>
      <c r="M32" s="5" t="s">
        <v>1769</v>
      </c>
    </row>
    <row r="33" spans="1:13" ht="16.05" customHeight="1" x14ac:dyDescent="0.3">
      <c r="A33" s="2">
        <v>72051</v>
      </c>
      <c r="B33" s="2" t="s">
        <v>135</v>
      </c>
      <c r="C33" s="2" t="s">
        <v>13</v>
      </c>
      <c r="D33" s="2" t="s">
        <v>14</v>
      </c>
      <c r="E33" s="2" t="s">
        <v>15</v>
      </c>
      <c r="F33" s="2" t="s">
        <v>136</v>
      </c>
      <c r="G33" s="2" t="s">
        <v>76</v>
      </c>
      <c r="H33" s="2" t="s">
        <v>77</v>
      </c>
      <c r="I33" s="2" t="s">
        <v>137</v>
      </c>
      <c r="J33" s="3">
        <v>770.5</v>
      </c>
      <c r="K33" s="2">
        <v>89.5</v>
      </c>
      <c r="L33" s="2">
        <v>31</v>
      </c>
      <c r="M33" s="5" t="s">
        <v>1769</v>
      </c>
    </row>
    <row r="34" spans="1:13" ht="16.05" customHeight="1" x14ac:dyDescent="0.3">
      <c r="A34" s="2">
        <v>67280</v>
      </c>
      <c r="B34" s="2" t="s">
        <v>138</v>
      </c>
      <c r="C34" s="2" t="s">
        <v>13</v>
      </c>
      <c r="D34" s="2" t="s">
        <v>14</v>
      </c>
      <c r="E34" s="2" t="s">
        <v>15</v>
      </c>
      <c r="F34" s="2" t="s">
        <v>139</v>
      </c>
      <c r="G34" s="2" t="s">
        <v>140</v>
      </c>
      <c r="H34" s="2" t="s">
        <v>141</v>
      </c>
      <c r="I34" s="2" t="s">
        <v>142</v>
      </c>
      <c r="J34" s="3">
        <v>769.5</v>
      </c>
      <c r="K34" s="2">
        <v>90.5</v>
      </c>
      <c r="L34" s="2">
        <v>32</v>
      </c>
      <c r="M34" s="5" t="s">
        <v>1769</v>
      </c>
    </row>
    <row r="35" spans="1:13" ht="16.05" customHeight="1" x14ac:dyDescent="0.3">
      <c r="A35" s="2">
        <v>74022</v>
      </c>
      <c r="B35" s="2" t="s">
        <v>143</v>
      </c>
      <c r="C35" s="2" t="s">
        <v>13</v>
      </c>
      <c r="D35" s="2" t="s">
        <v>14</v>
      </c>
      <c r="E35" s="2" t="s">
        <v>15</v>
      </c>
      <c r="F35" s="2" t="s">
        <v>144</v>
      </c>
      <c r="G35" s="2" t="s">
        <v>47</v>
      </c>
      <c r="H35" s="2" t="s">
        <v>48</v>
      </c>
      <c r="I35" s="2" t="s">
        <v>145</v>
      </c>
      <c r="J35" s="3">
        <v>769.1</v>
      </c>
      <c r="K35" s="2">
        <v>90.9</v>
      </c>
      <c r="L35" s="2">
        <v>33</v>
      </c>
      <c r="M35" s="5" t="s">
        <v>1769</v>
      </c>
    </row>
    <row r="36" spans="1:13" ht="16.05" customHeight="1" x14ac:dyDescent="0.3">
      <c r="A36" s="2">
        <v>71997</v>
      </c>
      <c r="B36" s="2" t="s">
        <v>146</v>
      </c>
      <c r="C36" s="2" t="s">
        <v>13</v>
      </c>
      <c r="D36" s="2" t="s">
        <v>14</v>
      </c>
      <c r="E36" s="2" t="s">
        <v>15</v>
      </c>
      <c r="F36" s="2" t="s">
        <v>147</v>
      </c>
      <c r="G36" s="2" t="s">
        <v>76</v>
      </c>
      <c r="H36" s="2" t="s">
        <v>77</v>
      </c>
      <c r="I36" s="2" t="s">
        <v>148</v>
      </c>
      <c r="J36" s="3">
        <v>768.9</v>
      </c>
      <c r="K36" s="2">
        <v>91.1</v>
      </c>
      <c r="L36" s="2">
        <v>34</v>
      </c>
      <c r="M36" s="5" t="s">
        <v>1773</v>
      </c>
    </row>
    <row r="37" spans="1:13" ht="16.05" customHeight="1" x14ac:dyDescent="0.3">
      <c r="A37" s="2">
        <v>78012</v>
      </c>
      <c r="B37" s="2" t="s">
        <v>149</v>
      </c>
      <c r="C37" s="2" t="s">
        <v>13</v>
      </c>
      <c r="D37" s="2" t="s">
        <v>14</v>
      </c>
      <c r="E37" s="2" t="s">
        <v>15</v>
      </c>
      <c r="F37" s="2" t="s">
        <v>150</v>
      </c>
      <c r="G37" s="2" t="s">
        <v>151</v>
      </c>
      <c r="H37" s="2" t="s">
        <v>152</v>
      </c>
      <c r="I37" s="2" t="s">
        <v>153</v>
      </c>
      <c r="J37" s="3">
        <v>766.7</v>
      </c>
      <c r="K37" s="2">
        <v>93.3</v>
      </c>
      <c r="L37" s="2">
        <v>35</v>
      </c>
      <c r="M37" s="5" t="s">
        <v>1773</v>
      </c>
    </row>
    <row r="38" spans="1:13" ht="16.05" customHeight="1" x14ac:dyDescent="0.3">
      <c r="A38" s="2">
        <v>77990</v>
      </c>
      <c r="B38" s="2" t="s">
        <v>154</v>
      </c>
      <c r="C38" s="2" t="s">
        <v>13</v>
      </c>
      <c r="D38" s="2" t="s">
        <v>14</v>
      </c>
      <c r="E38" s="2" t="s">
        <v>15</v>
      </c>
      <c r="F38" s="2" t="s">
        <v>155</v>
      </c>
      <c r="G38" s="2" t="s">
        <v>151</v>
      </c>
      <c r="H38" s="2" t="s">
        <v>156</v>
      </c>
      <c r="I38" s="2" t="s">
        <v>157</v>
      </c>
      <c r="J38" s="3">
        <v>766.7</v>
      </c>
      <c r="K38" s="2">
        <v>93.3</v>
      </c>
      <c r="L38" s="2">
        <v>36</v>
      </c>
      <c r="M38" s="5" t="s">
        <v>1773</v>
      </c>
    </row>
    <row r="39" spans="1:13" ht="16.05" customHeight="1" x14ac:dyDescent="0.3">
      <c r="A39" s="2">
        <v>78073</v>
      </c>
      <c r="B39" s="2" t="s">
        <v>158</v>
      </c>
      <c r="C39" s="2" t="s">
        <v>13</v>
      </c>
      <c r="D39" s="2" t="s">
        <v>14</v>
      </c>
      <c r="E39" s="2" t="s">
        <v>15</v>
      </c>
      <c r="F39" s="2" t="s">
        <v>159</v>
      </c>
      <c r="G39" s="2" t="s">
        <v>151</v>
      </c>
      <c r="H39" s="2" t="s">
        <v>152</v>
      </c>
      <c r="I39" s="2" t="s">
        <v>160</v>
      </c>
      <c r="J39" s="3">
        <v>766.2</v>
      </c>
      <c r="K39" s="2">
        <v>93.8</v>
      </c>
      <c r="L39" s="2">
        <v>37</v>
      </c>
      <c r="M39" s="5" t="s">
        <v>1773</v>
      </c>
    </row>
    <row r="40" spans="1:13" ht="16.05" customHeight="1" x14ac:dyDescent="0.3">
      <c r="A40" s="2">
        <v>76287</v>
      </c>
      <c r="B40" s="2" t="s">
        <v>161</v>
      </c>
      <c r="C40" s="2" t="s">
        <v>13</v>
      </c>
      <c r="D40" s="2" t="s">
        <v>14</v>
      </c>
      <c r="E40" s="2" t="s">
        <v>15</v>
      </c>
      <c r="F40" s="2" t="s">
        <v>162</v>
      </c>
      <c r="G40" s="2" t="s">
        <v>25</v>
      </c>
      <c r="H40" s="2" t="s">
        <v>26</v>
      </c>
      <c r="I40" s="2" t="s">
        <v>163</v>
      </c>
      <c r="J40" s="3">
        <v>762.8</v>
      </c>
      <c r="K40" s="2">
        <v>97.2</v>
      </c>
      <c r="L40" s="2">
        <v>38</v>
      </c>
      <c r="M40" s="5" t="s">
        <v>1773</v>
      </c>
    </row>
    <row r="41" spans="1:13" ht="16.05" customHeight="1" x14ac:dyDescent="0.3">
      <c r="A41" s="2">
        <v>76282</v>
      </c>
      <c r="B41" s="2" t="s">
        <v>164</v>
      </c>
      <c r="C41" s="2" t="s">
        <v>13</v>
      </c>
      <c r="D41" s="2" t="s">
        <v>14</v>
      </c>
      <c r="E41" s="2" t="s">
        <v>15</v>
      </c>
      <c r="F41" s="2" t="s">
        <v>165</v>
      </c>
      <c r="G41" s="2" t="s">
        <v>25</v>
      </c>
      <c r="H41" s="2" t="s">
        <v>26</v>
      </c>
      <c r="I41" s="2" t="s">
        <v>166</v>
      </c>
      <c r="J41" s="3">
        <v>761.2</v>
      </c>
      <c r="K41" s="2">
        <v>98.8</v>
      </c>
      <c r="L41" s="2">
        <v>39</v>
      </c>
      <c r="M41" s="5" t="s">
        <v>1773</v>
      </c>
    </row>
    <row r="42" spans="1:13" ht="16.05" customHeight="1" x14ac:dyDescent="0.3">
      <c r="A42" s="2">
        <v>69928</v>
      </c>
      <c r="B42" s="2" t="s">
        <v>167</v>
      </c>
      <c r="C42" s="2" t="s">
        <v>13</v>
      </c>
      <c r="D42" s="2" t="s">
        <v>14</v>
      </c>
      <c r="E42" s="2" t="s">
        <v>15</v>
      </c>
      <c r="F42" s="2" t="s">
        <v>168</v>
      </c>
      <c r="G42" s="2" t="s">
        <v>38</v>
      </c>
      <c r="H42" s="2" t="s">
        <v>39</v>
      </c>
      <c r="I42" s="2" t="s">
        <v>169</v>
      </c>
      <c r="J42" s="3">
        <v>759.8</v>
      </c>
      <c r="K42" s="2">
        <v>100.2</v>
      </c>
      <c r="L42" s="2">
        <v>40</v>
      </c>
      <c r="M42" s="5" t="s">
        <v>1773</v>
      </c>
    </row>
    <row r="43" spans="1:13" ht="16.05" customHeight="1" x14ac:dyDescent="0.3">
      <c r="A43" s="2">
        <v>67648</v>
      </c>
      <c r="B43" s="2" t="s">
        <v>170</v>
      </c>
      <c r="C43" s="2" t="s">
        <v>13</v>
      </c>
      <c r="D43" s="2" t="s">
        <v>14</v>
      </c>
      <c r="E43" s="2" t="s">
        <v>15</v>
      </c>
      <c r="F43" s="2" t="s">
        <v>171</v>
      </c>
      <c r="G43" s="2" t="s">
        <v>172</v>
      </c>
      <c r="H43" s="2" t="s">
        <v>97</v>
      </c>
      <c r="I43" s="2" t="s">
        <v>173</v>
      </c>
      <c r="J43" s="3">
        <v>755.6</v>
      </c>
      <c r="K43" s="2">
        <v>104.4</v>
      </c>
      <c r="L43" s="2">
        <v>41</v>
      </c>
      <c r="M43" s="5" t="s">
        <v>1773</v>
      </c>
    </row>
    <row r="44" spans="1:13" ht="16.05" customHeight="1" x14ac:dyDescent="0.3">
      <c r="A44" s="2">
        <v>73017</v>
      </c>
      <c r="B44" s="2" t="s">
        <v>174</v>
      </c>
      <c r="C44" s="2" t="s">
        <v>13</v>
      </c>
      <c r="D44" s="2" t="s">
        <v>14</v>
      </c>
      <c r="E44" s="2" t="s">
        <v>15</v>
      </c>
      <c r="F44" s="2" t="s">
        <v>175</v>
      </c>
      <c r="G44" s="2" t="s">
        <v>47</v>
      </c>
      <c r="H44" s="2" t="s">
        <v>48</v>
      </c>
      <c r="I44" s="2" t="s">
        <v>176</v>
      </c>
      <c r="J44" s="3">
        <v>752.4</v>
      </c>
      <c r="K44" s="2">
        <v>107.6</v>
      </c>
      <c r="L44" s="2">
        <v>42</v>
      </c>
      <c r="M44" s="5" t="s">
        <v>1773</v>
      </c>
    </row>
    <row r="45" spans="1:13" ht="16.05" customHeight="1" x14ac:dyDescent="0.3">
      <c r="A45" s="2">
        <v>78002</v>
      </c>
      <c r="B45" s="2" t="s">
        <v>177</v>
      </c>
      <c r="C45" s="2" t="s">
        <v>13</v>
      </c>
      <c r="D45" s="2" t="s">
        <v>14</v>
      </c>
      <c r="E45" s="2" t="s">
        <v>15</v>
      </c>
      <c r="F45" s="2" t="s">
        <v>178</v>
      </c>
      <c r="G45" s="2" t="s">
        <v>151</v>
      </c>
      <c r="H45" s="2" t="s">
        <v>152</v>
      </c>
      <c r="I45" s="2" t="s">
        <v>179</v>
      </c>
      <c r="J45" s="3">
        <v>744</v>
      </c>
      <c r="K45" s="2">
        <v>116</v>
      </c>
      <c r="L45" s="2">
        <v>43</v>
      </c>
      <c r="M45" s="5" t="s">
        <v>1773</v>
      </c>
    </row>
    <row r="46" spans="1:13" ht="16.05" customHeight="1" x14ac:dyDescent="0.3">
      <c r="A46" s="2">
        <v>78051</v>
      </c>
      <c r="B46" s="2" t="s">
        <v>180</v>
      </c>
      <c r="C46" s="2" t="s">
        <v>13</v>
      </c>
      <c r="D46" s="2" t="s">
        <v>14</v>
      </c>
      <c r="E46" s="2" t="s">
        <v>15</v>
      </c>
      <c r="F46" s="2" t="s">
        <v>181</v>
      </c>
      <c r="G46" s="2" t="s">
        <v>151</v>
      </c>
      <c r="H46" s="2" t="s">
        <v>156</v>
      </c>
      <c r="I46" s="2" t="s">
        <v>182</v>
      </c>
      <c r="J46" s="3">
        <v>741.7</v>
      </c>
      <c r="K46" s="2">
        <v>118.3</v>
      </c>
      <c r="L46" s="2">
        <v>44</v>
      </c>
      <c r="M46" s="5" t="s">
        <v>1773</v>
      </c>
    </row>
    <row r="47" spans="1:13" ht="16.05" customHeight="1" x14ac:dyDescent="0.3">
      <c r="A47" s="2">
        <v>76356</v>
      </c>
      <c r="B47" s="2" t="s">
        <v>183</v>
      </c>
      <c r="C47" s="2" t="s">
        <v>13</v>
      </c>
      <c r="D47" s="2" t="s">
        <v>14</v>
      </c>
      <c r="E47" s="2" t="s">
        <v>15</v>
      </c>
      <c r="F47" s="2" t="s">
        <v>184</v>
      </c>
      <c r="G47" s="2" t="s">
        <v>25</v>
      </c>
      <c r="H47" s="2" t="s">
        <v>26</v>
      </c>
      <c r="I47" s="2" t="s">
        <v>185</v>
      </c>
      <c r="J47" s="3">
        <v>740.7</v>
      </c>
      <c r="K47" s="2">
        <v>99.3</v>
      </c>
      <c r="L47" s="2">
        <v>45</v>
      </c>
      <c r="M47" s="5" t="s">
        <v>1773</v>
      </c>
    </row>
    <row r="48" spans="1:13" ht="16.05" customHeight="1" x14ac:dyDescent="0.3">
      <c r="A48" s="2">
        <v>71998</v>
      </c>
      <c r="B48" s="2" t="s">
        <v>186</v>
      </c>
      <c r="C48" s="2" t="s">
        <v>13</v>
      </c>
      <c r="D48" s="2" t="s">
        <v>14</v>
      </c>
      <c r="E48" s="2" t="s">
        <v>15</v>
      </c>
      <c r="F48" s="2" t="s">
        <v>187</v>
      </c>
      <c r="G48" s="2" t="s">
        <v>76</v>
      </c>
      <c r="H48" s="2" t="s">
        <v>77</v>
      </c>
      <c r="I48" s="2" t="s">
        <v>188</v>
      </c>
      <c r="J48" s="3">
        <v>740</v>
      </c>
      <c r="K48" s="2">
        <v>100</v>
      </c>
      <c r="L48" s="2">
        <v>46</v>
      </c>
      <c r="M48" s="5" t="s">
        <v>1773</v>
      </c>
    </row>
    <row r="49" spans="1:13" ht="16.05" customHeight="1" x14ac:dyDescent="0.3">
      <c r="A49" s="2">
        <v>78072</v>
      </c>
      <c r="B49" s="2" t="s">
        <v>189</v>
      </c>
      <c r="C49" s="2" t="s">
        <v>13</v>
      </c>
      <c r="D49" s="2" t="s">
        <v>14</v>
      </c>
      <c r="E49" s="2" t="s">
        <v>15</v>
      </c>
      <c r="F49" s="2" t="s">
        <v>190</v>
      </c>
      <c r="G49" s="2" t="s">
        <v>151</v>
      </c>
      <c r="H49" s="2" t="s">
        <v>156</v>
      </c>
      <c r="I49" s="2" t="s">
        <v>191</v>
      </c>
      <c r="J49" s="3">
        <v>739.5</v>
      </c>
      <c r="K49" s="2">
        <v>100.5</v>
      </c>
      <c r="L49" s="2">
        <v>47</v>
      </c>
      <c r="M49" s="5" t="s">
        <v>1773</v>
      </c>
    </row>
    <row r="50" spans="1:13" ht="16.05" customHeight="1" x14ac:dyDescent="0.3">
      <c r="A50" s="2">
        <v>72059</v>
      </c>
      <c r="B50" s="2" t="s">
        <v>192</v>
      </c>
      <c r="C50" s="2" t="s">
        <v>13</v>
      </c>
      <c r="D50" s="2" t="s">
        <v>14</v>
      </c>
      <c r="E50" s="2" t="s">
        <v>15</v>
      </c>
      <c r="F50" s="2" t="s">
        <v>193</v>
      </c>
      <c r="G50" s="2" t="s">
        <v>76</v>
      </c>
      <c r="H50" s="2" t="s">
        <v>77</v>
      </c>
      <c r="I50" s="2" t="s">
        <v>194</v>
      </c>
      <c r="J50" s="3">
        <v>737.7</v>
      </c>
      <c r="K50" s="2">
        <v>102.3</v>
      </c>
      <c r="L50" s="2">
        <v>48</v>
      </c>
      <c r="M50" s="5" t="s">
        <v>1773</v>
      </c>
    </row>
    <row r="51" spans="1:13" ht="16.05" customHeight="1" x14ac:dyDescent="0.3">
      <c r="A51" s="2">
        <v>72984</v>
      </c>
      <c r="B51" s="2" t="s">
        <v>195</v>
      </c>
      <c r="C51" s="2" t="s">
        <v>13</v>
      </c>
      <c r="D51" s="2" t="s">
        <v>14</v>
      </c>
      <c r="E51" s="2" t="s">
        <v>15</v>
      </c>
      <c r="F51" s="2" t="s">
        <v>196</v>
      </c>
      <c r="G51" s="2" t="s">
        <v>47</v>
      </c>
      <c r="H51" s="2" t="s">
        <v>48</v>
      </c>
      <c r="I51" s="2" t="s">
        <v>197</v>
      </c>
      <c r="J51" s="3">
        <v>733.9</v>
      </c>
      <c r="K51" s="2">
        <v>106.1</v>
      </c>
      <c r="L51" s="2">
        <v>49</v>
      </c>
      <c r="M51" s="5" t="s">
        <v>1773</v>
      </c>
    </row>
    <row r="52" spans="1:13" ht="16.05" customHeight="1" x14ac:dyDescent="0.3">
      <c r="A52" s="2">
        <v>72040</v>
      </c>
      <c r="B52" s="2" t="s">
        <v>198</v>
      </c>
      <c r="C52" s="2" t="s">
        <v>13</v>
      </c>
      <c r="D52" s="2" t="s">
        <v>14</v>
      </c>
      <c r="E52" s="2" t="s">
        <v>15</v>
      </c>
      <c r="F52" s="2" t="s">
        <v>199</v>
      </c>
      <c r="G52" s="2" t="s">
        <v>76</v>
      </c>
      <c r="H52" s="2" t="s">
        <v>77</v>
      </c>
      <c r="I52" s="2" t="s">
        <v>200</v>
      </c>
      <c r="J52" s="3">
        <v>733.9</v>
      </c>
      <c r="K52" s="2">
        <v>106.1</v>
      </c>
      <c r="L52" s="2">
        <v>50</v>
      </c>
      <c r="M52" s="5" t="s">
        <v>1773</v>
      </c>
    </row>
    <row r="53" spans="1:13" ht="16.05" customHeight="1" x14ac:dyDescent="0.3">
      <c r="A53" s="2">
        <v>85062</v>
      </c>
      <c r="B53" s="2" t="s">
        <v>201</v>
      </c>
      <c r="C53" s="2" t="s">
        <v>13</v>
      </c>
      <c r="D53" s="2" t="s">
        <v>14</v>
      </c>
      <c r="E53" s="2" t="s">
        <v>15</v>
      </c>
      <c r="F53" s="2" t="s">
        <v>202</v>
      </c>
      <c r="G53" s="2" t="s">
        <v>17</v>
      </c>
      <c r="H53" s="2" t="s">
        <v>18</v>
      </c>
      <c r="I53" s="2" t="s">
        <v>203</v>
      </c>
      <c r="J53" s="3">
        <v>732.1</v>
      </c>
      <c r="K53" s="2">
        <v>107.9</v>
      </c>
      <c r="L53" s="2">
        <v>51</v>
      </c>
      <c r="M53" s="5" t="s">
        <v>1773</v>
      </c>
    </row>
    <row r="54" spans="1:13" ht="16.05" customHeight="1" x14ac:dyDescent="0.3">
      <c r="A54" s="2">
        <v>77995</v>
      </c>
      <c r="B54" s="2" t="s">
        <v>204</v>
      </c>
      <c r="C54" s="2" t="s">
        <v>13</v>
      </c>
      <c r="D54" s="2" t="s">
        <v>14</v>
      </c>
      <c r="E54" s="2" t="s">
        <v>15</v>
      </c>
      <c r="F54" s="2" t="s">
        <v>205</v>
      </c>
      <c r="G54" s="2" t="s">
        <v>151</v>
      </c>
      <c r="H54" s="2" t="s">
        <v>156</v>
      </c>
      <c r="I54" s="2" t="s">
        <v>206</v>
      </c>
      <c r="J54" s="3">
        <v>731.9</v>
      </c>
      <c r="K54" s="2">
        <v>108.1</v>
      </c>
      <c r="L54" s="2">
        <v>52</v>
      </c>
      <c r="M54" s="5" t="s">
        <v>1773</v>
      </c>
    </row>
    <row r="55" spans="1:13" ht="16.05" customHeight="1" x14ac:dyDescent="0.3">
      <c r="A55" s="2">
        <v>77911</v>
      </c>
      <c r="B55" s="2" t="s">
        <v>207</v>
      </c>
      <c r="C55" s="2" t="s">
        <v>13</v>
      </c>
      <c r="D55" s="2" t="s">
        <v>14</v>
      </c>
      <c r="E55" s="2" t="s">
        <v>15</v>
      </c>
      <c r="F55" s="2" t="s">
        <v>208</v>
      </c>
      <c r="G55" s="2" t="s">
        <v>151</v>
      </c>
      <c r="H55" s="2" t="s">
        <v>156</v>
      </c>
      <c r="I55" s="2" t="s">
        <v>209</v>
      </c>
      <c r="J55" s="3">
        <v>730.2</v>
      </c>
      <c r="K55" s="2">
        <v>109.8</v>
      </c>
      <c r="L55" s="2">
        <v>53</v>
      </c>
      <c r="M55" s="5" t="s">
        <v>1773</v>
      </c>
    </row>
    <row r="56" spans="1:13" ht="16.05" customHeight="1" x14ac:dyDescent="0.3">
      <c r="A56" s="2">
        <v>67292</v>
      </c>
      <c r="B56" s="2" t="s">
        <v>210</v>
      </c>
      <c r="C56" s="2" t="s">
        <v>13</v>
      </c>
      <c r="D56" s="2" t="s">
        <v>14</v>
      </c>
      <c r="E56" s="2" t="s">
        <v>15</v>
      </c>
      <c r="F56" s="2" t="s">
        <v>211</v>
      </c>
      <c r="G56" s="2" t="s">
        <v>212</v>
      </c>
      <c r="H56" s="2" t="s">
        <v>109</v>
      </c>
      <c r="I56" s="2" t="s">
        <v>213</v>
      </c>
      <c r="J56" s="3">
        <v>729.4</v>
      </c>
      <c r="K56" s="2">
        <v>110.6</v>
      </c>
      <c r="L56" s="2">
        <v>54</v>
      </c>
      <c r="M56" s="5" t="s">
        <v>1773</v>
      </c>
    </row>
    <row r="57" spans="1:13" ht="16.05" customHeight="1" x14ac:dyDescent="0.3">
      <c r="A57" s="2">
        <v>77973</v>
      </c>
      <c r="B57" s="2" t="s">
        <v>214</v>
      </c>
      <c r="C57" s="2" t="s">
        <v>13</v>
      </c>
      <c r="D57" s="2" t="s">
        <v>14</v>
      </c>
      <c r="E57" s="2" t="s">
        <v>15</v>
      </c>
      <c r="F57" s="2" t="s">
        <v>215</v>
      </c>
      <c r="G57" s="2" t="s">
        <v>151</v>
      </c>
      <c r="H57" s="2" t="s">
        <v>156</v>
      </c>
      <c r="I57" s="2" t="s">
        <v>216</v>
      </c>
      <c r="J57" s="3">
        <v>728.4</v>
      </c>
      <c r="K57" s="2">
        <v>81.599999999999994</v>
      </c>
      <c r="L57" s="2">
        <v>55</v>
      </c>
      <c r="M57" s="5" t="s">
        <v>1773</v>
      </c>
    </row>
    <row r="58" spans="1:13" ht="16.05" customHeight="1" x14ac:dyDescent="0.3">
      <c r="A58" s="2">
        <v>72206</v>
      </c>
      <c r="B58" s="2" t="s">
        <v>217</v>
      </c>
      <c r="C58" s="2" t="s">
        <v>13</v>
      </c>
      <c r="D58" s="2" t="s">
        <v>14</v>
      </c>
      <c r="E58" s="2" t="s">
        <v>15</v>
      </c>
      <c r="F58" s="2" t="s">
        <v>218</v>
      </c>
      <c r="G58" s="2" t="s">
        <v>219</v>
      </c>
      <c r="H58" s="2" t="s">
        <v>220</v>
      </c>
      <c r="I58" s="2" t="s">
        <v>220</v>
      </c>
      <c r="J58" s="3">
        <v>728.4</v>
      </c>
      <c r="K58" s="2">
        <v>81.599999999999994</v>
      </c>
      <c r="L58" s="2">
        <v>56</v>
      </c>
      <c r="M58" s="5" t="s">
        <v>1773</v>
      </c>
    </row>
    <row r="59" spans="1:13" ht="16.05" customHeight="1" x14ac:dyDescent="0.3">
      <c r="A59" s="2">
        <v>72014</v>
      </c>
      <c r="B59" s="2" t="s">
        <v>221</v>
      </c>
      <c r="C59" s="2" t="s">
        <v>13</v>
      </c>
      <c r="D59" s="2" t="s">
        <v>14</v>
      </c>
      <c r="E59" s="2" t="s">
        <v>15</v>
      </c>
      <c r="F59" s="2" t="s">
        <v>222</v>
      </c>
      <c r="G59" s="2" t="s">
        <v>76</v>
      </c>
      <c r="H59" s="2" t="s">
        <v>77</v>
      </c>
      <c r="I59" s="2" t="s">
        <v>223</v>
      </c>
      <c r="J59" s="3">
        <v>724</v>
      </c>
      <c r="K59" s="2">
        <v>86</v>
      </c>
      <c r="L59" s="2">
        <v>57</v>
      </c>
      <c r="M59" s="5" t="s">
        <v>1773</v>
      </c>
    </row>
    <row r="60" spans="1:13" ht="16.05" customHeight="1" x14ac:dyDescent="0.3">
      <c r="A60" s="2">
        <v>77987</v>
      </c>
      <c r="B60" s="2" t="s">
        <v>224</v>
      </c>
      <c r="C60" s="2" t="s">
        <v>13</v>
      </c>
      <c r="D60" s="2" t="s">
        <v>14</v>
      </c>
      <c r="E60" s="2" t="s">
        <v>15</v>
      </c>
      <c r="F60" s="2" t="s">
        <v>225</v>
      </c>
      <c r="G60" s="2" t="s">
        <v>151</v>
      </c>
      <c r="H60" s="2" t="s">
        <v>156</v>
      </c>
      <c r="I60" s="2" t="s">
        <v>226</v>
      </c>
      <c r="J60" s="3">
        <v>723.7</v>
      </c>
      <c r="K60" s="2">
        <v>86.3</v>
      </c>
      <c r="L60" s="2">
        <v>58</v>
      </c>
      <c r="M60" s="5" t="s">
        <v>1773</v>
      </c>
    </row>
    <row r="61" spans="1:13" ht="16.05" customHeight="1" x14ac:dyDescent="0.3">
      <c r="A61" s="2">
        <v>76370</v>
      </c>
      <c r="B61" s="2" t="s">
        <v>227</v>
      </c>
      <c r="C61" s="2" t="s">
        <v>13</v>
      </c>
      <c r="D61" s="2" t="s">
        <v>14</v>
      </c>
      <c r="E61" s="2" t="s">
        <v>15</v>
      </c>
      <c r="F61" s="2" t="s">
        <v>228</v>
      </c>
      <c r="G61" s="2" t="s">
        <v>25</v>
      </c>
      <c r="H61" s="2" t="s">
        <v>26</v>
      </c>
      <c r="I61" s="2" t="s">
        <v>229</v>
      </c>
      <c r="J61" s="3">
        <v>711.4</v>
      </c>
      <c r="K61" s="2">
        <v>98.6</v>
      </c>
      <c r="L61" s="2">
        <v>59</v>
      </c>
      <c r="M61" s="5" t="s">
        <v>1773</v>
      </c>
    </row>
    <row r="62" spans="1:13" ht="16.05" customHeight="1" x14ac:dyDescent="0.3">
      <c r="A62" s="2">
        <v>77924</v>
      </c>
      <c r="B62" s="2" t="s">
        <v>230</v>
      </c>
      <c r="C62" s="2" t="s">
        <v>13</v>
      </c>
      <c r="D62" s="2" t="s">
        <v>14</v>
      </c>
      <c r="E62" s="2" t="s">
        <v>15</v>
      </c>
      <c r="F62" s="2" t="s">
        <v>231</v>
      </c>
      <c r="G62" s="2" t="s">
        <v>151</v>
      </c>
      <c r="H62" s="2" t="s">
        <v>156</v>
      </c>
      <c r="I62" s="2" t="s">
        <v>148</v>
      </c>
      <c r="J62" s="3">
        <v>710.8</v>
      </c>
      <c r="K62" s="2">
        <v>99.2</v>
      </c>
      <c r="L62" s="2">
        <v>60</v>
      </c>
      <c r="M62" s="5" t="s">
        <v>1773</v>
      </c>
    </row>
    <row r="63" spans="1:13" ht="16.05" customHeight="1" x14ac:dyDescent="0.3">
      <c r="A63" s="2">
        <v>78031</v>
      </c>
      <c r="B63" s="2" t="s">
        <v>232</v>
      </c>
      <c r="C63" s="2" t="s">
        <v>13</v>
      </c>
      <c r="D63" s="2" t="s">
        <v>14</v>
      </c>
      <c r="E63" s="2" t="s">
        <v>15</v>
      </c>
      <c r="F63" s="2" t="s">
        <v>233</v>
      </c>
      <c r="G63" s="2" t="s">
        <v>151</v>
      </c>
      <c r="H63" s="2" t="s">
        <v>152</v>
      </c>
      <c r="I63" s="2" t="s">
        <v>234</v>
      </c>
      <c r="J63" s="3">
        <v>708.5</v>
      </c>
      <c r="K63" s="2">
        <v>101.5</v>
      </c>
      <c r="L63" s="2">
        <v>61</v>
      </c>
      <c r="M63" s="5" t="s">
        <v>1773</v>
      </c>
    </row>
    <row r="64" spans="1:13" ht="16.05" customHeight="1" x14ac:dyDescent="0.3">
      <c r="A64" s="2">
        <v>77791</v>
      </c>
      <c r="B64" s="2" t="s">
        <v>235</v>
      </c>
      <c r="C64" s="2" t="s">
        <v>13</v>
      </c>
      <c r="D64" s="2" t="s">
        <v>14</v>
      </c>
      <c r="E64" s="2" t="s">
        <v>15</v>
      </c>
      <c r="F64" s="2" t="s">
        <v>236</v>
      </c>
      <c r="G64" s="2" t="s">
        <v>151</v>
      </c>
      <c r="H64" s="2" t="s">
        <v>156</v>
      </c>
      <c r="I64" s="2" t="s">
        <v>237</v>
      </c>
      <c r="J64" s="3">
        <v>707.5</v>
      </c>
      <c r="K64" s="2">
        <v>102.5</v>
      </c>
      <c r="L64" s="2">
        <v>62</v>
      </c>
      <c r="M64" s="5" t="s">
        <v>1773</v>
      </c>
    </row>
    <row r="65" spans="1:13" ht="16.05" customHeight="1" x14ac:dyDescent="0.3">
      <c r="A65" s="2">
        <v>76394</v>
      </c>
      <c r="B65" s="2" t="s">
        <v>238</v>
      </c>
      <c r="C65" s="2" t="s">
        <v>13</v>
      </c>
      <c r="D65" s="2" t="s">
        <v>14</v>
      </c>
      <c r="E65" s="2" t="s">
        <v>15</v>
      </c>
      <c r="F65" s="2" t="s">
        <v>239</v>
      </c>
      <c r="G65" s="2" t="s">
        <v>25</v>
      </c>
      <c r="H65" s="2" t="s">
        <v>26</v>
      </c>
      <c r="I65" s="2" t="s">
        <v>240</v>
      </c>
      <c r="J65" s="3">
        <v>705.7</v>
      </c>
      <c r="K65" s="2">
        <v>104.3</v>
      </c>
      <c r="L65" s="2">
        <v>63</v>
      </c>
      <c r="M65" s="5" t="s">
        <v>1773</v>
      </c>
    </row>
    <row r="66" spans="1:13" ht="16.05" customHeight="1" x14ac:dyDescent="0.3">
      <c r="A66" s="2">
        <v>72455</v>
      </c>
      <c r="B66" s="2" t="s">
        <v>241</v>
      </c>
      <c r="C66" s="2" t="s">
        <v>13</v>
      </c>
      <c r="D66" s="2" t="s">
        <v>14</v>
      </c>
      <c r="E66" s="2" t="s">
        <v>15</v>
      </c>
      <c r="F66" s="2" t="s">
        <v>242</v>
      </c>
      <c r="G66" s="2" t="s">
        <v>243</v>
      </c>
      <c r="H66" s="2" t="s">
        <v>48</v>
      </c>
      <c r="I66" s="2" t="s">
        <v>244</v>
      </c>
      <c r="J66" s="3">
        <v>703.9</v>
      </c>
      <c r="K66" s="2">
        <v>106.1</v>
      </c>
      <c r="L66" s="2">
        <v>64</v>
      </c>
      <c r="M66" s="5" t="s">
        <v>1773</v>
      </c>
    </row>
    <row r="67" spans="1:13" ht="16.05" customHeight="1" x14ac:dyDescent="0.3">
      <c r="A67" s="2">
        <v>67297</v>
      </c>
      <c r="B67" s="2" t="s">
        <v>245</v>
      </c>
      <c r="C67" s="2" t="s">
        <v>13</v>
      </c>
      <c r="D67" s="2" t="s">
        <v>14</v>
      </c>
      <c r="E67" s="2" t="s">
        <v>15</v>
      </c>
      <c r="F67" s="2" t="s">
        <v>246</v>
      </c>
      <c r="G67" s="2" t="s">
        <v>247</v>
      </c>
      <c r="H67" s="2" t="s">
        <v>248</v>
      </c>
      <c r="I67" s="2" t="s">
        <v>249</v>
      </c>
      <c r="J67" s="3">
        <v>703.1</v>
      </c>
      <c r="K67" s="2">
        <v>106.9</v>
      </c>
      <c r="L67" s="2">
        <v>65</v>
      </c>
      <c r="M67" s="5" t="s">
        <v>1773</v>
      </c>
    </row>
    <row r="68" spans="1:13" ht="16.05" customHeight="1" x14ac:dyDescent="0.3">
      <c r="A68" s="2">
        <v>78065</v>
      </c>
      <c r="B68" s="2" t="s">
        <v>250</v>
      </c>
      <c r="C68" s="2" t="s">
        <v>13</v>
      </c>
      <c r="D68" s="2" t="s">
        <v>14</v>
      </c>
      <c r="E68" s="2" t="s">
        <v>15</v>
      </c>
      <c r="F68" s="2" t="s">
        <v>251</v>
      </c>
      <c r="G68" s="2" t="s">
        <v>151</v>
      </c>
      <c r="H68" s="2" t="s">
        <v>152</v>
      </c>
      <c r="I68" s="2" t="s">
        <v>252</v>
      </c>
      <c r="J68" s="3">
        <v>694.3</v>
      </c>
      <c r="K68" s="2">
        <v>115.7</v>
      </c>
      <c r="L68" s="2">
        <v>66</v>
      </c>
      <c r="M68" s="5" t="s">
        <v>1773</v>
      </c>
    </row>
    <row r="69" spans="1:13" ht="16.05" customHeight="1" x14ac:dyDescent="0.3">
      <c r="A69" s="2">
        <v>78019</v>
      </c>
      <c r="B69" s="2" t="s">
        <v>253</v>
      </c>
      <c r="C69" s="2" t="s">
        <v>13</v>
      </c>
      <c r="D69" s="2" t="s">
        <v>14</v>
      </c>
      <c r="E69" s="2" t="s">
        <v>15</v>
      </c>
      <c r="F69" s="2" t="s">
        <v>254</v>
      </c>
      <c r="G69" s="2" t="s">
        <v>151</v>
      </c>
      <c r="H69" s="2" t="s">
        <v>152</v>
      </c>
      <c r="I69" s="2" t="s">
        <v>255</v>
      </c>
      <c r="J69" s="3">
        <v>694.2</v>
      </c>
      <c r="K69" s="2">
        <v>115.8</v>
      </c>
      <c r="L69" s="2">
        <v>67</v>
      </c>
      <c r="M69" s="5" t="s">
        <v>1773</v>
      </c>
    </row>
    <row r="70" spans="1:13" ht="16.05" customHeight="1" x14ac:dyDescent="0.3">
      <c r="A70" s="2">
        <v>77977</v>
      </c>
      <c r="B70" s="2" t="s">
        <v>256</v>
      </c>
      <c r="C70" s="2" t="s">
        <v>13</v>
      </c>
      <c r="D70" s="2" t="s">
        <v>14</v>
      </c>
      <c r="E70" s="2" t="s">
        <v>15</v>
      </c>
      <c r="F70" s="2" t="s">
        <v>257</v>
      </c>
      <c r="G70" s="2" t="s">
        <v>151</v>
      </c>
      <c r="H70" s="2" t="s">
        <v>156</v>
      </c>
      <c r="I70" s="2" t="s">
        <v>258</v>
      </c>
      <c r="J70" s="3">
        <v>693.4</v>
      </c>
      <c r="K70" s="2">
        <v>116.6</v>
      </c>
      <c r="L70" s="2">
        <v>68</v>
      </c>
      <c r="M70" s="5" t="s">
        <v>1773</v>
      </c>
    </row>
    <row r="71" spans="1:13" ht="16.05" customHeight="1" x14ac:dyDescent="0.3">
      <c r="A71" s="2">
        <v>78023</v>
      </c>
      <c r="B71" s="2" t="s">
        <v>259</v>
      </c>
      <c r="C71" s="2" t="s">
        <v>13</v>
      </c>
      <c r="D71" s="2" t="s">
        <v>14</v>
      </c>
      <c r="E71" s="2" t="s">
        <v>15</v>
      </c>
      <c r="F71" s="2" t="s">
        <v>260</v>
      </c>
      <c r="G71" s="2" t="s">
        <v>151</v>
      </c>
      <c r="H71" s="2" t="s">
        <v>152</v>
      </c>
      <c r="I71" s="2" t="s">
        <v>261</v>
      </c>
      <c r="J71" s="3">
        <v>692.6</v>
      </c>
      <c r="K71" s="2">
        <v>117.4</v>
      </c>
      <c r="L71" s="2">
        <v>69</v>
      </c>
      <c r="M71" s="5" t="s">
        <v>1773</v>
      </c>
    </row>
    <row r="72" spans="1:13" ht="16.05" customHeight="1" x14ac:dyDescent="0.3">
      <c r="A72" s="2">
        <v>67243</v>
      </c>
      <c r="B72" s="2" t="s">
        <v>262</v>
      </c>
      <c r="C72" s="2" t="s">
        <v>13</v>
      </c>
      <c r="D72" s="2" t="s">
        <v>14</v>
      </c>
      <c r="E72" s="2" t="s">
        <v>15</v>
      </c>
      <c r="F72" s="2" t="s">
        <v>263</v>
      </c>
      <c r="G72" s="2" t="s">
        <v>264</v>
      </c>
      <c r="H72" s="2" t="s">
        <v>85</v>
      </c>
      <c r="I72" s="2" t="s">
        <v>265</v>
      </c>
      <c r="J72" s="3">
        <v>691.1</v>
      </c>
      <c r="K72" s="2">
        <v>118.9</v>
      </c>
      <c r="L72" s="2">
        <v>70</v>
      </c>
      <c r="M72" s="5" t="s">
        <v>1773</v>
      </c>
    </row>
    <row r="73" spans="1:13" ht="16.05" customHeight="1" x14ac:dyDescent="0.3">
      <c r="A73" s="2">
        <v>78056</v>
      </c>
      <c r="B73" s="2" t="s">
        <v>266</v>
      </c>
      <c r="C73" s="2" t="s">
        <v>13</v>
      </c>
      <c r="D73" s="2" t="s">
        <v>14</v>
      </c>
      <c r="E73" s="2" t="s">
        <v>15</v>
      </c>
      <c r="F73" s="2" t="s">
        <v>267</v>
      </c>
      <c r="G73" s="2" t="s">
        <v>151</v>
      </c>
      <c r="H73" s="2" t="s">
        <v>156</v>
      </c>
      <c r="I73" s="2" t="s">
        <v>268</v>
      </c>
      <c r="J73" s="3">
        <v>689.1</v>
      </c>
      <c r="K73" s="2">
        <v>100.9</v>
      </c>
      <c r="L73" s="2">
        <v>71</v>
      </c>
      <c r="M73" s="5" t="s">
        <v>1773</v>
      </c>
    </row>
    <row r="74" spans="1:13" ht="16.05" customHeight="1" x14ac:dyDescent="0.3">
      <c r="A74" s="2">
        <v>78069</v>
      </c>
      <c r="B74" s="2" t="s">
        <v>269</v>
      </c>
      <c r="C74" s="2" t="s">
        <v>13</v>
      </c>
      <c r="D74" s="2" t="s">
        <v>14</v>
      </c>
      <c r="E74" s="2" t="s">
        <v>15</v>
      </c>
      <c r="F74" s="2" t="s">
        <v>270</v>
      </c>
      <c r="G74" s="2" t="s">
        <v>151</v>
      </c>
      <c r="H74" s="2" t="s">
        <v>156</v>
      </c>
      <c r="I74" s="2" t="s">
        <v>271</v>
      </c>
      <c r="J74" s="3">
        <v>685.7</v>
      </c>
      <c r="K74" s="2">
        <v>104.3</v>
      </c>
      <c r="L74" s="2">
        <v>72</v>
      </c>
      <c r="M74" s="5" t="s">
        <v>1773</v>
      </c>
    </row>
    <row r="75" spans="1:13" ht="16.05" customHeight="1" x14ac:dyDescent="0.3">
      <c r="A75" s="2">
        <v>72225</v>
      </c>
      <c r="B75" s="2" t="s">
        <v>272</v>
      </c>
      <c r="C75" s="2" t="s">
        <v>13</v>
      </c>
      <c r="D75" s="2" t="s">
        <v>14</v>
      </c>
      <c r="E75" s="2" t="s">
        <v>15</v>
      </c>
      <c r="F75" s="2" t="s">
        <v>273</v>
      </c>
      <c r="G75" s="2" t="s">
        <v>76</v>
      </c>
      <c r="H75" s="2" t="s">
        <v>77</v>
      </c>
      <c r="I75" s="2" t="s">
        <v>274</v>
      </c>
      <c r="J75" s="3">
        <v>684.3</v>
      </c>
      <c r="K75" s="2">
        <v>105.7</v>
      </c>
      <c r="L75" s="2">
        <v>73</v>
      </c>
      <c r="M75" s="5" t="s">
        <v>1773</v>
      </c>
    </row>
    <row r="76" spans="1:13" ht="16.05" customHeight="1" x14ac:dyDescent="0.3">
      <c r="A76" s="2">
        <v>78016</v>
      </c>
      <c r="B76" s="2" t="s">
        <v>275</v>
      </c>
      <c r="C76" s="2" t="s">
        <v>13</v>
      </c>
      <c r="D76" s="2" t="s">
        <v>14</v>
      </c>
      <c r="E76" s="2" t="s">
        <v>15</v>
      </c>
      <c r="F76" s="2" t="s">
        <v>276</v>
      </c>
      <c r="G76" s="2" t="s">
        <v>151</v>
      </c>
      <c r="H76" s="2" t="s">
        <v>152</v>
      </c>
      <c r="I76" s="2" t="s">
        <v>277</v>
      </c>
      <c r="J76" s="3">
        <v>683.5</v>
      </c>
      <c r="K76" s="2">
        <v>106.5</v>
      </c>
      <c r="L76" s="2">
        <v>74</v>
      </c>
      <c r="M76" s="5" t="s">
        <v>1773</v>
      </c>
    </row>
    <row r="77" spans="1:13" ht="16.05" customHeight="1" x14ac:dyDescent="0.3">
      <c r="A77" s="2">
        <v>72200</v>
      </c>
      <c r="B77" s="2" t="s">
        <v>278</v>
      </c>
      <c r="C77" s="2" t="s">
        <v>13</v>
      </c>
      <c r="D77" s="2" t="s">
        <v>14</v>
      </c>
      <c r="E77" s="2" t="s">
        <v>15</v>
      </c>
      <c r="F77" s="2" t="s">
        <v>279</v>
      </c>
      <c r="G77" s="2" t="s">
        <v>67</v>
      </c>
      <c r="H77" s="2" t="s">
        <v>280</v>
      </c>
      <c r="I77" s="2" t="s">
        <v>280</v>
      </c>
      <c r="J77" s="3">
        <v>682.4</v>
      </c>
      <c r="K77" s="2">
        <v>107.6</v>
      </c>
      <c r="L77" s="2">
        <v>75</v>
      </c>
      <c r="M77" s="5" t="s">
        <v>1773</v>
      </c>
    </row>
    <row r="78" spans="1:13" ht="16.05" customHeight="1" x14ac:dyDescent="0.3">
      <c r="A78" s="2">
        <v>76385</v>
      </c>
      <c r="B78" s="2" t="s">
        <v>281</v>
      </c>
      <c r="C78" s="2" t="s">
        <v>13</v>
      </c>
      <c r="D78" s="2" t="s">
        <v>14</v>
      </c>
      <c r="E78" s="2" t="s">
        <v>15</v>
      </c>
      <c r="F78" s="2" t="s">
        <v>282</v>
      </c>
      <c r="G78" s="2" t="s">
        <v>25</v>
      </c>
      <c r="H78" s="2" t="s">
        <v>26</v>
      </c>
      <c r="I78" s="2" t="s">
        <v>283</v>
      </c>
      <c r="J78" s="3">
        <v>681.6</v>
      </c>
      <c r="K78" s="2">
        <v>108.4</v>
      </c>
      <c r="L78" s="2">
        <v>76</v>
      </c>
      <c r="M78" s="5" t="s">
        <v>1773</v>
      </c>
    </row>
    <row r="79" spans="1:13" ht="16.05" customHeight="1" x14ac:dyDescent="0.3">
      <c r="A79" s="2">
        <v>78047</v>
      </c>
      <c r="B79" s="2" t="s">
        <v>284</v>
      </c>
      <c r="C79" s="2" t="s">
        <v>13</v>
      </c>
      <c r="D79" s="2" t="s">
        <v>14</v>
      </c>
      <c r="E79" s="2" t="s">
        <v>15</v>
      </c>
      <c r="F79" s="2" t="s">
        <v>285</v>
      </c>
      <c r="G79" s="2" t="s">
        <v>151</v>
      </c>
      <c r="H79" s="2" t="s">
        <v>156</v>
      </c>
      <c r="I79" s="2" t="s">
        <v>286</v>
      </c>
      <c r="J79" s="3">
        <v>677.6</v>
      </c>
      <c r="K79" s="2">
        <v>112.4</v>
      </c>
      <c r="L79" s="2">
        <v>77</v>
      </c>
      <c r="M79" s="5" t="s">
        <v>1773</v>
      </c>
    </row>
    <row r="80" spans="1:13" ht="16.05" customHeight="1" x14ac:dyDescent="0.3">
      <c r="A80" s="2">
        <v>67544</v>
      </c>
      <c r="B80" s="2" t="s">
        <v>287</v>
      </c>
      <c r="C80" s="2" t="s">
        <v>13</v>
      </c>
      <c r="D80" s="2" t="s">
        <v>14</v>
      </c>
      <c r="E80" s="2" t="s">
        <v>15</v>
      </c>
      <c r="F80" s="2" t="s">
        <v>288</v>
      </c>
      <c r="G80" s="2" t="s">
        <v>289</v>
      </c>
      <c r="H80" s="2" t="s">
        <v>97</v>
      </c>
      <c r="I80" s="2" t="s">
        <v>290</v>
      </c>
      <c r="J80" s="3">
        <v>675.1</v>
      </c>
      <c r="K80" s="2">
        <v>114.9</v>
      </c>
      <c r="L80" s="2">
        <v>78</v>
      </c>
      <c r="M80" s="5" t="s">
        <v>1773</v>
      </c>
    </row>
    <row r="81" spans="1:13" ht="16.05" customHeight="1" x14ac:dyDescent="0.3">
      <c r="A81" s="2">
        <v>72043</v>
      </c>
      <c r="B81" s="2" t="s">
        <v>291</v>
      </c>
      <c r="C81" s="2" t="s">
        <v>13</v>
      </c>
      <c r="D81" s="2" t="s">
        <v>14</v>
      </c>
      <c r="E81" s="2" t="s">
        <v>15</v>
      </c>
      <c r="F81" s="2" t="s">
        <v>292</v>
      </c>
      <c r="G81" s="2" t="s">
        <v>76</v>
      </c>
      <c r="H81" s="2" t="s">
        <v>77</v>
      </c>
      <c r="I81" s="2" t="s">
        <v>293</v>
      </c>
      <c r="J81" s="3">
        <v>674.4</v>
      </c>
      <c r="K81" s="2">
        <v>115.6</v>
      </c>
      <c r="L81" s="2">
        <v>79</v>
      </c>
      <c r="M81" s="5" t="s">
        <v>1773</v>
      </c>
    </row>
    <row r="82" spans="1:13" ht="16.05" customHeight="1" x14ac:dyDescent="0.3">
      <c r="A82" s="2">
        <v>78071</v>
      </c>
      <c r="B82" s="2" t="s">
        <v>294</v>
      </c>
      <c r="C82" s="2" t="s">
        <v>13</v>
      </c>
      <c r="D82" s="2" t="s">
        <v>14</v>
      </c>
      <c r="E82" s="2" t="s">
        <v>15</v>
      </c>
      <c r="F82" s="2" t="s">
        <v>295</v>
      </c>
      <c r="G82" s="2" t="s">
        <v>151</v>
      </c>
      <c r="H82" s="2" t="s">
        <v>152</v>
      </c>
      <c r="I82" s="2" t="s">
        <v>296</v>
      </c>
      <c r="J82" s="3">
        <v>671.2</v>
      </c>
      <c r="K82" s="2">
        <v>118.8</v>
      </c>
      <c r="L82" s="2">
        <v>80</v>
      </c>
      <c r="M82" s="5" t="s">
        <v>1773</v>
      </c>
    </row>
    <row r="83" spans="1:13" ht="16.05" customHeight="1" x14ac:dyDescent="0.3">
      <c r="A83" s="2">
        <v>76223</v>
      </c>
      <c r="B83" s="2" t="s">
        <v>297</v>
      </c>
      <c r="C83" s="2" t="s">
        <v>13</v>
      </c>
      <c r="D83" s="2" t="s">
        <v>14</v>
      </c>
      <c r="E83" s="2" t="s">
        <v>15</v>
      </c>
      <c r="F83" s="2" t="s">
        <v>298</v>
      </c>
      <c r="G83" s="2" t="s">
        <v>25</v>
      </c>
      <c r="H83" s="2" t="s">
        <v>26</v>
      </c>
      <c r="I83" s="2" t="s">
        <v>299</v>
      </c>
      <c r="J83" s="3">
        <v>668.2</v>
      </c>
      <c r="K83" s="2">
        <v>121.8</v>
      </c>
      <c r="L83" s="2">
        <v>81</v>
      </c>
      <c r="M83" s="5" t="s">
        <v>1773</v>
      </c>
    </row>
    <row r="84" spans="1:13" ht="16.05" customHeight="1" x14ac:dyDescent="0.3">
      <c r="A84" s="2">
        <v>75081</v>
      </c>
      <c r="B84" s="2" t="s">
        <v>300</v>
      </c>
      <c r="C84" s="2" t="s">
        <v>13</v>
      </c>
      <c r="D84" s="2" t="s">
        <v>14</v>
      </c>
      <c r="E84" s="2" t="s">
        <v>15</v>
      </c>
      <c r="F84" s="2" t="s">
        <v>301</v>
      </c>
      <c r="G84" s="2" t="s">
        <v>302</v>
      </c>
      <c r="H84" s="2" t="s">
        <v>48</v>
      </c>
      <c r="I84" s="2" t="s">
        <v>303</v>
      </c>
      <c r="J84" s="3">
        <v>667.1</v>
      </c>
      <c r="K84" s="2">
        <v>122.9</v>
      </c>
      <c r="L84" s="2">
        <v>82</v>
      </c>
      <c r="M84" s="5" t="s">
        <v>1773</v>
      </c>
    </row>
    <row r="85" spans="1:13" ht="16.05" customHeight="1" x14ac:dyDescent="0.3">
      <c r="A85" s="2">
        <v>83764</v>
      </c>
      <c r="B85" s="2" t="s">
        <v>304</v>
      </c>
      <c r="C85" s="2" t="s">
        <v>13</v>
      </c>
      <c r="D85" s="2" t="s">
        <v>14</v>
      </c>
      <c r="E85" s="2" t="s">
        <v>15</v>
      </c>
      <c r="F85" s="2" t="s">
        <v>305</v>
      </c>
      <c r="G85" s="2" t="s">
        <v>113</v>
      </c>
      <c r="H85" s="2" t="s">
        <v>114</v>
      </c>
      <c r="I85" s="2" t="s">
        <v>306</v>
      </c>
      <c r="J85" s="3">
        <v>666.8</v>
      </c>
      <c r="K85" s="2">
        <v>123.2</v>
      </c>
      <c r="L85" s="2">
        <v>83</v>
      </c>
      <c r="M85" s="5" t="s">
        <v>1773</v>
      </c>
    </row>
    <row r="86" spans="1:13" ht="16.05" customHeight="1" x14ac:dyDescent="0.3">
      <c r="A86" s="2">
        <v>78042</v>
      </c>
      <c r="B86" s="2" t="s">
        <v>307</v>
      </c>
      <c r="C86" s="2" t="s">
        <v>13</v>
      </c>
      <c r="D86" s="2" t="s">
        <v>14</v>
      </c>
      <c r="E86" s="2" t="s">
        <v>15</v>
      </c>
      <c r="F86" s="2" t="s">
        <v>308</v>
      </c>
      <c r="G86" s="2" t="s">
        <v>151</v>
      </c>
      <c r="H86" s="2" t="s">
        <v>156</v>
      </c>
      <c r="I86" s="2" t="s">
        <v>309</v>
      </c>
      <c r="J86" s="3">
        <v>655.20000000000005</v>
      </c>
      <c r="K86" s="2">
        <v>118.2</v>
      </c>
      <c r="L86" s="2">
        <v>84</v>
      </c>
      <c r="M86" s="5" t="s">
        <v>1773</v>
      </c>
    </row>
    <row r="87" spans="1:13" ht="16.05" customHeight="1" x14ac:dyDescent="0.3">
      <c r="A87" s="2">
        <v>77979</v>
      </c>
      <c r="B87" s="2" t="s">
        <v>310</v>
      </c>
      <c r="C87" s="2" t="s">
        <v>13</v>
      </c>
      <c r="D87" s="2" t="s">
        <v>14</v>
      </c>
      <c r="E87" s="2" t="s">
        <v>15</v>
      </c>
      <c r="F87" s="2" t="s">
        <v>311</v>
      </c>
      <c r="G87" s="2" t="s">
        <v>151</v>
      </c>
      <c r="H87" s="2" t="s">
        <v>156</v>
      </c>
      <c r="I87" s="2" t="s">
        <v>312</v>
      </c>
      <c r="J87" s="3">
        <v>655</v>
      </c>
      <c r="K87" s="2">
        <v>124.8</v>
      </c>
      <c r="L87" s="2">
        <v>85</v>
      </c>
      <c r="M87" s="5" t="s">
        <v>1773</v>
      </c>
    </row>
    <row r="88" spans="1:13" ht="16.05" customHeight="1" x14ac:dyDescent="0.3">
      <c r="A88" s="2">
        <v>76299</v>
      </c>
      <c r="B88" s="2" t="s">
        <v>313</v>
      </c>
      <c r="C88" s="2" t="s">
        <v>13</v>
      </c>
      <c r="D88" s="2" t="s">
        <v>14</v>
      </c>
      <c r="E88" s="2" t="s">
        <v>15</v>
      </c>
      <c r="F88" s="2" t="s">
        <v>314</v>
      </c>
      <c r="G88" s="2" t="s">
        <v>25</v>
      </c>
      <c r="H88" s="2" t="s">
        <v>26</v>
      </c>
      <c r="I88" s="2" t="s">
        <v>315</v>
      </c>
      <c r="J88" s="3">
        <v>652.70000000000005</v>
      </c>
      <c r="K88" s="2">
        <v>127.8</v>
      </c>
      <c r="L88" s="2">
        <v>86</v>
      </c>
      <c r="M88" s="5" t="s">
        <v>1773</v>
      </c>
    </row>
    <row r="89" spans="1:13" ht="16.05" customHeight="1" x14ac:dyDescent="0.3">
      <c r="A89" s="2">
        <v>69907</v>
      </c>
      <c r="B89" s="2" t="s">
        <v>316</v>
      </c>
      <c r="C89" s="2" t="s">
        <v>13</v>
      </c>
      <c r="D89" s="2" t="s">
        <v>14</v>
      </c>
      <c r="E89" s="2" t="s">
        <v>15</v>
      </c>
      <c r="F89" s="2" t="s">
        <v>317</v>
      </c>
      <c r="G89" s="2" t="s">
        <v>38</v>
      </c>
      <c r="H89" s="2" t="s">
        <v>39</v>
      </c>
      <c r="I89" s="2" t="s">
        <v>318</v>
      </c>
      <c r="J89" s="3">
        <v>650.70000000000005</v>
      </c>
      <c r="K89" s="2">
        <v>133.1</v>
      </c>
      <c r="L89" s="2">
        <v>87</v>
      </c>
      <c r="M89" s="5" t="s">
        <v>1773</v>
      </c>
    </row>
    <row r="90" spans="1:13" ht="16.05" customHeight="1" x14ac:dyDescent="0.3">
      <c r="A90" s="2">
        <v>72061</v>
      </c>
      <c r="B90" s="2" t="s">
        <v>319</v>
      </c>
      <c r="C90" s="2" t="s">
        <v>13</v>
      </c>
      <c r="D90" s="2" t="s">
        <v>14</v>
      </c>
      <c r="E90" s="2" t="s">
        <v>15</v>
      </c>
      <c r="F90" s="2" t="s">
        <v>320</v>
      </c>
      <c r="G90" s="2" t="s">
        <v>76</v>
      </c>
      <c r="H90" s="2" t="s">
        <v>77</v>
      </c>
      <c r="I90" s="2" t="s">
        <v>321</v>
      </c>
      <c r="J90" s="3">
        <v>648.5</v>
      </c>
      <c r="K90" s="2">
        <v>133.30000000000001</v>
      </c>
      <c r="L90" s="2">
        <v>88</v>
      </c>
      <c r="M90" s="5" t="s">
        <v>1773</v>
      </c>
    </row>
    <row r="91" spans="1:13" ht="16.05" customHeight="1" x14ac:dyDescent="0.3">
      <c r="A91" s="2">
        <v>67659</v>
      </c>
      <c r="B91" s="2" t="s">
        <v>322</v>
      </c>
      <c r="C91" s="2" t="s">
        <v>13</v>
      </c>
      <c r="D91" s="2" t="s">
        <v>14</v>
      </c>
      <c r="E91" s="2" t="s">
        <v>15</v>
      </c>
      <c r="F91" s="2" t="s">
        <v>323</v>
      </c>
      <c r="G91" s="2" t="s">
        <v>172</v>
      </c>
      <c r="H91" s="2" t="s">
        <v>97</v>
      </c>
      <c r="I91" s="2" t="s">
        <v>324</v>
      </c>
      <c r="J91" s="3">
        <v>645.70000000000005</v>
      </c>
      <c r="K91" s="2">
        <v>135.1</v>
      </c>
      <c r="L91" s="2">
        <v>89</v>
      </c>
      <c r="M91" s="5" t="s">
        <v>1773</v>
      </c>
    </row>
    <row r="92" spans="1:13" ht="16.05" customHeight="1" x14ac:dyDescent="0.3">
      <c r="A92" s="2">
        <v>66359</v>
      </c>
      <c r="B92" s="2" t="s">
        <v>325</v>
      </c>
      <c r="C92" s="2" t="s">
        <v>13</v>
      </c>
      <c r="D92" s="2" t="s">
        <v>14</v>
      </c>
      <c r="E92" s="2" t="s">
        <v>15</v>
      </c>
      <c r="F92" s="2" t="s">
        <v>326</v>
      </c>
      <c r="G92" s="2" t="s">
        <v>327</v>
      </c>
      <c r="H92" s="2" t="s">
        <v>97</v>
      </c>
      <c r="I92" s="2" t="s">
        <v>328</v>
      </c>
      <c r="J92" s="3">
        <v>642.9</v>
      </c>
      <c r="K92" s="2">
        <v>136.30000000000001</v>
      </c>
      <c r="L92" s="2">
        <v>90</v>
      </c>
      <c r="M92" s="5" t="s">
        <v>1773</v>
      </c>
    </row>
    <row r="93" spans="1:13" ht="16.05" customHeight="1" x14ac:dyDescent="0.3">
      <c r="A93" s="2">
        <v>72004</v>
      </c>
      <c r="B93" s="2" t="s">
        <v>329</v>
      </c>
      <c r="C93" s="2" t="s">
        <v>13</v>
      </c>
      <c r="D93" s="2" t="s">
        <v>14</v>
      </c>
      <c r="E93" s="2" t="s">
        <v>15</v>
      </c>
      <c r="F93" s="2" t="s">
        <v>330</v>
      </c>
      <c r="G93" s="2" t="s">
        <v>76</v>
      </c>
      <c r="H93" s="2" t="s">
        <v>77</v>
      </c>
      <c r="I93" s="2" t="s">
        <v>331</v>
      </c>
      <c r="J93" s="3">
        <v>642.9</v>
      </c>
      <c r="K93" s="2">
        <v>137.4</v>
      </c>
      <c r="L93" s="2">
        <v>91</v>
      </c>
      <c r="M93" s="5" t="s">
        <v>1773</v>
      </c>
    </row>
    <row r="94" spans="1:13" ht="16.05" customHeight="1" x14ac:dyDescent="0.3">
      <c r="A94" s="2">
        <v>78055</v>
      </c>
      <c r="B94" s="2" t="s">
        <v>332</v>
      </c>
      <c r="C94" s="2" t="s">
        <v>13</v>
      </c>
      <c r="D94" s="2" t="s">
        <v>14</v>
      </c>
      <c r="E94" s="2" t="s">
        <v>15</v>
      </c>
      <c r="F94" s="2" t="s">
        <v>333</v>
      </c>
      <c r="G94" s="2" t="s">
        <v>151</v>
      </c>
      <c r="H94" s="2" t="s">
        <v>156</v>
      </c>
      <c r="I94" s="2" t="s">
        <v>334</v>
      </c>
      <c r="J94" s="3">
        <v>638</v>
      </c>
      <c r="K94" s="2">
        <v>137.4</v>
      </c>
      <c r="L94" s="2">
        <v>92</v>
      </c>
      <c r="M94" s="5" t="s">
        <v>1773</v>
      </c>
    </row>
    <row r="95" spans="1:13" ht="16.05" customHeight="1" x14ac:dyDescent="0.3">
      <c r="A95" s="2">
        <v>76292</v>
      </c>
      <c r="B95" s="2" t="s">
        <v>335</v>
      </c>
      <c r="C95" s="2" t="s">
        <v>13</v>
      </c>
      <c r="D95" s="2" t="s">
        <v>14</v>
      </c>
      <c r="E95" s="2" t="s">
        <v>15</v>
      </c>
      <c r="F95" s="2" t="s">
        <v>336</v>
      </c>
      <c r="G95" s="2" t="s">
        <v>25</v>
      </c>
      <c r="H95" s="2" t="s">
        <v>26</v>
      </c>
      <c r="I95" s="2" t="s">
        <v>337</v>
      </c>
      <c r="J95" s="3">
        <v>634.79999999999995</v>
      </c>
      <c r="K95" s="2">
        <v>139.69999999999999</v>
      </c>
      <c r="L95" s="2">
        <v>93</v>
      </c>
      <c r="M95" s="5" t="s">
        <v>1773</v>
      </c>
    </row>
    <row r="96" spans="1:13" ht="16.05" customHeight="1" x14ac:dyDescent="0.3">
      <c r="A96" s="2">
        <v>76365</v>
      </c>
      <c r="B96" s="2" t="s">
        <v>338</v>
      </c>
      <c r="C96" s="2" t="s">
        <v>13</v>
      </c>
      <c r="D96" s="2" t="s">
        <v>14</v>
      </c>
      <c r="E96" s="2" t="s">
        <v>15</v>
      </c>
      <c r="F96" s="2" t="s">
        <v>339</v>
      </c>
      <c r="G96" s="2" t="s">
        <v>25</v>
      </c>
      <c r="H96" s="2" t="s">
        <v>26</v>
      </c>
      <c r="I96" s="2" t="s">
        <v>340</v>
      </c>
      <c r="J96" s="3">
        <v>634.70000000000005</v>
      </c>
      <c r="K96" s="2">
        <v>141.4</v>
      </c>
      <c r="L96" s="2">
        <v>94</v>
      </c>
      <c r="M96" s="5" t="s">
        <v>1773</v>
      </c>
    </row>
    <row r="97" spans="1:13" ht="16.05" customHeight="1" x14ac:dyDescent="0.3">
      <c r="A97" s="2">
        <v>77920</v>
      </c>
      <c r="B97" s="2" t="s">
        <v>341</v>
      </c>
      <c r="C97" s="2" t="s">
        <v>13</v>
      </c>
      <c r="D97" s="2" t="s">
        <v>14</v>
      </c>
      <c r="E97" s="2" t="s">
        <v>15</v>
      </c>
      <c r="F97" s="2" t="s">
        <v>342</v>
      </c>
      <c r="G97" s="2" t="s">
        <v>151</v>
      </c>
      <c r="H97" s="2" t="s">
        <v>156</v>
      </c>
      <c r="I97" s="2" t="s">
        <v>343</v>
      </c>
      <c r="J97" s="3">
        <v>631.20000000000005</v>
      </c>
      <c r="K97" s="2">
        <v>142.69999999999999</v>
      </c>
      <c r="L97" s="2">
        <v>95</v>
      </c>
      <c r="M97" s="5" t="s">
        <v>1773</v>
      </c>
    </row>
    <row r="98" spans="1:13" ht="16.05" customHeight="1" x14ac:dyDescent="0.3">
      <c r="A98" s="2">
        <v>84347</v>
      </c>
      <c r="B98" s="2" t="s">
        <v>344</v>
      </c>
      <c r="C98" s="2" t="s">
        <v>13</v>
      </c>
      <c r="D98" s="2" t="s">
        <v>14</v>
      </c>
      <c r="E98" s="2" t="s">
        <v>15</v>
      </c>
      <c r="F98" s="2" t="s">
        <v>345</v>
      </c>
      <c r="G98" s="2" t="s">
        <v>346</v>
      </c>
      <c r="H98" s="2" t="s">
        <v>31</v>
      </c>
      <c r="I98" s="2" t="s">
        <v>347</v>
      </c>
      <c r="J98" s="3">
        <v>631.1</v>
      </c>
      <c r="K98" s="2">
        <v>142.9</v>
      </c>
      <c r="L98" s="2">
        <v>96</v>
      </c>
      <c r="M98" s="5" t="s">
        <v>1773</v>
      </c>
    </row>
    <row r="99" spans="1:13" ht="16.05" customHeight="1" x14ac:dyDescent="0.3">
      <c r="A99" s="2">
        <v>76398</v>
      </c>
      <c r="B99" s="2" t="s">
        <v>348</v>
      </c>
      <c r="C99" s="2" t="s">
        <v>13</v>
      </c>
      <c r="D99" s="2" t="s">
        <v>14</v>
      </c>
      <c r="E99" s="2" t="s">
        <v>15</v>
      </c>
      <c r="F99" s="2" t="s">
        <v>349</v>
      </c>
      <c r="G99" s="2" t="s">
        <v>25</v>
      </c>
      <c r="H99" s="2" t="s">
        <v>26</v>
      </c>
      <c r="I99" s="2" t="s">
        <v>350</v>
      </c>
      <c r="J99" s="3">
        <v>627.4</v>
      </c>
      <c r="K99" s="2">
        <v>147.30000000000001</v>
      </c>
      <c r="L99" s="2">
        <v>97</v>
      </c>
      <c r="M99" s="5" t="s">
        <v>1773</v>
      </c>
    </row>
    <row r="100" spans="1:13" ht="16.05" customHeight="1" x14ac:dyDescent="0.3">
      <c r="A100" s="2">
        <v>67478</v>
      </c>
      <c r="B100" s="2" t="s">
        <v>351</v>
      </c>
      <c r="C100" s="2" t="s">
        <v>13</v>
      </c>
      <c r="D100" s="2" t="s">
        <v>14</v>
      </c>
      <c r="E100" s="2" t="s">
        <v>15</v>
      </c>
      <c r="F100" s="2" t="s">
        <v>352</v>
      </c>
      <c r="G100" s="2" t="s">
        <v>353</v>
      </c>
      <c r="H100" s="2" t="s">
        <v>248</v>
      </c>
      <c r="I100" s="2" t="s">
        <v>354</v>
      </c>
      <c r="J100" s="3">
        <v>626.9</v>
      </c>
      <c r="K100" s="2">
        <v>150.6</v>
      </c>
      <c r="L100" s="2">
        <v>98</v>
      </c>
      <c r="M100" s="5" t="s">
        <v>1773</v>
      </c>
    </row>
    <row r="101" spans="1:13" ht="16.05" customHeight="1" x14ac:dyDescent="0.3">
      <c r="A101" s="2">
        <v>67563</v>
      </c>
      <c r="B101" s="2" t="s">
        <v>355</v>
      </c>
      <c r="C101" s="2" t="s">
        <v>13</v>
      </c>
      <c r="D101" s="2" t="s">
        <v>14</v>
      </c>
      <c r="E101" s="2" t="s">
        <v>15</v>
      </c>
      <c r="F101" s="2" t="s">
        <v>356</v>
      </c>
      <c r="G101" s="2" t="s">
        <v>327</v>
      </c>
      <c r="H101" s="2" t="s">
        <v>97</v>
      </c>
      <c r="I101" s="2" t="s">
        <v>357</v>
      </c>
      <c r="J101" s="3">
        <v>625.1</v>
      </c>
      <c r="K101" s="2">
        <v>158</v>
      </c>
      <c r="L101" s="2">
        <v>99</v>
      </c>
      <c r="M101" s="5" t="s">
        <v>1773</v>
      </c>
    </row>
    <row r="102" spans="1:13" ht="16.05" customHeight="1" x14ac:dyDescent="0.3">
      <c r="A102" s="2">
        <v>66382</v>
      </c>
      <c r="B102" s="2" t="s">
        <v>358</v>
      </c>
      <c r="C102" s="2" t="s">
        <v>13</v>
      </c>
      <c r="D102" s="2" t="s">
        <v>14</v>
      </c>
      <c r="E102" s="2" t="s">
        <v>15</v>
      </c>
      <c r="F102" s="2" t="s">
        <v>359</v>
      </c>
      <c r="G102" s="2" t="s">
        <v>327</v>
      </c>
      <c r="H102" s="2" t="s">
        <v>97</v>
      </c>
      <c r="I102" s="2" t="s">
        <v>360</v>
      </c>
      <c r="J102" s="3">
        <v>624.9</v>
      </c>
      <c r="K102" s="2">
        <v>158.1</v>
      </c>
      <c r="L102" s="2">
        <v>100</v>
      </c>
      <c r="M102" s="5" t="s">
        <v>1773</v>
      </c>
    </row>
    <row r="103" spans="1:13" ht="16.05" customHeight="1" x14ac:dyDescent="0.3">
      <c r="A103" s="2">
        <v>77983</v>
      </c>
      <c r="B103" s="2" t="s">
        <v>361</v>
      </c>
      <c r="C103" s="2" t="s">
        <v>13</v>
      </c>
      <c r="D103" s="2" t="s">
        <v>14</v>
      </c>
      <c r="E103" s="2" t="s">
        <v>15</v>
      </c>
      <c r="F103" s="2" t="s">
        <v>362</v>
      </c>
      <c r="G103" s="2" t="s">
        <v>151</v>
      </c>
      <c r="H103" s="2" t="s">
        <v>156</v>
      </c>
      <c r="I103" s="2" t="s">
        <v>363</v>
      </c>
      <c r="J103" s="3">
        <v>619.9</v>
      </c>
      <c r="K103" s="2">
        <v>61.2</v>
      </c>
      <c r="L103" s="2">
        <v>101</v>
      </c>
      <c r="M103" s="5" t="s">
        <v>1773</v>
      </c>
    </row>
    <row r="104" spans="1:13" ht="16.05" customHeight="1" x14ac:dyDescent="0.3">
      <c r="A104" s="2">
        <v>72187</v>
      </c>
      <c r="B104" s="2" t="s">
        <v>364</v>
      </c>
      <c r="C104" s="2" t="s">
        <v>13</v>
      </c>
      <c r="D104" s="2" t="s">
        <v>14</v>
      </c>
      <c r="E104" s="2" t="s">
        <v>15</v>
      </c>
      <c r="F104" s="2" t="s">
        <v>365</v>
      </c>
      <c r="G104" s="2" t="s">
        <v>67</v>
      </c>
      <c r="H104" s="2" t="s">
        <v>366</v>
      </c>
      <c r="I104" s="2" t="s">
        <v>366</v>
      </c>
      <c r="J104" s="3">
        <v>615.70000000000005</v>
      </c>
      <c r="K104" s="2">
        <v>61.3</v>
      </c>
      <c r="L104" s="2">
        <v>102</v>
      </c>
      <c r="M104" s="5" t="s">
        <v>1773</v>
      </c>
    </row>
    <row r="105" spans="1:13" ht="16.05" customHeight="1" x14ac:dyDescent="0.3">
      <c r="A105" s="2">
        <v>76377</v>
      </c>
      <c r="B105" s="2" t="s">
        <v>367</v>
      </c>
      <c r="C105" s="2" t="s">
        <v>13</v>
      </c>
      <c r="D105" s="2" t="s">
        <v>14</v>
      </c>
      <c r="E105" s="2" t="s">
        <v>15</v>
      </c>
      <c r="F105" s="2" t="s">
        <v>368</v>
      </c>
      <c r="G105" s="2" t="s">
        <v>25</v>
      </c>
      <c r="H105" s="2" t="s">
        <v>26</v>
      </c>
      <c r="I105" s="2" t="s">
        <v>369</v>
      </c>
      <c r="J105" s="3">
        <v>613.9</v>
      </c>
      <c r="K105" s="2">
        <v>70.7</v>
      </c>
      <c r="L105" s="2">
        <v>103</v>
      </c>
      <c r="M105" s="5" t="s">
        <v>1773</v>
      </c>
    </row>
    <row r="106" spans="1:13" ht="16.05" customHeight="1" x14ac:dyDescent="0.3">
      <c r="A106" s="2">
        <v>72047</v>
      </c>
      <c r="B106" s="2" t="s">
        <v>370</v>
      </c>
      <c r="C106" s="2" t="s">
        <v>13</v>
      </c>
      <c r="D106" s="2" t="s">
        <v>14</v>
      </c>
      <c r="E106" s="2" t="s">
        <v>15</v>
      </c>
      <c r="F106" s="2" t="s">
        <v>371</v>
      </c>
      <c r="G106" s="2" t="s">
        <v>76</v>
      </c>
      <c r="H106" s="2" t="s">
        <v>77</v>
      </c>
      <c r="I106" s="2" t="s">
        <v>372</v>
      </c>
      <c r="J106" s="3">
        <v>613.6</v>
      </c>
      <c r="K106" s="2">
        <v>146.4</v>
      </c>
      <c r="L106" s="2">
        <v>104</v>
      </c>
      <c r="M106" s="5" t="s">
        <v>1773</v>
      </c>
    </row>
    <row r="107" spans="1:13" ht="16.05" customHeight="1" x14ac:dyDescent="0.3">
      <c r="A107" s="2">
        <v>67923</v>
      </c>
      <c r="B107" s="2" t="s">
        <v>373</v>
      </c>
      <c r="C107" s="2" t="s">
        <v>13</v>
      </c>
      <c r="D107" s="2" t="s">
        <v>14</v>
      </c>
      <c r="E107" s="2" t="s">
        <v>15</v>
      </c>
      <c r="F107" s="2" t="s">
        <v>374</v>
      </c>
      <c r="G107" s="2" t="s">
        <v>346</v>
      </c>
      <c r="H107" s="2" t="s">
        <v>97</v>
      </c>
      <c r="I107" s="2" t="s">
        <v>375</v>
      </c>
      <c r="J107" s="3">
        <v>613</v>
      </c>
      <c r="K107" s="2">
        <v>147</v>
      </c>
      <c r="L107" s="2">
        <v>105</v>
      </c>
      <c r="M107" s="5" t="s">
        <v>1773</v>
      </c>
    </row>
    <row r="108" spans="1:13" ht="16.05" customHeight="1" x14ac:dyDescent="0.3">
      <c r="A108" s="2">
        <v>78058</v>
      </c>
      <c r="B108" s="2" t="s">
        <v>376</v>
      </c>
      <c r="C108" s="2" t="s">
        <v>13</v>
      </c>
      <c r="D108" s="2" t="s">
        <v>14</v>
      </c>
      <c r="E108" s="2" t="s">
        <v>15</v>
      </c>
      <c r="F108" s="2" t="s">
        <v>377</v>
      </c>
      <c r="G108" s="2" t="s">
        <v>151</v>
      </c>
      <c r="H108" s="2" t="s">
        <v>152</v>
      </c>
      <c r="I108" s="2" t="s">
        <v>378</v>
      </c>
      <c r="J108" s="3">
        <v>611.5</v>
      </c>
      <c r="K108" s="2">
        <v>148.5</v>
      </c>
      <c r="L108" s="2">
        <v>106</v>
      </c>
      <c r="M108" s="5" t="s">
        <v>1773</v>
      </c>
    </row>
    <row r="109" spans="1:13" ht="16.05" customHeight="1" x14ac:dyDescent="0.3">
      <c r="A109" s="2">
        <v>67539</v>
      </c>
      <c r="B109" s="2" t="s">
        <v>379</v>
      </c>
      <c r="C109" s="2" t="s">
        <v>13</v>
      </c>
      <c r="D109" s="2" t="s">
        <v>14</v>
      </c>
      <c r="E109" s="2" t="s">
        <v>15</v>
      </c>
      <c r="F109" s="2" t="s">
        <v>380</v>
      </c>
      <c r="G109" s="2" t="s">
        <v>381</v>
      </c>
      <c r="H109" s="2" t="s">
        <v>97</v>
      </c>
      <c r="I109" s="2" t="s">
        <v>382</v>
      </c>
      <c r="J109" s="3">
        <v>611.4</v>
      </c>
      <c r="K109" s="2">
        <v>148.6</v>
      </c>
      <c r="L109" s="2">
        <v>107</v>
      </c>
      <c r="M109" s="5" t="s">
        <v>1773</v>
      </c>
    </row>
    <row r="110" spans="1:13" ht="16.05" customHeight="1" x14ac:dyDescent="0.3">
      <c r="A110" s="2">
        <v>72008</v>
      </c>
      <c r="B110" s="2" t="s">
        <v>383</v>
      </c>
      <c r="C110" s="2" t="s">
        <v>13</v>
      </c>
      <c r="D110" s="2" t="s">
        <v>14</v>
      </c>
      <c r="E110" s="2" t="s">
        <v>15</v>
      </c>
      <c r="F110" s="2" t="s">
        <v>384</v>
      </c>
      <c r="G110" s="2" t="s">
        <v>76</v>
      </c>
      <c r="H110" s="2" t="s">
        <v>77</v>
      </c>
      <c r="I110" s="2" t="s">
        <v>385</v>
      </c>
      <c r="J110" s="3">
        <v>603.1</v>
      </c>
      <c r="K110" s="2">
        <v>156.9</v>
      </c>
      <c r="L110" s="2">
        <v>108</v>
      </c>
      <c r="M110" s="5" t="s">
        <v>1773</v>
      </c>
    </row>
    <row r="111" spans="1:13" ht="16.05" customHeight="1" x14ac:dyDescent="0.3">
      <c r="A111" s="2">
        <v>78035</v>
      </c>
      <c r="B111" s="2" t="s">
        <v>386</v>
      </c>
      <c r="C111" s="2" t="s">
        <v>13</v>
      </c>
      <c r="D111" s="2" t="s">
        <v>14</v>
      </c>
      <c r="E111" s="2" t="s">
        <v>15</v>
      </c>
      <c r="F111" s="2" t="s">
        <v>387</v>
      </c>
      <c r="G111" s="2" t="s">
        <v>151</v>
      </c>
      <c r="H111" s="2" t="s">
        <v>156</v>
      </c>
      <c r="I111" s="2" t="s">
        <v>388</v>
      </c>
      <c r="J111" s="3">
        <v>601.9</v>
      </c>
      <c r="K111" s="2">
        <v>158.1</v>
      </c>
      <c r="L111" s="2">
        <v>109</v>
      </c>
      <c r="M111" s="5" t="s">
        <v>1773</v>
      </c>
    </row>
    <row r="112" spans="1:13" ht="16.05" customHeight="1" x14ac:dyDescent="0.3">
      <c r="A112" s="2">
        <v>84315</v>
      </c>
      <c r="B112" s="2" t="s">
        <v>389</v>
      </c>
      <c r="C112" s="2" t="s">
        <v>13</v>
      </c>
      <c r="D112" s="2" t="s">
        <v>14</v>
      </c>
      <c r="E112" s="2" t="s">
        <v>15</v>
      </c>
      <c r="F112" s="2" t="s">
        <v>390</v>
      </c>
      <c r="G112" s="2" t="s">
        <v>391</v>
      </c>
      <c r="H112" s="2" t="s">
        <v>31</v>
      </c>
      <c r="I112" s="2" t="s">
        <v>392</v>
      </c>
      <c r="J112" s="3">
        <v>601.79999999999995</v>
      </c>
      <c r="K112" s="2">
        <v>158.19999999999999</v>
      </c>
      <c r="L112" s="2">
        <v>110</v>
      </c>
      <c r="M112" s="5" t="s">
        <v>1773</v>
      </c>
    </row>
    <row r="113" spans="1:13" ht="16.05" customHeight="1" x14ac:dyDescent="0.3">
      <c r="A113" s="2">
        <v>81694</v>
      </c>
      <c r="B113" s="2" t="s">
        <v>393</v>
      </c>
      <c r="C113" s="2" t="s">
        <v>13</v>
      </c>
      <c r="D113" s="2" t="s">
        <v>14</v>
      </c>
      <c r="E113" s="2" t="s">
        <v>15</v>
      </c>
      <c r="F113" s="2" t="s">
        <v>394</v>
      </c>
      <c r="G113" s="2" t="s">
        <v>395</v>
      </c>
      <c r="H113" s="2" t="s">
        <v>396</v>
      </c>
      <c r="I113" s="2" t="s">
        <v>397</v>
      </c>
      <c r="J113" s="3">
        <v>598.1</v>
      </c>
      <c r="K113" s="2">
        <v>161.9</v>
      </c>
      <c r="L113" s="2">
        <v>111</v>
      </c>
      <c r="M113" s="5" t="s">
        <v>1773</v>
      </c>
    </row>
    <row r="114" spans="1:13" ht="16.05" customHeight="1" x14ac:dyDescent="0.3">
      <c r="A114" s="2">
        <v>78118</v>
      </c>
      <c r="B114" s="2" t="s">
        <v>398</v>
      </c>
      <c r="C114" s="2" t="s">
        <v>13</v>
      </c>
      <c r="D114" s="2" t="s">
        <v>14</v>
      </c>
      <c r="E114" s="2" t="s">
        <v>15</v>
      </c>
      <c r="F114" s="2" t="s">
        <v>399</v>
      </c>
      <c r="G114" s="2" t="s">
        <v>151</v>
      </c>
      <c r="H114" s="2" t="s">
        <v>152</v>
      </c>
      <c r="I114" s="2" t="s">
        <v>400</v>
      </c>
      <c r="J114" s="3">
        <v>597.9</v>
      </c>
      <c r="K114" s="2">
        <v>162.1</v>
      </c>
      <c r="L114" s="2">
        <v>112</v>
      </c>
      <c r="M114" s="5" t="s">
        <v>1774</v>
      </c>
    </row>
    <row r="115" spans="1:13" ht="16.05" customHeight="1" x14ac:dyDescent="0.3">
      <c r="A115" s="2">
        <v>78112</v>
      </c>
      <c r="B115" s="2" t="s">
        <v>401</v>
      </c>
      <c r="C115" s="2" t="s">
        <v>13</v>
      </c>
      <c r="D115" s="2" t="s">
        <v>14</v>
      </c>
      <c r="E115" s="2" t="s">
        <v>15</v>
      </c>
      <c r="F115" s="2" t="s">
        <v>402</v>
      </c>
      <c r="G115" s="2" t="s">
        <v>151</v>
      </c>
      <c r="H115" s="2" t="s">
        <v>156</v>
      </c>
      <c r="I115" s="2" t="s">
        <v>403</v>
      </c>
      <c r="J115" s="3">
        <v>596.6</v>
      </c>
      <c r="K115" s="2">
        <v>163.4</v>
      </c>
      <c r="L115" s="2">
        <v>113</v>
      </c>
      <c r="M115" s="5" t="s">
        <v>1774</v>
      </c>
    </row>
    <row r="116" spans="1:13" ht="16.05" customHeight="1" x14ac:dyDescent="0.3">
      <c r="A116" s="2">
        <v>82015</v>
      </c>
      <c r="B116" s="2" t="s">
        <v>404</v>
      </c>
      <c r="C116" s="2" t="s">
        <v>13</v>
      </c>
      <c r="D116" s="2" t="s">
        <v>14</v>
      </c>
      <c r="E116" s="2" t="s">
        <v>15</v>
      </c>
      <c r="F116" s="2" t="s">
        <v>405</v>
      </c>
      <c r="G116" s="2" t="s">
        <v>151</v>
      </c>
      <c r="H116" s="2" t="s">
        <v>156</v>
      </c>
      <c r="I116" s="2" t="s">
        <v>406</v>
      </c>
      <c r="J116" s="3">
        <v>592.20000000000005</v>
      </c>
      <c r="K116" s="2">
        <v>167.8</v>
      </c>
      <c r="L116" s="2">
        <v>114</v>
      </c>
      <c r="M116" s="5" t="s">
        <v>1774</v>
      </c>
    </row>
    <row r="117" spans="1:13" ht="16.05" customHeight="1" x14ac:dyDescent="0.3">
      <c r="A117" s="2">
        <v>81617</v>
      </c>
      <c r="B117" s="2" t="s">
        <v>407</v>
      </c>
      <c r="C117" s="2" t="s">
        <v>13</v>
      </c>
      <c r="D117" s="2" t="s">
        <v>14</v>
      </c>
      <c r="E117" s="2" t="s">
        <v>15</v>
      </c>
      <c r="F117" s="2" t="s">
        <v>408</v>
      </c>
      <c r="G117" s="2" t="s">
        <v>151</v>
      </c>
      <c r="H117" s="2" t="s">
        <v>156</v>
      </c>
      <c r="I117" s="2" t="s">
        <v>409</v>
      </c>
      <c r="J117" s="3">
        <v>590.29999999999995</v>
      </c>
      <c r="K117" s="2">
        <v>169.7</v>
      </c>
      <c r="L117" s="2">
        <v>115</v>
      </c>
      <c r="M117" s="5" t="s">
        <v>1774</v>
      </c>
    </row>
    <row r="118" spans="1:13" ht="16.05" customHeight="1" x14ac:dyDescent="0.3">
      <c r="A118" s="2">
        <v>82001</v>
      </c>
      <c r="B118" s="2" t="s">
        <v>410</v>
      </c>
      <c r="C118" s="2" t="s">
        <v>13</v>
      </c>
      <c r="D118" s="2" t="s">
        <v>14</v>
      </c>
      <c r="E118" s="2" t="s">
        <v>15</v>
      </c>
      <c r="F118" s="2" t="s">
        <v>411</v>
      </c>
      <c r="G118" s="2" t="s">
        <v>151</v>
      </c>
      <c r="H118" s="2" t="s">
        <v>156</v>
      </c>
      <c r="I118" s="2" t="s">
        <v>412</v>
      </c>
      <c r="J118" s="3">
        <v>589.6</v>
      </c>
      <c r="K118" s="2">
        <v>170.4</v>
      </c>
      <c r="L118" s="2">
        <v>116</v>
      </c>
      <c r="M118" s="5" t="s">
        <v>1774</v>
      </c>
    </row>
    <row r="119" spans="1:13" ht="16.05" customHeight="1" x14ac:dyDescent="0.3">
      <c r="A119" s="2">
        <v>81526</v>
      </c>
      <c r="B119" s="2" t="s">
        <v>413</v>
      </c>
      <c r="C119" s="2" t="s">
        <v>13</v>
      </c>
      <c r="D119" s="2" t="s">
        <v>14</v>
      </c>
      <c r="E119" s="2" t="s">
        <v>15</v>
      </c>
      <c r="F119" s="2" t="s">
        <v>414</v>
      </c>
      <c r="G119" s="2" t="s">
        <v>151</v>
      </c>
      <c r="H119" s="2" t="s">
        <v>156</v>
      </c>
      <c r="I119" s="2" t="s">
        <v>415</v>
      </c>
      <c r="J119" s="3">
        <v>587.5</v>
      </c>
      <c r="K119" s="2">
        <v>172.5</v>
      </c>
      <c r="L119" s="2">
        <v>117</v>
      </c>
      <c r="M119" s="5" t="s">
        <v>1774</v>
      </c>
    </row>
    <row r="120" spans="1:13" ht="16.05" customHeight="1" x14ac:dyDescent="0.3">
      <c r="A120" s="2">
        <v>81463</v>
      </c>
      <c r="B120" s="2" t="s">
        <v>416</v>
      </c>
      <c r="C120" s="2" t="s">
        <v>13</v>
      </c>
      <c r="D120" s="2" t="s">
        <v>14</v>
      </c>
      <c r="E120" s="2" t="s">
        <v>15</v>
      </c>
      <c r="F120" s="2" t="s">
        <v>417</v>
      </c>
      <c r="G120" s="2" t="s">
        <v>151</v>
      </c>
      <c r="H120" s="2" t="s">
        <v>156</v>
      </c>
      <c r="I120" s="2" t="s">
        <v>418</v>
      </c>
      <c r="J120" s="3">
        <v>587.1</v>
      </c>
      <c r="K120" s="2">
        <v>172.9</v>
      </c>
      <c r="L120" s="2">
        <v>118</v>
      </c>
      <c r="M120" s="5" t="s">
        <v>1774</v>
      </c>
    </row>
    <row r="121" spans="1:13" ht="16.05" customHeight="1" x14ac:dyDescent="0.3">
      <c r="A121" s="2">
        <v>81601</v>
      </c>
      <c r="B121" s="2" t="s">
        <v>419</v>
      </c>
      <c r="C121" s="2" t="s">
        <v>13</v>
      </c>
      <c r="D121" s="2" t="s">
        <v>14</v>
      </c>
      <c r="E121" s="2" t="s">
        <v>15</v>
      </c>
      <c r="F121" s="2" t="s">
        <v>420</v>
      </c>
      <c r="G121" s="2" t="s">
        <v>151</v>
      </c>
      <c r="H121" s="2" t="s">
        <v>156</v>
      </c>
      <c r="I121" s="2" t="s">
        <v>421</v>
      </c>
      <c r="J121" s="3">
        <v>585.4</v>
      </c>
      <c r="K121" s="2">
        <v>174.6</v>
      </c>
      <c r="L121" s="2">
        <v>119</v>
      </c>
      <c r="M121" s="5" t="s">
        <v>1774</v>
      </c>
    </row>
    <row r="122" spans="1:13" ht="16.05" customHeight="1" x14ac:dyDescent="0.3">
      <c r="A122" s="2">
        <v>81541</v>
      </c>
      <c r="B122" s="2" t="s">
        <v>422</v>
      </c>
      <c r="C122" s="2" t="s">
        <v>13</v>
      </c>
      <c r="D122" s="2" t="s">
        <v>14</v>
      </c>
      <c r="E122" s="2" t="s">
        <v>15</v>
      </c>
      <c r="F122" s="2" t="s">
        <v>423</v>
      </c>
      <c r="G122" s="2" t="s">
        <v>151</v>
      </c>
      <c r="H122" s="2" t="s">
        <v>156</v>
      </c>
      <c r="I122" s="2" t="s">
        <v>424</v>
      </c>
      <c r="J122" s="3">
        <v>583.6</v>
      </c>
      <c r="K122" s="2">
        <v>176.4</v>
      </c>
      <c r="L122" s="2">
        <v>120</v>
      </c>
      <c r="M122" s="5" t="s">
        <v>1774</v>
      </c>
    </row>
    <row r="123" spans="1:13" ht="16.05" customHeight="1" x14ac:dyDescent="0.3">
      <c r="A123" s="2">
        <v>81483</v>
      </c>
      <c r="B123" s="2" t="s">
        <v>425</v>
      </c>
      <c r="C123" s="2" t="s">
        <v>13</v>
      </c>
      <c r="D123" s="2" t="s">
        <v>14</v>
      </c>
      <c r="E123" s="2" t="s">
        <v>15</v>
      </c>
      <c r="F123" s="2" t="s">
        <v>426</v>
      </c>
      <c r="G123" s="2" t="s">
        <v>151</v>
      </c>
      <c r="H123" s="2" t="s">
        <v>156</v>
      </c>
      <c r="I123" s="2" t="s">
        <v>427</v>
      </c>
      <c r="J123" s="3">
        <v>583.20000000000005</v>
      </c>
      <c r="K123" s="2">
        <v>176.8</v>
      </c>
      <c r="L123" s="2">
        <v>121</v>
      </c>
      <c r="M123" s="5" t="s">
        <v>1774</v>
      </c>
    </row>
    <row r="124" spans="1:13" ht="16.05" customHeight="1" x14ac:dyDescent="0.3">
      <c r="A124" s="2">
        <v>81499</v>
      </c>
      <c r="B124" s="2" t="s">
        <v>428</v>
      </c>
      <c r="C124" s="2" t="s">
        <v>13</v>
      </c>
      <c r="D124" s="2" t="s">
        <v>14</v>
      </c>
      <c r="E124" s="2" t="s">
        <v>15</v>
      </c>
      <c r="F124" s="2" t="s">
        <v>429</v>
      </c>
      <c r="G124" s="2" t="s">
        <v>151</v>
      </c>
      <c r="H124" s="2" t="s">
        <v>156</v>
      </c>
      <c r="I124" s="2" t="s">
        <v>430</v>
      </c>
      <c r="J124" s="3">
        <v>579.20000000000005</v>
      </c>
      <c r="K124" s="2">
        <v>118.2</v>
      </c>
      <c r="L124" s="2">
        <v>122</v>
      </c>
      <c r="M124" s="5" t="s">
        <v>1774</v>
      </c>
    </row>
    <row r="125" spans="1:13" ht="16.05" customHeight="1" x14ac:dyDescent="0.3">
      <c r="A125" s="2">
        <v>81508</v>
      </c>
      <c r="B125" s="2" t="s">
        <v>431</v>
      </c>
      <c r="C125" s="2" t="s">
        <v>13</v>
      </c>
      <c r="D125" s="2" t="s">
        <v>14</v>
      </c>
      <c r="E125" s="2" t="s">
        <v>15</v>
      </c>
      <c r="F125" s="2" t="s">
        <v>432</v>
      </c>
      <c r="G125" s="2" t="s">
        <v>151</v>
      </c>
      <c r="H125" s="2" t="s">
        <v>156</v>
      </c>
      <c r="I125" s="2" t="s">
        <v>433</v>
      </c>
      <c r="J125" s="3">
        <v>576.6</v>
      </c>
      <c r="K125" s="2">
        <v>124.8</v>
      </c>
      <c r="L125" s="2">
        <v>123</v>
      </c>
      <c r="M125" s="5" t="s">
        <v>1774</v>
      </c>
    </row>
    <row r="126" spans="1:13" ht="16.05" customHeight="1" x14ac:dyDescent="0.3">
      <c r="A126" s="2">
        <v>81465</v>
      </c>
      <c r="B126" s="2" t="s">
        <v>434</v>
      </c>
      <c r="C126" s="2" t="s">
        <v>13</v>
      </c>
      <c r="D126" s="2" t="s">
        <v>14</v>
      </c>
      <c r="E126" s="2" t="s">
        <v>15</v>
      </c>
      <c r="F126" s="2" t="s">
        <v>435</v>
      </c>
      <c r="G126" s="2" t="s">
        <v>151</v>
      </c>
      <c r="H126" s="2" t="s">
        <v>156</v>
      </c>
      <c r="I126" s="2" t="s">
        <v>436</v>
      </c>
      <c r="J126" s="3">
        <v>574.79999999999995</v>
      </c>
      <c r="K126" s="2">
        <v>127.8</v>
      </c>
      <c r="L126" s="2">
        <v>124</v>
      </c>
      <c r="M126" s="5" t="s">
        <v>1774</v>
      </c>
    </row>
    <row r="127" spans="1:13" ht="16.05" customHeight="1" x14ac:dyDescent="0.3">
      <c r="A127" s="2">
        <v>82021</v>
      </c>
      <c r="B127" s="2" t="s">
        <v>437</v>
      </c>
      <c r="C127" s="2" t="s">
        <v>13</v>
      </c>
      <c r="D127" s="2" t="s">
        <v>14</v>
      </c>
      <c r="E127" s="2" t="s">
        <v>15</v>
      </c>
      <c r="F127" s="2" t="s">
        <v>438</v>
      </c>
      <c r="G127" s="2" t="s">
        <v>151</v>
      </c>
      <c r="H127" s="2" t="s">
        <v>156</v>
      </c>
      <c r="I127" s="2" t="s">
        <v>439</v>
      </c>
      <c r="J127" s="3">
        <v>573.29999999999995</v>
      </c>
      <c r="K127" s="2">
        <v>133.1</v>
      </c>
      <c r="L127" s="2">
        <v>125</v>
      </c>
      <c r="M127" s="5" t="s">
        <v>1774</v>
      </c>
    </row>
    <row r="128" spans="1:13" ht="16.05" customHeight="1" x14ac:dyDescent="0.3">
      <c r="A128" s="2">
        <v>81490</v>
      </c>
      <c r="B128" s="2" t="s">
        <v>440</v>
      </c>
      <c r="C128" s="2" t="s">
        <v>13</v>
      </c>
      <c r="D128" s="2" t="s">
        <v>14</v>
      </c>
      <c r="E128" s="2" t="s">
        <v>15</v>
      </c>
      <c r="F128" s="2" t="s">
        <v>441</v>
      </c>
      <c r="G128" s="2" t="s">
        <v>151</v>
      </c>
      <c r="H128" s="2" t="s">
        <v>156</v>
      </c>
      <c r="I128" s="2" t="s">
        <v>442</v>
      </c>
      <c r="J128" s="3">
        <v>572.9</v>
      </c>
      <c r="K128" s="2">
        <v>133.30000000000001</v>
      </c>
      <c r="L128" s="2">
        <v>126</v>
      </c>
      <c r="M128" s="5" t="s">
        <v>1774</v>
      </c>
    </row>
    <row r="129" spans="1:13" ht="16.05" customHeight="1" x14ac:dyDescent="0.3">
      <c r="A129" s="2">
        <v>82007</v>
      </c>
      <c r="B129" s="2" t="s">
        <v>443</v>
      </c>
      <c r="C129" s="2" t="s">
        <v>13</v>
      </c>
      <c r="D129" s="2" t="s">
        <v>14</v>
      </c>
      <c r="E129" s="2" t="s">
        <v>15</v>
      </c>
      <c r="F129" s="2" t="s">
        <v>444</v>
      </c>
      <c r="G129" s="2" t="s">
        <v>151</v>
      </c>
      <c r="H129" s="2" t="s">
        <v>156</v>
      </c>
      <c r="I129" s="2" t="s">
        <v>445</v>
      </c>
      <c r="J129" s="3">
        <v>567.79999999999995</v>
      </c>
      <c r="K129" s="2">
        <v>135.1</v>
      </c>
      <c r="L129" s="2">
        <v>127</v>
      </c>
      <c r="M129" s="5" t="s">
        <v>1774</v>
      </c>
    </row>
    <row r="130" spans="1:13" ht="16.05" customHeight="1" x14ac:dyDescent="0.3">
      <c r="A130" s="2">
        <v>78111</v>
      </c>
      <c r="B130" s="2" t="s">
        <v>446</v>
      </c>
      <c r="C130" s="2" t="s">
        <v>13</v>
      </c>
      <c r="D130" s="2" t="s">
        <v>14</v>
      </c>
      <c r="E130" s="2" t="s">
        <v>15</v>
      </c>
      <c r="F130" s="2" t="s">
        <v>447</v>
      </c>
      <c r="G130" s="2" t="s">
        <v>151</v>
      </c>
      <c r="H130" s="2" t="s">
        <v>152</v>
      </c>
      <c r="I130" s="2" t="s">
        <v>448</v>
      </c>
      <c r="J130" s="3">
        <v>566.70000000000005</v>
      </c>
      <c r="K130" s="2">
        <v>136.30000000000001</v>
      </c>
      <c r="L130" s="2">
        <v>128</v>
      </c>
      <c r="M130" s="5" t="s">
        <v>1774</v>
      </c>
    </row>
    <row r="131" spans="1:13" ht="16.05" customHeight="1" x14ac:dyDescent="0.3">
      <c r="A131" s="2">
        <v>82024</v>
      </c>
      <c r="B131" s="2" t="s">
        <v>449</v>
      </c>
      <c r="C131" s="2" t="s">
        <v>13</v>
      </c>
      <c r="D131" s="2" t="s">
        <v>14</v>
      </c>
      <c r="E131" s="2" t="s">
        <v>15</v>
      </c>
      <c r="F131" s="2" t="s">
        <v>450</v>
      </c>
      <c r="G131" s="2" t="s">
        <v>151</v>
      </c>
      <c r="H131" s="2" t="s">
        <v>156</v>
      </c>
      <c r="I131" s="2" t="s">
        <v>451</v>
      </c>
      <c r="J131" s="3">
        <v>564.70000000000005</v>
      </c>
      <c r="K131" s="2">
        <v>137.4</v>
      </c>
      <c r="L131" s="2">
        <v>129</v>
      </c>
      <c r="M131" s="5" t="s">
        <v>1774</v>
      </c>
    </row>
    <row r="132" spans="1:13" ht="16.05" customHeight="1" x14ac:dyDescent="0.3">
      <c r="A132" s="2">
        <v>81446</v>
      </c>
      <c r="B132" s="2" t="s">
        <v>452</v>
      </c>
      <c r="C132" s="2" t="s">
        <v>13</v>
      </c>
      <c r="D132" s="2" t="s">
        <v>14</v>
      </c>
      <c r="E132" s="2" t="s">
        <v>15</v>
      </c>
      <c r="F132" s="2" t="s">
        <v>453</v>
      </c>
      <c r="G132" s="2" t="s">
        <v>151</v>
      </c>
      <c r="H132" s="2" t="s">
        <v>156</v>
      </c>
      <c r="I132" s="2" t="s">
        <v>454</v>
      </c>
      <c r="J132" s="3">
        <v>558.5</v>
      </c>
      <c r="K132" s="2">
        <v>137.4</v>
      </c>
      <c r="L132" s="2">
        <v>130</v>
      </c>
      <c r="M132" s="5" t="s">
        <v>1774</v>
      </c>
    </row>
    <row r="133" spans="1:13" ht="16.05" customHeight="1" x14ac:dyDescent="0.3">
      <c r="A133" s="2">
        <v>81533</v>
      </c>
      <c r="B133" s="2" t="s">
        <v>455</v>
      </c>
      <c r="C133" s="2" t="s">
        <v>13</v>
      </c>
      <c r="D133" s="2" t="s">
        <v>14</v>
      </c>
      <c r="E133" s="2" t="s">
        <v>15</v>
      </c>
      <c r="F133" s="2" t="s">
        <v>456</v>
      </c>
      <c r="G133" s="2" t="s">
        <v>151</v>
      </c>
      <c r="H133" s="2" t="s">
        <v>156</v>
      </c>
      <c r="I133" s="2" t="s">
        <v>457</v>
      </c>
      <c r="J133" s="3">
        <v>554.4</v>
      </c>
      <c r="K133" s="2">
        <v>139.69999999999999</v>
      </c>
      <c r="L133" s="2">
        <v>131</v>
      </c>
      <c r="M133" s="5" t="s">
        <v>1774</v>
      </c>
    </row>
    <row r="134" spans="1:13" ht="16.05" customHeight="1" x14ac:dyDescent="0.3">
      <c r="A134" s="2">
        <v>81611</v>
      </c>
      <c r="B134" s="2" t="s">
        <v>458</v>
      </c>
      <c r="C134" s="2" t="s">
        <v>13</v>
      </c>
      <c r="D134" s="2" t="s">
        <v>14</v>
      </c>
      <c r="E134" s="2" t="s">
        <v>15</v>
      </c>
      <c r="F134" s="2" t="s">
        <v>459</v>
      </c>
      <c r="G134" s="2" t="s">
        <v>151</v>
      </c>
      <c r="H134" s="2" t="s">
        <v>156</v>
      </c>
      <c r="I134" s="2" t="s">
        <v>460</v>
      </c>
      <c r="J134" s="3">
        <v>554.4</v>
      </c>
      <c r="K134" s="2">
        <v>141.4</v>
      </c>
      <c r="L134" s="2">
        <v>132</v>
      </c>
      <c r="M134" s="5" t="s">
        <v>1774</v>
      </c>
    </row>
    <row r="135" spans="1:13" ht="16.05" customHeight="1" x14ac:dyDescent="0.3">
      <c r="A135" s="2">
        <v>78117</v>
      </c>
      <c r="B135" s="2" t="s">
        <v>461</v>
      </c>
      <c r="C135" s="2" t="s">
        <v>13</v>
      </c>
      <c r="D135" s="2" t="s">
        <v>14</v>
      </c>
      <c r="E135" s="2" t="s">
        <v>15</v>
      </c>
      <c r="F135" s="2" t="s">
        <v>462</v>
      </c>
      <c r="G135" s="2" t="s">
        <v>151</v>
      </c>
      <c r="H135" s="2" t="s">
        <v>156</v>
      </c>
      <c r="I135" s="2" t="s">
        <v>463</v>
      </c>
      <c r="J135" s="3">
        <v>544</v>
      </c>
      <c r="K135" s="2">
        <v>142.69999999999999</v>
      </c>
      <c r="L135" s="2">
        <v>133</v>
      </c>
      <c r="M135" s="5" t="s">
        <v>1774</v>
      </c>
    </row>
    <row r="136" spans="1:13" ht="16.05" customHeight="1" x14ac:dyDescent="0.3">
      <c r="A136" s="2">
        <v>81550</v>
      </c>
      <c r="B136" s="2" t="s">
        <v>464</v>
      </c>
      <c r="C136" s="2" t="s">
        <v>13</v>
      </c>
      <c r="D136" s="2" t="s">
        <v>14</v>
      </c>
      <c r="E136" s="2" t="s">
        <v>15</v>
      </c>
      <c r="F136" s="2" t="s">
        <v>465</v>
      </c>
      <c r="G136" s="2" t="s">
        <v>151</v>
      </c>
      <c r="H136" s="2" t="s">
        <v>156</v>
      </c>
      <c r="I136" s="2" t="s">
        <v>466</v>
      </c>
      <c r="J136" s="3">
        <v>538.9</v>
      </c>
      <c r="K136" s="2">
        <v>142.9</v>
      </c>
      <c r="L136" s="2">
        <v>134</v>
      </c>
      <c r="M136" s="5" t="s">
        <v>1774</v>
      </c>
    </row>
    <row r="137" spans="1:13" ht="16.05" customHeight="1" x14ac:dyDescent="0.3">
      <c r="A137" s="2">
        <v>78121</v>
      </c>
      <c r="B137" s="2" t="s">
        <v>467</v>
      </c>
      <c r="C137" s="2" t="s">
        <v>13</v>
      </c>
      <c r="D137" s="2" t="s">
        <v>14</v>
      </c>
      <c r="E137" s="2" t="s">
        <v>15</v>
      </c>
      <c r="F137" s="2" t="s">
        <v>468</v>
      </c>
      <c r="G137" s="2" t="s">
        <v>151</v>
      </c>
      <c r="H137" s="2" t="s">
        <v>152</v>
      </c>
      <c r="I137" s="2" t="s">
        <v>469</v>
      </c>
      <c r="J137" s="3">
        <v>538.70000000000005</v>
      </c>
      <c r="K137" s="2">
        <v>147.30000000000001</v>
      </c>
      <c r="L137" s="2">
        <v>135</v>
      </c>
      <c r="M137" s="5" t="s">
        <v>1774</v>
      </c>
    </row>
    <row r="138" spans="1:13" ht="16.05" customHeight="1" x14ac:dyDescent="0.3">
      <c r="A138" s="2">
        <v>81560</v>
      </c>
      <c r="B138" s="2" t="s">
        <v>470</v>
      </c>
      <c r="C138" s="2" t="s">
        <v>13</v>
      </c>
      <c r="D138" s="2" t="s">
        <v>14</v>
      </c>
      <c r="E138" s="2" t="s">
        <v>15</v>
      </c>
      <c r="F138" s="2" t="s">
        <v>471</v>
      </c>
      <c r="G138" s="2" t="s">
        <v>151</v>
      </c>
      <c r="H138" s="2" t="s">
        <v>156</v>
      </c>
      <c r="I138" s="2" t="s">
        <v>472</v>
      </c>
      <c r="J138" s="3">
        <v>536.6</v>
      </c>
      <c r="K138" s="2">
        <v>150.6</v>
      </c>
      <c r="L138" s="2">
        <v>136</v>
      </c>
      <c r="M138" s="5" t="s">
        <v>1774</v>
      </c>
    </row>
    <row r="139" spans="1:13" ht="16.05" customHeight="1" x14ac:dyDescent="0.3">
      <c r="A139" s="2">
        <v>81570</v>
      </c>
      <c r="B139" s="2" t="s">
        <v>473</v>
      </c>
      <c r="C139" s="2" t="s">
        <v>13</v>
      </c>
      <c r="D139" s="2" t="s">
        <v>14</v>
      </c>
      <c r="E139" s="2" t="s">
        <v>15</v>
      </c>
      <c r="F139" s="2" t="s">
        <v>474</v>
      </c>
      <c r="G139" s="2" t="s">
        <v>151</v>
      </c>
      <c r="H139" s="2" t="s">
        <v>156</v>
      </c>
      <c r="I139" s="2" t="s">
        <v>475</v>
      </c>
      <c r="J139" s="3">
        <v>535.20000000000005</v>
      </c>
      <c r="K139" s="2">
        <v>158</v>
      </c>
      <c r="L139" s="2">
        <v>137</v>
      </c>
      <c r="M139" s="5" t="s">
        <v>1774</v>
      </c>
    </row>
    <row r="140" spans="1:13" ht="16.05" customHeight="1" x14ac:dyDescent="0.3">
      <c r="A140" s="2">
        <v>81474</v>
      </c>
      <c r="B140" s="2" t="s">
        <v>476</v>
      </c>
      <c r="C140" s="2" t="s">
        <v>13</v>
      </c>
      <c r="D140" s="2" t="s">
        <v>14</v>
      </c>
      <c r="E140" s="2" t="s">
        <v>15</v>
      </c>
      <c r="F140" s="2" t="s">
        <v>477</v>
      </c>
      <c r="G140" s="2" t="s">
        <v>151</v>
      </c>
      <c r="H140" s="2" t="s">
        <v>156</v>
      </c>
      <c r="I140" s="2" t="s">
        <v>478</v>
      </c>
      <c r="J140" s="3">
        <v>533.5</v>
      </c>
      <c r="K140" s="2">
        <v>158.1</v>
      </c>
      <c r="L140" s="2">
        <v>138</v>
      </c>
      <c r="M140" s="5" t="s">
        <v>1774</v>
      </c>
    </row>
    <row r="141" spans="1:13" ht="16.05" customHeight="1" x14ac:dyDescent="0.3">
      <c r="A141" s="2">
        <v>81517</v>
      </c>
      <c r="B141" s="2" t="s">
        <v>479</v>
      </c>
      <c r="C141" s="2" t="s">
        <v>13</v>
      </c>
      <c r="D141" s="2" t="s">
        <v>14</v>
      </c>
      <c r="E141" s="2" t="s">
        <v>15</v>
      </c>
      <c r="F141" s="2" t="s">
        <v>480</v>
      </c>
      <c r="G141" s="2" t="s">
        <v>151</v>
      </c>
      <c r="H141" s="2" t="s">
        <v>156</v>
      </c>
      <c r="I141" s="2" t="s">
        <v>481</v>
      </c>
      <c r="J141" s="3">
        <v>526.6</v>
      </c>
      <c r="K141" s="2">
        <v>61.2</v>
      </c>
      <c r="L141" s="2">
        <v>139</v>
      </c>
      <c r="M141" s="5" t="s">
        <v>1774</v>
      </c>
    </row>
    <row r="142" spans="1:13" ht="16.05" customHeight="1" x14ac:dyDescent="0.3">
      <c r="A142" s="2">
        <v>81506</v>
      </c>
      <c r="B142" s="2" t="s">
        <v>482</v>
      </c>
      <c r="C142" s="2" t="s">
        <v>13</v>
      </c>
      <c r="D142" s="2" t="s">
        <v>14</v>
      </c>
      <c r="E142" s="2" t="s">
        <v>15</v>
      </c>
      <c r="F142" s="2" t="s">
        <v>483</v>
      </c>
      <c r="G142" s="2" t="s">
        <v>151</v>
      </c>
      <c r="H142" s="2" t="s">
        <v>156</v>
      </c>
      <c r="I142" s="2" t="s">
        <v>484</v>
      </c>
      <c r="J142" s="3">
        <v>526</v>
      </c>
      <c r="K142" s="2">
        <v>61.3</v>
      </c>
      <c r="L142" s="2">
        <v>140</v>
      </c>
      <c r="M142" s="5" t="s">
        <v>1774</v>
      </c>
    </row>
    <row r="143" spans="1:13" ht="16.05" customHeight="1" x14ac:dyDescent="0.3">
      <c r="A143" s="2">
        <v>82012</v>
      </c>
      <c r="B143" s="2" t="s">
        <v>485</v>
      </c>
      <c r="C143" s="2" t="s">
        <v>13</v>
      </c>
      <c r="D143" s="2" t="s">
        <v>14</v>
      </c>
      <c r="E143" s="2" t="s">
        <v>15</v>
      </c>
      <c r="F143" s="2" t="s">
        <v>486</v>
      </c>
      <c r="G143" s="2" t="s">
        <v>151</v>
      </c>
      <c r="H143" s="2" t="s">
        <v>156</v>
      </c>
      <c r="I143" s="2" t="s">
        <v>487</v>
      </c>
      <c r="J143" s="3">
        <v>523.70000000000005</v>
      </c>
      <c r="K143" s="2">
        <v>70.7</v>
      </c>
      <c r="L143" s="2">
        <v>141</v>
      </c>
      <c r="M143" s="5" t="s">
        <v>1774</v>
      </c>
    </row>
    <row r="144" spans="1:13" ht="16.05" customHeight="1" x14ac:dyDescent="0.3">
      <c r="A144" s="2">
        <v>81478</v>
      </c>
      <c r="B144" s="2" t="s">
        <v>488</v>
      </c>
      <c r="C144" s="2" t="s">
        <v>13</v>
      </c>
      <c r="D144" s="2" t="s">
        <v>14</v>
      </c>
      <c r="E144" s="2" t="s">
        <v>15</v>
      </c>
      <c r="F144" s="2" t="s">
        <v>489</v>
      </c>
      <c r="G144" s="2" t="s">
        <v>151</v>
      </c>
      <c r="H144" s="2" t="s">
        <v>156</v>
      </c>
      <c r="I144" s="2" t="s">
        <v>490</v>
      </c>
      <c r="J144" s="3">
        <v>520.6</v>
      </c>
      <c r="K144" s="2">
        <v>137.4</v>
      </c>
      <c r="L144" s="2">
        <v>142</v>
      </c>
      <c r="M144" s="5" t="s">
        <v>1774</v>
      </c>
    </row>
    <row r="145" spans="1:13" ht="16.05" customHeight="1" x14ac:dyDescent="0.3">
      <c r="A145" s="2">
        <v>82028</v>
      </c>
      <c r="B145" s="2" t="s">
        <v>491</v>
      </c>
      <c r="C145" s="2" t="s">
        <v>13</v>
      </c>
      <c r="D145" s="2" t="s">
        <v>14</v>
      </c>
      <c r="E145" s="2" t="s">
        <v>15</v>
      </c>
      <c r="F145" s="2" t="s">
        <v>492</v>
      </c>
      <c r="G145" s="2" t="s">
        <v>151</v>
      </c>
      <c r="H145" s="2" t="s">
        <v>156</v>
      </c>
      <c r="I145" s="2" t="s">
        <v>493</v>
      </c>
      <c r="J145" s="3">
        <v>250</v>
      </c>
      <c r="K145" s="2">
        <v>112.2</v>
      </c>
      <c r="L145" s="2">
        <v>143</v>
      </c>
      <c r="M145" s="5" t="s">
        <v>1774</v>
      </c>
    </row>
    <row r="146" spans="1:13" ht="16.05" customHeight="1" x14ac:dyDescent="0.3">
      <c r="A146" s="2">
        <v>82034</v>
      </c>
      <c r="B146" s="2" t="s">
        <v>494</v>
      </c>
      <c r="C146" s="2" t="s">
        <v>13</v>
      </c>
      <c r="D146" s="2" t="s">
        <v>14</v>
      </c>
      <c r="E146" s="2" t="s">
        <v>15</v>
      </c>
      <c r="F146" s="2" t="s">
        <v>495</v>
      </c>
      <c r="G146" s="2" t="s">
        <v>151</v>
      </c>
      <c r="H146" s="2" t="s">
        <v>156</v>
      </c>
      <c r="I146" s="2" t="s">
        <v>496</v>
      </c>
      <c r="J146" s="3">
        <v>250</v>
      </c>
      <c r="K146" s="2">
        <v>114.3</v>
      </c>
      <c r="L146" s="2">
        <v>144</v>
      </c>
      <c r="M146" s="5" t="s">
        <v>1774</v>
      </c>
    </row>
    <row r="147" spans="1:13" ht="16.05" customHeight="1" x14ac:dyDescent="0.3">
      <c r="A147" s="2">
        <v>82038</v>
      </c>
      <c r="B147" s="2" t="s">
        <v>497</v>
      </c>
      <c r="C147" s="2" t="s">
        <v>13</v>
      </c>
      <c r="D147" s="2" t="s">
        <v>14</v>
      </c>
      <c r="E147" s="2" t="s">
        <v>15</v>
      </c>
      <c r="F147" s="2" t="s">
        <v>498</v>
      </c>
      <c r="G147" s="2" t="s">
        <v>151</v>
      </c>
      <c r="H147" s="2" t="s">
        <v>156</v>
      </c>
      <c r="I147" s="2" t="s">
        <v>499</v>
      </c>
      <c r="J147" s="3">
        <v>250</v>
      </c>
      <c r="K147" s="2">
        <v>119.3</v>
      </c>
      <c r="L147" s="2">
        <v>145</v>
      </c>
      <c r="M147" s="5" t="s">
        <v>1774</v>
      </c>
    </row>
    <row r="148" spans="1:13" ht="16.05" customHeight="1" x14ac:dyDescent="0.3">
      <c r="A148" s="2">
        <v>82041</v>
      </c>
      <c r="B148" s="2" t="s">
        <v>500</v>
      </c>
      <c r="C148" s="2" t="s">
        <v>13</v>
      </c>
      <c r="D148" s="2" t="s">
        <v>14</v>
      </c>
      <c r="E148" s="2" t="s">
        <v>15</v>
      </c>
      <c r="F148" s="2" t="s">
        <v>501</v>
      </c>
      <c r="G148" s="2" t="s">
        <v>151</v>
      </c>
      <c r="H148" s="2" t="s">
        <v>156</v>
      </c>
      <c r="I148" s="2" t="s">
        <v>502</v>
      </c>
      <c r="J148" s="3">
        <v>250</v>
      </c>
      <c r="K148" s="2">
        <v>66.900000000000006</v>
      </c>
      <c r="L148" s="2">
        <v>146</v>
      </c>
      <c r="M148" s="5" t="s">
        <v>1774</v>
      </c>
    </row>
    <row r="149" spans="1:13" ht="16.05" customHeight="1" x14ac:dyDescent="0.3">
      <c r="A149" s="2">
        <v>82081</v>
      </c>
      <c r="B149" s="2" t="s">
        <v>503</v>
      </c>
      <c r="C149" s="2" t="s">
        <v>13</v>
      </c>
      <c r="D149" s="2" t="s">
        <v>14</v>
      </c>
      <c r="E149" s="2" t="s">
        <v>15</v>
      </c>
      <c r="F149" s="2" t="s">
        <v>504</v>
      </c>
      <c r="G149" s="2" t="s">
        <v>151</v>
      </c>
      <c r="H149" s="2" t="s">
        <v>156</v>
      </c>
      <c r="I149" s="2" t="s">
        <v>505</v>
      </c>
      <c r="J149" s="3">
        <v>250</v>
      </c>
      <c r="K149" s="2">
        <v>68.8</v>
      </c>
      <c r="L149" s="2">
        <v>147</v>
      </c>
      <c r="M149" s="5" t="s">
        <v>1774</v>
      </c>
    </row>
    <row r="150" spans="1:13" ht="16.05" customHeight="1" x14ac:dyDescent="0.3">
      <c r="A150" s="2">
        <v>82083</v>
      </c>
      <c r="B150" s="2" t="s">
        <v>506</v>
      </c>
      <c r="C150" s="2" t="s">
        <v>13</v>
      </c>
      <c r="D150" s="2" t="s">
        <v>14</v>
      </c>
      <c r="E150" s="2" t="s">
        <v>15</v>
      </c>
      <c r="F150" s="2" t="s">
        <v>507</v>
      </c>
      <c r="G150" s="2" t="s">
        <v>151</v>
      </c>
      <c r="H150" s="2" t="s">
        <v>156</v>
      </c>
      <c r="I150" s="2" t="s">
        <v>508</v>
      </c>
      <c r="J150" s="3">
        <v>250</v>
      </c>
      <c r="K150" s="2">
        <v>70.099999999999994</v>
      </c>
      <c r="L150" s="2">
        <v>148</v>
      </c>
      <c r="M150" s="5" t="s">
        <v>1774</v>
      </c>
    </row>
    <row r="151" spans="1:13" ht="16.05" customHeight="1" x14ac:dyDescent="0.3">
      <c r="A151" s="2">
        <v>82088</v>
      </c>
      <c r="B151" s="2" t="s">
        <v>509</v>
      </c>
      <c r="C151" s="2" t="s">
        <v>13</v>
      </c>
      <c r="D151" s="2" t="s">
        <v>14</v>
      </c>
      <c r="E151" s="2" t="s">
        <v>15</v>
      </c>
      <c r="F151" s="2" t="s">
        <v>510</v>
      </c>
      <c r="G151" s="2" t="s">
        <v>151</v>
      </c>
      <c r="H151" s="2" t="s">
        <v>156</v>
      </c>
      <c r="I151" s="2" t="s">
        <v>511</v>
      </c>
      <c r="J151" s="3">
        <v>250</v>
      </c>
      <c r="K151" s="2">
        <v>73.7</v>
      </c>
      <c r="L151" s="2">
        <v>149</v>
      </c>
      <c r="M151" s="5" t="s">
        <v>1774</v>
      </c>
    </row>
    <row r="152" spans="1:13" ht="16.05" customHeight="1" x14ac:dyDescent="0.3">
      <c r="A152" s="2">
        <v>82092</v>
      </c>
      <c r="B152" s="2" t="s">
        <v>512</v>
      </c>
      <c r="C152" s="2" t="s">
        <v>13</v>
      </c>
      <c r="D152" s="2" t="s">
        <v>14</v>
      </c>
      <c r="E152" s="2" t="s">
        <v>15</v>
      </c>
      <c r="F152" s="2" t="s">
        <v>513</v>
      </c>
      <c r="G152" s="2" t="s">
        <v>151</v>
      </c>
      <c r="H152" s="2" t="s">
        <v>156</v>
      </c>
      <c r="I152" s="2" t="s">
        <v>514</v>
      </c>
      <c r="J152" s="3">
        <v>250</v>
      </c>
      <c r="K152" s="2">
        <v>74.900000000000006</v>
      </c>
      <c r="L152" s="2">
        <v>150</v>
      </c>
      <c r="M152" s="5" t="s">
        <v>1774</v>
      </c>
    </row>
    <row r="153" spans="1:13" ht="16.05" customHeight="1" x14ac:dyDescent="0.3">
      <c r="A153" s="2">
        <v>82096</v>
      </c>
      <c r="B153" s="2" t="s">
        <v>515</v>
      </c>
      <c r="C153" s="2" t="s">
        <v>13</v>
      </c>
      <c r="D153" s="2" t="s">
        <v>14</v>
      </c>
      <c r="E153" s="2" t="s">
        <v>15</v>
      </c>
      <c r="F153" s="2" t="s">
        <v>516</v>
      </c>
      <c r="G153" s="2" t="s">
        <v>151</v>
      </c>
      <c r="H153" s="2" t="s">
        <v>156</v>
      </c>
      <c r="I153" s="2" t="s">
        <v>517</v>
      </c>
      <c r="J153" s="3">
        <v>250</v>
      </c>
      <c r="K153" s="2">
        <v>75.400000000000006</v>
      </c>
      <c r="L153" s="2">
        <v>151</v>
      </c>
      <c r="M153" s="5" t="s">
        <v>1774</v>
      </c>
    </row>
    <row r="154" spans="1:13" ht="16.05" customHeight="1" x14ac:dyDescent="0.3">
      <c r="A154" s="2">
        <v>82097</v>
      </c>
      <c r="B154" s="2" t="s">
        <v>518</v>
      </c>
      <c r="C154" s="2" t="s">
        <v>13</v>
      </c>
      <c r="D154" s="2" t="s">
        <v>14</v>
      </c>
      <c r="E154" s="2" t="s">
        <v>15</v>
      </c>
      <c r="F154" s="2" t="s">
        <v>519</v>
      </c>
      <c r="G154" s="2" t="s">
        <v>151</v>
      </c>
      <c r="H154" s="2" t="s">
        <v>156</v>
      </c>
      <c r="I154" s="2" t="s">
        <v>520</v>
      </c>
      <c r="J154" s="3">
        <v>250</v>
      </c>
      <c r="K154" s="2">
        <v>76.400000000000006</v>
      </c>
      <c r="L154" s="2">
        <v>152</v>
      </c>
      <c r="M154" s="5" t="s">
        <v>1774</v>
      </c>
    </row>
    <row r="155" spans="1:13" ht="16.05" customHeight="1" x14ac:dyDescent="0.3">
      <c r="A155" s="2">
        <v>82099</v>
      </c>
      <c r="B155" s="2" t="s">
        <v>521</v>
      </c>
      <c r="C155" s="2" t="s">
        <v>13</v>
      </c>
      <c r="D155" s="2" t="s">
        <v>14</v>
      </c>
      <c r="E155" s="2" t="s">
        <v>15</v>
      </c>
      <c r="F155" s="2" t="s">
        <v>522</v>
      </c>
      <c r="G155" s="2" t="s">
        <v>151</v>
      </c>
      <c r="H155" s="2" t="s">
        <v>156</v>
      </c>
      <c r="I155" s="2" t="s">
        <v>523</v>
      </c>
      <c r="J155" s="3">
        <v>250</v>
      </c>
      <c r="K155" s="2">
        <v>76.5</v>
      </c>
      <c r="L155" s="2">
        <v>153</v>
      </c>
      <c r="M155" s="5" t="s">
        <v>1774</v>
      </c>
    </row>
    <row r="156" spans="1:13" ht="16.05" customHeight="1" x14ac:dyDescent="0.3">
      <c r="A156" s="2">
        <v>82100</v>
      </c>
      <c r="B156" s="2" t="s">
        <v>524</v>
      </c>
      <c r="C156" s="2" t="s">
        <v>13</v>
      </c>
      <c r="D156" s="2" t="s">
        <v>14</v>
      </c>
      <c r="E156" s="2" t="s">
        <v>15</v>
      </c>
      <c r="F156" s="2" t="s">
        <v>525</v>
      </c>
      <c r="G156" s="2" t="s">
        <v>151</v>
      </c>
      <c r="H156" s="2" t="s">
        <v>156</v>
      </c>
      <c r="I156" s="2" t="s">
        <v>526</v>
      </c>
      <c r="J156" s="3">
        <v>245</v>
      </c>
      <c r="K156" s="2">
        <v>77.7</v>
      </c>
      <c r="L156" s="2">
        <v>154</v>
      </c>
      <c r="M156" s="5" t="s">
        <v>1774</v>
      </c>
    </row>
    <row r="157" spans="1:13" ht="16.05" customHeight="1" x14ac:dyDescent="0.3">
      <c r="A157" s="2">
        <v>82105</v>
      </c>
      <c r="B157" s="2" t="s">
        <v>527</v>
      </c>
      <c r="C157" s="2" t="s">
        <v>13</v>
      </c>
      <c r="D157" s="2" t="s">
        <v>14</v>
      </c>
      <c r="E157" s="2" t="s">
        <v>15</v>
      </c>
      <c r="F157" s="2" t="s">
        <v>528</v>
      </c>
      <c r="G157" s="2" t="s">
        <v>151</v>
      </c>
      <c r="H157" s="2" t="s">
        <v>156</v>
      </c>
      <c r="I157" s="2" t="s">
        <v>529</v>
      </c>
      <c r="J157" s="3">
        <v>245</v>
      </c>
      <c r="K157" s="2">
        <v>78.7</v>
      </c>
      <c r="L157" s="2">
        <v>155</v>
      </c>
      <c r="M157" s="5" t="s">
        <v>1774</v>
      </c>
    </row>
    <row r="158" spans="1:13" ht="16.05" customHeight="1" x14ac:dyDescent="0.3">
      <c r="A158" s="2">
        <v>82110</v>
      </c>
      <c r="B158" s="2" t="s">
        <v>530</v>
      </c>
      <c r="C158" s="2" t="s">
        <v>13</v>
      </c>
      <c r="D158" s="2" t="s">
        <v>14</v>
      </c>
      <c r="E158" s="2" t="s">
        <v>15</v>
      </c>
      <c r="F158" s="2" t="s">
        <v>531</v>
      </c>
      <c r="G158" s="2" t="s">
        <v>151</v>
      </c>
      <c r="H158" s="2" t="s">
        <v>156</v>
      </c>
      <c r="I158" s="2" t="s">
        <v>532</v>
      </c>
      <c r="J158" s="3">
        <v>245</v>
      </c>
      <c r="K158" s="2">
        <v>84.6</v>
      </c>
      <c r="L158" s="2">
        <v>156</v>
      </c>
      <c r="M158" s="5" t="s">
        <v>1774</v>
      </c>
    </row>
    <row r="159" spans="1:13" ht="16.05" customHeight="1" x14ac:dyDescent="0.3">
      <c r="A159" s="2">
        <v>82113</v>
      </c>
      <c r="B159" s="2" t="s">
        <v>533</v>
      </c>
      <c r="C159" s="2" t="s">
        <v>13</v>
      </c>
      <c r="D159" s="2" t="s">
        <v>14</v>
      </c>
      <c r="E159" s="2" t="s">
        <v>15</v>
      </c>
      <c r="F159" s="2" t="s">
        <v>534</v>
      </c>
      <c r="G159" s="2" t="s">
        <v>151</v>
      </c>
      <c r="H159" s="2" t="s">
        <v>156</v>
      </c>
      <c r="I159" s="2" t="s">
        <v>535</v>
      </c>
      <c r="J159" s="3">
        <v>245</v>
      </c>
      <c r="K159" s="2">
        <v>89.3</v>
      </c>
      <c r="L159" s="2">
        <v>157</v>
      </c>
      <c r="M159" s="5" t="s">
        <v>1774</v>
      </c>
    </row>
    <row r="160" spans="1:13" ht="16.05" customHeight="1" x14ac:dyDescent="0.3">
      <c r="A160" s="2">
        <v>83419</v>
      </c>
      <c r="B160" s="2" t="s">
        <v>536</v>
      </c>
      <c r="C160" s="2" t="s">
        <v>13</v>
      </c>
      <c r="D160" s="2" t="s">
        <v>14</v>
      </c>
      <c r="E160" s="2" t="s">
        <v>15</v>
      </c>
      <c r="F160" s="2" t="s">
        <v>537</v>
      </c>
      <c r="G160" s="2" t="s">
        <v>395</v>
      </c>
      <c r="H160" s="2" t="s">
        <v>396</v>
      </c>
      <c r="I160" s="2" t="s">
        <v>538</v>
      </c>
      <c r="J160" s="3">
        <v>245</v>
      </c>
      <c r="K160" s="2">
        <v>90.2</v>
      </c>
      <c r="L160" s="2">
        <v>158</v>
      </c>
      <c r="M160" s="5" t="s">
        <v>1774</v>
      </c>
    </row>
    <row r="161" spans="1:13" ht="16.05" customHeight="1" x14ac:dyDescent="0.3">
      <c r="A161" s="2">
        <v>83422</v>
      </c>
      <c r="B161" s="2" t="s">
        <v>539</v>
      </c>
      <c r="C161" s="2" t="s">
        <v>13</v>
      </c>
      <c r="D161" s="2" t="s">
        <v>14</v>
      </c>
      <c r="E161" s="2" t="s">
        <v>15</v>
      </c>
      <c r="F161" s="2" t="s">
        <v>540</v>
      </c>
      <c r="G161" s="2" t="s">
        <v>151</v>
      </c>
      <c r="H161" s="2" t="s">
        <v>156</v>
      </c>
      <c r="I161" s="2" t="s">
        <v>541</v>
      </c>
      <c r="J161" s="3">
        <v>245</v>
      </c>
      <c r="K161" s="2">
        <v>93.4</v>
      </c>
      <c r="L161" s="2">
        <v>159</v>
      </c>
      <c r="M161" s="5" t="s">
        <v>1774</v>
      </c>
    </row>
    <row r="162" spans="1:13" ht="16.05" customHeight="1" x14ac:dyDescent="0.3">
      <c r="A162" s="2">
        <v>83428</v>
      </c>
      <c r="B162" s="2" t="s">
        <v>542</v>
      </c>
      <c r="C162" s="2" t="s">
        <v>13</v>
      </c>
      <c r="D162" s="2" t="s">
        <v>14</v>
      </c>
      <c r="E162" s="2" t="s">
        <v>15</v>
      </c>
      <c r="F162" s="2" t="s">
        <v>543</v>
      </c>
      <c r="G162" s="2" t="s">
        <v>151</v>
      </c>
      <c r="H162" s="2" t="s">
        <v>156</v>
      </c>
      <c r="I162" s="2" t="s">
        <v>544</v>
      </c>
      <c r="J162" s="3">
        <v>245</v>
      </c>
      <c r="K162" s="2">
        <v>93.8</v>
      </c>
      <c r="L162" s="2">
        <v>160</v>
      </c>
      <c r="M162" s="5" t="s">
        <v>1774</v>
      </c>
    </row>
    <row r="163" spans="1:13" ht="16.05" customHeight="1" x14ac:dyDescent="0.3">
      <c r="A163" s="2">
        <v>83433</v>
      </c>
      <c r="B163" s="2" t="s">
        <v>545</v>
      </c>
      <c r="C163" s="2" t="s">
        <v>13</v>
      </c>
      <c r="D163" s="2" t="s">
        <v>14</v>
      </c>
      <c r="E163" s="2" t="s">
        <v>15</v>
      </c>
      <c r="F163" s="2" t="s">
        <v>546</v>
      </c>
      <c r="G163" s="2" t="s">
        <v>395</v>
      </c>
      <c r="H163" s="2" t="s">
        <v>396</v>
      </c>
      <c r="I163" s="2" t="s">
        <v>547</v>
      </c>
      <c r="J163" s="3">
        <v>245</v>
      </c>
      <c r="K163" s="2">
        <v>96.3</v>
      </c>
      <c r="L163" s="2">
        <v>161</v>
      </c>
      <c r="M163" s="5" t="s">
        <v>1774</v>
      </c>
    </row>
    <row r="164" spans="1:13" ht="16.05" customHeight="1" x14ac:dyDescent="0.3">
      <c r="A164" s="2">
        <v>83434</v>
      </c>
      <c r="B164" s="2" t="s">
        <v>548</v>
      </c>
      <c r="C164" s="2" t="s">
        <v>13</v>
      </c>
      <c r="D164" s="2" t="s">
        <v>14</v>
      </c>
      <c r="E164" s="2" t="s">
        <v>15</v>
      </c>
      <c r="F164" s="2" t="s">
        <v>549</v>
      </c>
      <c r="G164" s="2" t="s">
        <v>151</v>
      </c>
      <c r="H164" s="2" t="s">
        <v>156</v>
      </c>
      <c r="I164" s="2" t="s">
        <v>550</v>
      </c>
      <c r="J164" s="3">
        <v>245</v>
      </c>
      <c r="K164" s="2">
        <v>98.5</v>
      </c>
      <c r="L164" s="2">
        <v>162</v>
      </c>
      <c r="M164" s="5" t="s">
        <v>1774</v>
      </c>
    </row>
    <row r="165" spans="1:13" ht="16.05" customHeight="1" x14ac:dyDescent="0.3">
      <c r="A165" s="2">
        <v>83444</v>
      </c>
      <c r="B165" s="2" t="s">
        <v>551</v>
      </c>
      <c r="C165" s="2" t="s">
        <v>13</v>
      </c>
      <c r="D165" s="2" t="s">
        <v>14</v>
      </c>
      <c r="E165" s="2" t="s">
        <v>15</v>
      </c>
      <c r="F165" s="2" t="s">
        <v>552</v>
      </c>
      <c r="G165" s="2" t="s">
        <v>395</v>
      </c>
      <c r="H165" s="2" t="s">
        <v>396</v>
      </c>
      <c r="I165" s="2" t="s">
        <v>553</v>
      </c>
      <c r="J165" s="3">
        <v>245</v>
      </c>
      <c r="K165" s="2">
        <v>106.7</v>
      </c>
      <c r="L165" s="2">
        <v>163</v>
      </c>
      <c r="M165" s="5" t="s">
        <v>1774</v>
      </c>
    </row>
    <row r="166" spans="1:13" ht="16.05" customHeight="1" x14ac:dyDescent="0.3">
      <c r="A166" s="2">
        <v>78096</v>
      </c>
      <c r="B166" s="2" t="s">
        <v>554</v>
      </c>
      <c r="C166" s="2" t="s">
        <v>13</v>
      </c>
      <c r="D166" s="2" t="s">
        <v>14</v>
      </c>
      <c r="E166" s="2" t="s">
        <v>15</v>
      </c>
      <c r="F166" s="2" t="s">
        <v>555</v>
      </c>
      <c r="G166" s="2" t="s">
        <v>151</v>
      </c>
      <c r="H166" s="2" t="s">
        <v>156</v>
      </c>
      <c r="I166" s="2" t="s">
        <v>556</v>
      </c>
      <c r="J166" s="3">
        <v>240</v>
      </c>
      <c r="K166" s="2">
        <v>114.3</v>
      </c>
      <c r="L166" s="2">
        <v>164</v>
      </c>
      <c r="M166" s="5" t="s">
        <v>1774</v>
      </c>
    </row>
    <row r="167" spans="1:13" ht="16.05" customHeight="1" x14ac:dyDescent="0.3">
      <c r="A167" s="2">
        <v>78084</v>
      </c>
      <c r="B167" s="2" t="s">
        <v>557</v>
      </c>
      <c r="C167" s="2" t="s">
        <v>13</v>
      </c>
      <c r="D167" s="2" t="s">
        <v>14</v>
      </c>
      <c r="E167" s="2" t="s">
        <v>15</v>
      </c>
      <c r="F167" s="2" t="s">
        <v>558</v>
      </c>
      <c r="G167" s="2" t="s">
        <v>151</v>
      </c>
      <c r="H167" s="2" t="s">
        <v>152</v>
      </c>
      <c r="I167" s="2" t="s">
        <v>559</v>
      </c>
      <c r="J167" s="3">
        <v>240</v>
      </c>
      <c r="K167" s="2">
        <v>119.3</v>
      </c>
      <c r="L167" s="2">
        <v>165</v>
      </c>
      <c r="M167" s="5" t="s">
        <v>1774</v>
      </c>
    </row>
    <row r="168" spans="1:13" ht="16.05" customHeight="1" x14ac:dyDescent="0.3">
      <c r="A168" s="2">
        <v>78083</v>
      </c>
      <c r="B168" s="2" t="s">
        <v>560</v>
      </c>
      <c r="C168" s="2" t="s">
        <v>13</v>
      </c>
      <c r="D168" s="2" t="s">
        <v>14</v>
      </c>
      <c r="E168" s="2" t="s">
        <v>15</v>
      </c>
      <c r="F168" s="2" t="s">
        <v>561</v>
      </c>
      <c r="G168" s="2" t="s">
        <v>151</v>
      </c>
      <c r="H168" s="2" t="s">
        <v>156</v>
      </c>
      <c r="I168" s="2" t="s">
        <v>562</v>
      </c>
      <c r="J168" s="3">
        <v>240</v>
      </c>
      <c r="K168" s="2">
        <v>66.900000000000006</v>
      </c>
      <c r="L168" s="2">
        <v>166</v>
      </c>
      <c r="M168" s="5" t="s">
        <v>1774</v>
      </c>
    </row>
    <row r="169" spans="1:13" ht="16.05" customHeight="1" x14ac:dyDescent="0.3">
      <c r="A169" s="2">
        <v>78076</v>
      </c>
      <c r="B169" s="2" t="s">
        <v>563</v>
      </c>
      <c r="C169" s="2" t="s">
        <v>13</v>
      </c>
      <c r="D169" s="2" t="s">
        <v>14</v>
      </c>
      <c r="E169" s="2" t="s">
        <v>15</v>
      </c>
      <c r="F169" s="2" t="s">
        <v>564</v>
      </c>
      <c r="G169" s="2" t="s">
        <v>151</v>
      </c>
      <c r="H169" s="2" t="s">
        <v>152</v>
      </c>
      <c r="I169" s="2" t="s">
        <v>565</v>
      </c>
      <c r="J169" s="3">
        <v>240</v>
      </c>
      <c r="K169" s="2">
        <v>68.8</v>
      </c>
      <c r="L169" s="2">
        <v>167</v>
      </c>
      <c r="M169" s="5" t="s">
        <v>1774</v>
      </c>
    </row>
    <row r="170" spans="1:13" ht="16.05" customHeight="1" x14ac:dyDescent="0.3">
      <c r="A170" s="2">
        <v>78078</v>
      </c>
      <c r="B170" s="2" t="s">
        <v>566</v>
      </c>
      <c r="C170" s="2" t="s">
        <v>13</v>
      </c>
      <c r="D170" s="2" t="s">
        <v>14</v>
      </c>
      <c r="E170" s="2" t="s">
        <v>15</v>
      </c>
      <c r="F170" s="2" t="s">
        <v>567</v>
      </c>
      <c r="G170" s="2" t="s">
        <v>151</v>
      </c>
      <c r="H170" s="2" t="s">
        <v>156</v>
      </c>
      <c r="I170" s="2" t="s">
        <v>568</v>
      </c>
      <c r="J170" s="3">
        <v>240</v>
      </c>
      <c r="K170" s="2">
        <v>70.099999999999994</v>
      </c>
      <c r="L170" s="2">
        <v>168</v>
      </c>
      <c r="M170" s="5" t="s">
        <v>1774</v>
      </c>
    </row>
    <row r="171" spans="1:13" ht="16.05" customHeight="1" x14ac:dyDescent="0.3">
      <c r="A171" s="2">
        <v>78091</v>
      </c>
      <c r="B171" s="2" t="s">
        <v>569</v>
      </c>
      <c r="C171" s="2" t="s">
        <v>13</v>
      </c>
      <c r="D171" s="2" t="s">
        <v>14</v>
      </c>
      <c r="E171" s="2" t="s">
        <v>15</v>
      </c>
      <c r="F171" s="2" t="s">
        <v>570</v>
      </c>
      <c r="G171" s="2" t="s">
        <v>151</v>
      </c>
      <c r="H171" s="2" t="s">
        <v>156</v>
      </c>
      <c r="I171" s="2" t="s">
        <v>571</v>
      </c>
      <c r="J171" s="3">
        <v>240</v>
      </c>
      <c r="K171" s="2">
        <v>73.7</v>
      </c>
      <c r="L171" s="2">
        <v>169</v>
      </c>
      <c r="M171" s="5" t="s">
        <v>1774</v>
      </c>
    </row>
    <row r="172" spans="1:13" ht="16.05" customHeight="1" x14ac:dyDescent="0.3">
      <c r="A172" s="2">
        <v>78104</v>
      </c>
      <c r="B172" s="2" t="s">
        <v>572</v>
      </c>
      <c r="C172" s="2" t="s">
        <v>13</v>
      </c>
      <c r="D172" s="2" t="s">
        <v>14</v>
      </c>
      <c r="E172" s="2" t="s">
        <v>15</v>
      </c>
      <c r="F172" s="2" t="s">
        <v>573</v>
      </c>
      <c r="G172" s="2" t="s">
        <v>151</v>
      </c>
      <c r="H172" s="2" t="s">
        <v>152</v>
      </c>
      <c r="I172" s="2" t="s">
        <v>574</v>
      </c>
      <c r="J172" s="3">
        <v>240</v>
      </c>
      <c r="K172" s="2">
        <v>74.900000000000006</v>
      </c>
      <c r="L172" s="2">
        <v>170</v>
      </c>
      <c r="M172" s="5" t="s">
        <v>1774</v>
      </c>
    </row>
    <row r="173" spans="1:13" ht="16.05" customHeight="1" x14ac:dyDescent="0.3">
      <c r="A173" s="2">
        <v>78077</v>
      </c>
      <c r="B173" s="2" t="s">
        <v>575</v>
      </c>
      <c r="C173" s="2" t="s">
        <v>13</v>
      </c>
      <c r="D173" s="2" t="s">
        <v>14</v>
      </c>
      <c r="E173" s="2" t="s">
        <v>15</v>
      </c>
      <c r="F173" s="2" t="s">
        <v>576</v>
      </c>
      <c r="G173" s="2" t="s">
        <v>151</v>
      </c>
      <c r="H173" s="2" t="s">
        <v>156</v>
      </c>
      <c r="I173" s="2" t="s">
        <v>577</v>
      </c>
      <c r="J173" s="3">
        <v>240</v>
      </c>
      <c r="K173" s="2">
        <v>75.400000000000006</v>
      </c>
      <c r="L173" s="2">
        <v>171</v>
      </c>
      <c r="M173" s="5" t="s">
        <v>1774</v>
      </c>
    </row>
    <row r="174" spans="1:13" ht="16.05" customHeight="1" x14ac:dyDescent="0.3">
      <c r="A174" s="2">
        <v>78093</v>
      </c>
      <c r="B174" s="2" t="s">
        <v>578</v>
      </c>
      <c r="C174" s="2" t="s">
        <v>13</v>
      </c>
      <c r="D174" s="2" t="s">
        <v>14</v>
      </c>
      <c r="E174" s="2" t="s">
        <v>15</v>
      </c>
      <c r="F174" s="2" t="s">
        <v>579</v>
      </c>
      <c r="G174" s="2" t="s">
        <v>151</v>
      </c>
      <c r="H174" s="2" t="s">
        <v>152</v>
      </c>
      <c r="I174" s="2" t="s">
        <v>580</v>
      </c>
      <c r="J174" s="3">
        <v>240</v>
      </c>
      <c r="K174" s="2">
        <v>76.400000000000006</v>
      </c>
      <c r="L174" s="2">
        <v>172</v>
      </c>
      <c r="M174" s="5" t="s">
        <v>1774</v>
      </c>
    </row>
    <row r="175" spans="1:13" ht="16.05" customHeight="1" x14ac:dyDescent="0.3">
      <c r="A175" s="2">
        <v>78090</v>
      </c>
      <c r="B175" s="2" t="s">
        <v>581</v>
      </c>
      <c r="C175" s="2" t="s">
        <v>13</v>
      </c>
      <c r="D175" s="2" t="s">
        <v>14</v>
      </c>
      <c r="E175" s="2" t="s">
        <v>15</v>
      </c>
      <c r="F175" s="2" t="s">
        <v>582</v>
      </c>
      <c r="G175" s="2" t="s">
        <v>151</v>
      </c>
      <c r="H175" s="2" t="s">
        <v>152</v>
      </c>
      <c r="I175" s="2" t="s">
        <v>583</v>
      </c>
      <c r="J175" s="3">
        <v>240</v>
      </c>
      <c r="K175" s="2">
        <v>76.5</v>
      </c>
      <c r="L175" s="2">
        <v>173</v>
      </c>
      <c r="M175" s="5" t="s">
        <v>1774</v>
      </c>
    </row>
    <row r="176" spans="1:13" ht="16.05" customHeight="1" x14ac:dyDescent="0.3">
      <c r="A176" s="2">
        <v>78098</v>
      </c>
      <c r="B176" s="2" t="s">
        <v>584</v>
      </c>
      <c r="C176" s="2" t="s">
        <v>13</v>
      </c>
      <c r="D176" s="2" t="s">
        <v>14</v>
      </c>
      <c r="E176" s="2" t="s">
        <v>15</v>
      </c>
      <c r="F176" s="2" t="s">
        <v>585</v>
      </c>
      <c r="G176" s="2" t="s">
        <v>151</v>
      </c>
      <c r="H176" s="2" t="s">
        <v>152</v>
      </c>
      <c r="I176" s="2" t="s">
        <v>586</v>
      </c>
      <c r="J176" s="3">
        <v>240</v>
      </c>
      <c r="K176" s="2">
        <v>77.7</v>
      </c>
      <c r="L176" s="2">
        <v>174</v>
      </c>
      <c r="M176" s="5" t="s">
        <v>1774</v>
      </c>
    </row>
    <row r="177" spans="1:13" ht="16.05" customHeight="1" x14ac:dyDescent="0.3">
      <c r="A177" s="2">
        <v>78103</v>
      </c>
      <c r="B177" s="2" t="s">
        <v>587</v>
      </c>
      <c r="C177" s="2" t="s">
        <v>13</v>
      </c>
      <c r="D177" s="2" t="s">
        <v>14</v>
      </c>
      <c r="E177" s="2" t="s">
        <v>15</v>
      </c>
      <c r="F177" s="2" t="s">
        <v>588</v>
      </c>
      <c r="G177" s="2" t="s">
        <v>151</v>
      </c>
      <c r="H177" s="2" t="s">
        <v>156</v>
      </c>
      <c r="I177" s="2" t="s">
        <v>589</v>
      </c>
      <c r="J177" s="3">
        <v>240</v>
      </c>
      <c r="K177" s="2">
        <v>78.7</v>
      </c>
      <c r="L177" s="2">
        <v>175</v>
      </c>
      <c r="M177" s="5" t="s">
        <v>1774</v>
      </c>
    </row>
    <row r="178" spans="1:13" ht="16.05" customHeight="1" x14ac:dyDescent="0.3">
      <c r="A178" s="2">
        <v>78079</v>
      </c>
      <c r="B178" s="2" t="s">
        <v>590</v>
      </c>
      <c r="C178" s="2" t="s">
        <v>13</v>
      </c>
      <c r="D178" s="2" t="s">
        <v>14</v>
      </c>
      <c r="E178" s="2" t="s">
        <v>15</v>
      </c>
      <c r="F178" s="2" t="s">
        <v>591</v>
      </c>
      <c r="G178" s="2" t="s">
        <v>151</v>
      </c>
      <c r="H178" s="2" t="s">
        <v>152</v>
      </c>
      <c r="I178" s="2" t="s">
        <v>592</v>
      </c>
      <c r="J178" s="3">
        <v>240</v>
      </c>
      <c r="K178" s="2">
        <v>84.6</v>
      </c>
      <c r="L178" s="2">
        <v>176</v>
      </c>
      <c r="M178" s="5" t="s">
        <v>1774</v>
      </c>
    </row>
    <row r="179" spans="1:13" ht="16.05" customHeight="1" x14ac:dyDescent="0.3">
      <c r="A179" s="2">
        <v>78108</v>
      </c>
      <c r="B179" s="2" t="s">
        <v>593</v>
      </c>
      <c r="C179" s="2" t="s">
        <v>13</v>
      </c>
      <c r="D179" s="2" t="s">
        <v>14</v>
      </c>
      <c r="E179" s="2" t="s">
        <v>15</v>
      </c>
      <c r="F179" s="2" t="s">
        <v>594</v>
      </c>
      <c r="G179" s="2" t="s">
        <v>151</v>
      </c>
      <c r="H179" s="2" t="s">
        <v>156</v>
      </c>
      <c r="I179" s="2" t="s">
        <v>595</v>
      </c>
      <c r="J179" s="3">
        <v>240</v>
      </c>
      <c r="K179" s="2">
        <v>89.3</v>
      </c>
      <c r="L179" s="2">
        <v>177</v>
      </c>
      <c r="M179" s="5" t="s">
        <v>1774</v>
      </c>
    </row>
    <row r="180" spans="1:13" ht="16.05" customHeight="1" x14ac:dyDescent="0.3">
      <c r="A180" s="2">
        <v>78089</v>
      </c>
      <c r="B180" s="2" t="s">
        <v>596</v>
      </c>
      <c r="C180" s="2" t="s">
        <v>13</v>
      </c>
      <c r="D180" s="2" t="s">
        <v>14</v>
      </c>
      <c r="E180" s="2" t="s">
        <v>15</v>
      </c>
      <c r="F180" s="2" t="s">
        <v>597</v>
      </c>
      <c r="G180" s="2" t="s">
        <v>151</v>
      </c>
      <c r="H180" s="2" t="s">
        <v>156</v>
      </c>
      <c r="I180" s="2" t="s">
        <v>105</v>
      </c>
      <c r="J180" s="3">
        <v>240</v>
      </c>
      <c r="K180" s="2">
        <v>90.2</v>
      </c>
      <c r="L180" s="2">
        <v>178</v>
      </c>
      <c r="M180" s="5" t="s">
        <v>1774</v>
      </c>
    </row>
    <row r="181" spans="1:13" ht="16.05" customHeight="1" x14ac:dyDescent="0.3">
      <c r="A181" s="2">
        <v>78099</v>
      </c>
      <c r="B181" s="2" t="s">
        <v>598</v>
      </c>
      <c r="C181" s="2" t="s">
        <v>13</v>
      </c>
      <c r="D181" s="2" t="s">
        <v>14</v>
      </c>
      <c r="E181" s="2" t="s">
        <v>15</v>
      </c>
      <c r="F181" s="2" t="s">
        <v>599</v>
      </c>
      <c r="G181" s="2" t="s">
        <v>151</v>
      </c>
      <c r="H181" s="2" t="s">
        <v>156</v>
      </c>
      <c r="I181" s="2" t="s">
        <v>600</v>
      </c>
      <c r="J181" s="3">
        <v>240</v>
      </c>
      <c r="K181" s="2">
        <v>93.4</v>
      </c>
      <c r="L181" s="2">
        <v>179</v>
      </c>
      <c r="M181" s="5" t="s">
        <v>1774</v>
      </c>
    </row>
    <row r="182" spans="1:13" ht="16.05" customHeight="1" x14ac:dyDescent="0.3">
      <c r="A182" s="2">
        <v>83450</v>
      </c>
      <c r="B182" s="2" t="s">
        <v>601</v>
      </c>
      <c r="C182" s="2" t="s">
        <v>13</v>
      </c>
      <c r="D182" s="2" t="s">
        <v>14</v>
      </c>
      <c r="E182" s="2" t="s">
        <v>15</v>
      </c>
      <c r="F182" s="2" t="s">
        <v>602</v>
      </c>
      <c r="G182" s="2" t="s">
        <v>151</v>
      </c>
      <c r="H182" s="2" t="s">
        <v>156</v>
      </c>
      <c r="I182" s="2" t="s">
        <v>603</v>
      </c>
      <c r="J182" s="3">
        <v>240</v>
      </c>
      <c r="K182" s="2">
        <v>116.4</v>
      </c>
      <c r="L182" s="2">
        <v>180</v>
      </c>
      <c r="M182" s="5" t="s">
        <v>1774</v>
      </c>
    </row>
    <row r="183" spans="1:13" ht="16.05" customHeight="1" x14ac:dyDescent="0.3">
      <c r="A183" s="2">
        <v>83454</v>
      </c>
      <c r="B183" s="2" t="s">
        <v>604</v>
      </c>
      <c r="C183" s="2" t="s">
        <v>13</v>
      </c>
      <c r="D183" s="2" t="s">
        <v>14</v>
      </c>
      <c r="E183" s="2" t="s">
        <v>15</v>
      </c>
      <c r="F183" s="2" t="s">
        <v>605</v>
      </c>
      <c r="G183" s="2" t="s">
        <v>151</v>
      </c>
      <c r="H183" s="2" t="s">
        <v>156</v>
      </c>
      <c r="I183" s="2" t="s">
        <v>606</v>
      </c>
      <c r="J183" s="3">
        <v>240</v>
      </c>
      <c r="K183" s="2">
        <v>62.6</v>
      </c>
      <c r="L183" s="2">
        <v>181</v>
      </c>
      <c r="M183" s="5" t="s">
        <v>1774</v>
      </c>
    </row>
    <row r="184" spans="1:13" ht="16.05" customHeight="1" x14ac:dyDescent="0.3">
      <c r="A184" s="2">
        <v>83462</v>
      </c>
      <c r="B184" s="2" t="s">
        <v>607</v>
      </c>
      <c r="C184" s="2" t="s">
        <v>13</v>
      </c>
      <c r="D184" s="2" t="s">
        <v>14</v>
      </c>
      <c r="E184" s="2" t="s">
        <v>15</v>
      </c>
      <c r="F184" s="2" t="s">
        <v>608</v>
      </c>
      <c r="G184" s="2" t="s">
        <v>151</v>
      </c>
      <c r="H184" s="2" t="s">
        <v>156</v>
      </c>
      <c r="I184" s="2" t="s">
        <v>609</v>
      </c>
      <c r="J184" s="3">
        <v>240</v>
      </c>
      <c r="K184" s="2">
        <v>64.2</v>
      </c>
      <c r="L184" s="2">
        <v>182</v>
      </c>
      <c r="M184" s="5" t="s">
        <v>1774</v>
      </c>
    </row>
    <row r="185" spans="1:13" ht="16.05" customHeight="1" x14ac:dyDescent="0.3">
      <c r="A185" s="2">
        <v>83468</v>
      </c>
      <c r="B185" s="2" t="s">
        <v>610</v>
      </c>
      <c r="C185" s="2" t="s">
        <v>13</v>
      </c>
      <c r="D185" s="2" t="s">
        <v>14</v>
      </c>
      <c r="E185" s="2" t="s">
        <v>15</v>
      </c>
      <c r="F185" s="2" t="s">
        <v>611</v>
      </c>
      <c r="G185" s="2" t="s">
        <v>151</v>
      </c>
      <c r="H185" s="2" t="s">
        <v>156</v>
      </c>
      <c r="I185" s="2" t="s">
        <v>612</v>
      </c>
      <c r="J185" s="3">
        <v>240</v>
      </c>
      <c r="K185" s="2">
        <v>66.8</v>
      </c>
      <c r="L185" s="2">
        <v>183</v>
      </c>
      <c r="M185" s="5" t="s">
        <v>1774</v>
      </c>
    </row>
    <row r="186" spans="1:13" ht="16.05" customHeight="1" x14ac:dyDescent="0.3">
      <c r="A186" s="2">
        <v>83475</v>
      </c>
      <c r="B186" s="2" t="s">
        <v>613</v>
      </c>
      <c r="C186" s="2" t="s">
        <v>13</v>
      </c>
      <c r="D186" s="2" t="s">
        <v>14</v>
      </c>
      <c r="E186" s="2" t="s">
        <v>15</v>
      </c>
      <c r="F186" s="2" t="s">
        <v>614</v>
      </c>
      <c r="G186" s="2" t="s">
        <v>151</v>
      </c>
      <c r="H186" s="2" t="s">
        <v>156</v>
      </c>
      <c r="I186" s="2" t="s">
        <v>615</v>
      </c>
      <c r="J186" s="3">
        <v>240</v>
      </c>
      <c r="K186" s="2">
        <v>70.099999999999994</v>
      </c>
      <c r="L186" s="2">
        <v>184</v>
      </c>
      <c r="M186" s="5" t="s">
        <v>1774</v>
      </c>
    </row>
    <row r="187" spans="1:13" ht="16.05" customHeight="1" x14ac:dyDescent="0.3">
      <c r="A187" s="2">
        <v>83482</v>
      </c>
      <c r="B187" s="2" t="s">
        <v>616</v>
      </c>
      <c r="C187" s="2" t="s">
        <v>13</v>
      </c>
      <c r="D187" s="2" t="s">
        <v>14</v>
      </c>
      <c r="E187" s="2" t="s">
        <v>15</v>
      </c>
      <c r="F187" s="2" t="s">
        <v>617</v>
      </c>
      <c r="G187" s="2" t="s">
        <v>395</v>
      </c>
      <c r="H187" s="2" t="s">
        <v>396</v>
      </c>
      <c r="I187" s="2" t="s">
        <v>618</v>
      </c>
      <c r="J187" s="3">
        <v>240</v>
      </c>
      <c r="K187" s="2">
        <v>73.5</v>
      </c>
      <c r="L187" s="2">
        <v>185</v>
      </c>
      <c r="M187" s="5" t="s">
        <v>1774</v>
      </c>
    </row>
    <row r="188" spans="1:13" ht="16.05" customHeight="1" x14ac:dyDescent="0.3">
      <c r="A188" s="2">
        <v>83493</v>
      </c>
      <c r="B188" s="2" t="s">
        <v>619</v>
      </c>
      <c r="C188" s="2" t="s">
        <v>13</v>
      </c>
      <c r="D188" s="2" t="s">
        <v>14</v>
      </c>
      <c r="E188" s="2" t="s">
        <v>15</v>
      </c>
      <c r="F188" s="2" t="s">
        <v>620</v>
      </c>
      <c r="G188" s="2" t="s">
        <v>395</v>
      </c>
      <c r="H188" s="2" t="s">
        <v>396</v>
      </c>
      <c r="I188" s="2" t="s">
        <v>621</v>
      </c>
      <c r="J188" s="3">
        <v>240</v>
      </c>
      <c r="K188" s="2">
        <v>73.900000000000006</v>
      </c>
      <c r="L188" s="2">
        <v>186</v>
      </c>
      <c r="M188" s="5" t="s">
        <v>1774</v>
      </c>
    </row>
    <row r="189" spans="1:13" ht="16.05" customHeight="1" x14ac:dyDescent="0.3">
      <c r="A189" s="2">
        <v>83509</v>
      </c>
      <c r="B189" s="2" t="s">
        <v>622</v>
      </c>
      <c r="C189" s="2" t="s">
        <v>13</v>
      </c>
      <c r="D189" s="2" t="s">
        <v>14</v>
      </c>
      <c r="E189" s="2" t="s">
        <v>15</v>
      </c>
      <c r="F189" s="2" t="s">
        <v>623</v>
      </c>
      <c r="G189" s="2" t="s">
        <v>395</v>
      </c>
      <c r="H189" s="2" t="s">
        <v>396</v>
      </c>
      <c r="I189" s="2" t="s">
        <v>624</v>
      </c>
      <c r="J189" s="3">
        <v>240</v>
      </c>
      <c r="K189" s="2">
        <v>75.5</v>
      </c>
      <c r="L189" s="2">
        <v>187</v>
      </c>
      <c r="M189" s="5" t="s">
        <v>1774</v>
      </c>
    </row>
    <row r="190" spans="1:13" ht="16.05" customHeight="1" x14ac:dyDescent="0.3">
      <c r="A190" s="2">
        <v>83537</v>
      </c>
      <c r="B190" s="2" t="s">
        <v>625</v>
      </c>
      <c r="C190" s="2" t="s">
        <v>13</v>
      </c>
      <c r="D190" s="2" t="s">
        <v>14</v>
      </c>
      <c r="E190" s="2" t="s">
        <v>15</v>
      </c>
      <c r="F190" s="2" t="s">
        <v>626</v>
      </c>
      <c r="G190" s="2" t="s">
        <v>395</v>
      </c>
      <c r="H190" s="2" t="s">
        <v>396</v>
      </c>
      <c r="I190" s="2" t="s">
        <v>627</v>
      </c>
      <c r="J190" s="3">
        <v>240</v>
      </c>
      <c r="K190" s="2">
        <v>76.7</v>
      </c>
      <c r="L190" s="2">
        <v>188</v>
      </c>
      <c r="M190" s="5" t="s">
        <v>1774</v>
      </c>
    </row>
    <row r="191" spans="1:13" ht="16.05" customHeight="1" x14ac:dyDescent="0.3">
      <c r="A191" s="2">
        <v>83546</v>
      </c>
      <c r="B191" s="2" t="s">
        <v>628</v>
      </c>
      <c r="C191" s="2" t="s">
        <v>13</v>
      </c>
      <c r="D191" s="2" t="s">
        <v>14</v>
      </c>
      <c r="E191" s="2" t="s">
        <v>15</v>
      </c>
      <c r="F191" s="2" t="s">
        <v>629</v>
      </c>
      <c r="G191" s="2" t="s">
        <v>395</v>
      </c>
      <c r="H191" s="2" t="s">
        <v>396</v>
      </c>
      <c r="I191" s="2" t="s">
        <v>630</v>
      </c>
      <c r="J191" s="3">
        <v>240</v>
      </c>
      <c r="K191" s="2">
        <v>81.099999999999994</v>
      </c>
      <c r="L191" s="2">
        <v>189</v>
      </c>
      <c r="M191" s="5" t="s">
        <v>1774</v>
      </c>
    </row>
    <row r="192" spans="1:13" ht="16.05" customHeight="1" x14ac:dyDescent="0.3">
      <c r="A192" s="2">
        <v>83558</v>
      </c>
      <c r="B192" s="2" t="s">
        <v>631</v>
      </c>
      <c r="C192" s="2" t="s">
        <v>13</v>
      </c>
      <c r="D192" s="2" t="s">
        <v>14</v>
      </c>
      <c r="E192" s="2" t="s">
        <v>15</v>
      </c>
      <c r="F192" s="2" t="s">
        <v>632</v>
      </c>
      <c r="G192" s="2" t="s">
        <v>395</v>
      </c>
      <c r="H192" s="2" t="s">
        <v>396</v>
      </c>
      <c r="I192" s="2" t="s">
        <v>633</v>
      </c>
      <c r="J192" s="3">
        <v>240</v>
      </c>
      <c r="K192" s="2">
        <v>83.1</v>
      </c>
      <c r="L192" s="2">
        <v>190</v>
      </c>
      <c r="M192" s="5" t="s">
        <v>1774</v>
      </c>
    </row>
    <row r="193" spans="1:13" ht="16.05" customHeight="1" x14ac:dyDescent="0.3">
      <c r="A193" s="2">
        <v>83572</v>
      </c>
      <c r="B193" s="2" t="s">
        <v>634</v>
      </c>
      <c r="C193" s="2" t="s">
        <v>13</v>
      </c>
      <c r="D193" s="2" t="s">
        <v>14</v>
      </c>
      <c r="E193" s="2" t="s">
        <v>15</v>
      </c>
      <c r="F193" s="2" t="s">
        <v>635</v>
      </c>
      <c r="G193" s="2" t="s">
        <v>395</v>
      </c>
      <c r="H193" s="2" t="s">
        <v>396</v>
      </c>
      <c r="I193" s="2" t="s">
        <v>636</v>
      </c>
      <c r="J193" s="3">
        <v>240</v>
      </c>
      <c r="K193" s="2">
        <v>87.2</v>
      </c>
      <c r="L193" s="2">
        <v>191</v>
      </c>
      <c r="M193" s="5" t="s">
        <v>1774</v>
      </c>
    </row>
    <row r="194" spans="1:13" ht="16.05" customHeight="1" x14ac:dyDescent="0.3">
      <c r="A194" s="2">
        <v>83582</v>
      </c>
      <c r="B194" s="2" t="s">
        <v>637</v>
      </c>
      <c r="C194" s="2" t="s">
        <v>13</v>
      </c>
      <c r="D194" s="2" t="s">
        <v>14</v>
      </c>
      <c r="E194" s="2" t="s">
        <v>15</v>
      </c>
      <c r="F194" s="2" t="s">
        <v>638</v>
      </c>
      <c r="G194" s="2" t="s">
        <v>395</v>
      </c>
      <c r="H194" s="2" t="s">
        <v>396</v>
      </c>
      <c r="I194" s="2" t="s">
        <v>639</v>
      </c>
      <c r="J194" s="3">
        <v>240</v>
      </c>
      <c r="K194" s="2">
        <v>95.5</v>
      </c>
      <c r="L194" s="2">
        <v>192</v>
      </c>
      <c r="M194" s="5" t="s">
        <v>1774</v>
      </c>
    </row>
    <row r="195" spans="1:13" ht="16.05" customHeight="1" x14ac:dyDescent="0.3">
      <c r="A195" s="2">
        <v>83596</v>
      </c>
      <c r="B195" s="2" t="s">
        <v>640</v>
      </c>
      <c r="C195" s="2" t="s">
        <v>13</v>
      </c>
      <c r="D195" s="2" t="s">
        <v>14</v>
      </c>
      <c r="E195" s="2" t="s">
        <v>15</v>
      </c>
      <c r="F195" s="2" t="s">
        <v>641</v>
      </c>
      <c r="G195" s="2" t="s">
        <v>395</v>
      </c>
      <c r="H195" s="2" t="s">
        <v>396</v>
      </c>
      <c r="I195" s="2" t="s">
        <v>642</v>
      </c>
      <c r="J195" s="3">
        <v>240</v>
      </c>
      <c r="K195" s="2">
        <v>98.8</v>
      </c>
      <c r="L195" s="2">
        <v>193</v>
      </c>
      <c r="M195" s="5" t="s">
        <v>1774</v>
      </c>
    </row>
    <row r="196" spans="1:13" ht="16.05" customHeight="1" x14ac:dyDescent="0.3">
      <c r="A196" s="2">
        <v>83616</v>
      </c>
      <c r="B196" s="2" t="s">
        <v>643</v>
      </c>
      <c r="C196" s="2" t="s">
        <v>13</v>
      </c>
      <c r="D196" s="2" t="s">
        <v>14</v>
      </c>
      <c r="E196" s="2" t="s">
        <v>15</v>
      </c>
      <c r="F196" s="2" t="s">
        <v>644</v>
      </c>
      <c r="G196" s="2" t="s">
        <v>395</v>
      </c>
      <c r="H196" s="2" t="s">
        <v>396</v>
      </c>
      <c r="I196" s="2" t="s">
        <v>645</v>
      </c>
      <c r="J196" s="3">
        <v>240</v>
      </c>
      <c r="K196" s="2">
        <v>104.5</v>
      </c>
      <c r="L196" s="2">
        <v>194</v>
      </c>
      <c r="M196" s="5" t="s">
        <v>1774</v>
      </c>
    </row>
    <row r="197" spans="1:13" ht="16.05" customHeight="1" x14ac:dyDescent="0.3">
      <c r="A197" s="2">
        <v>83630</v>
      </c>
      <c r="B197" s="2" t="s">
        <v>646</v>
      </c>
      <c r="C197" s="2" t="s">
        <v>13</v>
      </c>
      <c r="D197" s="2" t="s">
        <v>14</v>
      </c>
      <c r="E197" s="2" t="s">
        <v>15</v>
      </c>
      <c r="F197" s="2" t="s">
        <v>647</v>
      </c>
      <c r="G197" s="2" t="s">
        <v>395</v>
      </c>
      <c r="H197" s="2" t="s">
        <v>396</v>
      </c>
      <c r="I197" s="2" t="s">
        <v>648</v>
      </c>
      <c r="J197" s="3">
        <v>240</v>
      </c>
      <c r="K197" s="2">
        <v>113.8</v>
      </c>
      <c r="L197" s="2">
        <v>195</v>
      </c>
      <c r="M197" s="5" t="s">
        <v>1774</v>
      </c>
    </row>
    <row r="198" spans="1:13" ht="16.05" customHeight="1" x14ac:dyDescent="0.3">
      <c r="A198" s="2">
        <v>83776</v>
      </c>
      <c r="B198" s="2" t="s">
        <v>649</v>
      </c>
      <c r="C198" s="2" t="s">
        <v>13</v>
      </c>
      <c r="D198" s="2" t="s">
        <v>14</v>
      </c>
      <c r="E198" s="2" t="s">
        <v>15</v>
      </c>
      <c r="F198" s="2" t="s">
        <v>650</v>
      </c>
      <c r="G198" s="2" t="s">
        <v>395</v>
      </c>
      <c r="H198" s="2" t="s">
        <v>396</v>
      </c>
      <c r="I198" s="2" t="s">
        <v>651</v>
      </c>
      <c r="J198" s="3">
        <v>240</v>
      </c>
      <c r="K198" s="2">
        <v>115.4</v>
      </c>
      <c r="L198" s="2">
        <v>196</v>
      </c>
      <c r="M198" s="5" t="s">
        <v>1774</v>
      </c>
    </row>
    <row r="199" spans="1:13" ht="16.05" customHeight="1" x14ac:dyDescent="0.3">
      <c r="A199" s="2">
        <v>83785</v>
      </c>
      <c r="B199" s="2" t="s">
        <v>652</v>
      </c>
      <c r="C199" s="2" t="s">
        <v>13</v>
      </c>
      <c r="D199" s="2" t="s">
        <v>14</v>
      </c>
      <c r="E199" s="2" t="s">
        <v>15</v>
      </c>
      <c r="F199" s="2" t="s">
        <v>653</v>
      </c>
      <c r="G199" s="2" t="s">
        <v>395</v>
      </c>
      <c r="H199" s="2" t="s">
        <v>396</v>
      </c>
      <c r="I199" s="2" t="s">
        <v>654</v>
      </c>
      <c r="J199" s="3">
        <v>240</v>
      </c>
      <c r="K199" s="2">
        <v>62.6</v>
      </c>
      <c r="L199" s="2">
        <v>197</v>
      </c>
      <c r="M199" s="5" t="s">
        <v>1774</v>
      </c>
    </row>
    <row r="200" spans="1:13" ht="16.05" customHeight="1" x14ac:dyDescent="0.3">
      <c r="A200" s="2">
        <v>83799</v>
      </c>
      <c r="B200" s="2" t="s">
        <v>655</v>
      </c>
      <c r="C200" s="2" t="s">
        <v>13</v>
      </c>
      <c r="D200" s="2" t="s">
        <v>14</v>
      </c>
      <c r="E200" s="2" t="s">
        <v>15</v>
      </c>
      <c r="F200" s="2" t="s">
        <v>656</v>
      </c>
      <c r="G200" s="2" t="s">
        <v>395</v>
      </c>
      <c r="H200" s="2" t="s">
        <v>396</v>
      </c>
      <c r="I200" s="2" t="s">
        <v>657</v>
      </c>
      <c r="J200" s="3">
        <v>240</v>
      </c>
      <c r="K200" s="2">
        <v>63.3</v>
      </c>
      <c r="L200" s="2">
        <v>198</v>
      </c>
      <c r="M200" s="5" t="s">
        <v>1774</v>
      </c>
    </row>
    <row r="201" spans="1:13" ht="16.05" customHeight="1" x14ac:dyDescent="0.3">
      <c r="A201" s="2">
        <v>83810</v>
      </c>
      <c r="B201" s="2" t="s">
        <v>658</v>
      </c>
      <c r="C201" s="2" t="s">
        <v>13</v>
      </c>
      <c r="D201" s="2" t="s">
        <v>14</v>
      </c>
      <c r="E201" s="2" t="s">
        <v>15</v>
      </c>
      <c r="F201" s="2" t="s">
        <v>659</v>
      </c>
      <c r="G201" s="2" t="s">
        <v>395</v>
      </c>
      <c r="H201" s="2" t="s">
        <v>396</v>
      </c>
      <c r="I201" s="2" t="s">
        <v>660</v>
      </c>
      <c r="J201" s="3">
        <v>230</v>
      </c>
      <c r="K201" s="2">
        <v>64</v>
      </c>
      <c r="L201" s="2">
        <v>199</v>
      </c>
      <c r="M201" s="5" t="s">
        <v>1774</v>
      </c>
    </row>
    <row r="202" spans="1:13" ht="16.05" customHeight="1" x14ac:dyDescent="0.3">
      <c r="A202" s="2">
        <v>83825</v>
      </c>
      <c r="B202" s="2" t="s">
        <v>661</v>
      </c>
      <c r="C202" s="2" t="s">
        <v>13</v>
      </c>
      <c r="D202" s="2" t="s">
        <v>14</v>
      </c>
      <c r="E202" s="2" t="s">
        <v>15</v>
      </c>
      <c r="F202" s="2" t="s">
        <v>662</v>
      </c>
      <c r="G202" s="2" t="s">
        <v>395</v>
      </c>
      <c r="H202" s="2" t="s">
        <v>396</v>
      </c>
      <c r="I202" s="2" t="s">
        <v>663</v>
      </c>
      <c r="J202" s="3">
        <v>230</v>
      </c>
      <c r="K202" s="2">
        <v>79.7</v>
      </c>
      <c r="L202" s="2">
        <v>200</v>
      </c>
      <c r="M202" s="5" t="s">
        <v>1774</v>
      </c>
    </row>
    <row r="203" spans="1:13" ht="16.05" customHeight="1" x14ac:dyDescent="0.3">
      <c r="A203" s="2">
        <v>83836</v>
      </c>
      <c r="B203" s="2" t="s">
        <v>664</v>
      </c>
      <c r="C203" s="2" t="s">
        <v>13</v>
      </c>
      <c r="D203" s="2" t="s">
        <v>14</v>
      </c>
      <c r="E203" s="2" t="s">
        <v>15</v>
      </c>
      <c r="F203" s="2" t="s">
        <v>665</v>
      </c>
      <c r="G203" s="2" t="s">
        <v>395</v>
      </c>
      <c r="H203" s="2" t="s">
        <v>396</v>
      </c>
      <c r="I203" s="2" t="s">
        <v>666</v>
      </c>
      <c r="J203" s="3">
        <v>230</v>
      </c>
      <c r="K203" s="2">
        <v>81.599999999999994</v>
      </c>
      <c r="L203" s="2">
        <v>201</v>
      </c>
      <c r="M203" s="5" t="s">
        <v>1774</v>
      </c>
    </row>
    <row r="204" spans="1:13" ht="16.05" customHeight="1" x14ac:dyDescent="0.3">
      <c r="A204" s="2">
        <v>83930</v>
      </c>
      <c r="B204" s="2" t="s">
        <v>667</v>
      </c>
      <c r="C204" s="2" t="s">
        <v>13</v>
      </c>
      <c r="D204" s="2" t="s">
        <v>14</v>
      </c>
      <c r="E204" s="2" t="s">
        <v>15</v>
      </c>
      <c r="F204" s="2" t="s">
        <v>668</v>
      </c>
      <c r="G204" s="2" t="s">
        <v>395</v>
      </c>
      <c r="H204" s="2" t="s">
        <v>396</v>
      </c>
      <c r="I204" s="2" t="s">
        <v>101</v>
      </c>
      <c r="J204" s="3">
        <v>230</v>
      </c>
      <c r="K204" s="2">
        <v>81.900000000000006</v>
      </c>
      <c r="L204" s="2">
        <v>202</v>
      </c>
      <c r="M204" s="5" t="s">
        <v>1774</v>
      </c>
    </row>
    <row r="205" spans="1:13" ht="16.05" customHeight="1" x14ac:dyDescent="0.3">
      <c r="A205" s="2">
        <v>83937</v>
      </c>
      <c r="B205" s="2" t="s">
        <v>669</v>
      </c>
      <c r="C205" s="2" t="s">
        <v>13</v>
      </c>
      <c r="D205" s="2" t="s">
        <v>14</v>
      </c>
      <c r="E205" s="2" t="s">
        <v>15</v>
      </c>
      <c r="F205" s="2" t="s">
        <v>670</v>
      </c>
      <c r="G205" s="2" t="s">
        <v>395</v>
      </c>
      <c r="H205" s="2" t="s">
        <v>396</v>
      </c>
      <c r="I205" s="2" t="s">
        <v>671</v>
      </c>
      <c r="J205" s="3">
        <v>230</v>
      </c>
      <c r="K205" s="2">
        <v>83.2</v>
      </c>
      <c r="L205" s="2">
        <v>203</v>
      </c>
      <c r="M205" s="5" t="s">
        <v>1774</v>
      </c>
    </row>
    <row r="206" spans="1:13" ht="16.05" customHeight="1" x14ac:dyDescent="0.3">
      <c r="A206" s="2">
        <v>83946</v>
      </c>
      <c r="B206" s="2" t="s">
        <v>672</v>
      </c>
      <c r="C206" s="2" t="s">
        <v>13</v>
      </c>
      <c r="D206" s="2" t="s">
        <v>14</v>
      </c>
      <c r="E206" s="2" t="s">
        <v>15</v>
      </c>
      <c r="F206" s="2" t="s">
        <v>673</v>
      </c>
      <c r="G206" s="2" t="s">
        <v>395</v>
      </c>
      <c r="H206" s="2" t="s">
        <v>396</v>
      </c>
      <c r="I206" s="2" t="s">
        <v>674</v>
      </c>
      <c r="J206" s="3">
        <v>230</v>
      </c>
      <c r="K206" s="2">
        <v>84.4</v>
      </c>
      <c r="L206" s="2">
        <v>204</v>
      </c>
      <c r="M206" s="5" t="s">
        <v>1774</v>
      </c>
    </row>
    <row r="207" spans="1:13" ht="16.05" customHeight="1" x14ac:dyDescent="0.3">
      <c r="A207" s="2">
        <v>83958</v>
      </c>
      <c r="B207" s="2" t="s">
        <v>675</v>
      </c>
      <c r="C207" s="2" t="s">
        <v>13</v>
      </c>
      <c r="D207" s="2" t="s">
        <v>14</v>
      </c>
      <c r="E207" s="2" t="s">
        <v>15</v>
      </c>
      <c r="F207" s="2" t="s">
        <v>676</v>
      </c>
      <c r="G207" s="2" t="s">
        <v>395</v>
      </c>
      <c r="H207" s="2" t="s">
        <v>396</v>
      </c>
      <c r="I207" s="2" t="s">
        <v>677</v>
      </c>
      <c r="J207" s="3">
        <v>230</v>
      </c>
      <c r="K207" s="2">
        <v>88.4</v>
      </c>
      <c r="L207" s="2">
        <v>205</v>
      </c>
      <c r="M207" s="5" t="s">
        <v>1774</v>
      </c>
    </row>
    <row r="208" spans="1:13" ht="16.05" customHeight="1" x14ac:dyDescent="0.3">
      <c r="A208" s="2">
        <v>83966</v>
      </c>
      <c r="B208" s="2" t="s">
        <v>678</v>
      </c>
      <c r="C208" s="2" t="s">
        <v>13</v>
      </c>
      <c r="D208" s="2" t="s">
        <v>14</v>
      </c>
      <c r="E208" s="2" t="s">
        <v>15</v>
      </c>
      <c r="F208" s="2" t="s">
        <v>679</v>
      </c>
      <c r="G208" s="2" t="s">
        <v>395</v>
      </c>
      <c r="H208" s="2" t="s">
        <v>396</v>
      </c>
      <c r="I208" s="2" t="s">
        <v>680</v>
      </c>
      <c r="J208" s="3">
        <v>230</v>
      </c>
      <c r="K208" s="2">
        <v>89.3</v>
      </c>
      <c r="L208" s="2">
        <v>206</v>
      </c>
      <c r="M208" s="5" t="s">
        <v>1774</v>
      </c>
    </row>
    <row r="209" spans="1:13" ht="16.05" customHeight="1" x14ac:dyDescent="0.3">
      <c r="A209" s="2">
        <v>83975</v>
      </c>
      <c r="B209" s="2" t="s">
        <v>681</v>
      </c>
      <c r="C209" s="2" t="s">
        <v>13</v>
      </c>
      <c r="D209" s="2" t="s">
        <v>14</v>
      </c>
      <c r="E209" s="2" t="s">
        <v>15</v>
      </c>
      <c r="F209" s="2" t="s">
        <v>682</v>
      </c>
      <c r="G209" s="2" t="s">
        <v>395</v>
      </c>
      <c r="H209" s="2" t="s">
        <v>396</v>
      </c>
      <c r="I209" s="2" t="s">
        <v>683</v>
      </c>
      <c r="J209" s="3">
        <v>230</v>
      </c>
      <c r="K209" s="2">
        <v>112.1</v>
      </c>
      <c r="L209" s="2">
        <v>207</v>
      </c>
      <c r="M209" s="5" t="s">
        <v>1774</v>
      </c>
    </row>
    <row r="210" spans="1:13" ht="16.05" customHeight="1" x14ac:dyDescent="0.3">
      <c r="A210" s="2">
        <v>84109</v>
      </c>
      <c r="B210" s="2" t="s">
        <v>684</v>
      </c>
      <c r="C210" s="2" t="s">
        <v>13</v>
      </c>
      <c r="D210" s="2" t="s">
        <v>14</v>
      </c>
      <c r="E210" s="2" t="s">
        <v>15</v>
      </c>
      <c r="F210" s="2" t="s">
        <v>685</v>
      </c>
      <c r="G210" s="2" t="s">
        <v>395</v>
      </c>
      <c r="H210" s="2" t="s">
        <v>396</v>
      </c>
      <c r="I210" s="2" t="s">
        <v>686</v>
      </c>
      <c r="J210" s="3">
        <v>230</v>
      </c>
      <c r="K210" s="2">
        <v>118.3</v>
      </c>
      <c r="L210" s="2">
        <v>208</v>
      </c>
      <c r="M210" s="5" t="s">
        <v>1774</v>
      </c>
    </row>
    <row r="211" spans="1:13" ht="16.05" customHeight="1" x14ac:dyDescent="0.3">
      <c r="A211" s="2">
        <v>84121</v>
      </c>
      <c r="B211" s="2" t="s">
        <v>687</v>
      </c>
      <c r="C211" s="2" t="s">
        <v>13</v>
      </c>
      <c r="D211" s="2" t="s">
        <v>14</v>
      </c>
      <c r="E211" s="2" t="s">
        <v>15</v>
      </c>
      <c r="F211" s="2" t="s">
        <v>688</v>
      </c>
      <c r="G211" s="2" t="s">
        <v>395</v>
      </c>
      <c r="H211" s="2" t="s">
        <v>396</v>
      </c>
      <c r="I211" s="2" t="s">
        <v>689</v>
      </c>
      <c r="J211" s="3">
        <v>220</v>
      </c>
      <c r="K211" s="2">
        <v>66.400000000000006</v>
      </c>
      <c r="L211" s="2">
        <v>209</v>
      </c>
      <c r="M211" s="5" t="s">
        <v>1774</v>
      </c>
    </row>
    <row r="212" spans="1:13" ht="16.05" customHeight="1" x14ac:dyDescent="0.3">
      <c r="A212" s="2">
        <v>84138</v>
      </c>
      <c r="B212" s="2" t="s">
        <v>690</v>
      </c>
      <c r="C212" s="2" t="s">
        <v>13</v>
      </c>
      <c r="D212" s="2" t="s">
        <v>14</v>
      </c>
      <c r="E212" s="2" t="s">
        <v>15</v>
      </c>
      <c r="F212" s="2" t="s">
        <v>691</v>
      </c>
      <c r="G212" s="2" t="s">
        <v>395</v>
      </c>
      <c r="H212" s="2" t="s">
        <v>396</v>
      </c>
      <c r="I212" s="2" t="s">
        <v>692</v>
      </c>
      <c r="J212" s="3">
        <v>220</v>
      </c>
      <c r="K212" s="2">
        <v>79.7</v>
      </c>
      <c r="L212" s="2">
        <v>210</v>
      </c>
      <c r="M212" s="5" t="s">
        <v>1774</v>
      </c>
    </row>
    <row r="213" spans="1:13" ht="16.05" customHeight="1" x14ac:dyDescent="0.3">
      <c r="A213" s="2">
        <v>84143</v>
      </c>
      <c r="B213" s="2" t="s">
        <v>693</v>
      </c>
      <c r="C213" s="2" t="s">
        <v>13</v>
      </c>
      <c r="D213" s="2" t="s">
        <v>14</v>
      </c>
      <c r="E213" s="2" t="s">
        <v>15</v>
      </c>
      <c r="F213" s="2" t="s">
        <v>694</v>
      </c>
      <c r="G213" s="2" t="s">
        <v>395</v>
      </c>
      <c r="H213" s="2" t="s">
        <v>396</v>
      </c>
      <c r="I213" s="2" t="s">
        <v>695</v>
      </c>
      <c r="J213" s="3">
        <v>220</v>
      </c>
      <c r="K213" s="2">
        <v>83.2</v>
      </c>
      <c r="L213" s="2">
        <v>211</v>
      </c>
      <c r="M213" s="5" t="s">
        <v>1774</v>
      </c>
    </row>
    <row r="214" spans="1:13" ht="16.05" customHeight="1" x14ac:dyDescent="0.3">
      <c r="A214" s="2">
        <v>84153</v>
      </c>
      <c r="B214" s="2" t="s">
        <v>696</v>
      </c>
      <c r="C214" s="2" t="s">
        <v>13</v>
      </c>
      <c r="D214" s="2" t="s">
        <v>14</v>
      </c>
      <c r="E214" s="2" t="s">
        <v>15</v>
      </c>
      <c r="F214" s="2" t="s">
        <v>697</v>
      </c>
      <c r="G214" s="2" t="s">
        <v>395</v>
      </c>
      <c r="H214" s="2" t="s">
        <v>396</v>
      </c>
      <c r="I214" s="2" t="s">
        <v>698</v>
      </c>
      <c r="J214" s="3">
        <v>220</v>
      </c>
      <c r="K214" s="2">
        <v>83.7</v>
      </c>
      <c r="L214" s="2">
        <v>212</v>
      </c>
      <c r="M214" s="5" t="s">
        <v>1774</v>
      </c>
    </row>
    <row r="215" spans="1:13" ht="16.05" customHeight="1" x14ac:dyDescent="0.3">
      <c r="A215" s="2">
        <v>84166</v>
      </c>
      <c r="B215" s="2" t="s">
        <v>699</v>
      </c>
      <c r="C215" s="2" t="s">
        <v>13</v>
      </c>
      <c r="D215" s="2" t="s">
        <v>14</v>
      </c>
      <c r="E215" s="2" t="s">
        <v>15</v>
      </c>
      <c r="F215" s="2" t="s">
        <v>700</v>
      </c>
      <c r="G215" s="2" t="s">
        <v>395</v>
      </c>
      <c r="H215" s="2" t="s">
        <v>396</v>
      </c>
      <c r="I215" s="2" t="s">
        <v>701</v>
      </c>
      <c r="J215" s="3">
        <v>220</v>
      </c>
      <c r="K215" s="2">
        <v>100.3</v>
      </c>
      <c r="L215" s="2">
        <v>213</v>
      </c>
      <c r="M215" s="5" t="s">
        <v>1774</v>
      </c>
    </row>
    <row r="216" spans="1:13" ht="16.05" customHeight="1" x14ac:dyDescent="0.3">
      <c r="A216" s="2">
        <v>86344</v>
      </c>
      <c r="B216" s="2" t="s">
        <v>702</v>
      </c>
      <c r="C216" s="2" t="s">
        <v>13</v>
      </c>
      <c r="D216" s="2" t="s">
        <v>14</v>
      </c>
      <c r="E216" s="2" t="s">
        <v>15</v>
      </c>
      <c r="F216" s="2" t="s">
        <v>703</v>
      </c>
      <c r="G216" s="2" t="s">
        <v>395</v>
      </c>
      <c r="H216" s="2" t="s">
        <v>396</v>
      </c>
      <c r="I216" s="2" t="s">
        <v>704</v>
      </c>
      <c r="J216" s="3">
        <v>220</v>
      </c>
      <c r="K216" s="2">
        <v>103.9</v>
      </c>
      <c r="L216" s="2">
        <v>214</v>
      </c>
      <c r="M216" s="5" t="s">
        <v>1774</v>
      </c>
    </row>
    <row r="217" spans="1:13" ht="16.05" customHeight="1" x14ac:dyDescent="0.3">
      <c r="A217" s="2">
        <v>86364</v>
      </c>
      <c r="B217" s="2" t="s">
        <v>705</v>
      </c>
      <c r="C217" s="2" t="s">
        <v>13</v>
      </c>
      <c r="D217" s="2" t="s">
        <v>14</v>
      </c>
      <c r="E217" s="2" t="s">
        <v>15</v>
      </c>
      <c r="F217" s="2" t="s">
        <v>706</v>
      </c>
      <c r="G217" s="2" t="s">
        <v>395</v>
      </c>
      <c r="H217" s="2" t="s">
        <v>396</v>
      </c>
      <c r="I217" s="2" t="s">
        <v>707</v>
      </c>
      <c r="J217" s="3">
        <v>220</v>
      </c>
      <c r="K217" s="2">
        <v>108.1</v>
      </c>
      <c r="L217" s="2">
        <v>215</v>
      </c>
      <c r="M217" s="5" t="s">
        <v>1774</v>
      </c>
    </row>
    <row r="218" spans="1:13" ht="16.05" customHeight="1" x14ac:dyDescent="0.3">
      <c r="A218" s="2">
        <v>86368</v>
      </c>
      <c r="B218" s="2" t="s">
        <v>708</v>
      </c>
      <c r="C218" s="2" t="s">
        <v>13</v>
      </c>
      <c r="D218" s="2" t="s">
        <v>14</v>
      </c>
      <c r="E218" s="2" t="s">
        <v>15</v>
      </c>
      <c r="F218" s="2" t="s">
        <v>709</v>
      </c>
      <c r="G218" s="2" t="s">
        <v>710</v>
      </c>
      <c r="H218" s="2" t="s">
        <v>396</v>
      </c>
      <c r="I218" s="2" t="s">
        <v>711</v>
      </c>
      <c r="J218" s="3">
        <v>220</v>
      </c>
      <c r="K218" s="2">
        <v>111.5</v>
      </c>
      <c r="L218" s="2">
        <v>216</v>
      </c>
      <c r="M218" s="5" t="s">
        <v>1774</v>
      </c>
    </row>
    <row r="219" spans="1:13" ht="16.05" customHeight="1" x14ac:dyDescent="0.3">
      <c r="A219" s="2">
        <v>86384</v>
      </c>
      <c r="B219" s="2" t="s">
        <v>712</v>
      </c>
      <c r="C219" s="2" t="s">
        <v>13</v>
      </c>
      <c r="D219" s="2" t="s">
        <v>14</v>
      </c>
      <c r="E219" s="2" t="s">
        <v>15</v>
      </c>
      <c r="F219" s="2" t="s">
        <v>713</v>
      </c>
      <c r="G219" s="2" t="s">
        <v>710</v>
      </c>
      <c r="H219" s="2" t="s">
        <v>396</v>
      </c>
      <c r="I219" s="2" t="s">
        <v>714</v>
      </c>
      <c r="J219" s="3">
        <v>220</v>
      </c>
      <c r="K219" s="2">
        <v>115</v>
      </c>
      <c r="L219" s="2">
        <v>217</v>
      </c>
      <c r="M219" s="5" t="s">
        <v>1774</v>
      </c>
    </row>
    <row r="220" spans="1:13" ht="16.05" customHeight="1" x14ac:dyDescent="0.3">
      <c r="A220" s="2">
        <v>86387</v>
      </c>
      <c r="B220" s="2" t="s">
        <v>715</v>
      </c>
      <c r="C220" s="2" t="s">
        <v>13</v>
      </c>
      <c r="D220" s="2" t="s">
        <v>14</v>
      </c>
      <c r="E220" s="2" t="s">
        <v>15</v>
      </c>
      <c r="F220" s="2" t="s">
        <v>716</v>
      </c>
      <c r="G220" s="2" t="s">
        <v>710</v>
      </c>
      <c r="H220" s="2" t="s">
        <v>396</v>
      </c>
      <c r="I220" s="2" t="s">
        <v>717</v>
      </c>
      <c r="J220" s="3">
        <v>220</v>
      </c>
      <c r="K220" s="2">
        <v>115.8</v>
      </c>
      <c r="L220" s="2">
        <v>218</v>
      </c>
      <c r="M220" s="5" t="s">
        <v>1774</v>
      </c>
    </row>
    <row r="221" spans="1:13" ht="16.05" customHeight="1" x14ac:dyDescent="0.3">
      <c r="A221" s="2">
        <v>86393</v>
      </c>
      <c r="B221" s="2" t="s">
        <v>718</v>
      </c>
      <c r="C221" s="2" t="s">
        <v>13</v>
      </c>
      <c r="D221" s="2" t="s">
        <v>14</v>
      </c>
      <c r="E221" s="2" t="s">
        <v>15</v>
      </c>
      <c r="F221" s="2" t="s">
        <v>719</v>
      </c>
      <c r="G221" s="2" t="s">
        <v>710</v>
      </c>
      <c r="H221" s="2" t="s">
        <v>396</v>
      </c>
      <c r="I221" s="2" t="s">
        <v>720</v>
      </c>
      <c r="J221" s="3">
        <v>220</v>
      </c>
      <c r="K221" s="2">
        <v>62</v>
      </c>
      <c r="L221" s="2">
        <v>219</v>
      </c>
      <c r="M221" s="5" t="s">
        <v>1774</v>
      </c>
    </row>
    <row r="222" spans="1:13" ht="16.05" customHeight="1" x14ac:dyDescent="0.3">
      <c r="A222" s="2">
        <v>86397</v>
      </c>
      <c r="B222" s="2" t="s">
        <v>721</v>
      </c>
      <c r="C222" s="2" t="s">
        <v>13</v>
      </c>
      <c r="D222" s="2" t="s">
        <v>14</v>
      </c>
      <c r="E222" s="2" t="s">
        <v>15</v>
      </c>
      <c r="F222" s="2" t="s">
        <v>722</v>
      </c>
      <c r="G222" s="2" t="s">
        <v>710</v>
      </c>
      <c r="H222" s="2" t="s">
        <v>396</v>
      </c>
      <c r="I222" s="2" t="s">
        <v>723</v>
      </c>
      <c r="J222" s="3">
        <v>220</v>
      </c>
      <c r="K222" s="2">
        <v>62.1</v>
      </c>
      <c r="L222" s="2">
        <v>220</v>
      </c>
      <c r="M222" s="5" t="s">
        <v>1774</v>
      </c>
    </row>
    <row r="223" spans="1:13" ht="16.05" customHeight="1" x14ac:dyDescent="0.3">
      <c r="A223" s="2">
        <v>86401</v>
      </c>
      <c r="B223" s="2" t="s">
        <v>724</v>
      </c>
      <c r="C223" s="2" t="s">
        <v>13</v>
      </c>
      <c r="D223" s="2" t="s">
        <v>14</v>
      </c>
      <c r="E223" s="2" t="s">
        <v>15</v>
      </c>
      <c r="F223" s="2" t="s">
        <v>725</v>
      </c>
      <c r="G223" s="2" t="s">
        <v>710</v>
      </c>
      <c r="H223" s="2" t="s">
        <v>396</v>
      </c>
      <c r="I223" s="2" t="s">
        <v>726</v>
      </c>
      <c r="J223" s="3">
        <v>215</v>
      </c>
      <c r="K223" s="2">
        <v>65.400000000000006</v>
      </c>
      <c r="L223" s="2">
        <v>221</v>
      </c>
      <c r="M223" s="5" t="s">
        <v>1774</v>
      </c>
    </row>
    <row r="224" spans="1:13" ht="16.0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3"/>
      <c r="K224" s="2"/>
      <c r="L224" s="2"/>
      <c r="M224" s="5"/>
    </row>
    <row r="225" spans="1:13" ht="16.05" customHeight="1" x14ac:dyDescent="0.3">
      <c r="A225" s="2">
        <v>81292</v>
      </c>
      <c r="B225" s="2" t="s">
        <v>727</v>
      </c>
      <c r="C225" s="2" t="s">
        <v>13</v>
      </c>
      <c r="D225" s="2" t="s">
        <v>14</v>
      </c>
      <c r="E225" s="2" t="s">
        <v>728</v>
      </c>
      <c r="F225" s="2" t="s">
        <v>729</v>
      </c>
      <c r="G225" s="2" t="s">
        <v>38</v>
      </c>
      <c r="H225" s="2" t="s">
        <v>39</v>
      </c>
      <c r="I225" s="2" t="s">
        <v>730</v>
      </c>
      <c r="J225" s="3">
        <v>811.16594699999996</v>
      </c>
      <c r="K225" s="3">
        <v>48.8</v>
      </c>
      <c r="L225" s="2">
        <v>1</v>
      </c>
      <c r="M225" s="4" t="s">
        <v>1770</v>
      </c>
    </row>
    <row r="226" spans="1:13" ht="16.05" customHeight="1" x14ac:dyDescent="0.3">
      <c r="A226" s="2">
        <v>69949</v>
      </c>
      <c r="B226" s="2" t="s">
        <v>731</v>
      </c>
      <c r="C226" s="2" t="s">
        <v>13</v>
      </c>
      <c r="D226" s="2" t="s">
        <v>14</v>
      </c>
      <c r="E226" s="2" t="s">
        <v>728</v>
      </c>
      <c r="F226" s="2" t="s">
        <v>732</v>
      </c>
      <c r="G226" s="2" t="s">
        <v>38</v>
      </c>
      <c r="H226" s="2" t="s">
        <v>39</v>
      </c>
      <c r="I226" s="2" t="s">
        <v>733</v>
      </c>
      <c r="J226" s="3">
        <v>811.1</v>
      </c>
      <c r="K226" s="3">
        <v>48.9</v>
      </c>
      <c r="L226" s="2">
        <v>2</v>
      </c>
      <c r="M226" s="4" t="s">
        <v>1771</v>
      </c>
    </row>
    <row r="227" spans="1:13" ht="16.05" customHeight="1" x14ac:dyDescent="0.3">
      <c r="A227" s="2">
        <v>66397</v>
      </c>
      <c r="B227" s="2" t="s">
        <v>734</v>
      </c>
      <c r="C227" s="2" t="s">
        <v>13</v>
      </c>
      <c r="D227" s="2" t="s">
        <v>14</v>
      </c>
      <c r="E227" s="2" t="s">
        <v>728</v>
      </c>
      <c r="F227" s="2" t="s">
        <v>735</v>
      </c>
      <c r="G227" s="2" t="s">
        <v>381</v>
      </c>
      <c r="H227" s="2" t="s">
        <v>97</v>
      </c>
      <c r="I227" s="2" t="s">
        <v>736</v>
      </c>
      <c r="J227" s="3">
        <v>811.04757500000005</v>
      </c>
      <c r="K227" s="3">
        <v>49</v>
      </c>
      <c r="L227" s="2">
        <v>3</v>
      </c>
      <c r="M227" s="4" t="s">
        <v>1772</v>
      </c>
    </row>
    <row r="228" spans="1:13" ht="16.05" customHeight="1" x14ac:dyDescent="0.3">
      <c r="A228" s="2">
        <v>81163</v>
      </c>
      <c r="B228" s="2" t="s">
        <v>737</v>
      </c>
      <c r="C228" s="2" t="s">
        <v>13</v>
      </c>
      <c r="D228" s="2" t="s">
        <v>14</v>
      </c>
      <c r="E228" s="2" t="s">
        <v>728</v>
      </c>
      <c r="F228" s="2" t="s">
        <v>738</v>
      </c>
      <c r="G228" s="2" t="s">
        <v>104</v>
      </c>
      <c r="H228" s="2" t="s">
        <v>739</v>
      </c>
      <c r="I228" s="2" t="s">
        <v>739</v>
      </c>
      <c r="J228" s="3">
        <v>810.8</v>
      </c>
      <c r="K228" s="3">
        <v>49.2</v>
      </c>
      <c r="L228" s="2">
        <v>4</v>
      </c>
      <c r="M228" s="5" t="s">
        <v>1769</v>
      </c>
    </row>
    <row r="229" spans="1:13" ht="16.05" customHeight="1" x14ac:dyDescent="0.3">
      <c r="A229" s="2">
        <v>69935</v>
      </c>
      <c r="B229" s="2" t="s">
        <v>740</v>
      </c>
      <c r="C229" s="2" t="s">
        <v>13</v>
      </c>
      <c r="D229" s="2" t="s">
        <v>14</v>
      </c>
      <c r="E229" s="2" t="s">
        <v>728</v>
      </c>
      <c r="F229" s="2" t="s">
        <v>741</v>
      </c>
      <c r="G229" s="2" t="s">
        <v>38</v>
      </c>
      <c r="H229" s="2" t="s">
        <v>39</v>
      </c>
      <c r="I229" s="2" t="s">
        <v>742</v>
      </c>
      <c r="J229" s="3">
        <v>810.5</v>
      </c>
      <c r="K229" s="3">
        <v>49.5</v>
      </c>
      <c r="L229" s="2">
        <v>5</v>
      </c>
      <c r="M229" s="5" t="s">
        <v>1769</v>
      </c>
    </row>
    <row r="230" spans="1:13" ht="16.05" customHeight="1" x14ac:dyDescent="0.3">
      <c r="A230" s="2">
        <v>72151</v>
      </c>
      <c r="B230" s="2" t="s">
        <v>743</v>
      </c>
      <c r="C230" s="2" t="s">
        <v>13</v>
      </c>
      <c r="D230" s="2" t="s">
        <v>14</v>
      </c>
      <c r="E230" s="2" t="s">
        <v>728</v>
      </c>
      <c r="F230" s="2" t="s">
        <v>744</v>
      </c>
      <c r="G230" s="2" t="s">
        <v>67</v>
      </c>
      <c r="H230" s="2" t="s">
        <v>745</v>
      </c>
      <c r="I230" s="2" t="s">
        <v>745</v>
      </c>
      <c r="J230" s="3">
        <v>810.46249999999998</v>
      </c>
      <c r="K230" s="3">
        <v>49.5</v>
      </c>
      <c r="L230" s="2">
        <v>6</v>
      </c>
      <c r="M230" s="5" t="s">
        <v>1769</v>
      </c>
    </row>
    <row r="231" spans="1:13" ht="16.05" customHeight="1" x14ac:dyDescent="0.3">
      <c r="A231" s="2">
        <v>76819</v>
      </c>
      <c r="B231" s="2" t="s">
        <v>746</v>
      </c>
      <c r="C231" s="2" t="s">
        <v>13</v>
      </c>
      <c r="D231" s="2" t="s">
        <v>14</v>
      </c>
      <c r="E231" s="2" t="s">
        <v>728</v>
      </c>
      <c r="F231" s="2" t="s">
        <v>747</v>
      </c>
      <c r="G231" s="2" t="s">
        <v>25</v>
      </c>
      <c r="H231" s="2" t="s">
        <v>26</v>
      </c>
      <c r="I231" s="2" t="s">
        <v>748</v>
      </c>
      <c r="J231" s="3">
        <v>810.40965813289995</v>
      </c>
      <c r="K231" s="3">
        <v>49.6</v>
      </c>
      <c r="L231" s="2">
        <v>7</v>
      </c>
      <c r="M231" s="5" t="s">
        <v>1769</v>
      </c>
    </row>
    <row r="232" spans="1:13" ht="16.05" customHeight="1" x14ac:dyDescent="0.3">
      <c r="A232" s="2">
        <v>71984</v>
      </c>
      <c r="B232" s="2" t="s">
        <v>749</v>
      </c>
      <c r="C232" s="2" t="s">
        <v>13</v>
      </c>
      <c r="D232" s="2" t="s">
        <v>14</v>
      </c>
      <c r="E232" s="2" t="s">
        <v>728</v>
      </c>
      <c r="F232" s="2" t="s">
        <v>750</v>
      </c>
      <c r="G232" s="2" t="s">
        <v>76</v>
      </c>
      <c r="H232" s="2" t="s">
        <v>77</v>
      </c>
      <c r="I232" s="2" t="s">
        <v>751</v>
      </c>
      <c r="J232" s="3">
        <v>810.2</v>
      </c>
      <c r="K232" s="3">
        <v>49.8</v>
      </c>
      <c r="L232" s="2">
        <v>8</v>
      </c>
      <c r="M232" s="5" t="s">
        <v>1769</v>
      </c>
    </row>
    <row r="233" spans="1:13" ht="16.05" customHeight="1" x14ac:dyDescent="0.3">
      <c r="A233" s="2">
        <v>67318</v>
      </c>
      <c r="B233" s="2" t="s">
        <v>752</v>
      </c>
      <c r="C233" s="2" t="s">
        <v>13</v>
      </c>
      <c r="D233" s="2" t="s">
        <v>14</v>
      </c>
      <c r="E233" s="2" t="s">
        <v>728</v>
      </c>
      <c r="F233" s="2" t="s">
        <v>753</v>
      </c>
      <c r="G233" s="2" t="s">
        <v>754</v>
      </c>
      <c r="H233" s="2" t="s">
        <v>109</v>
      </c>
      <c r="I233" s="2" t="s">
        <v>755</v>
      </c>
      <c r="J233" s="3">
        <v>810.2</v>
      </c>
      <c r="K233" s="3">
        <v>49.8</v>
      </c>
      <c r="L233" s="2">
        <v>9</v>
      </c>
      <c r="M233" s="5" t="s">
        <v>1769</v>
      </c>
    </row>
    <row r="234" spans="1:13" ht="16.05" customHeight="1" x14ac:dyDescent="0.3">
      <c r="A234" s="2">
        <v>76229</v>
      </c>
      <c r="B234" s="2" t="s">
        <v>756</v>
      </c>
      <c r="C234" s="2" t="s">
        <v>13</v>
      </c>
      <c r="D234" s="2" t="s">
        <v>14</v>
      </c>
      <c r="E234" s="2" t="s">
        <v>728</v>
      </c>
      <c r="F234" s="2" t="s">
        <v>757</v>
      </c>
      <c r="G234" s="2" t="s">
        <v>43</v>
      </c>
      <c r="H234" s="2" t="s">
        <v>758</v>
      </c>
      <c r="I234" s="2" t="s">
        <v>759</v>
      </c>
      <c r="J234" s="3">
        <v>809.80851338900004</v>
      </c>
      <c r="K234" s="3">
        <v>50.2</v>
      </c>
      <c r="L234" s="2">
        <v>10</v>
      </c>
      <c r="M234" s="5" t="s">
        <v>1769</v>
      </c>
    </row>
    <row r="235" spans="1:13" ht="16.05" customHeight="1" x14ac:dyDescent="0.3">
      <c r="A235" s="2">
        <v>72621</v>
      </c>
      <c r="B235" s="2" t="s">
        <v>760</v>
      </c>
      <c r="C235" s="2" t="s">
        <v>13</v>
      </c>
      <c r="D235" s="2" t="s">
        <v>14</v>
      </c>
      <c r="E235" s="2" t="s">
        <v>728</v>
      </c>
      <c r="F235" s="2" t="s">
        <v>761</v>
      </c>
      <c r="G235" s="2" t="s">
        <v>762</v>
      </c>
      <c r="H235" s="2" t="s">
        <v>763</v>
      </c>
      <c r="I235" s="2" t="s">
        <v>763</v>
      </c>
      <c r="J235" s="3">
        <v>809.65899999999999</v>
      </c>
      <c r="K235" s="3">
        <v>50.3</v>
      </c>
      <c r="L235" s="2">
        <v>11</v>
      </c>
      <c r="M235" s="5" t="s">
        <v>1769</v>
      </c>
    </row>
    <row r="236" spans="1:13" ht="16.05" customHeight="1" x14ac:dyDescent="0.3">
      <c r="A236" s="2">
        <v>85084</v>
      </c>
      <c r="B236" s="2" t="s">
        <v>764</v>
      </c>
      <c r="C236" s="2" t="s">
        <v>13</v>
      </c>
      <c r="D236" s="2" t="s">
        <v>14</v>
      </c>
      <c r="E236" s="2" t="s">
        <v>728</v>
      </c>
      <c r="F236" s="2" t="s">
        <v>765</v>
      </c>
      <c r="G236" s="2" t="s">
        <v>17</v>
      </c>
      <c r="H236" s="2" t="s">
        <v>18</v>
      </c>
      <c r="I236" s="2" t="s">
        <v>766</v>
      </c>
      <c r="J236" s="3">
        <v>809.26892582553</v>
      </c>
      <c r="K236" s="3">
        <v>50.7</v>
      </c>
      <c r="L236" s="2">
        <v>12</v>
      </c>
      <c r="M236" s="5" t="s">
        <v>1769</v>
      </c>
    </row>
    <row r="237" spans="1:13" ht="16.05" customHeight="1" x14ac:dyDescent="0.3">
      <c r="A237" s="2">
        <v>73844</v>
      </c>
      <c r="B237" s="2" t="s">
        <v>767</v>
      </c>
      <c r="C237" s="2" t="s">
        <v>13</v>
      </c>
      <c r="D237" s="2" t="s">
        <v>14</v>
      </c>
      <c r="E237" s="2" t="s">
        <v>728</v>
      </c>
      <c r="F237" s="2" t="s">
        <v>768</v>
      </c>
      <c r="G237" s="2" t="s">
        <v>769</v>
      </c>
      <c r="H237" s="2" t="s">
        <v>770</v>
      </c>
      <c r="I237" s="2" t="s">
        <v>770</v>
      </c>
      <c r="J237" s="3">
        <v>809.23656279600004</v>
      </c>
      <c r="K237" s="3">
        <v>50.8</v>
      </c>
      <c r="L237" s="2">
        <v>13</v>
      </c>
      <c r="M237" s="5" t="s">
        <v>1769</v>
      </c>
    </row>
    <row r="238" spans="1:13" ht="16.05" customHeight="1" x14ac:dyDescent="0.3">
      <c r="A238" s="2">
        <v>65926</v>
      </c>
      <c r="B238" s="2" t="s">
        <v>771</v>
      </c>
      <c r="C238" s="2" t="s">
        <v>13</v>
      </c>
      <c r="D238" s="2" t="s">
        <v>14</v>
      </c>
      <c r="E238" s="2" t="s">
        <v>728</v>
      </c>
      <c r="F238" s="2" t="s">
        <v>772</v>
      </c>
      <c r="G238" s="2" t="s">
        <v>773</v>
      </c>
      <c r="H238" s="2" t="s">
        <v>774</v>
      </c>
      <c r="I238" s="2" t="s">
        <v>775</v>
      </c>
      <c r="J238" s="3">
        <v>809.20514800000001</v>
      </c>
      <c r="K238" s="3">
        <v>50.8</v>
      </c>
      <c r="L238" s="2">
        <v>14</v>
      </c>
      <c r="M238" s="5" t="s">
        <v>1769</v>
      </c>
    </row>
    <row r="239" spans="1:13" ht="16.05" customHeight="1" x14ac:dyDescent="0.3">
      <c r="A239" s="2">
        <v>73351</v>
      </c>
      <c r="B239" s="2" t="s">
        <v>776</v>
      </c>
      <c r="C239" s="2" t="s">
        <v>13</v>
      </c>
      <c r="D239" s="2" t="s">
        <v>14</v>
      </c>
      <c r="E239" s="2" t="s">
        <v>728</v>
      </c>
      <c r="F239" s="2" t="s">
        <v>777</v>
      </c>
      <c r="G239" s="2" t="s">
        <v>769</v>
      </c>
      <c r="H239" s="2" t="s">
        <v>778</v>
      </c>
      <c r="I239" s="2" t="s">
        <v>778</v>
      </c>
      <c r="J239" s="3">
        <v>808.89904000000001</v>
      </c>
      <c r="K239" s="3">
        <v>51.1</v>
      </c>
      <c r="L239" s="2">
        <v>15</v>
      </c>
      <c r="M239" s="5" t="s">
        <v>1769</v>
      </c>
    </row>
    <row r="240" spans="1:13" ht="16.05" customHeight="1" x14ac:dyDescent="0.3">
      <c r="A240" s="2">
        <v>83777</v>
      </c>
      <c r="B240" s="2" t="s">
        <v>779</v>
      </c>
      <c r="C240" s="2" t="s">
        <v>13</v>
      </c>
      <c r="D240" s="2" t="s">
        <v>14</v>
      </c>
      <c r="E240" s="2" t="s">
        <v>728</v>
      </c>
      <c r="F240" s="2" t="s">
        <v>780</v>
      </c>
      <c r="G240" s="2" t="s">
        <v>113</v>
      </c>
      <c r="H240" s="2" t="s">
        <v>114</v>
      </c>
      <c r="I240" s="2" t="s">
        <v>781</v>
      </c>
      <c r="J240" s="3">
        <v>808.7</v>
      </c>
      <c r="K240" s="3">
        <v>51.3</v>
      </c>
      <c r="L240" s="2">
        <v>16</v>
      </c>
      <c r="M240" s="5" t="s">
        <v>1769</v>
      </c>
    </row>
    <row r="241" spans="1:13" ht="16.05" customHeight="1" x14ac:dyDescent="0.3">
      <c r="A241" s="2">
        <v>73333</v>
      </c>
      <c r="B241" s="2" t="s">
        <v>782</v>
      </c>
      <c r="C241" s="2" t="s">
        <v>13</v>
      </c>
      <c r="D241" s="2" t="s">
        <v>14</v>
      </c>
      <c r="E241" s="2" t="s">
        <v>728</v>
      </c>
      <c r="F241" s="2" t="s">
        <v>783</v>
      </c>
      <c r="G241" s="2" t="s">
        <v>769</v>
      </c>
      <c r="H241" s="2" t="s">
        <v>784</v>
      </c>
      <c r="I241" s="2" t="s">
        <v>785</v>
      </c>
      <c r="J241" s="3">
        <v>808.65367265899999</v>
      </c>
      <c r="K241" s="3">
        <v>51.3</v>
      </c>
      <c r="L241" s="2">
        <v>17</v>
      </c>
      <c r="M241" s="5" t="s">
        <v>1769</v>
      </c>
    </row>
    <row r="242" spans="1:13" ht="16.05" customHeight="1" x14ac:dyDescent="0.3">
      <c r="A242" s="2">
        <v>71669</v>
      </c>
      <c r="B242" s="2" t="s">
        <v>786</v>
      </c>
      <c r="C242" s="2" t="s">
        <v>13</v>
      </c>
      <c r="D242" s="2" t="s">
        <v>14</v>
      </c>
      <c r="E242" s="2" t="s">
        <v>728</v>
      </c>
      <c r="F242" s="2" t="s">
        <v>76</v>
      </c>
      <c r="G242" s="2" t="s">
        <v>76</v>
      </c>
      <c r="H242" s="2" t="s">
        <v>77</v>
      </c>
      <c r="I242" s="2" t="s">
        <v>787</v>
      </c>
      <c r="J242" s="3">
        <v>808.44392700000003</v>
      </c>
      <c r="K242" s="3">
        <v>51.6</v>
      </c>
      <c r="L242" s="2">
        <v>18</v>
      </c>
      <c r="M242" s="5" t="s">
        <v>1769</v>
      </c>
    </row>
    <row r="243" spans="1:13" ht="16.05" customHeight="1" x14ac:dyDescent="0.3">
      <c r="A243" s="2">
        <v>65914</v>
      </c>
      <c r="B243" s="2" t="s">
        <v>788</v>
      </c>
      <c r="C243" s="2" t="s">
        <v>13</v>
      </c>
      <c r="D243" s="2" t="s">
        <v>14</v>
      </c>
      <c r="E243" s="2" t="s">
        <v>728</v>
      </c>
      <c r="F243" s="2" t="s">
        <v>789</v>
      </c>
      <c r="G243" s="2" t="s">
        <v>773</v>
      </c>
      <c r="H243" s="2" t="s">
        <v>774</v>
      </c>
      <c r="I243" s="2" t="s">
        <v>790</v>
      </c>
      <c r="J243" s="3">
        <v>808.42340831240006</v>
      </c>
      <c r="K243" s="3">
        <v>51.6</v>
      </c>
      <c r="L243" s="2">
        <v>19</v>
      </c>
      <c r="M243" s="5" t="s">
        <v>1769</v>
      </c>
    </row>
    <row r="244" spans="1:13" ht="16.05" customHeight="1" x14ac:dyDescent="0.3">
      <c r="A244" s="2">
        <v>67522</v>
      </c>
      <c r="B244" s="2" t="s">
        <v>791</v>
      </c>
      <c r="C244" s="2" t="s">
        <v>13</v>
      </c>
      <c r="D244" s="2" t="s">
        <v>14</v>
      </c>
      <c r="E244" s="2" t="s">
        <v>728</v>
      </c>
      <c r="F244" s="2" t="s">
        <v>792</v>
      </c>
      <c r="G244" s="2" t="s">
        <v>793</v>
      </c>
      <c r="H244" s="2" t="s">
        <v>794</v>
      </c>
      <c r="I244" s="2" t="s">
        <v>795</v>
      </c>
      <c r="J244" s="3">
        <v>808.03178649999995</v>
      </c>
      <c r="K244" s="3">
        <v>52</v>
      </c>
      <c r="L244" s="2">
        <v>20</v>
      </c>
      <c r="M244" s="5" t="s">
        <v>1769</v>
      </c>
    </row>
    <row r="245" spans="1:13" ht="16.05" customHeight="1" x14ac:dyDescent="0.3">
      <c r="A245" s="2">
        <v>72133</v>
      </c>
      <c r="B245" s="2" t="s">
        <v>796</v>
      </c>
      <c r="C245" s="2" t="s">
        <v>13</v>
      </c>
      <c r="D245" s="2" t="s">
        <v>14</v>
      </c>
      <c r="E245" s="2" t="s">
        <v>728</v>
      </c>
      <c r="F245" s="2" t="s">
        <v>797</v>
      </c>
      <c r="G245" s="2" t="s">
        <v>104</v>
      </c>
      <c r="H245" s="2" t="s">
        <v>798</v>
      </c>
      <c r="I245" s="2" t="s">
        <v>798</v>
      </c>
      <c r="J245" s="3">
        <v>807.61098059999995</v>
      </c>
      <c r="K245" s="3">
        <v>52.4</v>
      </c>
      <c r="L245" s="2">
        <v>21</v>
      </c>
      <c r="M245" s="5" t="s">
        <v>1769</v>
      </c>
    </row>
    <row r="246" spans="1:13" ht="16.05" customHeight="1" x14ac:dyDescent="0.3">
      <c r="A246" s="2">
        <v>84021</v>
      </c>
      <c r="B246" s="2" t="s">
        <v>799</v>
      </c>
      <c r="C246" s="2" t="s">
        <v>13</v>
      </c>
      <c r="D246" s="2" t="s">
        <v>14</v>
      </c>
      <c r="E246" s="2" t="s">
        <v>728</v>
      </c>
      <c r="F246" s="2" t="s">
        <v>800</v>
      </c>
      <c r="G246" s="2" t="s">
        <v>391</v>
      </c>
      <c r="H246" s="2" t="s">
        <v>801</v>
      </c>
      <c r="I246" s="2" t="s">
        <v>802</v>
      </c>
      <c r="J246" s="3">
        <v>807.24594000000002</v>
      </c>
      <c r="K246" s="3">
        <v>52.8</v>
      </c>
      <c r="L246" s="2">
        <v>22</v>
      </c>
      <c r="M246" s="5" t="s">
        <v>1769</v>
      </c>
    </row>
    <row r="247" spans="1:13" ht="16.05" customHeight="1" x14ac:dyDescent="0.3">
      <c r="A247" s="2">
        <v>71982</v>
      </c>
      <c r="B247" s="2" t="s">
        <v>803</v>
      </c>
      <c r="C247" s="2" t="s">
        <v>13</v>
      </c>
      <c r="D247" s="2" t="s">
        <v>14</v>
      </c>
      <c r="E247" s="2" t="s">
        <v>728</v>
      </c>
      <c r="F247" s="2" t="s">
        <v>804</v>
      </c>
      <c r="G247" s="2" t="s">
        <v>76</v>
      </c>
      <c r="H247" s="2" t="s">
        <v>77</v>
      </c>
      <c r="I247" s="2" t="s">
        <v>805</v>
      </c>
      <c r="J247" s="3">
        <v>807.2</v>
      </c>
      <c r="K247" s="3">
        <v>52.8</v>
      </c>
      <c r="L247" s="2">
        <v>23</v>
      </c>
      <c r="M247" s="5" t="s">
        <v>1769</v>
      </c>
    </row>
    <row r="248" spans="1:13" ht="16.05" customHeight="1" x14ac:dyDescent="0.3">
      <c r="A248" s="2">
        <v>69938</v>
      </c>
      <c r="B248" s="2" t="s">
        <v>806</v>
      </c>
      <c r="C248" s="2" t="s">
        <v>13</v>
      </c>
      <c r="D248" s="2" t="s">
        <v>14</v>
      </c>
      <c r="E248" s="2" t="s">
        <v>728</v>
      </c>
      <c r="F248" s="2" t="s">
        <v>807</v>
      </c>
      <c r="G248" s="2" t="s">
        <v>38</v>
      </c>
      <c r="H248" s="2" t="s">
        <v>39</v>
      </c>
      <c r="I248" s="2" t="s">
        <v>808</v>
      </c>
      <c r="J248" s="3">
        <v>806.89746484</v>
      </c>
      <c r="K248" s="3">
        <v>53.1</v>
      </c>
      <c r="L248" s="2">
        <v>24</v>
      </c>
      <c r="M248" s="5" t="s">
        <v>1769</v>
      </c>
    </row>
    <row r="249" spans="1:13" ht="16.05" customHeight="1" x14ac:dyDescent="0.3">
      <c r="A249" s="2">
        <v>67275</v>
      </c>
      <c r="B249" s="2" t="s">
        <v>809</v>
      </c>
      <c r="C249" s="2" t="s">
        <v>13</v>
      </c>
      <c r="D249" s="2" t="s">
        <v>14</v>
      </c>
      <c r="E249" s="2" t="s">
        <v>728</v>
      </c>
      <c r="F249" s="2" t="s">
        <v>810</v>
      </c>
      <c r="G249" s="2" t="s">
        <v>811</v>
      </c>
      <c r="H249" s="2" t="s">
        <v>794</v>
      </c>
      <c r="I249" s="2" t="s">
        <v>812</v>
      </c>
      <c r="J249" s="3">
        <v>806.56799999999998</v>
      </c>
      <c r="K249" s="3">
        <v>53.4</v>
      </c>
      <c r="L249" s="2">
        <v>25</v>
      </c>
      <c r="M249" s="5" t="s">
        <v>1769</v>
      </c>
    </row>
    <row r="250" spans="1:13" ht="16.05" customHeight="1" x14ac:dyDescent="0.3">
      <c r="A250" s="2">
        <v>72076</v>
      </c>
      <c r="B250" s="2" t="s">
        <v>813</v>
      </c>
      <c r="C250" s="2" t="s">
        <v>13</v>
      </c>
      <c r="D250" s="2" t="s">
        <v>14</v>
      </c>
      <c r="E250" s="2" t="s">
        <v>728</v>
      </c>
      <c r="F250" s="2" t="s">
        <v>814</v>
      </c>
      <c r="G250" s="2" t="s">
        <v>104</v>
      </c>
      <c r="H250" s="2" t="s">
        <v>815</v>
      </c>
      <c r="I250" s="2" t="s">
        <v>815</v>
      </c>
      <c r="J250" s="3">
        <v>806.28255300000001</v>
      </c>
      <c r="K250" s="3">
        <v>53.7</v>
      </c>
      <c r="L250" s="2">
        <v>26</v>
      </c>
      <c r="M250" s="5" t="s">
        <v>1769</v>
      </c>
    </row>
    <row r="251" spans="1:13" ht="16.05" customHeight="1" x14ac:dyDescent="0.3">
      <c r="A251" s="2">
        <v>65933</v>
      </c>
      <c r="B251" s="2" t="s">
        <v>816</v>
      </c>
      <c r="C251" s="2" t="s">
        <v>13</v>
      </c>
      <c r="D251" s="2" t="s">
        <v>14</v>
      </c>
      <c r="E251" s="2" t="s">
        <v>728</v>
      </c>
      <c r="F251" s="2" t="s">
        <v>817</v>
      </c>
      <c r="G251" s="2" t="s">
        <v>773</v>
      </c>
      <c r="H251" s="2" t="s">
        <v>774</v>
      </c>
      <c r="I251" s="2" t="s">
        <v>818</v>
      </c>
      <c r="J251" s="3">
        <v>806.01459999999997</v>
      </c>
      <c r="K251" s="3">
        <v>54</v>
      </c>
      <c r="L251" s="2">
        <v>27</v>
      </c>
      <c r="M251" s="5" t="s">
        <v>1769</v>
      </c>
    </row>
    <row r="252" spans="1:13" ht="16.05" customHeight="1" x14ac:dyDescent="0.3">
      <c r="A252" s="2">
        <v>84247</v>
      </c>
      <c r="B252" s="2" t="s">
        <v>819</v>
      </c>
      <c r="C252" s="2" t="s">
        <v>13</v>
      </c>
      <c r="D252" s="2" t="s">
        <v>14</v>
      </c>
      <c r="E252" s="2" t="s">
        <v>728</v>
      </c>
      <c r="F252" s="2" t="s">
        <v>820</v>
      </c>
      <c r="G252" s="2" t="s">
        <v>71</v>
      </c>
      <c r="H252" s="2" t="s">
        <v>31</v>
      </c>
      <c r="I252" s="2" t="s">
        <v>821</v>
      </c>
      <c r="J252" s="3">
        <v>805.76657</v>
      </c>
      <c r="K252" s="3">
        <v>54.2</v>
      </c>
      <c r="L252" s="2">
        <v>28</v>
      </c>
      <c r="M252" s="5" t="s">
        <v>1769</v>
      </c>
    </row>
    <row r="253" spans="1:13" ht="16.05" customHeight="1" x14ac:dyDescent="0.3">
      <c r="A253" s="2">
        <v>72482</v>
      </c>
      <c r="B253" s="2" t="s">
        <v>822</v>
      </c>
      <c r="C253" s="2" t="s">
        <v>13</v>
      </c>
      <c r="D253" s="2" t="s">
        <v>14</v>
      </c>
      <c r="E253" s="2" t="s">
        <v>728</v>
      </c>
      <c r="F253" s="2" t="s">
        <v>823</v>
      </c>
      <c r="G253" s="2" t="s">
        <v>104</v>
      </c>
      <c r="H253" s="2" t="s">
        <v>824</v>
      </c>
      <c r="I253" s="2" t="s">
        <v>824</v>
      </c>
      <c r="J253" s="3">
        <v>805.62</v>
      </c>
      <c r="K253" s="3">
        <v>54.4</v>
      </c>
      <c r="L253" s="2">
        <v>29</v>
      </c>
      <c r="M253" s="5" t="s">
        <v>1769</v>
      </c>
    </row>
    <row r="254" spans="1:13" ht="16.05" customHeight="1" x14ac:dyDescent="0.3">
      <c r="A254" s="2">
        <v>69948</v>
      </c>
      <c r="B254" s="2" t="s">
        <v>825</v>
      </c>
      <c r="C254" s="2" t="s">
        <v>13</v>
      </c>
      <c r="D254" s="2" t="s">
        <v>14</v>
      </c>
      <c r="E254" s="2" t="s">
        <v>728</v>
      </c>
      <c r="F254" s="2" t="s">
        <v>826</v>
      </c>
      <c r="G254" s="2" t="s">
        <v>38</v>
      </c>
      <c r="H254" s="2" t="s">
        <v>39</v>
      </c>
      <c r="I254" s="2" t="s">
        <v>827</v>
      </c>
      <c r="J254" s="3">
        <v>805.47743200000002</v>
      </c>
      <c r="K254" s="3">
        <v>54.5</v>
      </c>
      <c r="L254" s="2">
        <v>30</v>
      </c>
      <c r="M254" s="5" t="s">
        <v>1769</v>
      </c>
    </row>
    <row r="255" spans="1:13" ht="16.05" customHeight="1" x14ac:dyDescent="0.3">
      <c r="A255" s="2">
        <v>76245</v>
      </c>
      <c r="B255" s="2" t="s">
        <v>828</v>
      </c>
      <c r="C255" s="2" t="s">
        <v>13</v>
      </c>
      <c r="D255" s="2" t="s">
        <v>14</v>
      </c>
      <c r="E255" s="2" t="s">
        <v>728</v>
      </c>
      <c r="F255" s="2" t="s">
        <v>829</v>
      </c>
      <c r="G255" s="2" t="s">
        <v>43</v>
      </c>
      <c r="H255" s="2" t="s">
        <v>758</v>
      </c>
      <c r="I255" s="2" t="s">
        <v>830</v>
      </c>
      <c r="J255" s="3">
        <v>805.2579871332</v>
      </c>
      <c r="K255" s="3">
        <v>54.7</v>
      </c>
      <c r="L255" s="2">
        <v>31</v>
      </c>
      <c r="M255" s="5" t="s">
        <v>1769</v>
      </c>
    </row>
    <row r="256" spans="1:13" ht="16.05" customHeight="1" x14ac:dyDescent="0.3">
      <c r="A256" s="2">
        <v>72167</v>
      </c>
      <c r="B256" s="2" t="s">
        <v>831</v>
      </c>
      <c r="C256" s="2" t="s">
        <v>13</v>
      </c>
      <c r="D256" s="2" t="s">
        <v>14</v>
      </c>
      <c r="E256" s="2" t="s">
        <v>728</v>
      </c>
      <c r="F256" s="2" t="s">
        <v>832</v>
      </c>
      <c r="G256" s="2" t="s">
        <v>67</v>
      </c>
      <c r="H256" s="2" t="s">
        <v>833</v>
      </c>
      <c r="I256" s="2" t="s">
        <v>833</v>
      </c>
      <c r="J256" s="3">
        <v>805.2</v>
      </c>
      <c r="K256" s="3">
        <v>54.8</v>
      </c>
      <c r="L256" s="2">
        <v>32</v>
      </c>
      <c r="M256" s="5" t="s">
        <v>1769</v>
      </c>
    </row>
    <row r="257" spans="1:13" ht="16.05" customHeight="1" x14ac:dyDescent="0.3">
      <c r="A257" s="2">
        <v>72077</v>
      </c>
      <c r="B257" s="2" t="s">
        <v>834</v>
      </c>
      <c r="C257" s="2" t="s">
        <v>13</v>
      </c>
      <c r="D257" s="2" t="s">
        <v>14</v>
      </c>
      <c r="E257" s="2" t="s">
        <v>728</v>
      </c>
      <c r="F257" s="2" t="s">
        <v>835</v>
      </c>
      <c r="G257" s="2" t="s">
        <v>67</v>
      </c>
      <c r="H257" s="2" t="s">
        <v>836</v>
      </c>
      <c r="I257" s="2" t="s">
        <v>836</v>
      </c>
      <c r="J257" s="3">
        <v>804.24</v>
      </c>
      <c r="K257" s="3">
        <v>55.8</v>
      </c>
      <c r="L257" s="2">
        <v>33</v>
      </c>
      <c r="M257" s="5" t="s">
        <v>1769</v>
      </c>
    </row>
    <row r="258" spans="1:13" ht="16.05" customHeight="1" x14ac:dyDescent="0.3">
      <c r="A258" s="2">
        <v>69952</v>
      </c>
      <c r="B258" s="2" t="s">
        <v>837</v>
      </c>
      <c r="C258" s="2" t="s">
        <v>13</v>
      </c>
      <c r="D258" s="2" t="s">
        <v>14</v>
      </c>
      <c r="E258" s="2" t="s">
        <v>728</v>
      </c>
      <c r="F258" s="2" t="s">
        <v>838</v>
      </c>
      <c r="G258" s="2" t="s">
        <v>38</v>
      </c>
      <c r="H258" s="2" t="s">
        <v>39</v>
      </c>
      <c r="I258" s="2" t="s">
        <v>839</v>
      </c>
      <c r="J258" s="3">
        <v>804.2</v>
      </c>
      <c r="K258" s="3">
        <v>55.8</v>
      </c>
      <c r="L258" s="2">
        <v>34</v>
      </c>
      <c r="M258" s="5" t="s">
        <v>1769</v>
      </c>
    </row>
    <row r="259" spans="1:13" ht="16.05" customHeight="1" x14ac:dyDescent="0.3">
      <c r="A259" s="2">
        <v>65917</v>
      </c>
      <c r="B259" s="2" t="s">
        <v>840</v>
      </c>
      <c r="C259" s="2" t="s">
        <v>13</v>
      </c>
      <c r="D259" s="2" t="s">
        <v>14</v>
      </c>
      <c r="E259" s="2" t="s">
        <v>728</v>
      </c>
      <c r="F259" s="2" t="s">
        <v>841</v>
      </c>
      <c r="G259" s="2" t="s">
        <v>773</v>
      </c>
      <c r="H259" s="2" t="s">
        <v>774</v>
      </c>
      <c r="I259" s="2" t="s">
        <v>842</v>
      </c>
      <c r="J259" s="3">
        <v>803.4</v>
      </c>
      <c r="K259" s="3">
        <v>56.6</v>
      </c>
      <c r="L259" s="2">
        <v>35</v>
      </c>
      <c r="M259" s="5" t="s">
        <v>1769</v>
      </c>
    </row>
    <row r="260" spans="1:13" ht="16.05" customHeight="1" x14ac:dyDescent="0.3">
      <c r="A260" s="2">
        <v>71981</v>
      </c>
      <c r="B260" s="2" t="s">
        <v>843</v>
      </c>
      <c r="C260" s="2" t="s">
        <v>13</v>
      </c>
      <c r="D260" s="2" t="s">
        <v>14</v>
      </c>
      <c r="E260" s="2" t="s">
        <v>728</v>
      </c>
      <c r="F260" s="2" t="s">
        <v>844</v>
      </c>
      <c r="G260" s="2" t="s">
        <v>76</v>
      </c>
      <c r="H260" s="2" t="s">
        <v>77</v>
      </c>
      <c r="I260" s="2" t="s">
        <v>845</v>
      </c>
      <c r="J260" s="3">
        <v>792.82301992891996</v>
      </c>
      <c r="K260" s="3">
        <v>62.2</v>
      </c>
      <c r="L260" s="2">
        <v>36</v>
      </c>
      <c r="M260" s="5" t="s">
        <v>1773</v>
      </c>
    </row>
    <row r="261" spans="1:13" ht="16.05" customHeight="1" x14ac:dyDescent="0.3">
      <c r="A261" s="2">
        <v>72690</v>
      </c>
      <c r="B261" s="2" t="s">
        <v>846</v>
      </c>
      <c r="C261" s="2" t="s">
        <v>13</v>
      </c>
      <c r="D261" s="2" t="s">
        <v>14</v>
      </c>
      <c r="E261" s="2" t="s">
        <v>728</v>
      </c>
      <c r="F261" s="2" t="s">
        <v>847</v>
      </c>
      <c r="G261" s="2" t="s">
        <v>104</v>
      </c>
      <c r="H261" s="2" t="s">
        <v>848</v>
      </c>
      <c r="I261" s="2" t="s">
        <v>848</v>
      </c>
      <c r="J261" s="3">
        <v>791.90296973734701</v>
      </c>
      <c r="K261" s="3">
        <v>63.1</v>
      </c>
      <c r="L261" s="2">
        <v>37</v>
      </c>
      <c r="M261" s="5" t="s">
        <v>1773</v>
      </c>
    </row>
    <row r="262" spans="1:13" ht="16.05" customHeight="1" x14ac:dyDescent="0.3">
      <c r="A262" s="2">
        <v>66468</v>
      </c>
      <c r="B262" s="2" t="s">
        <v>849</v>
      </c>
      <c r="C262" s="2" t="s">
        <v>13</v>
      </c>
      <c r="D262" s="2" t="s">
        <v>14</v>
      </c>
      <c r="E262" s="2" t="s">
        <v>728</v>
      </c>
      <c r="F262" s="2" t="s">
        <v>850</v>
      </c>
      <c r="G262" s="2" t="s">
        <v>851</v>
      </c>
      <c r="H262" s="2" t="s">
        <v>97</v>
      </c>
      <c r="I262" s="2" t="s">
        <v>852</v>
      </c>
      <c r="J262" s="3">
        <v>791.10726268297196</v>
      </c>
      <c r="K262" s="3">
        <v>63.9</v>
      </c>
      <c r="L262" s="2">
        <v>38</v>
      </c>
      <c r="M262" s="5" t="s">
        <v>1773</v>
      </c>
    </row>
    <row r="263" spans="1:13" ht="16.05" customHeight="1" x14ac:dyDescent="0.3">
      <c r="A263" s="2">
        <v>67701</v>
      </c>
      <c r="B263" s="2" t="s">
        <v>853</v>
      </c>
      <c r="C263" s="2" t="s">
        <v>13</v>
      </c>
      <c r="D263" s="2" t="s">
        <v>14</v>
      </c>
      <c r="E263" s="2" t="s">
        <v>728</v>
      </c>
      <c r="F263" s="2" t="s">
        <v>854</v>
      </c>
      <c r="G263" s="2" t="s">
        <v>71</v>
      </c>
      <c r="H263" s="2" t="s">
        <v>97</v>
      </c>
      <c r="I263" s="2" t="s">
        <v>855</v>
      </c>
      <c r="J263" s="3">
        <v>788.73703744604404</v>
      </c>
      <c r="K263" s="3">
        <v>66.3</v>
      </c>
      <c r="L263" s="2">
        <v>39</v>
      </c>
      <c r="M263" s="5" t="s">
        <v>1773</v>
      </c>
    </row>
    <row r="264" spans="1:13" ht="16.05" customHeight="1" x14ac:dyDescent="0.3">
      <c r="A264" s="2">
        <v>76821</v>
      </c>
      <c r="B264" s="2" t="s">
        <v>856</v>
      </c>
      <c r="C264" s="2" t="s">
        <v>13</v>
      </c>
      <c r="D264" s="2" t="s">
        <v>14</v>
      </c>
      <c r="E264" s="2" t="s">
        <v>728</v>
      </c>
      <c r="F264" s="2" t="s">
        <v>857</v>
      </c>
      <c r="G264" s="2" t="s">
        <v>25</v>
      </c>
      <c r="H264" s="2" t="s">
        <v>26</v>
      </c>
      <c r="I264" s="2" t="s">
        <v>858</v>
      </c>
      <c r="J264" s="3">
        <v>783.38670226560896</v>
      </c>
      <c r="K264" s="3">
        <v>71.599999999999994</v>
      </c>
      <c r="L264" s="2">
        <v>40</v>
      </c>
      <c r="M264" s="5" t="s">
        <v>1773</v>
      </c>
    </row>
    <row r="265" spans="1:13" ht="16.05" customHeight="1" x14ac:dyDescent="0.3">
      <c r="A265" s="2">
        <v>81572</v>
      </c>
      <c r="B265" s="2" t="s">
        <v>859</v>
      </c>
      <c r="C265" s="2" t="s">
        <v>13</v>
      </c>
      <c r="D265" s="2" t="s">
        <v>14</v>
      </c>
      <c r="E265" s="2" t="s">
        <v>728</v>
      </c>
      <c r="F265" s="2" t="s">
        <v>860</v>
      </c>
      <c r="G265" s="2" t="s">
        <v>395</v>
      </c>
      <c r="H265" s="2" t="s">
        <v>861</v>
      </c>
      <c r="I265" s="2" t="s">
        <v>861</v>
      </c>
      <c r="J265" s="3">
        <v>780.15946144703605</v>
      </c>
      <c r="K265" s="3">
        <v>74.8</v>
      </c>
      <c r="L265" s="2">
        <v>41</v>
      </c>
      <c r="M265" s="5" t="s">
        <v>1773</v>
      </c>
    </row>
    <row r="266" spans="1:13" ht="16.05" customHeight="1" x14ac:dyDescent="0.3">
      <c r="A266" s="2">
        <v>80844</v>
      </c>
      <c r="B266" s="2" t="s">
        <v>862</v>
      </c>
      <c r="C266" s="2" t="s">
        <v>13</v>
      </c>
      <c r="D266" s="2" t="s">
        <v>14</v>
      </c>
      <c r="E266" s="2" t="s">
        <v>728</v>
      </c>
      <c r="F266" s="2" t="s">
        <v>863</v>
      </c>
      <c r="G266" s="2" t="s">
        <v>104</v>
      </c>
      <c r="H266" s="2" t="s">
        <v>864</v>
      </c>
      <c r="I266" s="2" t="s">
        <v>864</v>
      </c>
      <c r="J266" s="3">
        <v>778.220733708078</v>
      </c>
      <c r="K266" s="3">
        <v>76.8</v>
      </c>
      <c r="L266" s="2">
        <v>42</v>
      </c>
      <c r="M266" s="5" t="s">
        <v>1773</v>
      </c>
    </row>
    <row r="267" spans="1:13" ht="16.05" customHeight="1" x14ac:dyDescent="0.3">
      <c r="A267" s="2">
        <v>72681</v>
      </c>
      <c r="B267" s="2" t="s">
        <v>865</v>
      </c>
      <c r="C267" s="2" t="s">
        <v>13</v>
      </c>
      <c r="D267" s="2" t="s">
        <v>14</v>
      </c>
      <c r="E267" s="2" t="s">
        <v>728</v>
      </c>
      <c r="F267" s="2" t="s">
        <v>866</v>
      </c>
      <c r="G267" s="2" t="s">
        <v>104</v>
      </c>
      <c r="H267" s="2" t="s">
        <v>867</v>
      </c>
      <c r="I267" s="2" t="s">
        <v>867</v>
      </c>
      <c r="J267" s="3">
        <v>778.09855378546604</v>
      </c>
      <c r="K267" s="3">
        <v>76.900000000000006</v>
      </c>
      <c r="L267" s="2">
        <v>43</v>
      </c>
      <c r="M267" s="5" t="s">
        <v>1773</v>
      </c>
    </row>
    <row r="268" spans="1:13" ht="16.05" customHeight="1" x14ac:dyDescent="0.3">
      <c r="A268" s="2">
        <v>72699</v>
      </c>
      <c r="B268" s="2" t="s">
        <v>868</v>
      </c>
      <c r="C268" s="2" t="s">
        <v>13</v>
      </c>
      <c r="D268" s="2" t="s">
        <v>14</v>
      </c>
      <c r="E268" s="2" t="s">
        <v>728</v>
      </c>
      <c r="F268" s="2" t="s">
        <v>869</v>
      </c>
      <c r="G268" s="2" t="s">
        <v>104</v>
      </c>
      <c r="H268" s="2" t="s">
        <v>870</v>
      </c>
      <c r="I268" s="2" t="s">
        <v>870</v>
      </c>
      <c r="J268" s="3">
        <v>777.17058977356896</v>
      </c>
      <c r="K268" s="3">
        <v>77.8</v>
      </c>
      <c r="L268" s="2">
        <v>44</v>
      </c>
      <c r="M268" s="5" t="s">
        <v>1773</v>
      </c>
    </row>
    <row r="269" spans="1:13" ht="16.05" customHeight="1" x14ac:dyDescent="0.3">
      <c r="A269" s="2">
        <v>83993</v>
      </c>
      <c r="B269" s="2" t="s">
        <v>871</v>
      </c>
      <c r="C269" s="2" t="s">
        <v>13</v>
      </c>
      <c r="D269" s="2" t="s">
        <v>14</v>
      </c>
      <c r="E269" s="2" t="s">
        <v>728</v>
      </c>
      <c r="F269" s="2" t="s">
        <v>872</v>
      </c>
      <c r="G269" s="2" t="s">
        <v>391</v>
      </c>
      <c r="H269" s="2" t="s">
        <v>801</v>
      </c>
      <c r="I269" s="2" t="s">
        <v>873</v>
      </c>
      <c r="J269" s="3">
        <v>776.33651962932902</v>
      </c>
      <c r="K269" s="3">
        <v>78.7</v>
      </c>
      <c r="L269" s="2">
        <v>45</v>
      </c>
      <c r="M269" s="5" t="s">
        <v>1773</v>
      </c>
    </row>
    <row r="270" spans="1:13" ht="16.05" customHeight="1" x14ac:dyDescent="0.3">
      <c r="A270" s="2">
        <v>65930</v>
      </c>
      <c r="B270" s="2" t="s">
        <v>874</v>
      </c>
      <c r="C270" s="2" t="s">
        <v>13</v>
      </c>
      <c r="D270" s="2" t="s">
        <v>14</v>
      </c>
      <c r="E270" s="2" t="s">
        <v>728</v>
      </c>
      <c r="F270" s="2" t="s">
        <v>875</v>
      </c>
      <c r="G270" s="2" t="s">
        <v>773</v>
      </c>
      <c r="H270" s="2" t="s">
        <v>774</v>
      </c>
      <c r="I270" s="2" t="s">
        <v>876</v>
      </c>
      <c r="J270" s="3">
        <v>774.83493415592602</v>
      </c>
      <c r="K270" s="3">
        <v>80.2</v>
      </c>
      <c r="L270" s="2">
        <v>46</v>
      </c>
      <c r="M270" s="5" t="s">
        <v>1773</v>
      </c>
    </row>
    <row r="271" spans="1:13" ht="16.05" customHeight="1" x14ac:dyDescent="0.3">
      <c r="A271" s="2">
        <v>71847</v>
      </c>
      <c r="B271" s="2" t="s">
        <v>877</v>
      </c>
      <c r="C271" s="2" t="s">
        <v>13</v>
      </c>
      <c r="D271" s="2" t="s">
        <v>14</v>
      </c>
      <c r="E271" s="2" t="s">
        <v>728</v>
      </c>
      <c r="F271" s="2" t="s">
        <v>878</v>
      </c>
      <c r="G271" s="2" t="s">
        <v>76</v>
      </c>
      <c r="H271" s="2" t="s">
        <v>77</v>
      </c>
      <c r="I271" s="2" t="s">
        <v>879</v>
      </c>
      <c r="J271" s="3">
        <v>774.06101592012499</v>
      </c>
      <c r="K271" s="3">
        <v>80.900000000000006</v>
      </c>
      <c r="L271" s="2">
        <v>47</v>
      </c>
      <c r="M271" s="5" t="s">
        <v>1773</v>
      </c>
    </row>
    <row r="272" spans="1:13" ht="16.05" customHeight="1" x14ac:dyDescent="0.3">
      <c r="A272" s="2">
        <v>76801</v>
      </c>
      <c r="B272" s="2" t="s">
        <v>880</v>
      </c>
      <c r="C272" s="2" t="s">
        <v>13</v>
      </c>
      <c r="D272" s="2" t="s">
        <v>14</v>
      </c>
      <c r="E272" s="2" t="s">
        <v>728</v>
      </c>
      <c r="F272" s="2" t="s">
        <v>881</v>
      </c>
      <c r="G272" s="2" t="s">
        <v>25</v>
      </c>
      <c r="H272" s="2" t="s">
        <v>26</v>
      </c>
      <c r="I272" s="2" t="s">
        <v>882</v>
      </c>
      <c r="J272" s="3">
        <v>772.94753818955303</v>
      </c>
      <c r="K272" s="3">
        <v>82.1</v>
      </c>
      <c r="L272" s="2">
        <v>48</v>
      </c>
      <c r="M272" s="5" t="s">
        <v>1773</v>
      </c>
    </row>
    <row r="273" spans="1:13" ht="16.05" customHeight="1" x14ac:dyDescent="0.3">
      <c r="A273" s="2">
        <v>72045</v>
      </c>
      <c r="B273" s="2" t="s">
        <v>883</v>
      </c>
      <c r="C273" s="2" t="s">
        <v>13</v>
      </c>
      <c r="D273" s="2" t="s">
        <v>14</v>
      </c>
      <c r="E273" s="2" t="s">
        <v>728</v>
      </c>
      <c r="F273" s="2" t="s">
        <v>884</v>
      </c>
      <c r="G273" s="2" t="s">
        <v>104</v>
      </c>
      <c r="H273" s="2" t="s">
        <v>885</v>
      </c>
      <c r="I273" s="2" t="s">
        <v>885</v>
      </c>
      <c r="J273" s="3">
        <v>770.49047279829699</v>
      </c>
      <c r="K273" s="3">
        <v>84.5</v>
      </c>
      <c r="L273" s="2">
        <v>49</v>
      </c>
      <c r="M273" s="5" t="s">
        <v>1773</v>
      </c>
    </row>
    <row r="274" spans="1:13" ht="16.05" customHeight="1" x14ac:dyDescent="0.3">
      <c r="A274" s="2">
        <v>72696</v>
      </c>
      <c r="B274" s="2" t="s">
        <v>886</v>
      </c>
      <c r="C274" s="2" t="s">
        <v>13</v>
      </c>
      <c r="D274" s="2" t="s">
        <v>14</v>
      </c>
      <c r="E274" s="2" t="s">
        <v>728</v>
      </c>
      <c r="F274" s="2" t="s">
        <v>887</v>
      </c>
      <c r="G274" s="2" t="s">
        <v>888</v>
      </c>
      <c r="H274" s="2" t="s">
        <v>889</v>
      </c>
      <c r="I274" s="2" t="s">
        <v>889</v>
      </c>
      <c r="J274" s="3">
        <v>763.281727427693</v>
      </c>
      <c r="K274" s="3">
        <v>81.7</v>
      </c>
      <c r="L274" s="2">
        <v>50</v>
      </c>
      <c r="M274" s="5" t="s">
        <v>1773</v>
      </c>
    </row>
    <row r="275" spans="1:13" ht="16.05" customHeight="1" x14ac:dyDescent="0.3">
      <c r="A275" s="2">
        <v>85998</v>
      </c>
      <c r="B275" s="2" t="s">
        <v>890</v>
      </c>
      <c r="C275" s="2" t="s">
        <v>13</v>
      </c>
      <c r="D275" s="2" t="s">
        <v>14</v>
      </c>
      <c r="E275" s="2" t="s">
        <v>728</v>
      </c>
      <c r="F275" s="2" t="s">
        <v>891</v>
      </c>
      <c r="G275" s="2" t="s">
        <v>346</v>
      </c>
      <c r="H275" s="2" t="s">
        <v>31</v>
      </c>
      <c r="I275" s="2" t="s">
        <v>892</v>
      </c>
      <c r="J275" s="3">
        <v>755.79623666304894</v>
      </c>
      <c r="K275" s="3">
        <v>89.2</v>
      </c>
      <c r="L275" s="2">
        <v>51</v>
      </c>
      <c r="M275" s="5" t="s">
        <v>1773</v>
      </c>
    </row>
    <row r="276" spans="1:13" ht="16.05" customHeight="1" x14ac:dyDescent="0.3">
      <c r="A276" s="2">
        <v>67265</v>
      </c>
      <c r="B276" s="2" t="s">
        <v>893</v>
      </c>
      <c r="C276" s="2" t="s">
        <v>13</v>
      </c>
      <c r="D276" s="2" t="s">
        <v>14</v>
      </c>
      <c r="E276" s="2" t="s">
        <v>728</v>
      </c>
      <c r="F276" s="2" t="s">
        <v>894</v>
      </c>
      <c r="G276" s="2" t="s">
        <v>895</v>
      </c>
      <c r="H276" s="2" t="s">
        <v>794</v>
      </c>
      <c r="I276" s="2" t="s">
        <v>896</v>
      </c>
      <c r="J276" s="3">
        <v>755.24057799333798</v>
      </c>
      <c r="K276" s="3">
        <v>89.8</v>
      </c>
      <c r="L276" s="2">
        <v>52</v>
      </c>
      <c r="M276" s="5" t="s">
        <v>1773</v>
      </c>
    </row>
    <row r="277" spans="1:13" ht="16.05" customHeight="1" x14ac:dyDescent="0.3">
      <c r="A277" s="2">
        <v>81328</v>
      </c>
      <c r="B277" s="2" t="s">
        <v>897</v>
      </c>
      <c r="C277" s="2" t="s">
        <v>13</v>
      </c>
      <c r="D277" s="2" t="s">
        <v>14</v>
      </c>
      <c r="E277" s="2" t="s">
        <v>728</v>
      </c>
      <c r="F277" s="2" t="s">
        <v>898</v>
      </c>
      <c r="G277" s="2" t="s">
        <v>899</v>
      </c>
      <c r="H277" s="2" t="s">
        <v>900</v>
      </c>
      <c r="I277" s="2" t="s">
        <v>901</v>
      </c>
      <c r="J277" s="3">
        <v>754.89688815795205</v>
      </c>
      <c r="K277" s="3">
        <v>85.1</v>
      </c>
      <c r="L277" s="2">
        <v>53</v>
      </c>
      <c r="M277" s="5" t="s">
        <v>1773</v>
      </c>
    </row>
    <row r="278" spans="1:13" ht="16.05" customHeight="1" x14ac:dyDescent="0.3">
      <c r="A278" s="2">
        <v>81432</v>
      </c>
      <c r="B278" s="2" t="s">
        <v>902</v>
      </c>
      <c r="C278" s="2" t="s">
        <v>13</v>
      </c>
      <c r="D278" s="2" t="s">
        <v>14</v>
      </c>
      <c r="E278" s="2" t="s">
        <v>728</v>
      </c>
      <c r="F278" s="2" t="s">
        <v>903</v>
      </c>
      <c r="G278" s="2" t="s">
        <v>899</v>
      </c>
      <c r="H278" s="2" t="s">
        <v>900</v>
      </c>
      <c r="I278" s="2" t="s">
        <v>904</v>
      </c>
      <c r="J278" s="3">
        <v>752.56844019388802</v>
      </c>
      <c r="K278" s="3">
        <v>87.4</v>
      </c>
      <c r="L278" s="2">
        <v>54</v>
      </c>
      <c r="M278" s="5" t="s">
        <v>1773</v>
      </c>
    </row>
    <row r="279" spans="1:13" ht="16.05" customHeight="1" x14ac:dyDescent="0.3">
      <c r="A279" s="2">
        <v>85114</v>
      </c>
      <c r="B279" s="2" t="s">
        <v>905</v>
      </c>
      <c r="C279" s="2" t="s">
        <v>13</v>
      </c>
      <c r="D279" s="2" t="s">
        <v>14</v>
      </c>
      <c r="E279" s="2" t="s">
        <v>728</v>
      </c>
      <c r="F279" s="2" t="s">
        <v>906</v>
      </c>
      <c r="G279" s="2" t="s">
        <v>17</v>
      </c>
      <c r="H279" s="2" t="s">
        <v>18</v>
      </c>
      <c r="I279" s="2" t="s">
        <v>907</v>
      </c>
      <c r="J279" s="3">
        <v>749.23699174871695</v>
      </c>
      <c r="K279" s="3">
        <v>90.8</v>
      </c>
      <c r="L279" s="2">
        <v>55</v>
      </c>
      <c r="M279" s="5" t="s">
        <v>1773</v>
      </c>
    </row>
    <row r="280" spans="1:13" ht="16.05" customHeight="1" x14ac:dyDescent="0.3">
      <c r="A280" s="2">
        <v>74232</v>
      </c>
      <c r="B280" s="2" t="s">
        <v>908</v>
      </c>
      <c r="C280" s="2" t="s">
        <v>13</v>
      </c>
      <c r="D280" s="2" t="s">
        <v>14</v>
      </c>
      <c r="E280" s="2" t="s">
        <v>728</v>
      </c>
      <c r="F280" s="2" t="s">
        <v>909</v>
      </c>
      <c r="G280" s="2" t="s">
        <v>769</v>
      </c>
      <c r="H280" s="2" t="s">
        <v>910</v>
      </c>
      <c r="I280" s="2" t="s">
        <v>910</v>
      </c>
      <c r="J280" s="3">
        <v>740.38739281547601</v>
      </c>
      <c r="K280" s="3">
        <v>99.6</v>
      </c>
      <c r="L280" s="2">
        <v>56</v>
      </c>
      <c r="M280" s="5" t="s">
        <v>1773</v>
      </c>
    </row>
    <row r="281" spans="1:13" ht="16.05" customHeight="1" x14ac:dyDescent="0.3">
      <c r="A281" s="2">
        <v>72124</v>
      </c>
      <c r="B281" s="2" t="s">
        <v>911</v>
      </c>
      <c r="C281" s="2" t="s">
        <v>13</v>
      </c>
      <c r="D281" s="2" t="s">
        <v>14</v>
      </c>
      <c r="E281" s="2" t="s">
        <v>728</v>
      </c>
      <c r="F281" s="2" t="s">
        <v>912</v>
      </c>
      <c r="G281" s="2" t="s">
        <v>104</v>
      </c>
      <c r="H281" s="2" t="s">
        <v>913</v>
      </c>
      <c r="I281" s="2" t="s">
        <v>913</v>
      </c>
      <c r="J281" s="3">
        <v>740.35218446243005</v>
      </c>
      <c r="K281" s="3">
        <v>99.6</v>
      </c>
      <c r="L281" s="2">
        <v>57</v>
      </c>
      <c r="M281" s="5" t="s">
        <v>1773</v>
      </c>
    </row>
    <row r="282" spans="1:13" ht="16.05" customHeight="1" x14ac:dyDescent="0.3">
      <c r="A282" s="2">
        <v>76824</v>
      </c>
      <c r="B282" s="2" t="s">
        <v>914</v>
      </c>
      <c r="C282" s="2" t="s">
        <v>13</v>
      </c>
      <c r="D282" s="2" t="s">
        <v>14</v>
      </c>
      <c r="E282" s="2" t="s">
        <v>728</v>
      </c>
      <c r="F282" s="2" t="s">
        <v>915</v>
      </c>
      <c r="G282" s="2" t="s">
        <v>25</v>
      </c>
      <c r="H282" s="2" t="s">
        <v>26</v>
      </c>
      <c r="I282" s="2" t="s">
        <v>916</v>
      </c>
      <c r="J282" s="3">
        <v>738.77099688226599</v>
      </c>
      <c r="K282" s="3">
        <v>101.2</v>
      </c>
      <c r="L282" s="2">
        <v>58</v>
      </c>
      <c r="M282" s="5" t="s">
        <v>1773</v>
      </c>
    </row>
    <row r="283" spans="1:13" ht="16.05" customHeight="1" x14ac:dyDescent="0.3">
      <c r="A283" s="2">
        <v>75139</v>
      </c>
      <c r="B283" s="2" t="s">
        <v>917</v>
      </c>
      <c r="C283" s="2" t="s">
        <v>13</v>
      </c>
      <c r="D283" s="2" t="s">
        <v>14</v>
      </c>
      <c r="E283" s="2" t="s">
        <v>728</v>
      </c>
      <c r="F283" s="2" t="s">
        <v>918</v>
      </c>
      <c r="G283" s="2" t="s">
        <v>919</v>
      </c>
      <c r="H283" s="2" t="s">
        <v>48</v>
      </c>
      <c r="I283" s="2" t="s">
        <v>920</v>
      </c>
      <c r="J283" s="3">
        <v>731.68599858367099</v>
      </c>
      <c r="K283" s="3">
        <v>98.3</v>
      </c>
      <c r="L283" s="2">
        <v>59</v>
      </c>
      <c r="M283" s="5" t="s">
        <v>1773</v>
      </c>
    </row>
    <row r="284" spans="1:13" ht="16.05" customHeight="1" x14ac:dyDescent="0.3">
      <c r="A284" s="2">
        <v>81537</v>
      </c>
      <c r="B284" s="2" t="s">
        <v>921</v>
      </c>
      <c r="C284" s="2" t="s">
        <v>13</v>
      </c>
      <c r="D284" s="2" t="s">
        <v>14</v>
      </c>
      <c r="E284" s="2" t="s">
        <v>728</v>
      </c>
      <c r="F284" s="2" t="s">
        <v>922</v>
      </c>
      <c r="G284" s="2" t="s">
        <v>899</v>
      </c>
      <c r="H284" s="2" t="s">
        <v>900</v>
      </c>
      <c r="I284" s="2" t="s">
        <v>923</v>
      </c>
      <c r="J284" s="3">
        <v>731.09191240568998</v>
      </c>
      <c r="K284" s="3">
        <v>98.9</v>
      </c>
      <c r="L284" s="2">
        <v>60</v>
      </c>
      <c r="M284" s="5" t="s">
        <v>1773</v>
      </c>
    </row>
    <row r="285" spans="1:13" ht="16.05" customHeight="1" x14ac:dyDescent="0.3">
      <c r="A285" s="2">
        <v>71842</v>
      </c>
      <c r="B285" s="2" t="s">
        <v>924</v>
      </c>
      <c r="C285" s="2" t="s">
        <v>13</v>
      </c>
      <c r="D285" s="2" t="s">
        <v>14</v>
      </c>
      <c r="E285" s="2" t="s">
        <v>728</v>
      </c>
      <c r="F285" s="2" t="s">
        <v>925</v>
      </c>
      <c r="G285" s="2" t="s">
        <v>76</v>
      </c>
      <c r="H285" s="2" t="s">
        <v>77</v>
      </c>
      <c r="I285" s="2" t="s">
        <v>926</v>
      </c>
      <c r="J285" s="3">
        <v>729.93128325206703</v>
      </c>
      <c r="K285" s="3">
        <v>90.1</v>
      </c>
      <c r="L285" s="2">
        <v>61</v>
      </c>
      <c r="M285" s="5" t="s">
        <v>1773</v>
      </c>
    </row>
    <row r="286" spans="1:13" ht="16.05" customHeight="1" x14ac:dyDescent="0.3">
      <c r="A286" s="2">
        <v>67485</v>
      </c>
      <c r="B286" s="2" t="s">
        <v>927</v>
      </c>
      <c r="C286" s="2" t="s">
        <v>13</v>
      </c>
      <c r="D286" s="2" t="s">
        <v>14</v>
      </c>
      <c r="E286" s="2" t="s">
        <v>728</v>
      </c>
      <c r="F286" s="2" t="s">
        <v>928</v>
      </c>
      <c r="G286" s="2" t="s">
        <v>895</v>
      </c>
      <c r="H286" s="2" t="s">
        <v>794</v>
      </c>
      <c r="I286" s="2" t="s">
        <v>929</v>
      </c>
      <c r="J286" s="3">
        <v>724.01056325881598</v>
      </c>
      <c r="K286" s="3">
        <v>96</v>
      </c>
      <c r="L286" s="2">
        <v>62</v>
      </c>
      <c r="M286" s="5" t="s">
        <v>1773</v>
      </c>
    </row>
    <row r="287" spans="1:13" ht="16.05" customHeight="1" x14ac:dyDescent="0.3">
      <c r="A287" s="2">
        <v>83767</v>
      </c>
      <c r="B287" s="2" t="s">
        <v>930</v>
      </c>
      <c r="C287" s="2" t="s">
        <v>13</v>
      </c>
      <c r="D287" s="2" t="s">
        <v>14</v>
      </c>
      <c r="E287" s="2" t="s">
        <v>728</v>
      </c>
      <c r="F287" s="2" t="s">
        <v>931</v>
      </c>
      <c r="G287" s="2" t="s">
        <v>113</v>
      </c>
      <c r="H287" s="2" t="s">
        <v>114</v>
      </c>
      <c r="I287" s="2" t="s">
        <v>932</v>
      </c>
      <c r="J287" s="3">
        <v>722.47113781180099</v>
      </c>
      <c r="K287" s="3">
        <v>97.5</v>
      </c>
      <c r="L287" s="2">
        <v>63</v>
      </c>
      <c r="M287" s="5" t="s">
        <v>1773</v>
      </c>
    </row>
    <row r="288" spans="1:13" ht="16.05" customHeight="1" x14ac:dyDescent="0.3">
      <c r="A288" s="2">
        <v>76815</v>
      </c>
      <c r="B288" s="2" t="s">
        <v>933</v>
      </c>
      <c r="C288" s="2" t="s">
        <v>13</v>
      </c>
      <c r="D288" s="2" t="s">
        <v>14</v>
      </c>
      <c r="E288" s="2" t="s">
        <v>728</v>
      </c>
      <c r="F288" s="2" t="s">
        <v>934</v>
      </c>
      <c r="G288" s="2" t="s">
        <v>25</v>
      </c>
      <c r="H288" s="2" t="s">
        <v>26</v>
      </c>
      <c r="I288" s="2" t="s">
        <v>935</v>
      </c>
      <c r="J288" s="3">
        <v>715.23777322297099</v>
      </c>
      <c r="K288" s="3">
        <v>94.8</v>
      </c>
      <c r="L288" s="2">
        <v>64</v>
      </c>
      <c r="M288" s="5" t="s">
        <v>1773</v>
      </c>
    </row>
    <row r="289" spans="1:13" ht="16.05" customHeight="1" x14ac:dyDescent="0.3">
      <c r="A289" s="2">
        <v>65935</v>
      </c>
      <c r="B289" s="2" t="s">
        <v>936</v>
      </c>
      <c r="C289" s="2" t="s">
        <v>13</v>
      </c>
      <c r="D289" s="2" t="s">
        <v>14</v>
      </c>
      <c r="E289" s="2" t="s">
        <v>728</v>
      </c>
      <c r="F289" s="2" t="s">
        <v>937</v>
      </c>
      <c r="G289" s="2" t="s">
        <v>773</v>
      </c>
      <c r="H289" s="2" t="s">
        <v>774</v>
      </c>
      <c r="I289" s="2" t="s">
        <v>938</v>
      </c>
      <c r="J289" s="3">
        <v>714.178668972992</v>
      </c>
      <c r="K289" s="3">
        <v>95.8</v>
      </c>
      <c r="L289" s="2">
        <v>65</v>
      </c>
      <c r="M289" s="5" t="s">
        <v>1773</v>
      </c>
    </row>
    <row r="290" spans="1:13" ht="16.05" customHeight="1" x14ac:dyDescent="0.3">
      <c r="A290" s="2">
        <v>77096</v>
      </c>
      <c r="B290" s="2" t="s">
        <v>939</v>
      </c>
      <c r="C290" s="2" t="s">
        <v>13</v>
      </c>
      <c r="D290" s="2" t="s">
        <v>14</v>
      </c>
      <c r="E290" s="2" t="s">
        <v>728</v>
      </c>
      <c r="F290" s="2" t="s">
        <v>940</v>
      </c>
      <c r="G290" s="2" t="s">
        <v>941</v>
      </c>
      <c r="H290" s="2" t="s">
        <v>60</v>
      </c>
      <c r="I290" s="2" t="s">
        <v>942</v>
      </c>
      <c r="J290" s="3">
        <v>712.31101610399401</v>
      </c>
      <c r="K290" s="3">
        <v>97.7</v>
      </c>
      <c r="L290" s="2">
        <v>66</v>
      </c>
      <c r="M290" s="5" t="s">
        <v>1773</v>
      </c>
    </row>
    <row r="291" spans="1:13" ht="16.05" customHeight="1" x14ac:dyDescent="0.3">
      <c r="A291" s="2">
        <v>66454</v>
      </c>
      <c r="B291" s="2" t="s">
        <v>943</v>
      </c>
      <c r="C291" s="2" t="s">
        <v>13</v>
      </c>
      <c r="D291" s="2" t="s">
        <v>14</v>
      </c>
      <c r="E291" s="2" t="s">
        <v>728</v>
      </c>
      <c r="F291" s="2" t="s">
        <v>944</v>
      </c>
      <c r="G291" s="2" t="s">
        <v>381</v>
      </c>
      <c r="H291" s="2" t="s">
        <v>97</v>
      </c>
      <c r="I291" s="2" t="s">
        <v>945</v>
      </c>
      <c r="J291" s="3">
        <v>706.65257362134503</v>
      </c>
      <c r="K291" s="3">
        <v>93.3</v>
      </c>
      <c r="L291" s="2">
        <v>67</v>
      </c>
      <c r="M291" s="5" t="s">
        <v>1773</v>
      </c>
    </row>
    <row r="292" spans="1:13" ht="16.05" customHeight="1" x14ac:dyDescent="0.3">
      <c r="A292" s="2">
        <v>72661</v>
      </c>
      <c r="B292" s="2" t="s">
        <v>946</v>
      </c>
      <c r="C292" s="2" t="s">
        <v>13</v>
      </c>
      <c r="D292" s="2" t="s">
        <v>14</v>
      </c>
      <c r="E292" s="2" t="s">
        <v>728</v>
      </c>
      <c r="F292" s="2" t="s">
        <v>947</v>
      </c>
      <c r="G292" s="2" t="s">
        <v>67</v>
      </c>
      <c r="H292" s="2" t="s">
        <v>948</v>
      </c>
      <c r="I292" s="2" t="s">
        <v>948</v>
      </c>
      <c r="J292" s="3">
        <v>705.05342968006198</v>
      </c>
      <c r="K292" s="3">
        <v>94.9</v>
      </c>
      <c r="L292" s="2">
        <v>68</v>
      </c>
      <c r="M292" s="5" t="s">
        <v>1773</v>
      </c>
    </row>
    <row r="293" spans="1:13" ht="16.05" customHeight="1" x14ac:dyDescent="0.3">
      <c r="A293" s="2">
        <v>67253</v>
      </c>
      <c r="B293" s="2" t="s">
        <v>949</v>
      </c>
      <c r="C293" s="2" t="s">
        <v>13</v>
      </c>
      <c r="D293" s="2" t="s">
        <v>14</v>
      </c>
      <c r="E293" s="2" t="s">
        <v>728</v>
      </c>
      <c r="F293" s="2" t="s">
        <v>950</v>
      </c>
      <c r="G293" s="2" t="s">
        <v>951</v>
      </c>
      <c r="H293" s="2" t="s">
        <v>85</v>
      </c>
      <c r="I293" s="2" t="s">
        <v>952</v>
      </c>
      <c r="J293" s="3">
        <v>704.84716050323595</v>
      </c>
      <c r="K293" s="3">
        <v>95.2</v>
      </c>
      <c r="L293" s="2">
        <v>69</v>
      </c>
      <c r="M293" s="5" t="s">
        <v>1773</v>
      </c>
    </row>
    <row r="294" spans="1:13" ht="16.05" customHeight="1" x14ac:dyDescent="0.3">
      <c r="A294" s="2">
        <v>72058</v>
      </c>
      <c r="B294" s="2" t="s">
        <v>953</v>
      </c>
      <c r="C294" s="2" t="s">
        <v>13</v>
      </c>
      <c r="D294" s="2" t="s">
        <v>14</v>
      </c>
      <c r="E294" s="2" t="s">
        <v>728</v>
      </c>
      <c r="F294" s="2" t="s">
        <v>954</v>
      </c>
      <c r="G294" s="2" t="s">
        <v>104</v>
      </c>
      <c r="H294" s="2" t="s">
        <v>955</v>
      </c>
      <c r="I294" s="2" t="s">
        <v>955</v>
      </c>
      <c r="J294" s="3">
        <v>703.17367620555206</v>
      </c>
      <c r="K294" s="3">
        <v>96.8</v>
      </c>
      <c r="L294" s="2">
        <v>70</v>
      </c>
      <c r="M294" s="5" t="s">
        <v>1773</v>
      </c>
    </row>
    <row r="295" spans="1:13" ht="16.05" customHeight="1" x14ac:dyDescent="0.3">
      <c r="A295" s="2">
        <v>66375</v>
      </c>
      <c r="B295" s="2" t="s">
        <v>956</v>
      </c>
      <c r="C295" s="2" t="s">
        <v>13</v>
      </c>
      <c r="D295" s="2" t="s">
        <v>14</v>
      </c>
      <c r="E295" s="2" t="s">
        <v>728</v>
      </c>
      <c r="F295" s="2" t="s">
        <v>957</v>
      </c>
      <c r="G295" s="2" t="s">
        <v>958</v>
      </c>
      <c r="H295" s="2" t="s">
        <v>97</v>
      </c>
      <c r="I295" s="2" t="s">
        <v>959</v>
      </c>
      <c r="J295" s="3">
        <v>703.08516746578005</v>
      </c>
      <c r="K295" s="3">
        <v>96.9</v>
      </c>
      <c r="L295" s="2">
        <v>71</v>
      </c>
      <c r="M295" s="5" t="s">
        <v>1773</v>
      </c>
    </row>
    <row r="296" spans="1:13" ht="16.05" customHeight="1" x14ac:dyDescent="0.3">
      <c r="A296" s="2">
        <v>83954</v>
      </c>
      <c r="B296" s="2" t="s">
        <v>960</v>
      </c>
      <c r="C296" s="2" t="s">
        <v>13</v>
      </c>
      <c r="D296" s="2" t="s">
        <v>14</v>
      </c>
      <c r="E296" s="2" t="s">
        <v>728</v>
      </c>
      <c r="F296" s="2" t="s">
        <v>961</v>
      </c>
      <c r="G296" s="2" t="s">
        <v>391</v>
      </c>
      <c r="H296" s="2" t="s">
        <v>801</v>
      </c>
      <c r="I296" s="2" t="s">
        <v>962</v>
      </c>
      <c r="J296" s="3">
        <v>699.62617286465502</v>
      </c>
      <c r="K296" s="3">
        <v>90.4</v>
      </c>
      <c r="L296" s="2">
        <v>72</v>
      </c>
      <c r="M296" s="5" t="s">
        <v>1773</v>
      </c>
    </row>
    <row r="297" spans="1:13" ht="16.05" customHeight="1" x14ac:dyDescent="0.3">
      <c r="A297" s="2">
        <v>67273</v>
      </c>
      <c r="B297" s="2" t="s">
        <v>963</v>
      </c>
      <c r="C297" s="2" t="s">
        <v>13</v>
      </c>
      <c r="D297" s="2" t="s">
        <v>14</v>
      </c>
      <c r="E297" s="2" t="s">
        <v>728</v>
      </c>
      <c r="F297" s="2" t="s">
        <v>964</v>
      </c>
      <c r="G297" s="2" t="s">
        <v>965</v>
      </c>
      <c r="H297" s="2" t="s">
        <v>794</v>
      </c>
      <c r="I297" s="2" t="s">
        <v>966</v>
      </c>
      <c r="J297" s="3">
        <v>695.09615112404197</v>
      </c>
      <c r="K297" s="3">
        <v>94.9</v>
      </c>
      <c r="L297" s="2">
        <v>73</v>
      </c>
      <c r="M297" s="5" t="s">
        <v>1773</v>
      </c>
    </row>
    <row r="298" spans="1:13" ht="16.05" customHeight="1" x14ac:dyDescent="0.3">
      <c r="A298" s="2">
        <v>74474</v>
      </c>
      <c r="B298" s="2" t="s">
        <v>967</v>
      </c>
      <c r="C298" s="2" t="s">
        <v>13</v>
      </c>
      <c r="D298" s="2" t="s">
        <v>14</v>
      </c>
      <c r="E298" s="2" t="s">
        <v>728</v>
      </c>
      <c r="F298" s="2" t="s">
        <v>968</v>
      </c>
      <c r="G298" s="2" t="s">
        <v>969</v>
      </c>
      <c r="H298" s="2" t="s">
        <v>970</v>
      </c>
      <c r="I298" s="2" t="s">
        <v>970</v>
      </c>
      <c r="J298" s="3">
        <v>694.71934089860304</v>
      </c>
      <c r="K298" s="3">
        <v>95.3</v>
      </c>
      <c r="L298" s="2">
        <v>74</v>
      </c>
      <c r="M298" s="5" t="s">
        <v>1773</v>
      </c>
    </row>
    <row r="299" spans="1:13" ht="16.05" customHeight="1" x14ac:dyDescent="0.3">
      <c r="A299" s="2">
        <v>72142</v>
      </c>
      <c r="B299" s="2" t="s">
        <v>971</v>
      </c>
      <c r="C299" s="2" t="s">
        <v>13</v>
      </c>
      <c r="D299" s="2" t="s">
        <v>14</v>
      </c>
      <c r="E299" s="2" t="s">
        <v>728</v>
      </c>
      <c r="F299" s="2" t="s">
        <v>972</v>
      </c>
      <c r="G299" s="2" t="s">
        <v>67</v>
      </c>
      <c r="H299" s="2" t="s">
        <v>973</v>
      </c>
      <c r="I299" s="2" t="s">
        <v>973</v>
      </c>
      <c r="J299" s="3">
        <v>694.14052112772697</v>
      </c>
      <c r="K299" s="3">
        <v>95.9</v>
      </c>
      <c r="L299" s="2">
        <v>75</v>
      </c>
      <c r="M299" s="5" t="s">
        <v>1773</v>
      </c>
    </row>
    <row r="300" spans="1:13" ht="16.05" customHeight="1" x14ac:dyDescent="0.3">
      <c r="A300" s="2">
        <v>86588</v>
      </c>
      <c r="B300" s="2" t="s">
        <v>974</v>
      </c>
      <c r="C300" s="2" t="s">
        <v>13</v>
      </c>
      <c r="D300" s="2" t="s">
        <v>14</v>
      </c>
      <c r="E300" s="2" t="s">
        <v>728</v>
      </c>
      <c r="F300" s="2" t="s">
        <v>975</v>
      </c>
      <c r="G300" s="2" t="s">
        <v>71</v>
      </c>
      <c r="H300" s="2" t="s">
        <v>72</v>
      </c>
      <c r="I300" s="2" t="s">
        <v>976</v>
      </c>
      <c r="J300" s="3">
        <v>693.59458065180002</v>
      </c>
      <c r="K300" s="3">
        <v>96.4</v>
      </c>
      <c r="L300" s="2">
        <v>76</v>
      </c>
      <c r="M300" s="5" t="s">
        <v>1773</v>
      </c>
    </row>
    <row r="301" spans="1:13" ht="16.05" customHeight="1" x14ac:dyDescent="0.3">
      <c r="A301" s="2">
        <v>71697</v>
      </c>
      <c r="B301" s="2" t="s">
        <v>977</v>
      </c>
      <c r="C301" s="2" t="s">
        <v>13</v>
      </c>
      <c r="D301" s="2" t="s">
        <v>14</v>
      </c>
      <c r="E301" s="2" t="s">
        <v>728</v>
      </c>
      <c r="F301" s="2" t="s">
        <v>978</v>
      </c>
      <c r="G301" s="2" t="s">
        <v>76</v>
      </c>
      <c r="H301" s="2" t="s">
        <v>77</v>
      </c>
      <c r="I301" s="2" t="s">
        <v>979</v>
      </c>
      <c r="J301" s="3">
        <v>690.90963515615999</v>
      </c>
      <c r="K301" s="3">
        <v>99.1</v>
      </c>
      <c r="L301" s="2">
        <v>77</v>
      </c>
      <c r="M301" s="5" t="s">
        <v>1773</v>
      </c>
    </row>
    <row r="302" spans="1:13" ht="16.05" customHeight="1" x14ac:dyDescent="0.3">
      <c r="A302" s="2">
        <v>76811</v>
      </c>
      <c r="B302" s="2" t="s">
        <v>980</v>
      </c>
      <c r="C302" s="2" t="s">
        <v>13</v>
      </c>
      <c r="D302" s="2" t="s">
        <v>14</v>
      </c>
      <c r="E302" s="2" t="s">
        <v>728</v>
      </c>
      <c r="F302" s="2" t="s">
        <v>981</v>
      </c>
      <c r="G302" s="2" t="s">
        <v>25</v>
      </c>
      <c r="H302" s="2" t="s">
        <v>26</v>
      </c>
      <c r="I302" s="2" t="s">
        <v>982</v>
      </c>
      <c r="J302" s="3">
        <v>690.33638035444005</v>
      </c>
      <c r="K302" s="3">
        <v>99.7</v>
      </c>
      <c r="L302" s="2">
        <v>78</v>
      </c>
      <c r="M302" s="5" t="s">
        <v>1773</v>
      </c>
    </row>
    <row r="303" spans="1:13" ht="16.05" customHeight="1" x14ac:dyDescent="0.3">
      <c r="A303" s="2">
        <v>72150</v>
      </c>
      <c r="B303" s="2" t="s">
        <v>983</v>
      </c>
      <c r="C303" s="2" t="s">
        <v>13</v>
      </c>
      <c r="D303" s="2" t="s">
        <v>14</v>
      </c>
      <c r="E303" s="2" t="s">
        <v>728</v>
      </c>
      <c r="F303" s="2" t="s">
        <v>984</v>
      </c>
      <c r="G303" s="2" t="s">
        <v>67</v>
      </c>
      <c r="H303" s="2" t="s">
        <v>985</v>
      </c>
      <c r="I303" s="2" t="s">
        <v>985</v>
      </c>
      <c r="J303" s="3">
        <v>683.60866429659904</v>
      </c>
      <c r="K303" s="3">
        <v>89.8</v>
      </c>
      <c r="L303" s="2">
        <v>79</v>
      </c>
      <c r="M303" s="5" t="s">
        <v>1773</v>
      </c>
    </row>
    <row r="304" spans="1:13" ht="16.05" customHeight="1" x14ac:dyDescent="0.3">
      <c r="A304" s="2">
        <v>84011</v>
      </c>
      <c r="B304" s="2" t="s">
        <v>986</v>
      </c>
      <c r="C304" s="2" t="s">
        <v>13</v>
      </c>
      <c r="D304" s="2" t="s">
        <v>14</v>
      </c>
      <c r="E304" s="2" t="s">
        <v>728</v>
      </c>
      <c r="F304" s="2" t="s">
        <v>987</v>
      </c>
      <c r="G304" s="2" t="s">
        <v>391</v>
      </c>
      <c r="H304" s="2" t="s">
        <v>801</v>
      </c>
      <c r="I304" s="2" t="s">
        <v>988</v>
      </c>
      <c r="J304" s="3">
        <v>683.480214675718</v>
      </c>
      <c r="K304" s="3">
        <v>85.1</v>
      </c>
      <c r="L304" s="2">
        <v>80</v>
      </c>
      <c r="M304" s="5" t="s">
        <v>1773</v>
      </c>
    </row>
    <row r="305" spans="1:13" ht="16.05" customHeight="1" x14ac:dyDescent="0.3">
      <c r="A305" s="2">
        <v>69956</v>
      </c>
      <c r="B305" s="2" t="s">
        <v>989</v>
      </c>
      <c r="C305" s="2" t="s">
        <v>13</v>
      </c>
      <c r="D305" s="2" t="s">
        <v>14</v>
      </c>
      <c r="E305" s="2" t="s">
        <v>728</v>
      </c>
      <c r="F305" s="2" t="s">
        <v>990</v>
      </c>
      <c r="G305" s="2" t="s">
        <v>38</v>
      </c>
      <c r="H305" s="2" t="s">
        <v>39</v>
      </c>
      <c r="I305" s="2" t="s">
        <v>991</v>
      </c>
      <c r="J305" s="3">
        <v>683.22955855651799</v>
      </c>
      <c r="K305" s="3">
        <v>87.4</v>
      </c>
      <c r="L305" s="2">
        <v>81</v>
      </c>
      <c r="M305" s="5" t="s">
        <v>1773</v>
      </c>
    </row>
    <row r="306" spans="1:13" ht="16.05" customHeight="1" x14ac:dyDescent="0.3">
      <c r="A306" s="2">
        <v>71096</v>
      </c>
      <c r="B306" s="2" t="s">
        <v>992</v>
      </c>
      <c r="C306" s="2" t="s">
        <v>13</v>
      </c>
      <c r="D306" s="2" t="s">
        <v>14</v>
      </c>
      <c r="E306" s="2" t="s">
        <v>728</v>
      </c>
      <c r="F306" s="2" t="s">
        <v>993</v>
      </c>
      <c r="G306" s="2" t="s">
        <v>104</v>
      </c>
      <c r="H306" s="2" t="s">
        <v>994</v>
      </c>
      <c r="I306" s="2" t="s">
        <v>994</v>
      </c>
      <c r="J306" s="3">
        <v>681.86130854419196</v>
      </c>
      <c r="K306" s="3">
        <v>90.8</v>
      </c>
      <c r="L306" s="2">
        <v>82</v>
      </c>
      <c r="M306" s="5" t="s">
        <v>1773</v>
      </c>
    </row>
    <row r="307" spans="1:13" ht="16.05" customHeight="1" x14ac:dyDescent="0.3">
      <c r="A307" s="2">
        <v>77259</v>
      </c>
      <c r="B307" s="2" t="s">
        <v>995</v>
      </c>
      <c r="C307" s="2" t="s">
        <v>13</v>
      </c>
      <c r="D307" s="2" t="s">
        <v>14</v>
      </c>
      <c r="E307" s="2" t="s">
        <v>728</v>
      </c>
      <c r="F307" s="2" t="s">
        <v>996</v>
      </c>
      <c r="G307" s="2" t="s">
        <v>997</v>
      </c>
      <c r="H307" s="2" t="s">
        <v>60</v>
      </c>
      <c r="I307" s="2" t="s">
        <v>998</v>
      </c>
      <c r="J307" s="3">
        <v>678.25953410652403</v>
      </c>
      <c r="K307" s="3">
        <v>99.6</v>
      </c>
      <c r="L307" s="2">
        <v>83</v>
      </c>
      <c r="M307" s="5" t="s">
        <v>1773</v>
      </c>
    </row>
    <row r="308" spans="1:13" ht="16.05" customHeight="1" x14ac:dyDescent="0.3">
      <c r="A308" s="2">
        <v>66368</v>
      </c>
      <c r="B308" s="2" t="s">
        <v>999</v>
      </c>
      <c r="C308" s="2" t="s">
        <v>13</v>
      </c>
      <c r="D308" s="2" t="s">
        <v>14</v>
      </c>
      <c r="E308" s="2" t="s">
        <v>728</v>
      </c>
      <c r="F308" s="2" t="s">
        <v>1000</v>
      </c>
      <c r="G308" s="2" t="s">
        <v>958</v>
      </c>
      <c r="H308" s="2" t="s">
        <v>97</v>
      </c>
      <c r="I308" s="2" t="s">
        <v>1001</v>
      </c>
      <c r="J308" s="3">
        <v>677.09297895434497</v>
      </c>
      <c r="K308" s="3">
        <v>99.6</v>
      </c>
      <c r="L308" s="2">
        <v>84</v>
      </c>
      <c r="M308" s="5" t="s">
        <v>1773</v>
      </c>
    </row>
    <row r="309" spans="1:13" ht="16.05" customHeight="1" x14ac:dyDescent="0.3">
      <c r="A309" s="2">
        <v>76032</v>
      </c>
      <c r="B309" s="2" t="s">
        <v>1002</v>
      </c>
      <c r="C309" s="2" t="s">
        <v>13</v>
      </c>
      <c r="D309" s="2" t="s">
        <v>14</v>
      </c>
      <c r="E309" s="2" t="s">
        <v>728</v>
      </c>
      <c r="F309" s="2" t="s">
        <v>1003</v>
      </c>
      <c r="G309" s="2" t="s">
        <v>1004</v>
      </c>
      <c r="H309" s="2" t="s">
        <v>60</v>
      </c>
      <c r="I309" s="2" t="s">
        <v>1005</v>
      </c>
      <c r="J309" s="3">
        <v>672.59973077930795</v>
      </c>
      <c r="K309" s="3">
        <v>101.2</v>
      </c>
      <c r="L309" s="2">
        <v>85</v>
      </c>
      <c r="M309" s="5" t="s">
        <v>1773</v>
      </c>
    </row>
    <row r="310" spans="1:13" ht="16.05" customHeight="1" x14ac:dyDescent="0.3">
      <c r="A310" s="2">
        <v>72117</v>
      </c>
      <c r="B310" s="2" t="s">
        <v>1006</v>
      </c>
      <c r="C310" s="2" t="s">
        <v>13</v>
      </c>
      <c r="D310" s="2" t="s">
        <v>14</v>
      </c>
      <c r="E310" s="2" t="s">
        <v>728</v>
      </c>
      <c r="F310" s="2" t="s">
        <v>1007</v>
      </c>
      <c r="G310" s="2" t="s">
        <v>104</v>
      </c>
      <c r="H310" s="2" t="s">
        <v>1008</v>
      </c>
      <c r="I310" s="2" t="s">
        <v>1008</v>
      </c>
      <c r="J310" s="3">
        <v>669.21972159121106</v>
      </c>
      <c r="K310" s="3">
        <v>90.8</v>
      </c>
      <c r="L310" s="2">
        <v>86</v>
      </c>
      <c r="M310" s="5" t="s">
        <v>1773</v>
      </c>
    </row>
    <row r="311" spans="1:13" ht="16.05" customHeight="1" x14ac:dyDescent="0.3">
      <c r="A311" s="2">
        <v>83788</v>
      </c>
      <c r="B311" s="2" t="s">
        <v>1009</v>
      </c>
      <c r="C311" s="2" t="s">
        <v>13</v>
      </c>
      <c r="D311" s="2" t="s">
        <v>14</v>
      </c>
      <c r="E311" s="2" t="s">
        <v>728</v>
      </c>
      <c r="F311" s="2" t="s">
        <v>1010</v>
      </c>
      <c r="G311" s="2" t="s">
        <v>113</v>
      </c>
      <c r="H311" s="2" t="s">
        <v>114</v>
      </c>
      <c r="I311" s="2" t="s">
        <v>1011</v>
      </c>
      <c r="J311" s="3">
        <v>668.42512012797295</v>
      </c>
      <c r="K311" s="3">
        <v>91.6</v>
      </c>
      <c r="L311" s="2">
        <v>87</v>
      </c>
      <c r="M311" s="5" t="s">
        <v>1773</v>
      </c>
    </row>
    <row r="312" spans="1:13" ht="16.05" customHeight="1" x14ac:dyDescent="0.3">
      <c r="A312" s="2">
        <v>72672</v>
      </c>
      <c r="B312" s="2" t="s">
        <v>1012</v>
      </c>
      <c r="C312" s="2" t="s">
        <v>13</v>
      </c>
      <c r="D312" s="2" t="s">
        <v>14</v>
      </c>
      <c r="E312" s="2" t="s">
        <v>728</v>
      </c>
      <c r="F312" s="2" t="s">
        <v>1013</v>
      </c>
      <c r="G312" s="2" t="s">
        <v>104</v>
      </c>
      <c r="H312" s="2" t="s">
        <v>1014</v>
      </c>
      <c r="I312" s="2" t="s">
        <v>1014</v>
      </c>
      <c r="J312" s="3">
        <v>661.81900746778899</v>
      </c>
      <c r="K312" s="3">
        <v>98.2</v>
      </c>
      <c r="L312" s="2">
        <v>88</v>
      </c>
      <c r="M312" s="5" t="s">
        <v>1773</v>
      </c>
    </row>
    <row r="313" spans="1:13" ht="16.05" customHeight="1" x14ac:dyDescent="0.3">
      <c r="A313" s="2">
        <v>81267</v>
      </c>
      <c r="B313" s="2" t="s">
        <v>1015</v>
      </c>
      <c r="C313" s="2" t="s">
        <v>13</v>
      </c>
      <c r="D313" s="2" t="s">
        <v>14</v>
      </c>
      <c r="E313" s="2" t="s">
        <v>728</v>
      </c>
      <c r="F313" s="2" t="s">
        <v>1016</v>
      </c>
      <c r="G313" s="2" t="s">
        <v>899</v>
      </c>
      <c r="H313" s="2" t="s">
        <v>900</v>
      </c>
      <c r="I313" s="2" t="s">
        <v>1017</v>
      </c>
      <c r="J313" s="3">
        <v>661.58151082477195</v>
      </c>
      <c r="K313" s="3">
        <v>98.4</v>
      </c>
      <c r="L313" s="2">
        <v>89</v>
      </c>
      <c r="M313" s="5" t="s">
        <v>1773</v>
      </c>
    </row>
    <row r="314" spans="1:13" ht="16.05" customHeight="1" x14ac:dyDescent="0.3">
      <c r="A314" s="2">
        <v>77786</v>
      </c>
      <c r="B314" s="2" t="s">
        <v>1018</v>
      </c>
      <c r="C314" s="2" t="s">
        <v>13</v>
      </c>
      <c r="D314" s="2" t="s">
        <v>14</v>
      </c>
      <c r="E314" s="2" t="s">
        <v>728</v>
      </c>
      <c r="F314" s="2" t="s">
        <v>1019</v>
      </c>
      <c r="G314" s="2" t="s">
        <v>997</v>
      </c>
      <c r="H314" s="2" t="s">
        <v>758</v>
      </c>
      <c r="I314" s="2" t="s">
        <v>1020</v>
      </c>
      <c r="J314" s="3">
        <v>661.44783709808496</v>
      </c>
      <c r="K314" s="3">
        <v>98.6</v>
      </c>
      <c r="L314" s="2">
        <v>90</v>
      </c>
      <c r="M314" s="5" t="s">
        <v>1773</v>
      </c>
    </row>
    <row r="315" spans="1:13" ht="16.05" customHeight="1" x14ac:dyDescent="0.3">
      <c r="A315" s="2">
        <v>85307</v>
      </c>
      <c r="B315" s="2" t="s">
        <v>1021</v>
      </c>
      <c r="C315" s="2" t="s">
        <v>13</v>
      </c>
      <c r="D315" s="2" t="s">
        <v>14</v>
      </c>
      <c r="E315" s="2" t="s">
        <v>728</v>
      </c>
      <c r="F315" s="2" t="s">
        <v>1022</v>
      </c>
      <c r="G315" s="2" t="s">
        <v>71</v>
      </c>
      <c r="H315" s="2" t="s">
        <v>72</v>
      </c>
      <c r="I315" s="2" t="s">
        <v>1023</v>
      </c>
      <c r="J315" s="3">
        <v>654.46840550554998</v>
      </c>
      <c r="K315" s="3">
        <v>105.5</v>
      </c>
      <c r="L315" s="2">
        <v>91</v>
      </c>
      <c r="M315" s="5" t="s">
        <v>1773</v>
      </c>
    </row>
    <row r="316" spans="1:13" ht="16.05" customHeight="1" x14ac:dyDescent="0.3">
      <c r="A316" s="2">
        <v>71989</v>
      </c>
      <c r="B316" s="2" t="s">
        <v>1024</v>
      </c>
      <c r="C316" s="2" t="s">
        <v>13</v>
      </c>
      <c r="D316" s="2" t="s">
        <v>14</v>
      </c>
      <c r="E316" s="2" t="s">
        <v>728</v>
      </c>
      <c r="F316" s="2" t="s">
        <v>1025</v>
      </c>
      <c r="G316" s="2" t="s">
        <v>76</v>
      </c>
      <c r="H316" s="2" t="s">
        <v>77</v>
      </c>
      <c r="I316" s="2" t="s">
        <v>1026</v>
      </c>
      <c r="J316" s="3">
        <v>654.30226975726396</v>
      </c>
      <c r="K316" s="3">
        <v>105.7</v>
      </c>
      <c r="L316" s="2">
        <v>92</v>
      </c>
      <c r="M316" s="5" t="s">
        <v>1773</v>
      </c>
    </row>
    <row r="317" spans="1:13" ht="16.05" customHeight="1" x14ac:dyDescent="0.3">
      <c r="A317" s="2">
        <v>81457</v>
      </c>
      <c r="B317" s="2" t="s">
        <v>1027</v>
      </c>
      <c r="C317" s="2" t="s">
        <v>13</v>
      </c>
      <c r="D317" s="2" t="s">
        <v>14</v>
      </c>
      <c r="E317" s="2" t="s">
        <v>728</v>
      </c>
      <c r="F317" s="2" t="s">
        <v>1028</v>
      </c>
      <c r="G317" s="2" t="s">
        <v>899</v>
      </c>
      <c r="H317" s="2" t="s">
        <v>900</v>
      </c>
      <c r="I317" s="2" t="s">
        <v>1029</v>
      </c>
      <c r="J317" s="3">
        <v>652.30866993031702</v>
      </c>
      <c r="K317" s="3">
        <v>107.7</v>
      </c>
      <c r="L317" s="2">
        <v>93</v>
      </c>
      <c r="M317" s="5" t="s">
        <v>1773</v>
      </c>
    </row>
    <row r="318" spans="1:13" ht="16.05" customHeight="1" x14ac:dyDescent="0.3">
      <c r="A318" s="2">
        <v>73850</v>
      </c>
      <c r="B318" s="2" t="s">
        <v>1030</v>
      </c>
      <c r="C318" s="2" t="s">
        <v>13</v>
      </c>
      <c r="D318" s="2" t="s">
        <v>14</v>
      </c>
      <c r="E318" s="2" t="s">
        <v>728</v>
      </c>
      <c r="F318" s="2" t="s">
        <v>1031</v>
      </c>
      <c r="G318" s="2" t="s">
        <v>1032</v>
      </c>
      <c r="H318" s="2" t="s">
        <v>1033</v>
      </c>
      <c r="I318" s="2" t="s">
        <v>1033</v>
      </c>
      <c r="J318" s="3">
        <v>648.46340420404499</v>
      </c>
      <c r="K318" s="3">
        <v>111.5</v>
      </c>
      <c r="L318" s="2">
        <v>94</v>
      </c>
      <c r="M318" s="5" t="s">
        <v>1773</v>
      </c>
    </row>
    <row r="319" spans="1:13" ht="16.05" customHeight="1" x14ac:dyDescent="0.3">
      <c r="A319" s="2">
        <v>67276</v>
      </c>
      <c r="B319" s="2" t="s">
        <v>1034</v>
      </c>
      <c r="C319" s="2" t="s">
        <v>13</v>
      </c>
      <c r="D319" s="2" t="s">
        <v>14</v>
      </c>
      <c r="E319" s="2" t="s">
        <v>728</v>
      </c>
      <c r="F319" s="2" t="s">
        <v>1035</v>
      </c>
      <c r="G319" s="2" t="s">
        <v>1036</v>
      </c>
      <c r="H319" s="2" t="s">
        <v>794</v>
      </c>
      <c r="I319" s="2" t="s">
        <v>1037</v>
      </c>
      <c r="J319" s="3">
        <v>647.73970994522904</v>
      </c>
      <c r="K319" s="3">
        <v>112.3</v>
      </c>
      <c r="L319" s="2">
        <v>95</v>
      </c>
      <c r="M319" s="5" t="s">
        <v>1773</v>
      </c>
    </row>
    <row r="320" spans="1:13" ht="16.05" customHeight="1" x14ac:dyDescent="0.3">
      <c r="A320" s="2">
        <v>81489</v>
      </c>
      <c r="B320" s="2" t="s">
        <v>1038</v>
      </c>
      <c r="C320" s="2" t="s">
        <v>13</v>
      </c>
      <c r="D320" s="2" t="s">
        <v>14</v>
      </c>
      <c r="E320" s="2" t="s">
        <v>728</v>
      </c>
      <c r="F320" s="2" t="s">
        <v>1039</v>
      </c>
      <c r="G320" s="2" t="s">
        <v>899</v>
      </c>
      <c r="H320" s="2" t="s">
        <v>900</v>
      </c>
      <c r="I320" s="2" t="s">
        <v>1040</v>
      </c>
      <c r="J320" s="3">
        <v>645.85587275702301</v>
      </c>
      <c r="K320" s="3">
        <v>114.1</v>
      </c>
      <c r="L320" s="2">
        <v>96</v>
      </c>
      <c r="M320" s="5" t="s">
        <v>1773</v>
      </c>
    </row>
    <row r="321" spans="1:13" ht="16.05" customHeight="1" x14ac:dyDescent="0.3">
      <c r="A321" s="2">
        <v>85103</v>
      </c>
      <c r="B321" s="2" t="s">
        <v>1041</v>
      </c>
      <c r="C321" s="2" t="s">
        <v>13</v>
      </c>
      <c r="D321" s="2" t="s">
        <v>14</v>
      </c>
      <c r="E321" s="2" t="s">
        <v>728</v>
      </c>
      <c r="F321" s="2" t="s">
        <v>1042</v>
      </c>
      <c r="G321" s="2" t="s">
        <v>17</v>
      </c>
      <c r="H321" s="2" t="s">
        <v>18</v>
      </c>
      <c r="I321" s="2" t="s">
        <v>1043</v>
      </c>
      <c r="J321" s="3">
        <v>644.56059050620502</v>
      </c>
      <c r="K321" s="3">
        <v>115.4</v>
      </c>
      <c r="L321" s="2">
        <v>97</v>
      </c>
      <c r="M321" s="5" t="s">
        <v>1773</v>
      </c>
    </row>
    <row r="322" spans="1:13" ht="16.05" customHeight="1" x14ac:dyDescent="0.3">
      <c r="A322" s="2">
        <v>84002</v>
      </c>
      <c r="B322" s="2" t="s">
        <v>1044</v>
      </c>
      <c r="C322" s="2" t="s">
        <v>13</v>
      </c>
      <c r="D322" s="2" t="s">
        <v>14</v>
      </c>
      <c r="E322" s="2" t="s">
        <v>728</v>
      </c>
      <c r="F322" s="2" t="s">
        <v>1045</v>
      </c>
      <c r="G322" s="2" t="s">
        <v>391</v>
      </c>
      <c r="H322" s="2" t="s">
        <v>801</v>
      </c>
      <c r="I322" s="2" t="s">
        <v>1046</v>
      </c>
      <c r="J322" s="3">
        <v>641.76173026293304</v>
      </c>
      <c r="K322" s="3">
        <v>118.2</v>
      </c>
      <c r="L322" s="2">
        <v>98</v>
      </c>
      <c r="M322" s="5" t="s">
        <v>1773</v>
      </c>
    </row>
    <row r="323" spans="1:13" ht="16.05" customHeight="1" x14ac:dyDescent="0.3">
      <c r="A323" s="2">
        <v>67316</v>
      </c>
      <c r="B323" s="2" t="s">
        <v>1047</v>
      </c>
      <c r="C323" s="2" t="s">
        <v>13</v>
      </c>
      <c r="D323" s="2" t="s">
        <v>14</v>
      </c>
      <c r="E323" s="2" t="s">
        <v>728</v>
      </c>
      <c r="F323" s="2" t="s">
        <v>1048</v>
      </c>
      <c r="G323" s="2" t="s">
        <v>1049</v>
      </c>
      <c r="H323" s="2" t="s">
        <v>248</v>
      </c>
      <c r="I323" s="2" t="s">
        <v>1050</v>
      </c>
      <c r="J323" s="3">
        <v>635.21892556850298</v>
      </c>
      <c r="K323" s="3">
        <v>124.8</v>
      </c>
      <c r="L323" s="2">
        <v>99</v>
      </c>
      <c r="M323" s="5" t="s">
        <v>1773</v>
      </c>
    </row>
    <row r="324" spans="1:13" ht="16.05" customHeight="1" x14ac:dyDescent="0.3">
      <c r="A324" s="2">
        <v>73963</v>
      </c>
      <c r="B324" s="2" t="s">
        <v>1051</v>
      </c>
      <c r="C324" s="2" t="s">
        <v>13</v>
      </c>
      <c r="D324" s="2" t="s">
        <v>14</v>
      </c>
      <c r="E324" s="2" t="s">
        <v>728</v>
      </c>
      <c r="F324" s="2" t="s">
        <v>1052</v>
      </c>
      <c r="G324" s="2" t="s">
        <v>769</v>
      </c>
      <c r="H324" s="2" t="s">
        <v>1053</v>
      </c>
      <c r="I324" s="2" t="s">
        <v>1053</v>
      </c>
      <c r="J324" s="3">
        <v>632.16072000326096</v>
      </c>
      <c r="K324" s="3">
        <v>127.8</v>
      </c>
      <c r="L324" s="2">
        <v>100</v>
      </c>
      <c r="M324" s="5" t="s">
        <v>1773</v>
      </c>
    </row>
    <row r="325" spans="1:13" ht="16.05" customHeight="1" x14ac:dyDescent="0.3">
      <c r="A325" s="2">
        <v>81380</v>
      </c>
      <c r="B325" s="2" t="s">
        <v>1054</v>
      </c>
      <c r="C325" s="2" t="s">
        <v>13</v>
      </c>
      <c r="D325" s="2" t="s">
        <v>14</v>
      </c>
      <c r="E325" s="2" t="s">
        <v>728</v>
      </c>
      <c r="F325" s="2" t="s">
        <v>1055</v>
      </c>
      <c r="G325" s="2" t="s">
        <v>899</v>
      </c>
      <c r="H325" s="2" t="s">
        <v>900</v>
      </c>
      <c r="I325" s="2" t="s">
        <v>1056</v>
      </c>
      <c r="J325" s="3">
        <v>626.85105843816905</v>
      </c>
      <c r="K325" s="3">
        <v>133.1</v>
      </c>
      <c r="L325" s="2">
        <v>101</v>
      </c>
      <c r="M325" s="5" t="s">
        <v>1773</v>
      </c>
    </row>
    <row r="326" spans="1:13" ht="16.05" customHeight="1" x14ac:dyDescent="0.3">
      <c r="A326" s="2">
        <v>77707</v>
      </c>
      <c r="B326" s="2" t="s">
        <v>1057</v>
      </c>
      <c r="C326" s="2" t="s">
        <v>13</v>
      </c>
      <c r="D326" s="2" t="s">
        <v>14</v>
      </c>
      <c r="E326" s="2" t="s">
        <v>728</v>
      </c>
      <c r="F326" s="2" t="s">
        <v>1058</v>
      </c>
      <c r="G326" s="2" t="s">
        <v>25</v>
      </c>
      <c r="H326" s="2" t="s">
        <v>26</v>
      </c>
      <c r="I326" s="2" t="s">
        <v>1059</v>
      </c>
      <c r="J326" s="3">
        <v>626.73138363428404</v>
      </c>
      <c r="K326" s="3">
        <v>133.30000000000001</v>
      </c>
      <c r="L326" s="2">
        <v>102</v>
      </c>
      <c r="M326" s="5" t="s">
        <v>1773</v>
      </c>
    </row>
    <row r="327" spans="1:13" ht="16.05" customHeight="1" x14ac:dyDescent="0.3">
      <c r="A327" s="2">
        <v>67267</v>
      </c>
      <c r="B327" s="2" t="s">
        <v>1060</v>
      </c>
      <c r="C327" s="2" t="s">
        <v>13</v>
      </c>
      <c r="D327" s="2" t="s">
        <v>14</v>
      </c>
      <c r="E327" s="2" t="s">
        <v>728</v>
      </c>
      <c r="F327" s="2" t="s">
        <v>1061</v>
      </c>
      <c r="G327" s="2" t="s">
        <v>264</v>
      </c>
      <c r="H327" s="2" t="s">
        <v>794</v>
      </c>
      <c r="I327" s="2" t="s">
        <v>1062</v>
      </c>
      <c r="J327" s="3">
        <v>624.90989107496398</v>
      </c>
      <c r="K327" s="3">
        <v>135.1</v>
      </c>
      <c r="L327" s="2">
        <v>103</v>
      </c>
      <c r="M327" s="5" t="s">
        <v>1773</v>
      </c>
    </row>
    <row r="328" spans="1:13" ht="16.05" customHeight="1" x14ac:dyDescent="0.3">
      <c r="A328" s="2">
        <v>67281</v>
      </c>
      <c r="B328" s="2" t="s">
        <v>1063</v>
      </c>
      <c r="C328" s="2" t="s">
        <v>13</v>
      </c>
      <c r="D328" s="2" t="s">
        <v>14</v>
      </c>
      <c r="E328" s="2" t="s">
        <v>728</v>
      </c>
      <c r="F328" s="2" t="s">
        <v>1064</v>
      </c>
      <c r="G328" s="2" t="s">
        <v>1065</v>
      </c>
      <c r="H328" s="2" t="s">
        <v>794</v>
      </c>
      <c r="I328" s="2" t="s">
        <v>1066</v>
      </c>
      <c r="J328" s="3">
        <v>623.74667359018497</v>
      </c>
      <c r="K328" s="3">
        <v>136.30000000000001</v>
      </c>
      <c r="L328" s="2">
        <v>104</v>
      </c>
      <c r="M328" s="5" t="s">
        <v>1773</v>
      </c>
    </row>
    <row r="329" spans="1:13" ht="16.05" customHeight="1" x14ac:dyDescent="0.3">
      <c r="A329" s="2">
        <v>76893</v>
      </c>
      <c r="B329" s="2" t="s">
        <v>1067</v>
      </c>
      <c r="C329" s="2" t="s">
        <v>13</v>
      </c>
      <c r="D329" s="2" t="s">
        <v>14</v>
      </c>
      <c r="E329" s="2" t="s">
        <v>728</v>
      </c>
      <c r="F329" s="2" t="s">
        <v>1068</v>
      </c>
      <c r="G329" s="2" t="s">
        <v>243</v>
      </c>
      <c r="H329" s="2" t="s">
        <v>60</v>
      </c>
      <c r="I329" s="2" t="s">
        <v>1069</v>
      </c>
      <c r="J329" s="3">
        <v>622.63302702926603</v>
      </c>
      <c r="K329" s="3">
        <v>137.4</v>
      </c>
      <c r="L329" s="2">
        <v>105</v>
      </c>
      <c r="M329" s="5" t="s">
        <v>1773</v>
      </c>
    </row>
    <row r="330" spans="1:13" ht="16.05" customHeight="1" x14ac:dyDescent="0.3">
      <c r="A330" s="2">
        <v>77201</v>
      </c>
      <c r="B330" s="2" t="s">
        <v>1070</v>
      </c>
      <c r="C330" s="2" t="s">
        <v>13</v>
      </c>
      <c r="D330" s="2" t="s">
        <v>14</v>
      </c>
      <c r="E330" s="2" t="s">
        <v>728</v>
      </c>
      <c r="F330" s="2" t="s">
        <v>1071</v>
      </c>
      <c r="G330" s="2" t="s">
        <v>43</v>
      </c>
      <c r="H330" s="2" t="s">
        <v>60</v>
      </c>
      <c r="I330" s="2" t="s">
        <v>1072</v>
      </c>
      <c r="J330" s="3">
        <v>622.61374094500604</v>
      </c>
      <c r="K330" s="3">
        <v>137.4</v>
      </c>
      <c r="L330" s="2">
        <v>106</v>
      </c>
      <c r="M330" s="5" t="s">
        <v>1773</v>
      </c>
    </row>
    <row r="331" spans="1:13" ht="16.05" customHeight="1" x14ac:dyDescent="0.3">
      <c r="A331" s="2">
        <v>85045</v>
      </c>
      <c r="B331" s="2" t="s">
        <v>1073</v>
      </c>
      <c r="C331" s="2" t="s">
        <v>13</v>
      </c>
      <c r="D331" s="2" t="s">
        <v>14</v>
      </c>
      <c r="E331" s="2" t="s">
        <v>728</v>
      </c>
      <c r="F331" s="2" t="s">
        <v>1074</v>
      </c>
      <c r="G331" s="2" t="s">
        <v>17</v>
      </c>
      <c r="H331" s="2" t="s">
        <v>18</v>
      </c>
      <c r="I331" s="2" t="s">
        <v>1075</v>
      </c>
      <c r="J331" s="3">
        <v>620.32299656056705</v>
      </c>
      <c r="K331" s="3">
        <v>139.69999999999999</v>
      </c>
      <c r="L331" s="2">
        <v>107</v>
      </c>
      <c r="M331" s="5" t="s">
        <v>1773</v>
      </c>
    </row>
    <row r="332" spans="1:13" ht="16.05" customHeight="1" x14ac:dyDescent="0.3">
      <c r="A332" s="2">
        <v>76615</v>
      </c>
      <c r="B332" s="2" t="s">
        <v>1076</v>
      </c>
      <c r="C332" s="2" t="s">
        <v>13</v>
      </c>
      <c r="D332" s="2" t="s">
        <v>14</v>
      </c>
      <c r="E332" s="2" t="s">
        <v>728</v>
      </c>
      <c r="F332" s="2" t="s">
        <v>1077</v>
      </c>
      <c r="G332" s="2" t="s">
        <v>104</v>
      </c>
      <c r="H332" s="2" t="s">
        <v>60</v>
      </c>
      <c r="I332" s="2" t="s">
        <v>1078</v>
      </c>
      <c r="J332" s="3">
        <v>618.64941969855602</v>
      </c>
      <c r="K332" s="3">
        <v>141.4</v>
      </c>
      <c r="L332" s="2">
        <v>108</v>
      </c>
      <c r="M332" s="5" t="s">
        <v>1773</v>
      </c>
    </row>
    <row r="333" spans="1:13" ht="16.05" customHeight="1" x14ac:dyDescent="0.3">
      <c r="A333" s="2">
        <v>72136</v>
      </c>
      <c r="B333" s="2" t="s">
        <v>1079</v>
      </c>
      <c r="C333" s="2" t="s">
        <v>13</v>
      </c>
      <c r="D333" s="2" t="s">
        <v>14</v>
      </c>
      <c r="E333" s="2" t="s">
        <v>728</v>
      </c>
      <c r="F333" s="2" t="s">
        <v>1080</v>
      </c>
      <c r="G333" s="2" t="s">
        <v>104</v>
      </c>
      <c r="H333" s="2" t="s">
        <v>726</v>
      </c>
      <c r="I333" s="2" t="s">
        <v>726</v>
      </c>
      <c r="J333" s="3">
        <v>617.28716879749902</v>
      </c>
      <c r="K333" s="3">
        <v>142.69999999999999</v>
      </c>
      <c r="L333" s="2">
        <v>109</v>
      </c>
      <c r="M333" s="5" t="s">
        <v>1773</v>
      </c>
    </row>
    <row r="334" spans="1:13" ht="16.05" customHeight="1" x14ac:dyDescent="0.3">
      <c r="A334" s="2">
        <v>66409</v>
      </c>
      <c r="B334" s="2" t="s">
        <v>1081</v>
      </c>
      <c r="C334" s="2" t="s">
        <v>13</v>
      </c>
      <c r="D334" s="2" t="s">
        <v>14</v>
      </c>
      <c r="E334" s="2" t="s">
        <v>728</v>
      </c>
      <c r="F334" s="2" t="s">
        <v>1082</v>
      </c>
      <c r="G334" s="2" t="s">
        <v>381</v>
      </c>
      <c r="H334" s="2" t="s">
        <v>97</v>
      </c>
      <c r="I334" s="2" t="s">
        <v>1083</v>
      </c>
      <c r="J334" s="3">
        <v>617.11210410636204</v>
      </c>
      <c r="K334" s="3">
        <v>142.9</v>
      </c>
      <c r="L334" s="2">
        <v>110</v>
      </c>
      <c r="M334" s="5" t="s">
        <v>1773</v>
      </c>
    </row>
    <row r="335" spans="1:13" ht="16.05" customHeight="1" x14ac:dyDescent="0.3">
      <c r="A335" s="2">
        <v>67322</v>
      </c>
      <c r="B335" s="2" t="s">
        <v>1084</v>
      </c>
      <c r="C335" s="2" t="s">
        <v>13</v>
      </c>
      <c r="D335" s="2" t="s">
        <v>14</v>
      </c>
      <c r="E335" s="2" t="s">
        <v>728</v>
      </c>
      <c r="F335" s="2" t="s">
        <v>1085</v>
      </c>
      <c r="G335" s="2" t="s">
        <v>1086</v>
      </c>
      <c r="H335" s="2" t="s">
        <v>248</v>
      </c>
      <c r="I335" s="2" t="s">
        <v>1087</v>
      </c>
      <c r="J335" s="3">
        <v>612.71606532563499</v>
      </c>
      <c r="K335" s="3">
        <v>147.30000000000001</v>
      </c>
      <c r="L335" s="2">
        <v>111</v>
      </c>
      <c r="M335" s="5" t="s">
        <v>1773</v>
      </c>
    </row>
    <row r="336" spans="1:13" ht="16.05" customHeight="1" x14ac:dyDescent="0.3">
      <c r="A336" s="2">
        <v>83863</v>
      </c>
      <c r="B336" s="2" t="s">
        <v>1088</v>
      </c>
      <c r="C336" s="2" t="s">
        <v>13</v>
      </c>
      <c r="D336" s="2" t="s">
        <v>14</v>
      </c>
      <c r="E336" s="2" t="s">
        <v>728</v>
      </c>
      <c r="F336" s="2" t="s">
        <v>1089</v>
      </c>
      <c r="G336" s="2" t="s">
        <v>391</v>
      </c>
      <c r="H336" s="2" t="s">
        <v>801</v>
      </c>
      <c r="I336" s="2" t="s">
        <v>1090</v>
      </c>
      <c r="J336" s="3">
        <v>609.35554112815703</v>
      </c>
      <c r="K336" s="3">
        <v>150.6</v>
      </c>
      <c r="L336" s="2">
        <v>112</v>
      </c>
      <c r="M336" s="5" t="s">
        <v>1773</v>
      </c>
    </row>
    <row r="337" spans="1:13" ht="16.05" customHeight="1" x14ac:dyDescent="0.3">
      <c r="A337" s="2">
        <v>72112</v>
      </c>
      <c r="B337" s="2" t="s">
        <v>1091</v>
      </c>
      <c r="C337" s="2" t="s">
        <v>13</v>
      </c>
      <c r="D337" s="2" t="s">
        <v>14</v>
      </c>
      <c r="E337" s="2" t="s">
        <v>728</v>
      </c>
      <c r="F337" s="2" t="s">
        <v>1092</v>
      </c>
      <c r="G337" s="2" t="s">
        <v>104</v>
      </c>
      <c r="H337" s="2" t="s">
        <v>1093</v>
      </c>
      <c r="I337" s="2" t="s">
        <v>1093</v>
      </c>
      <c r="J337" s="3">
        <v>601.98603232406697</v>
      </c>
      <c r="K337" s="3">
        <v>158</v>
      </c>
      <c r="L337" s="2">
        <v>113</v>
      </c>
      <c r="M337" s="5" t="s">
        <v>1773</v>
      </c>
    </row>
    <row r="338" spans="1:13" ht="16.05" customHeight="1" x14ac:dyDescent="0.3">
      <c r="A338" s="2">
        <v>65912</v>
      </c>
      <c r="B338" s="2" t="s">
        <v>1094</v>
      </c>
      <c r="C338" s="2" t="s">
        <v>13</v>
      </c>
      <c r="D338" s="2" t="s">
        <v>14</v>
      </c>
      <c r="E338" s="2" t="s">
        <v>728</v>
      </c>
      <c r="F338" s="2" t="s">
        <v>1095</v>
      </c>
      <c r="G338" s="2" t="s">
        <v>773</v>
      </c>
      <c r="H338" s="2" t="s">
        <v>774</v>
      </c>
      <c r="I338" s="2" t="s">
        <v>1096</v>
      </c>
      <c r="J338" s="3">
        <v>601.941645951547</v>
      </c>
      <c r="K338" s="3">
        <v>158.1</v>
      </c>
      <c r="L338" s="2">
        <v>114</v>
      </c>
      <c r="M338" s="5" t="s">
        <v>1773</v>
      </c>
    </row>
    <row r="339" spans="1:13" ht="16.05" customHeight="1" x14ac:dyDescent="0.3">
      <c r="A339" s="2">
        <v>81849</v>
      </c>
      <c r="B339" s="2" t="s">
        <v>1097</v>
      </c>
      <c r="C339" s="2" t="s">
        <v>13</v>
      </c>
      <c r="D339" s="2" t="s">
        <v>14</v>
      </c>
      <c r="E339" s="2" t="s">
        <v>728</v>
      </c>
      <c r="F339" s="2" t="s">
        <v>1098</v>
      </c>
      <c r="G339" s="2" t="s">
        <v>899</v>
      </c>
      <c r="H339" s="2" t="s">
        <v>900</v>
      </c>
      <c r="I339" s="2" t="s">
        <v>1099</v>
      </c>
      <c r="J339" s="3">
        <v>250</v>
      </c>
      <c r="K339" s="3">
        <v>61.2</v>
      </c>
      <c r="L339" s="2">
        <v>115</v>
      </c>
      <c r="M339" s="5" t="s">
        <v>1773</v>
      </c>
    </row>
    <row r="340" spans="1:13" ht="16.05" customHeight="1" x14ac:dyDescent="0.3">
      <c r="A340" s="2">
        <v>81602</v>
      </c>
      <c r="B340" s="2" t="s">
        <v>1100</v>
      </c>
      <c r="C340" s="2" t="s">
        <v>13</v>
      </c>
      <c r="D340" s="2" t="s">
        <v>14</v>
      </c>
      <c r="E340" s="2" t="s">
        <v>728</v>
      </c>
      <c r="F340" s="2" t="s">
        <v>1101</v>
      </c>
      <c r="G340" s="2" t="s">
        <v>395</v>
      </c>
      <c r="H340" s="2" t="s">
        <v>1102</v>
      </c>
      <c r="I340" s="2" t="s">
        <v>1102</v>
      </c>
      <c r="J340" s="3">
        <v>250</v>
      </c>
      <c r="K340" s="3">
        <v>61.3</v>
      </c>
      <c r="L340" s="2">
        <v>116</v>
      </c>
      <c r="M340" s="5" t="s">
        <v>1773</v>
      </c>
    </row>
    <row r="341" spans="1:13" ht="16.05" customHeight="1" x14ac:dyDescent="0.3">
      <c r="A341" s="2">
        <v>81732</v>
      </c>
      <c r="B341" s="2" t="s">
        <v>1103</v>
      </c>
      <c r="C341" s="2" t="s">
        <v>13</v>
      </c>
      <c r="D341" s="2" t="s">
        <v>14</v>
      </c>
      <c r="E341" s="2" t="s">
        <v>728</v>
      </c>
      <c r="F341" s="2" t="s">
        <v>1104</v>
      </c>
      <c r="G341" s="2" t="s">
        <v>899</v>
      </c>
      <c r="H341" s="2" t="s">
        <v>900</v>
      </c>
      <c r="I341" s="2" t="s">
        <v>1105</v>
      </c>
      <c r="J341" s="3">
        <v>250</v>
      </c>
      <c r="K341" s="3">
        <v>70.7</v>
      </c>
      <c r="L341" s="2">
        <v>117</v>
      </c>
      <c r="M341" s="5" t="s">
        <v>1774</v>
      </c>
    </row>
    <row r="342" spans="1:13" ht="16.05" customHeight="1" x14ac:dyDescent="0.3">
      <c r="A342" s="2">
        <v>81672</v>
      </c>
      <c r="B342" s="2" t="s">
        <v>1106</v>
      </c>
      <c r="C342" s="2" t="s">
        <v>13</v>
      </c>
      <c r="D342" s="2" t="s">
        <v>14</v>
      </c>
      <c r="E342" s="2" t="s">
        <v>728</v>
      </c>
      <c r="F342" s="2" t="s">
        <v>1107</v>
      </c>
      <c r="G342" s="2" t="s">
        <v>395</v>
      </c>
      <c r="H342" s="2" t="s">
        <v>1108</v>
      </c>
      <c r="I342" s="2" t="s">
        <v>1108</v>
      </c>
      <c r="J342" s="3">
        <v>250</v>
      </c>
      <c r="K342" s="3">
        <v>82.7</v>
      </c>
      <c r="L342" s="2">
        <v>118</v>
      </c>
      <c r="M342" s="5" t="s">
        <v>1774</v>
      </c>
    </row>
    <row r="343" spans="1:13" ht="16.05" customHeight="1" x14ac:dyDescent="0.3">
      <c r="A343" s="2">
        <v>81821</v>
      </c>
      <c r="B343" s="2" t="s">
        <v>1109</v>
      </c>
      <c r="C343" s="2" t="s">
        <v>13</v>
      </c>
      <c r="D343" s="2" t="s">
        <v>14</v>
      </c>
      <c r="E343" s="2" t="s">
        <v>728</v>
      </c>
      <c r="F343" s="2" t="s">
        <v>1110</v>
      </c>
      <c r="G343" s="2" t="s">
        <v>899</v>
      </c>
      <c r="H343" s="2" t="s">
        <v>900</v>
      </c>
      <c r="I343" s="2" t="s">
        <v>794</v>
      </c>
      <c r="J343" s="3">
        <v>250</v>
      </c>
      <c r="K343" s="3">
        <v>83.9</v>
      </c>
      <c r="L343" s="2">
        <v>119</v>
      </c>
      <c r="M343" s="5" t="s">
        <v>1774</v>
      </c>
    </row>
    <row r="344" spans="1:13" ht="16.05" customHeight="1" x14ac:dyDescent="0.3">
      <c r="A344" s="2">
        <v>81649</v>
      </c>
      <c r="B344" s="2" t="s">
        <v>1111</v>
      </c>
      <c r="C344" s="2" t="s">
        <v>13</v>
      </c>
      <c r="D344" s="2" t="s">
        <v>14</v>
      </c>
      <c r="E344" s="2" t="s">
        <v>728</v>
      </c>
      <c r="F344" s="2" t="s">
        <v>1112</v>
      </c>
      <c r="G344" s="2" t="s">
        <v>395</v>
      </c>
      <c r="H344" s="2" t="s">
        <v>1113</v>
      </c>
      <c r="I344" s="2" t="s">
        <v>1113</v>
      </c>
      <c r="J344" s="3">
        <v>250</v>
      </c>
      <c r="K344" s="3">
        <v>87.5</v>
      </c>
      <c r="L344" s="2">
        <v>120</v>
      </c>
      <c r="M344" s="5" t="s">
        <v>1774</v>
      </c>
    </row>
    <row r="345" spans="1:13" ht="16.05" customHeight="1" x14ac:dyDescent="0.3">
      <c r="A345" s="2">
        <v>81632</v>
      </c>
      <c r="B345" s="2" t="s">
        <v>1114</v>
      </c>
      <c r="C345" s="2" t="s">
        <v>13</v>
      </c>
      <c r="D345" s="2" t="s">
        <v>14</v>
      </c>
      <c r="E345" s="2" t="s">
        <v>728</v>
      </c>
      <c r="F345" s="2" t="s">
        <v>1115</v>
      </c>
      <c r="G345" s="2" t="s">
        <v>395</v>
      </c>
      <c r="H345" s="2" t="s">
        <v>1116</v>
      </c>
      <c r="I345" s="2" t="s">
        <v>1116</v>
      </c>
      <c r="J345" s="3">
        <v>250</v>
      </c>
      <c r="K345" s="3">
        <v>92</v>
      </c>
      <c r="L345" s="2">
        <v>121</v>
      </c>
      <c r="M345" s="5" t="s">
        <v>1774</v>
      </c>
    </row>
    <row r="346" spans="1:13" ht="16.05" customHeight="1" x14ac:dyDescent="0.3">
      <c r="A346" s="2">
        <v>81589</v>
      </c>
      <c r="B346" s="2" t="s">
        <v>1117</v>
      </c>
      <c r="C346" s="2" t="s">
        <v>13</v>
      </c>
      <c r="D346" s="2" t="s">
        <v>14</v>
      </c>
      <c r="E346" s="2" t="s">
        <v>728</v>
      </c>
      <c r="F346" s="2" t="s">
        <v>1118</v>
      </c>
      <c r="G346" s="2" t="s">
        <v>899</v>
      </c>
      <c r="H346" s="2" t="s">
        <v>900</v>
      </c>
      <c r="I346" s="2" t="s">
        <v>1119</v>
      </c>
      <c r="J346" s="3">
        <v>250</v>
      </c>
      <c r="K346" s="3">
        <v>97.4</v>
      </c>
      <c r="L346" s="2">
        <v>122</v>
      </c>
      <c r="M346" s="5" t="s">
        <v>1774</v>
      </c>
    </row>
    <row r="347" spans="1:13" ht="16.05" customHeight="1" x14ac:dyDescent="0.3">
      <c r="A347" s="2">
        <v>81725</v>
      </c>
      <c r="B347" s="2" t="s">
        <v>1120</v>
      </c>
      <c r="C347" s="2" t="s">
        <v>13</v>
      </c>
      <c r="D347" s="2" t="s">
        <v>14</v>
      </c>
      <c r="E347" s="2" t="s">
        <v>728</v>
      </c>
      <c r="F347" s="2" t="s">
        <v>1121</v>
      </c>
      <c r="G347" s="2" t="s">
        <v>59</v>
      </c>
      <c r="H347" s="2" t="s">
        <v>1122</v>
      </c>
      <c r="I347" s="2" t="s">
        <v>1123</v>
      </c>
      <c r="J347" s="3">
        <v>250</v>
      </c>
      <c r="K347" s="3">
        <v>110.2</v>
      </c>
      <c r="L347" s="2">
        <v>123</v>
      </c>
      <c r="M347" s="5" t="s">
        <v>1774</v>
      </c>
    </row>
    <row r="348" spans="1:13" ht="16.05" customHeight="1" x14ac:dyDescent="0.3">
      <c r="A348" s="2">
        <v>81696</v>
      </c>
      <c r="B348" s="2" t="s">
        <v>1124</v>
      </c>
      <c r="C348" s="2" t="s">
        <v>13</v>
      </c>
      <c r="D348" s="2" t="s">
        <v>14</v>
      </c>
      <c r="E348" s="2" t="s">
        <v>728</v>
      </c>
      <c r="F348" s="2" t="s">
        <v>1125</v>
      </c>
      <c r="G348" s="2" t="s">
        <v>59</v>
      </c>
      <c r="H348" s="2" t="s">
        <v>1122</v>
      </c>
      <c r="I348" s="2" t="s">
        <v>1126</v>
      </c>
      <c r="J348" s="3">
        <v>250</v>
      </c>
      <c r="K348" s="3">
        <v>113.9</v>
      </c>
      <c r="L348" s="2">
        <v>124</v>
      </c>
      <c r="M348" s="5" t="s">
        <v>1774</v>
      </c>
    </row>
    <row r="349" spans="1:13" ht="16.05" customHeight="1" x14ac:dyDescent="0.3">
      <c r="A349" s="2">
        <v>81759</v>
      </c>
      <c r="B349" s="2" t="s">
        <v>1127</v>
      </c>
      <c r="C349" s="2" t="s">
        <v>13</v>
      </c>
      <c r="D349" s="2" t="s">
        <v>14</v>
      </c>
      <c r="E349" s="2" t="s">
        <v>728</v>
      </c>
      <c r="F349" s="2" t="s">
        <v>1128</v>
      </c>
      <c r="G349" s="2" t="s">
        <v>899</v>
      </c>
      <c r="H349" s="2" t="s">
        <v>900</v>
      </c>
      <c r="I349" s="2" t="s">
        <v>1129</v>
      </c>
      <c r="J349" s="3">
        <v>250</v>
      </c>
      <c r="K349" s="3">
        <v>117.4</v>
      </c>
      <c r="L349" s="2">
        <v>125</v>
      </c>
      <c r="M349" s="5" t="s">
        <v>1774</v>
      </c>
    </row>
    <row r="350" spans="1:13" ht="16.05" customHeight="1" x14ac:dyDescent="0.3">
      <c r="A350" s="2">
        <v>82199</v>
      </c>
      <c r="B350" s="2" t="s">
        <v>1130</v>
      </c>
      <c r="C350" s="2" t="s">
        <v>13</v>
      </c>
      <c r="D350" s="2" t="s">
        <v>14</v>
      </c>
      <c r="E350" s="2" t="s">
        <v>728</v>
      </c>
      <c r="F350" s="2" t="s">
        <v>1131</v>
      </c>
      <c r="G350" s="2" t="s">
        <v>59</v>
      </c>
      <c r="H350" s="2" t="s">
        <v>39</v>
      </c>
      <c r="I350" s="2" t="s">
        <v>1132</v>
      </c>
      <c r="J350" s="3">
        <v>245</v>
      </c>
      <c r="K350" s="3">
        <v>69.900000000000006</v>
      </c>
      <c r="L350" s="2">
        <v>126</v>
      </c>
      <c r="M350" s="5" t="s">
        <v>1774</v>
      </c>
    </row>
    <row r="351" spans="1:13" ht="16.05" customHeight="1" x14ac:dyDescent="0.3">
      <c r="A351" s="2">
        <v>81951</v>
      </c>
      <c r="B351" s="2" t="s">
        <v>1133</v>
      </c>
      <c r="C351" s="2" t="s">
        <v>13</v>
      </c>
      <c r="D351" s="2" t="s">
        <v>14</v>
      </c>
      <c r="E351" s="2" t="s">
        <v>728</v>
      </c>
      <c r="F351" s="2" t="s">
        <v>1134</v>
      </c>
      <c r="G351" s="2" t="s">
        <v>899</v>
      </c>
      <c r="H351" s="2" t="s">
        <v>900</v>
      </c>
      <c r="I351" s="2" t="s">
        <v>1135</v>
      </c>
      <c r="J351" s="3">
        <v>245</v>
      </c>
      <c r="K351" s="3">
        <v>71.400000000000006</v>
      </c>
      <c r="L351" s="2">
        <v>127</v>
      </c>
      <c r="M351" s="5" t="s">
        <v>1774</v>
      </c>
    </row>
    <row r="352" spans="1:13" ht="16.05" customHeight="1" x14ac:dyDescent="0.3">
      <c r="A352" s="2">
        <v>82185</v>
      </c>
      <c r="B352" s="2" t="s">
        <v>1136</v>
      </c>
      <c r="C352" s="2" t="s">
        <v>13</v>
      </c>
      <c r="D352" s="2" t="s">
        <v>14</v>
      </c>
      <c r="E352" s="2" t="s">
        <v>728</v>
      </c>
      <c r="F352" s="2" t="s">
        <v>1137</v>
      </c>
      <c r="G352" s="2" t="s">
        <v>59</v>
      </c>
      <c r="H352" s="2" t="s">
        <v>39</v>
      </c>
      <c r="I352" s="2" t="s">
        <v>1138</v>
      </c>
      <c r="J352" s="3">
        <v>245</v>
      </c>
      <c r="K352" s="3">
        <v>75.3</v>
      </c>
      <c r="L352" s="2">
        <v>128</v>
      </c>
      <c r="M352" s="5" t="s">
        <v>1774</v>
      </c>
    </row>
    <row r="353" spans="1:13" ht="16.05" customHeight="1" x14ac:dyDescent="0.3">
      <c r="A353" s="2">
        <v>81912</v>
      </c>
      <c r="B353" s="2" t="s">
        <v>1139</v>
      </c>
      <c r="C353" s="2" t="s">
        <v>13</v>
      </c>
      <c r="D353" s="2" t="s">
        <v>14</v>
      </c>
      <c r="E353" s="2" t="s">
        <v>728</v>
      </c>
      <c r="F353" s="2" t="s">
        <v>1140</v>
      </c>
      <c r="G353" s="2" t="s">
        <v>899</v>
      </c>
      <c r="H353" s="2" t="s">
        <v>900</v>
      </c>
      <c r="I353" s="2" t="s">
        <v>1141</v>
      </c>
      <c r="J353" s="3">
        <v>245</v>
      </c>
      <c r="K353" s="3">
        <v>81.900000000000006</v>
      </c>
      <c r="L353" s="2">
        <v>129</v>
      </c>
      <c r="M353" s="5" t="s">
        <v>1774</v>
      </c>
    </row>
    <row r="354" spans="1:13" ht="16.05" customHeight="1" x14ac:dyDescent="0.3">
      <c r="A354" s="2">
        <v>81869</v>
      </c>
      <c r="B354" s="2" t="s">
        <v>1142</v>
      </c>
      <c r="C354" s="2" t="s">
        <v>13</v>
      </c>
      <c r="D354" s="2" t="s">
        <v>14</v>
      </c>
      <c r="E354" s="2" t="s">
        <v>728</v>
      </c>
      <c r="F354" s="2" t="s">
        <v>1143</v>
      </c>
      <c r="G354" s="2" t="s">
        <v>899</v>
      </c>
      <c r="H354" s="2" t="s">
        <v>900</v>
      </c>
      <c r="I354" s="2" t="s">
        <v>1144</v>
      </c>
      <c r="J354" s="3">
        <v>245</v>
      </c>
      <c r="K354" s="3">
        <v>90.1</v>
      </c>
      <c r="L354" s="2">
        <v>130</v>
      </c>
      <c r="M354" s="5" t="s">
        <v>1774</v>
      </c>
    </row>
    <row r="355" spans="1:13" ht="16.05" customHeight="1" x14ac:dyDescent="0.3">
      <c r="A355" s="2">
        <v>81942</v>
      </c>
      <c r="B355" s="2" t="s">
        <v>1145</v>
      </c>
      <c r="C355" s="2" t="s">
        <v>13</v>
      </c>
      <c r="D355" s="2" t="s">
        <v>14</v>
      </c>
      <c r="E355" s="2" t="s">
        <v>728</v>
      </c>
      <c r="F355" s="2" t="s">
        <v>1146</v>
      </c>
      <c r="G355" s="2" t="s">
        <v>899</v>
      </c>
      <c r="H355" s="2" t="s">
        <v>900</v>
      </c>
      <c r="I355" s="2" t="s">
        <v>1147</v>
      </c>
      <c r="J355" s="3">
        <v>245</v>
      </c>
      <c r="K355" s="3">
        <v>101.4</v>
      </c>
      <c r="L355" s="2">
        <v>131</v>
      </c>
      <c r="M355" s="5" t="s">
        <v>1774</v>
      </c>
    </row>
    <row r="356" spans="1:13" ht="16.05" customHeight="1" x14ac:dyDescent="0.3">
      <c r="A356" s="2">
        <v>81970</v>
      </c>
      <c r="B356" s="2" t="s">
        <v>1148</v>
      </c>
      <c r="C356" s="2" t="s">
        <v>13</v>
      </c>
      <c r="D356" s="2" t="s">
        <v>14</v>
      </c>
      <c r="E356" s="2" t="s">
        <v>728</v>
      </c>
      <c r="F356" s="2" t="s">
        <v>1149</v>
      </c>
      <c r="G356" s="2" t="s">
        <v>899</v>
      </c>
      <c r="H356" s="2" t="s">
        <v>900</v>
      </c>
      <c r="I356" s="2" t="s">
        <v>1150</v>
      </c>
      <c r="J356" s="3">
        <v>245</v>
      </c>
      <c r="K356" s="3">
        <v>103.2</v>
      </c>
      <c r="L356" s="2">
        <v>132</v>
      </c>
      <c r="M356" s="5" t="s">
        <v>1774</v>
      </c>
    </row>
    <row r="357" spans="1:13" ht="16.05" customHeight="1" x14ac:dyDescent="0.3">
      <c r="A357" s="2">
        <v>81929</v>
      </c>
      <c r="B357" s="2" t="s">
        <v>1151</v>
      </c>
      <c r="C357" s="2" t="s">
        <v>13</v>
      </c>
      <c r="D357" s="2" t="s">
        <v>14</v>
      </c>
      <c r="E357" s="2" t="s">
        <v>728</v>
      </c>
      <c r="F357" s="2" t="s">
        <v>1152</v>
      </c>
      <c r="G357" s="2" t="s">
        <v>899</v>
      </c>
      <c r="H357" s="2" t="s">
        <v>900</v>
      </c>
      <c r="I357" s="2" t="s">
        <v>1153</v>
      </c>
      <c r="J357" s="3">
        <v>245</v>
      </c>
      <c r="K357" s="3">
        <v>112.2</v>
      </c>
      <c r="L357" s="2">
        <v>133</v>
      </c>
      <c r="M357" s="5" t="s">
        <v>1774</v>
      </c>
    </row>
    <row r="358" spans="1:13" ht="16.05" customHeight="1" x14ac:dyDescent="0.3">
      <c r="A358" s="2">
        <v>81893</v>
      </c>
      <c r="B358" s="2" t="s">
        <v>1154</v>
      </c>
      <c r="C358" s="2" t="s">
        <v>13</v>
      </c>
      <c r="D358" s="2" t="s">
        <v>14</v>
      </c>
      <c r="E358" s="2" t="s">
        <v>728</v>
      </c>
      <c r="F358" s="2" t="s">
        <v>1155</v>
      </c>
      <c r="G358" s="2" t="s">
        <v>899</v>
      </c>
      <c r="H358" s="2" t="s">
        <v>900</v>
      </c>
      <c r="I358" s="2" t="s">
        <v>1156</v>
      </c>
      <c r="J358" s="3">
        <v>245</v>
      </c>
      <c r="K358" s="3">
        <v>114.3</v>
      </c>
      <c r="L358" s="2">
        <v>134</v>
      </c>
      <c r="M358" s="5" t="s">
        <v>1774</v>
      </c>
    </row>
    <row r="359" spans="1:13" ht="16.05" customHeight="1" x14ac:dyDescent="0.3">
      <c r="A359" s="2">
        <v>81964</v>
      </c>
      <c r="B359" s="2" t="s">
        <v>1157</v>
      </c>
      <c r="C359" s="2" t="s">
        <v>13</v>
      </c>
      <c r="D359" s="2" t="s">
        <v>14</v>
      </c>
      <c r="E359" s="2" t="s">
        <v>728</v>
      </c>
      <c r="F359" s="2" t="s">
        <v>1158</v>
      </c>
      <c r="G359" s="2" t="s">
        <v>899</v>
      </c>
      <c r="H359" s="2" t="s">
        <v>900</v>
      </c>
      <c r="I359" s="2" t="s">
        <v>1159</v>
      </c>
      <c r="J359" s="3">
        <v>245</v>
      </c>
      <c r="K359" s="3">
        <v>119.3</v>
      </c>
      <c r="L359" s="2">
        <v>135</v>
      </c>
      <c r="M359" s="5" t="s">
        <v>1774</v>
      </c>
    </row>
    <row r="360" spans="1:13" ht="16.05" customHeight="1" x14ac:dyDescent="0.3">
      <c r="A360" s="2">
        <v>82282</v>
      </c>
      <c r="B360" s="2" t="s">
        <v>1160</v>
      </c>
      <c r="C360" s="2" t="s">
        <v>13</v>
      </c>
      <c r="D360" s="2" t="s">
        <v>14</v>
      </c>
      <c r="E360" s="2" t="s">
        <v>728</v>
      </c>
      <c r="F360" s="2" t="s">
        <v>1161</v>
      </c>
      <c r="G360" s="2" t="s">
        <v>59</v>
      </c>
      <c r="H360" s="2" t="s">
        <v>39</v>
      </c>
      <c r="I360" s="2" t="s">
        <v>1162</v>
      </c>
      <c r="J360" s="3">
        <v>240</v>
      </c>
      <c r="K360" s="3">
        <v>66.900000000000006</v>
      </c>
      <c r="L360" s="2">
        <v>136</v>
      </c>
      <c r="M360" s="5" t="s">
        <v>1774</v>
      </c>
    </row>
    <row r="361" spans="1:13" ht="16.05" customHeight="1" x14ac:dyDescent="0.3">
      <c r="A361" s="2">
        <v>82331</v>
      </c>
      <c r="B361" s="2" t="s">
        <v>1163</v>
      </c>
      <c r="C361" s="2" t="s">
        <v>13</v>
      </c>
      <c r="D361" s="2" t="s">
        <v>14</v>
      </c>
      <c r="E361" s="2" t="s">
        <v>728</v>
      </c>
      <c r="F361" s="2" t="s">
        <v>1164</v>
      </c>
      <c r="G361" s="2" t="s">
        <v>59</v>
      </c>
      <c r="H361" s="2" t="s">
        <v>39</v>
      </c>
      <c r="I361" s="2" t="s">
        <v>1165</v>
      </c>
      <c r="J361" s="3">
        <v>240</v>
      </c>
      <c r="K361" s="3">
        <v>68.8</v>
      </c>
      <c r="L361" s="2">
        <v>137</v>
      </c>
      <c r="M361" s="5" t="s">
        <v>1774</v>
      </c>
    </row>
    <row r="362" spans="1:13" ht="16.05" customHeight="1" x14ac:dyDescent="0.3">
      <c r="A362" s="2">
        <v>83522</v>
      </c>
      <c r="B362" s="2" t="s">
        <v>1166</v>
      </c>
      <c r="C362" s="2" t="s">
        <v>13</v>
      </c>
      <c r="D362" s="2" t="s">
        <v>14</v>
      </c>
      <c r="E362" s="2" t="s">
        <v>728</v>
      </c>
      <c r="F362" s="2" t="s">
        <v>1167</v>
      </c>
      <c r="G362" s="2" t="s">
        <v>899</v>
      </c>
      <c r="H362" s="2" t="s">
        <v>900</v>
      </c>
      <c r="I362" s="2" t="s">
        <v>1168</v>
      </c>
      <c r="J362" s="3">
        <v>240</v>
      </c>
      <c r="K362" s="3">
        <v>70.099999999999994</v>
      </c>
      <c r="L362" s="2">
        <v>138</v>
      </c>
      <c r="M362" s="5" t="s">
        <v>1774</v>
      </c>
    </row>
    <row r="363" spans="1:13" ht="16.05" customHeight="1" x14ac:dyDescent="0.3">
      <c r="A363" s="2">
        <v>82294</v>
      </c>
      <c r="B363" s="2" t="s">
        <v>1169</v>
      </c>
      <c r="C363" s="2" t="s">
        <v>13</v>
      </c>
      <c r="D363" s="2" t="s">
        <v>14</v>
      </c>
      <c r="E363" s="2" t="s">
        <v>728</v>
      </c>
      <c r="F363" s="2" t="s">
        <v>1170</v>
      </c>
      <c r="G363" s="2" t="s">
        <v>59</v>
      </c>
      <c r="H363" s="2" t="s">
        <v>39</v>
      </c>
      <c r="I363" s="2" t="s">
        <v>1171</v>
      </c>
      <c r="J363" s="3">
        <v>240</v>
      </c>
      <c r="K363" s="3">
        <v>73.7</v>
      </c>
      <c r="L363" s="2">
        <v>139</v>
      </c>
      <c r="M363" s="5" t="s">
        <v>1774</v>
      </c>
    </row>
    <row r="364" spans="1:13" ht="16.05" customHeight="1" x14ac:dyDescent="0.3">
      <c r="A364" s="2">
        <v>82344</v>
      </c>
      <c r="B364" s="2" t="s">
        <v>1172</v>
      </c>
      <c r="C364" s="2" t="s">
        <v>13</v>
      </c>
      <c r="D364" s="2" t="s">
        <v>14</v>
      </c>
      <c r="E364" s="2" t="s">
        <v>728</v>
      </c>
      <c r="F364" s="2" t="s">
        <v>1173</v>
      </c>
      <c r="G364" s="2" t="s">
        <v>59</v>
      </c>
      <c r="H364" s="2" t="s">
        <v>39</v>
      </c>
      <c r="I364" s="2" t="s">
        <v>1174</v>
      </c>
      <c r="J364" s="3">
        <v>240</v>
      </c>
      <c r="K364" s="3">
        <v>74.900000000000006</v>
      </c>
      <c r="L364" s="2">
        <v>140</v>
      </c>
      <c r="M364" s="5" t="s">
        <v>1774</v>
      </c>
    </row>
    <row r="365" spans="1:13" ht="16.05" customHeight="1" x14ac:dyDescent="0.3">
      <c r="A365" s="2">
        <v>82336</v>
      </c>
      <c r="B365" s="2" t="s">
        <v>1175</v>
      </c>
      <c r="C365" s="2" t="s">
        <v>13</v>
      </c>
      <c r="D365" s="2" t="s">
        <v>14</v>
      </c>
      <c r="E365" s="2" t="s">
        <v>728</v>
      </c>
      <c r="F365" s="2" t="s">
        <v>1176</v>
      </c>
      <c r="G365" s="2" t="s">
        <v>59</v>
      </c>
      <c r="H365" s="2" t="s">
        <v>39</v>
      </c>
      <c r="I365" s="2" t="s">
        <v>1177</v>
      </c>
      <c r="J365" s="3">
        <v>240</v>
      </c>
      <c r="K365" s="3">
        <v>75.400000000000006</v>
      </c>
      <c r="L365" s="2">
        <v>141</v>
      </c>
      <c r="M365" s="5" t="s">
        <v>1774</v>
      </c>
    </row>
    <row r="366" spans="1:13" ht="16.05" customHeight="1" x14ac:dyDescent="0.3">
      <c r="A366" s="2">
        <v>82334</v>
      </c>
      <c r="B366" s="2" t="s">
        <v>1178</v>
      </c>
      <c r="C366" s="2" t="s">
        <v>13</v>
      </c>
      <c r="D366" s="2" t="s">
        <v>14</v>
      </c>
      <c r="E366" s="2" t="s">
        <v>728</v>
      </c>
      <c r="F366" s="2" t="s">
        <v>1179</v>
      </c>
      <c r="G366" s="2" t="s">
        <v>59</v>
      </c>
      <c r="H366" s="2" t="s">
        <v>39</v>
      </c>
      <c r="I366" s="2" t="s">
        <v>1180</v>
      </c>
      <c r="J366" s="3">
        <v>240</v>
      </c>
      <c r="K366" s="3">
        <v>76.400000000000006</v>
      </c>
      <c r="L366" s="2">
        <v>142</v>
      </c>
      <c r="M366" s="5" t="s">
        <v>1774</v>
      </c>
    </row>
    <row r="367" spans="1:13" ht="16.05" customHeight="1" x14ac:dyDescent="0.3">
      <c r="A367" s="2">
        <v>82353</v>
      </c>
      <c r="B367" s="2" t="s">
        <v>1181</v>
      </c>
      <c r="C367" s="2" t="s">
        <v>13</v>
      </c>
      <c r="D367" s="2" t="s">
        <v>14</v>
      </c>
      <c r="E367" s="2" t="s">
        <v>728</v>
      </c>
      <c r="F367" s="2" t="s">
        <v>1182</v>
      </c>
      <c r="G367" s="2" t="s">
        <v>59</v>
      </c>
      <c r="H367" s="2" t="s">
        <v>39</v>
      </c>
      <c r="I367" s="2" t="s">
        <v>1183</v>
      </c>
      <c r="J367" s="3">
        <v>240</v>
      </c>
      <c r="K367" s="3">
        <v>76.5</v>
      </c>
      <c r="L367" s="2">
        <v>143</v>
      </c>
      <c r="M367" s="5" t="s">
        <v>1774</v>
      </c>
    </row>
    <row r="368" spans="1:13" ht="16.05" customHeight="1" x14ac:dyDescent="0.3">
      <c r="A368" s="2">
        <v>82314</v>
      </c>
      <c r="B368" s="2" t="s">
        <v>1184</v>
      </c>
      <c r="C368" s="2" t="s">
        <v>13</v>
      </c>
      <c r="D368" s="2" t="s">
        <v>14</v>
      </c>
      <c r="E368" s="2" t="s">
        <v>728</v>
      </c>
      <c r="F368" s="2" t="s">
        <v>1185</v>
      </c>
      <c r="G368" s="2" t="s">
        <v>59</v>
      </c>
      <c r="H368" s="2" t="s">
        <v>39</v>
      </c>
      <c r="I368" s="2" t="s">
        <v>1186</v>
      </c>
      <c r="J368" s="3">
        <v>240</v>
      </c>
      <c r="K368" s="3">
        <v>77.7</v>
      </c>
      <c r="L368" s="2">
        <v>144</v>
      </c>
      <c r="M368" s="5" t="s">
        <v>1774</v>
      </c>
    </row>
    <row r="369" spans="1:13" ht="16.05" customHeight="1" x14ac:dyDescent="0.3">
      <c r="A369" s="2">
        <v>82300</v>
      </c>
      <c r="B369" s="2" t="s">
        <v>1187</v>
      </c>
      <c r="C369" s="2" t="s">
        <v>13</v>
      </c>
      <c r="D369" s="2" t="s">
        <v>14</v>
      </c>
      <c r="E369" s="2" t="s">
        <v>728</v>
      </c>
      <c r="F369" s="2" t="s">
        <v>1188</v>
      </c>
      <c r="G369" s="2" t="s">
        <v>59</v>
      </c>
      <c r="H369" s="2" t="s">
        <v>39</v>
      </c>
      <c r="I369" s="2" t="s">
        <v>1189</v>
      </c>
      <c r="J369" s="3">
        <v>240</v>
      </c>
      <c r="K369" s="3">
        <v>78.7</v>
      </c>
      <c r="L369" s="2">
        <v>145</v>
      </c>
      <c r="M369" s="5" t="s">
        <v>1774</v>
      </c>
    </row>
    <row r="370" spans="1:13" ht="16.05" customHeight="1" x14ac:dyDescent="0.3">
      <c r="A370" s="2">
        <v>82348</v>
      </c>
      <c r="B370" s="2" t="s">
        <v>1190</v>
      </c>
      <c r="C370" s="2" t="s">
        <v>13</v>
      </c>
      <c r="D370" s="2" t="s">
        <v>14</v>
      </c>
      <c r="E370" s="2" t="s">
        <v>728</v>
      </c>
      <c r="F370" s="2" t="s">
        <v>1191</v>
      </c>
      <c r="G370" s="2" t="s">
        <v>59</v>
      </c>
      <c r="H370" s="2" t="s">
        <v>39</v>
      </c>
      <c r="I370" s="2" t="s">
        <v>1192</v>
      </c>
      <c r="J370" s="3">
        <v>240</v>
      </c>
      <c r="K370" s="3">
        <v>84.6</v>
      </c>
      <c r="L370" s="2">
        <v>146</v>
      </c>
      <c r="M370" s="5" t="s">
        <v>1774</v>
      </c>
    </row>
    <row r="371" spans="1:13" ht="16.05" customHeight="1" x14ac:dyDescent="0.3">
      <c r="A371" s="2">
        <v>82228</v>
      </c>
      <c r="B371" s="2" t="s">
        <v>1193</v>
      </c>
      <c r="C371" s="2" t="s">
        <v>13</v>
      </c>
      <c r="D371" s="2" t="s">
        <v>14</v>
      </c>
      <c r="E371" s="2" t="s">
        <v>728</v>
      </c>
      <c r="F371" s="2" t="s">
        <v>1194</v>
      </c>
      <c r="G371" s="2" t="s">
        <v>59</v>
      </c>
      <c r="H371" s="2" t="s">
        <v>39</v>
      </c>
      <c r="I371" s="2" t="s">
        <v>1195</v>
      </c>
      <c r="J371" s="3">
        <v>240</v>
      </c>
      <c r="K371" s="3">
        <v>89.3</v>
      </c>
      <c r="L371" s="2">
        <v>147</v>
      </c>
      <c r="M371" s="5" t="s">
        <v>1774</v>
      </c>
    </row>
    <row r="372" spans="1:13" ht="16.05" customHeight="1" x14ac:dyDescent="0.3">
      <c r="A372" s="2">
        <v>82288</v>
      </c>
      <c r="B372" s="2" t="s">
        <v>1196</v>
      </c>
      <c r="C372" s="2" t="s">
        <v>13</v>
      </c>
      <c r="D372" s="2" t="s">
        <v>14</v>
      </c>
      <c r="E372" s="2" t="s">
        <v>728</v>
      </c>
      <c r="F372" s="2" t="s">
        <v>1197</v>
      </c>
      <c r="G372" s="2" t="s">
        <v>59</v>
      </c>
      <c r="H372" s="2" t="s">
        <v>39</v>
      </c>
      <c r="I372" s="2" t="s">
        <v>1198</v>
      </c>
      <c r="J372" s="3">
        <v>240</v>
      </c>
      <c r="K372" s="3">
        <v>90.2</v>
      </c>
      <c r="L372" s="2">
        <v>148</v>
      </c>
      <c r="M372" s="5" t="s">
        <v>1774</v>
      </c>
    </row>
    <row r="373" spans="1:13" ht="16.05" customHeight="1" x14ac:dyDescent="0.3">
      <c r="A373" s="2">
        <v>73857</v>
      </c>
      <c r="B373" s="2" t="s">
        <v>1199</v>
      </c>
      <c r="C373" s="2" t="s">
        <v>13</v>
      </c>
      <c r="D373" s="2" t="s">
        <v>14</v>
      </c>
      <c r="E373" s="2" t="s">
        <v>728</v>
      </c>
      <c r="F373" s="2" t="s">
        <v>1200</v>
      </c>
      <c r="G373" s="2" t="s">
        <v>1201</v>
      </c>
      <c r="H373" s="2" t="s">
        <v>1202</v>
      </c>
      <c r="I373" s="2" t="s">
        <v>1203</v>
      </c>
      <c r="J373" s="3">
        <v>240</v>
      </c>
      <c r="K373" s="3">
        <v>93.4</v>
      </c>
      <c r="L373" s="2">
        <v>149</v>
      </c>
      <c r="M373" s="5" t="s">
        <v>1774</v>
      </c>
    </row>
    <row r="374" spans="1:13" ht="16.05" customHeight="1" x14ac:dyDescent="0.3">
      <c r="A374" s="2">
        <v>82363</v>
      </c>
      <c r="B374" s="2" t="s">
        <v>1204</v>
      </c>
      <c r="C374" s="2" t="s">
        <v>13</v>
      </c>
      <c r="D374" s="2" t="s">
        <v>14</v>
      </c>
      <c r="E374" s="2" t="s">
        <v>728</v>
      </c>
      <c r="F374" s="2" t="s">
        <v>1205</v>
      </c>
      <c r="G374" s="2" t="s">
        <v>59</v>
      </c>
      <c r="H374" s="2" t="s">
        <v>39</v>
      </c>
      <c r="I374" s="2" t="s">
        <v>1206</v>
      </c>
      <c r="J374" s="3">
        <v>240</v>
      </c>
      <c r="K374" s="3">
        <v>93.8</v>
      </c>
      <c r="L374" s="2">
        <v>150</v>
      </c>
      <c r="M374" s="5" t="s">
        <v>1774</v>
      </c>
    </row>
    <row r="375" spans="1:13" ht="16.05" customHeight="1" x14ac:dyDescent="0.3">
      <c r="A375" s="2">
        <v>82306</v>
      </c>
      <c r="B375" s="2" t="s">
        <v>1207</v>
      </c>
      <c r="C375" s="2" t="s">
        <v>13</v>
      </c>
      <c r="D375" s="2" t="s">
        <v>14</v>
      </c>
      <c r="E375" s="2" t="s">
        <v>728</v>
      </c>
      <c r="F375" s="2" t="s">
        <v>1208</v>
      </c>
      <c r="G375" s="2" t="s">
        <v>59</v>
      </c>
      <c r="H375" s="2" t="s">
        <v>39</v>
      </c>
      <c r="I375" s="2" t="s">
        <v>1209</v>
      </c>
      <c r="J375" s="3">
        <v>240</v>
      </c>
      <c r="K375" s="3">
        <v>96.3</v>
      </c>
      <c r="L375" s="2">
        <v>151</v>
      </c>
      <c r="M375" s="5" t="s">
        <v>1774</v>
      </c>
    </row>
    <row r="376" spans="1:13" ht="16.05" customHeight="1" x14ac:dyDescent="0.3">
      <c r="A376" s="2">
        <v>82210</v>
      </c>
      <c r="B376" s="2" t="s">
        <v>1210</v>
      </c>
      <c r="C376" s="2" t="s">
        <v>13</v>
      </c>
      <c r="D376" s="2" t="s">
        <v>14</v>
      </c>
      <c r="E376" s="2" t="s">
        <v>728</v>
      </c>
      <c r="F376" s="2" t="s">
        <v>1211</v>
      </c>
      <c r="G376" s="2" t="s">
        <v>59</v>
      </c>
      <c r="H376" s="2" t="s">
        <v>39</v>
      </c>
      <c r="I376" s="2" t="s">
        <v>1212</v>
      </c>
      <c r="J376" s="3">
        <v>240</v>
      </c>
      <c r="K376" s="3">
        <v>98.5</v>
      </c>
      <c r="L376" s="2">
        <v>152</v>
      </c>
      <c r="M376" s="5" t="s">
        <v>1774</v>
      </c>
    </row>
    <row r="377" spans="1:13" ht="16.05" customHeight="1" x14ac:dyDescent="0.3">
      <c r="A377" s="2">
        <v>73030</v>
      </c>
      <c r="B377" s="2" t="s">
        <v>1213</v>
      </c>
      <c r="C377" s="2" t="s">
        <v>13</v>
      </c>
      <c r="D377" s="2" t="s">
        <v>14</v>
      </c>
      <c r="E377" s="2" t="s">
        <v>728</v>
      </c>
      <c r="F377" s="2" t="s">
        <v>1214</v>
      </c>
      <c r="G377" s="2" t="s">
        <v>1215</v>
      </c>
      <c r="H377" s="2" t="s">
        <v>1216</v>
      </c>
      <c r="I377" s="2" t="s">
        <v>1216</v>
      </c>
      <c r="J377" s="3">
        <v>240</v>
      </c>
      <c r="K377" s="3">
        <v>106.7</v>
      </c>
      <c r="L377" s="2">
        <v>153</v>
      </c>
      <c r="M377" s="5" t="s">
        <v>1774</v>
      </c>
    </row>
    <row r="378" spans="1:13" ht="16.05" customHeight="1" x14ac:dyDescent="0.3">
      <c r="A378" s="2">
        <v>82242</v>
      </c>
      <c r="B378" s="2" t="s">
        <v>1217</v>
      </c>
      <c r="C378" s="2" t="s">
        <v>13</v>
      </c>
      <c r="D378" s="2" t="s">
        <v>14</v>
      </c>
      <c r="E378" s="2" t="s">
        <v>728</v>
      </c>
      <c r="F378" s="2" t="s">
        <v>1218</v>
      </c>
      <c r="G378" s="2" t="s">
        <v>59</v>
      </c>
      <c r="H378" s="2" t="s">
        <v>39</v>
      </c>
      <c r="I378" s="2" t="s">
        <v>1219</v>
      </c>
      <c r="J378" s="3">
        <v>240</v>
      </c>
      <c r="K378" s="3">
        <v>116.4</v>
      </c>
      <c r="L378" s="2">
        <v>154</v>
      </c>
      <c r="M378" s="5" t="s">
        <v>1774</v>
      </c>
    </row>
    <row r="379" spans="1:13" ht="16.05" customHeight="1" x14ac:dyDescent="0.3">
      <c r="A379" s="2">
        <v>83821</v>
      </c>
      <c r="B379" s="2" t="s">
        <v>1220</v>
      </c>
      <c r="C379" s="2" t="s">
        <v>13</v>
      </c>
      <c r="D379" s="2" t="s">
        <v>14</v>
      </c>
      <c r="E379" s="2" t="s">
        <v>728</v>
      </c>
      <c r="F379" s="2" t="s">
        <v>1221</v>
      </c>
      <c r="G379" s="2" t="s">
        <v>899</v>
      </c>
      <c r="H379" s="2" t="s">
        <v>900</v>
      </c>
      <c r="I379" s="2" t="s">
        <v>1222</v>
      </c>
      <c r="J379" s="3">
        <v>230</v>
      </c>
      <c r="K379" s="3">
        <v>62.6</v>
      </c>
      <c r="L379" s="2">
        <v>155</v>
      </c>
      <c r="M379" s="5" t="s">
        <v>1774</v>
      </c>
    </row>
    <row r="380" spans="1:13" ht="16.05" customHeight="1" x14ac:dyDescent="0.3">
      <c r="A380" s="2">
        <v>83722</v>
      </c>
      <c r="B380" s="2" t="s">
        <v>1223</v>
      </c>
      <c r="C380" s="2" t="s">
        <v>13</v>
      </c>
      <c r="D380" s="2" t="s">
        <v>14</v>
      </c>
      <c r="E380" s="2" t="s">
        <v>728</v>
      </c>
      <c r="F380" s="2" t="s">
        <v>1224</v>
      </c>
      <c r="G380" s="2" t="s">
        <v>899</v>
      </c>
      <c r="H380" s="2" t="s">
        <v>900</v>
      </c>
      <c r="I380" s="2" t="s">
        <v>1225</v>
      </c>
      <c r="J380" s="3">
        <v>230</v>
      </c>
      <c r="K380" s="3">
        <v>64.2</v>
      </c>
      <c r="L380" s="2">
        <v>156</v>
      </c>
      <c r="M380" s="5" t="s">
        <v>1774</v>
      </c>
    </row>
    <row r="381" spans="1:13" ht="16.05" customHeight="1" x14ac:dyDescent="0.3">
      <c r="A381" s="2">
        <v>84027</v>
      </c>
      <c r="B381" s="2" t="s">
        <v>1226</v>
      </c>
      <c r="C381" s="2" t="s">
        <v>13</v>
      </c>
      <c r="D381" s="2" t="s">
        <v>14</v>
      </c>
      <c r="E381" s="2" t="s">
        <v>728</v>
      </c>
      <c r="F381" s="2" t="s">
        <v>1227</v>
      </c>
      <c r="G381" s="2" t="s">
        <v>899</v>
      </c>
      <c r="H381" s="2" t="s">
        <v>900</v>
      </c>
      <c r="I381" s="2" t="s">
        <v>1228</v>
      </c>
      <c r="J381" s="3">
        <v>230</v>
      </c>
      <c r="K381" s="3">
        <v>66.8</v>
      </c>
      <c r="L381" s="2">
        <v>157</v>
      </c>
      <c r="M381" s="5" t="s">
        <v>1774</v>
      </c>
    </row>
    <row r="382" spans="1:13" ht="16.05" customHeight="1" x14ac:dyDescent="0.3">
      <c r="A382" s="2">
        <v>83696</v>
      </c>
      <c r="B382" s="2" t="s">
        <v>1229</v>
      </c>
      <c r="C382" s="2" t="s">
        <v>13</v>
      </c>
      <c r="D382" s="2" t="s">
        <v>14</v>
      </c>
      <c r="E382" s="2" t="s">
        <v>728</v>
      </c>
      <c r="F382" s="2" t="s">
        <v>1230</v>
      </c>
      <c r="G382" s="2" t="s">
        <v>899</v>
      </c>
      <c r="H382" s="2" t="s">
        <v>900</v>
      </c>
      <c r="I382" s="2" t="s">
        <v>1231</v>
      </c>
      <c r="J382" s="3">
        <v>230</v>
      </c>
      <c r="K382" s="3">
        <v>70.099999999999994</v>
      </c>
      <c r="L382" s="2">
        <v>158</v>
      </c>
      <c r="M382" s="5" t="s">
        <v>1774</v>
      </c>
    </row>
    <row r="383" spans="1:13" ht="16.05" customHeight="1" x14ac:dyDescent="0.3">
      <c r="A383" s="2">
        <v>83652</v>
      </c>
      <c r="B383" s="2" t="s">
        <v>1232</v>
      </c>
      <c r="C383" s="2" t="s">
        <v>13</v>
      </c>
      <c r="D383" s="2" t="s">
        <v>14</v>
      </c>
      <c r="E383" s="2" t="s">
        <v>728</v>
      </c>
      <c r="F383" s="2" t="s">
        <v>1233</v>
      </c>
      <c r="G383" s="2" t="s">
        <v>899</v>
      </c>
      <c r="H383" s="2" t="s">
        <v>900</v>
      </c>
      <c r="I383" s="2" t="s">
        <v>1234</v>
      </c>
      <c r="J383" s="3">
        <v>230</v>
      </c>
      <c r="K383" s="3">
        <v>73.5</v>
      </c>
      <c r="L383" s="2">
        <v>159</v>
      </c>
      <c r="M383" s="5" t="s">
        <v>1774</v>
      </c>
    </row>
    <row r="384" spans="1:13" ht="16.05" customHeight="1" x14ac:dyDescent="0.3">
      <c r="A384" s="2">
        <v>83593</v>
      </c>
      <c r="B384" s="2" t="s">
        <v>1235</v>
      </c>
      <c r="C384" s="2" t="s">
        <v>13</v>
      </c>
      <c r="D384" s="2" t="s">
        <v>14</v>
      </c>
      <c r="E384" s="2" t="s">
        <v>728</v>
      </c>
      <c r="F384" s="2" t="s">
        <v>1236</v>
      </c>
      <c r="G384" s="2" t="s">
        <v>899</v>
      </c>
      <c r="H384" s="2" t="s">
        <v>900</v>
      </c>
      <c r="I384" s="2" t="s">
        <v>1237</v>
      </c>
      <c r="J384" s="3">
        <v>230</v>
      </c>
      <c r="K384" s="3">
        <v>73.900000000000006</v>
      </c>
      <c r="L384" s="2">
        <v>160</v>
      </c>
      <c r="M384" s="5" t="s">
        <v>1774</v>
      </c>
    </row>
    <row r="385" spans="1:13" ht="16.05" customHeight="1" x14ac:dyDescent="0.3">
      <c r="A385" s="2">
        <v>83740</v>
      </c>
      <c r="B385" s="2" t="s">
        <v>1238</v>
      </c>
      <c r="C385" s="2" t="s">
        <v>13</v>
      </c>
      <c r="D385" s="2" t="s">
        <v>14</v>
      </c>
      <c r="E385" s="2" t="s">
        <v>728</v>
      </c>
      <c r="F385" s="2" t="s">
        <v>1239</v>
      </c>
      <c r="G385" s="2" t="s">
        <v>899</v>
      </c>
      <c r="H385" s="2" t="s">
        <v>900</v>
      </c>
      <c r="I385" s="2" t="s">
        <v>1240</v>
      </c>
      <c r="J385" s="3">
        <v>230</v>
      </c>
      <c r="K385" s="3">
        <v>75.5</v>
      </c>
      <c r="L385" s="2">
        <v>161</v>
      </c>
      <c r="M385" s="5" t="s">
        <v>1774</v>
      </c>
    </row>
    <row r="386" spans="1:13" ht="16.05" customHeight="1" x14ac:dyDescent="0.3">
      <c r="A386" s="2">
        <v>83570</v>
      </c>
      <c r="B386" s="2" t="s">
        <v>1241</v>
      </c>
      <c r="C386" s="2" t="s">
        <v>13</v>
      </c>
      <c r="D386" s="2" t="s">
        <v>14</v>
      </c>
      <c r="E386" s="2" t="s">
        <v>728</v>
      </c>
      <c r="F386" s="2" t="s">
        <v>1242</v>
      </c>
      <c r="G386" s="2" t="s">
        <v>899</v>
      </c>
      <c r="H386" s="2" t="s">
        <v>900</v>
      </c>
      <c r="I386" s="2" t="s">
        <v>1243</v>
      </c>
      <c r="J386" s="3">
        <v>230</v>
      </c>
      <c r="K386" s="3">
        <v>76.7</v>
      </c>
      <c r="L386" s="2">
        <v>162</v>
      </c>
      <c r="M386" s="5" t="s">
        <v>1774</v>
      </c>
    </row>
    <row r="387" spans="1:13" ht="16.05" customHeight="1" x14ac:dyDescent="0.3">
      <c r="A387" s="2">
        <v>83760</v>
      </c>
      <c r="B387" s="2" t="s">
        <v>1244</v>
      </c>
      <c r="C387" s="2" t="s">
        <v>13</v>
      </c>
      <c r="D387" s="2" t="s">
        <v>14</v>
      </c>
      <c r="E387" s="2" t="s">
        <v>728</v>
      </c>
      <c r="F387" s="2" t="s">
        <v>1245</v>
      </c>
      <c r="G387" s="2" t="s">
        <v>899</v>
      </c>
      <c r="H387" s="2" t="s">
        <v>900</v>
      </c>
      <c r="I387" s="2" t="s">
        <v>1246</v>
      </c>
      <c r="J387" s="3">
        <v>230</v>
      </c>
      <c r="K387" s="3">
        <v>81.099999999999994</v>
      </c>
      <c r="L387" s="2">
        <v>163</v>
      </c>
      <c r="M387" s="5" t="s">
        <v>1774</v>
      </c>
    </row>
    <row r="388" spans="1:13" ht="16.05" customHeight="1" x14ac:dyDescent="0.3">
      <c r="A388" s="2">
        <v>83798</v>
      </c>
      <c r="B388" s="2" t="s">
        <v>1247</v>
      </c>
      <c r="C388" s="2" t="s">
        <v>13</v>
      </c>
      <c r="D388" s="2" t="s">
        <v>14</v>
      </c>
      <c r="E388" s="2" t="s">
        <v>728</v>
      </c>
      <c r="F388" s="2" t="s">
        <v>1248</v>
      </c>
      <c r="G388" s="2" t="s">
        <v>899</v>
      </c>
      <c r="H388" s="2" t="s">
        <v>900</v>
      </c>
      <c r="I388" s="2" t="s">
        <v>1249</v>
      </c>
      <c r="J388" s="3">
        <v>230</v>
      </c>
      <c r="K388" s="3">
        <v>83.1</v>
      </c>
      <c r="L388" s="2">
        <v>164</v>
      </c>
      <c r="M388" s="5" t="s">
        <v>1774</v>
      </c>
    </row>
    <row r="389" spans="1:13" ht="16.05" customHeight="1" x14ac:dyDescent="0.3">
      <c r="A389" s="2">
        <v>84018</v>
      </c>
      <c r="B389" s="2" t="s">
        <v>1250</v>
      </c>
      <c r="C389" s="2" t="s">
        <v>13</v>
      </c>
      <c r="D389" s="2" t="s">
        <v>14</v>
      </c>
      <c r="E389" s="2" t="s">
        <v>728</v>
      </c>
      <c r="F389" s="2" t="s">
        <v>1251</v>
      </c>
      <c r="G389" s="2" t="s">
        <v>899</v>
      </c>
      <c r="H389" s="2" t="s">
        <v>900</v>
      </c>
      <c r="I389" s="2" t="s">
        <v>1252</v>
      </c>
      <c r="J389" s="3">
        <v>230</v>
      </c>
      <c r="K389" s="3">
        <v>87.2</v>
      </c>
      <c r="L389" s="2">
        <v>165</v>
      </c>
      <c r="M389" s="5" t="s">
        <v>1774</v>
      </c>
    </row>
    <row r="390" spans="1:13" ht="16.05" customHeight="1" x14ac:dyDescent="0.3">
      <c r="A390" s="2">
        <v>83838</v>
      </c>
      <c r="B390" s="2" t="s">
        <v>1253</v>
      </c>
      <c r="C390" s="2" t="s">
        <v>13</v>
      </c>
      <c r="D390" s="2" t="s">
        <v>14</v>
      </c>
      <c r="E390" s="2" t="s">
        <v>728</v>
      </c>
      <c r="F390" s="2" t="s">
        <v>1254</v>
      </c>
      <c r="G390" s="2" t="s">
        <v>899</v>
      </c>
      <c r="H390" s="2" t="s">
        <v>900</v>
      </c>
      <c r="I390" s="2" t="s">
        <v>1255</v>
      </c>
      <c r="J390" s="3">
        <v>230</v>
      </c>
      <c r="K390" s="3">
        <v>95.5</v>
      </c>
      <c r="L390" s="2">
        <v>166</v>
      </c>
      <c r="M390" s="5" t="s">
        <v>1774</v>
      </c>
    </row>
    <row r="391" spans="1:13" ht="16.05" customHeight="1" x14ac:dyDescent="0.3">
      <c r="A391" s="2">
        <v>83945</v>
      </c>
      <c r="B391" s="2" t="s">
        <v>1256</v>
      </c>
      <c r="C391" s="2" t="s">
        <v>13</v>
      </c>
      <c r="D391" s="2" t="s">
        <v>14</v>
      </c>
      <c r="E391" s="2" t="s">
        <v>728</v>
      </c>
      <c r="F391" s="2" t="s">
        <v>1257</v>
      </c>
      <c r="G391" s="2" t="s">
        <v>59</v>
      </c>
      <c r="H391" s="2" t="s">
        <v>39</v>
      </c>
      <c r="I391" s="2" t="s">
        <v>1258</v>
      </c>
      <c r="J391" s="3">
        <v>230</v>
      </c>
      <c r="K391" s="3">
        <v>98.8</v>
      </c>
      <c r="L391" s="2">
        <v>167</v>
      </c>
      <c r="M391" s="5" t="s">
        <v>1774</v>
      </c>
    </row>
    <row r="392" spans="1:13" ht="16.05" customHeight="1" x14ac:dyDescent="0.3">
      <c r="A392" s="2">
        <v>83670</v>
      </c>
      <c r="B392" s="2" t="s">
        <v>1259</v>
      </c>
      <c r="C392" s="2" t="s">
        <v>13</v>
      </c>
      <c r="D392" s="2" t="s">
        <v>14</v>
      </c>
      <c r="E392" s="2" t="s">
        <v>728</v>
      </c>
      <c r="F392" s="2" t="s">
        <v>1260</v>
      </c>
      <c r="G392" s="2" t="s">
        <v>899</v>
      </c>
      <c r="H392" s="2" t="s">
        <v>900</v>
      </c>
      <c r="I392" s="2" t="s">
        <v>1261</v>
      </c>
      <c r="J392" s="3">
        <v>230</v>
      </c>
      <c r="K392" s="3">
        <v>104.5</v>
      </c>
      <c r="L392" s="2">
        <v>168</v>
      </c>
      <c r="M392" s="5" t="s">
        <v>1774</v>
      </c>
    </row>
    <row r="393" spans="1:13" ht="16.05" customHeight="1" x14ac:dyDescent="0.3">
      <c r="A393" s="2">
        <v>83965</v>
      </c>
      <c r="B393" s="2" t="s">
        <v>1262</v>
      </c>
      <c r="C393" s="2" t="s">
        <v>13</v>
      </c>
      <c r="D393" s="2" t="s">
        <v>14</v>
      </c>
      <c r="E393" s="2" t="s">
        <v>728</v>
      </c>
      <c r="F393" s="2" t="s">
        <v>1263</v>
      </c>
      <c r="G393" s="2" t="s">
        <v>59</v>
      </c>
      <c r="H393" s="2" t="s">
        <v>39</v>
      </c>
      <c r="I393" s="2" t="s">
        <v>1264</v>
      </c>
      <c r="J393" s="3">
        <v>230</v>
      </c>
      <c r="K393" s="3">
        <v>113.8</v>
      </c>
      <c r="L393" s="2">
        <v>169</v>
      </c>
      <c r="M393" s="5" t="s">
        <v>1774</v>
      </c>
    </row>
    <row r="394" spans="1:13" ht="16.05" customHeight="1" x14ac:dyDescent="0.3">
      <c r="A394" s="2">
        <v>83956</v>
      </c>
      <c r="B394" s="2" t="s">
        <v>1265</v>
      </c>
      <c r="C394" s="2" t="s">
        <v>13</v>
      </c>
      <c r="D394" s="2" t="s">
        <v>14</v>
      </c>
      <c r="E394" s="2" t="s">
        <v>728</v>
      </c>
      <c r="F394" s="2" t="s">
        <v>1266</v>
      </c>
      <c r="G394" s="2" t="s">
        <v>59</v>
      </c>
      <c r="H394" s="2" t="s">
        <v>39</v>
      </c>
      <c r="I394" s="2" t="s">
        <v>1267</v>
      </c>
      <c r="J394" s="3">
        <v>230</v>
      </c>
      <c r="K394" s="3">
        <v>115.4</v>
      </c>
      <c r="L394" s="2">
        <v>170</v>
      </c>
      <c r="M394" s="5" t="s">
        <v>1774</v>
      </c>
    </row>
    <row r="395" spans="1:13" ht="16.05" customHeight="1" x14ac:dyDescent="0.3">
      <c r="A395" s="2">
        <v>84061</v>
      </c>
      <c r="B395" s="2" t="s">
        <v>1268</v>
      </c>
      <c r="C395" s="2" t="s">
        <v>13</v>
      </c>
      <c r="D395" s="2" t="s">
        <v>14</v>
      </c>
      <c r="E395" s="2" t="s">
        <v>728</v>
      </c>
      <c r="F395" s="2" t="s">
        <v>1269</v>
      </c>
      <c r="G395" s="2" t="s">
        <v>899</v>
      </c>
      <c r="H395" s="2" t="s">
        <v>900</v>
      </c>
      <c r="I395" s="2" t="s">
        <v>1270</v>
      </c>
      <c r="J395" s="3">
        <v>220</v>
      </c>
      <c r="K395" s="3">
        <v>62.6</v>
      </c>
      <c r="L395" s="2">
        <v>171</v>
      </c>
      <c r="M395" s="5" t="s">
        <v>1774</v>
      </c>
    </row>
    <row r="396" spans="1:13" ht="16.05" customHeight="1" x14ac:dyDescent="0.3">
      <c r="A396" s="2">
        <v>84102</v>
      </c>
      <c r="B396" s="2" t="s">
        <v>1271</v>
      </c>
      <c r="C396" s="2" t="s">
        <v>13</v>
      </c>
      <c r="D396" s="2" t="s">
        <v>14</v>
      </c>
      <c r="E396" s="2" t="s">
        <v>728</v>
      </c>
      <c r="F396" s="2" t="s">
        <v>1272</v>
      </c>
      <c r="G396" s="2" t="s">
        <v>59</v>
      </c>
      <c r="H396" s="2" t="s">
        <v>1273</v>
      </c>
      <c r="I396" s="2" t="s">
        <v>1273</v>
      </c>
      <c r="J396" s="3">
        <v>220</v>
      </c>
      <c r="K396" s="3">
        <v>63.3</v>
      </c>
      <c r="L396" s="2">
        <v>172</v>
      </c>
      <c r="M396" s="5" t="s">
        <v>1774</v>
      </c>
    </row>
    <row r="397" spans="1:13" ht="16.05" customHeight="1" x14ac:dyDescent="0.3">
      <c r="A397" s="2">
        <v>84083</v>
      </c>
      <c r="B397" s="2" t="s">
        <v>1274</v>
      </c>
      <c r="C397" s="2" t="s">
        <v>13</v>
      </c>
      <c r="D397" s="2" t="s">
        <v>14</v>
      </c>
      <c r="E397" s="2" t="s">
        <v>728</v>
      </c>
      <c r="F397" s="2" t="s">
        <v>1275</v>
      </c>
      <c r="G397" s="2" t="s">
        <v>899</v>
      </c>
      <c r="H397" s="2" t="s">
        <v>900</v>
      </c>
      <c r="I397" s="2" t="s">
        <v>1276</v>
      </c>
      <c r="J397" s="3">
        <v>220</v>
      </c>
      <c r="K397" s="3">
        <v>64</v>
      </c>
      <c r="L397" s="2">
        <v>173</v>
      </c>
      <c r="M397" s="5" t="s">
        <v>1774</v>
      </c>
    </row>
    <row r="398" spans="1:13" ht="16.05" customHeight="1" x14ac:dyDescent="0.3">
      <c r="A398" s="2">
        <v>84052</v>
      </c>
      <c r="B398" s="2" t="s">
        <v>1277</v>
      </c>
      <c r="C398" s="2" t="s">
        <v>13</v>
      </c>
      <c r="D398" s="2" t="s">
        <v>14</v>
      </c>
      <c r="E398" s="2" t="s">
        <v>728</v>
      </c>
      <c r="F398" s="2" t="s">
        <v>1278</v>
      </c>
      <c r="G398" s="2" t="s">
        <v>899</v>
      </c>
      <c r="H398" s="2" t="s">
        <v>900</v>
      </c>
      <c r="I398" s="2" t="s">
        <v>1279</v>
      </c>
      <c r="J398" s="3">
        <v>220</v>
      </c>
      <c r="K398" s="3">
        <v>79.7</v>
      </c>
      <c r="L398" s="2">
        <v>174</v>
      </c>
      <c r="M398" s="5" t="s">
        <v>1774</v>
      </c>
    </row>
    <row r="399" spans="1:13" ht="16.05" customHeight="1" x14ac:dyDescent="0.3">
      <c r="A399" s="2">
        <v>84117</v>
      </c>
      <c r="B399" s="2" t="s">
        <v>1280</v>
      </c>
      <c r="C399" s="2" t="s">
        <v>13</v>
      </c>
      <c r="D399" s="2" t="s">
        <v>14</v>
      </c>
      <c r="E399" s="2" t="s">
        <v>728</v>
      </c>
      <c r="F399" s="2" t="s">
        <v>1281</v>
      </c>
      <c r="G399" s="2" t="s">
        <v>59</v>
      </c>
      <c r="H399" s="2" t="s">
        <v>39</v>
      </c>
      <c r="I399" s="2" t="s">
        <v>1282</v>
      </c>
      <c r="J399" s="3">
        <v>220</v>
      </c>
      <c r="K399" s="3">
        <v>81.599999999999994</v>
      </c>
      <c r="L399" s="2">
        <v>175</v>
      </c>
      <c r="M399" s="5" t="s">
        <v>1774</v>
      </c>
    </row>
    <row r="400" spans="1:13" ht="16.05" customHeight="1" x14ac:dyDescent="0.3">
      <c r="A400" s="2">
        <v>84072</v>
      </c>
      <c r="B400" s="2" t="s">
        <v>1283</v>
      </c>
      <c r="C400" s="2" t="s">
        <v>13</v>
      </c>
      <c r="D400" s="2" t="s">
        <v>14</v>
      </c>
      <c r="E400" s="2" t="s">
        <v>728</v>
      </c>
      <c r="F400" s="2" t="s">
        <v>1284</v>
      </c>
      <c r="G400" s="2" t="s">
        <v>899</v>
      </c>
      <c r="H400" s="2" t="s">
        <v>900</v>
      </c>
      <c r="I400" s="2" t="s">
        <v>1285</v>
      </c>
      <c r="J400" s="3">
        <v>220</v>
      </c>
      <c r="K400" s="3">
        <v>81.900000000000006</v>
      </c>
      <c r="L400" s="2">
        <v>176</v>
      </c>
      <c r="M400" s="5" t="s">
        <v>1774</v>
      </c>
    </row>
    <row r="401" spans="1:13" ht="16.05" customHeight="1" x14ac:dyDescent="0.3">
      <c r="A401" s="2">
        <v>84055</v>
      </c>
      <c r="B401" s="2" t="s">
        <v>1286</v>
      </c>
      <c r="C401" s="2" t="s">
        <v>13</v>
      </c>
      <c r="D401" s="2" t="s">
        <v>14</v>
      </c>
      <c r="E401" s="2" t="s">
        <v>728</v>
      </c>
      <c r="F401" s="2" t="s">
        <v>1287</v>
      </c>
      <c r="G401" s="2" t="s">
        <v>59</v>
      </c>
      <c r="H401" s="2" t="s">
        <v>39</v>
      </c>
      <c r="I401" s="2" t="s">
        <v>1288</v>
      </c>
      <c r="J401" s="3">
        <v>220</v>
      </c>
      <c r="K401" s="3">
        <v>83.2</v>
      </c>
      <c r="L401" s="2">
        <v>177</v>
      </c>
      <c r="M401" s="5" t="s">
        <v>1774</v>
      </c>
    </row>
    <row r="402" spans="1:13" ht="16.05" customHeight="1" x14ac:dyDescent="0.3">
      <c r="A402" s="2">
        <v>84038</v>
      </c>
      <c r="B402" s="2" t="s">
        <v>1289</v>
      </c>
      <c r="C402" s="2" t="s">
        <v>13</v>
      </c>
      <c r="D402" s="2" t="s">
        <v>14</v>
      </c>
      <c r="E402" s="2" t="s">
        <v>728</v>
      </c>
      <c r="F402" s="2" t="s">
        <v>1290</v>
      </c>
      <c r="G402" s="2" t="s">
        <v>899</v>
      </c>
      <c r="H402" s="2" t="s">
        <v>900</v>
      </c>
      <c r="I402" s="2" t="s">
        <v>1291</v>
      </c>
      <c r="J402" s="3">
        <v>220</v>
      </c>
      <c r="K402" s="3">
        <v>84.4</v>
      </c>
      <c r="L402" s="2">
        <v>178</v>
      </c>
      <c r="M402" s="5" t="s">
        <v>1774</v>
      </c>
    </row>
    <row r="403" spans="1:13" ht="16.05" customHeight="1" x14ac:dyDescent="0.3">
      <c r="A403" s="2">
        <v>84111</v>
      </c>
      <c r="B403" s="2" t="s">
        <v>1292</v>
      </c>
      <c r="C403" s="2" t="s">
        <v>13</v>
      </c>
      <c r="D403" s="2" t="s">
        <v>14</v>
      </c>
      <c r="E403" s="2" t="s">
        <v>728</v>
      </c>
      <c r="F403" s="2" t="s">
        <v>1293</v>
      </c>
      <c r="G403" s="2" t="s">
        <v>59</v>
      </c>
      <c r="H403" s="2" t="s">
        <v>1294</v>
      </c>
      <c r="I403" s="2" t="s">
        <v>1294</v>
      </c>
      <c r="J403" s="3">
        <v>220</v>
      </c>
      <c r="K403" s="3">
        <v>88.4</v>
      </c>
      <c r="L403" s="2">
        <v>179</v>
      </c>
      <c r="M403" s="5" t="s">
        <v>1774</v>
      </c>
    </row>
    <row r="404" spans="1:13" ht="16.05" customHeight="1" x14ac:dyDescent="0.3">
      <c r="A404" s="2">
        <v>84070</v>
      </c>
      <c r="B404" s="2" t="s">
        <v>1295</v>
      </c>
      <c r="C404" s="2" t="s">
        <v>13</v>
      </c>
      <c r="D404" s="2" t="s">
        <v>14</v>
      </c>
      <c r="E404" s="2" t="s">
        <v>728</v>
      </c>
      <c r="F404" s="2" t="s">
        <v>1296</v>
      </c>
      <c r="G404" s="2" t="s">
        <v>59</v>
      </c>
      <c r="H404" s="2" t="s">
        <v>39</v>
      </c>
      <c r="I404" s="2" t="s">
        <v>1297</v>
      </c>
      <c r="J404" s="3">
        <v>220</v>
      </c>
      <c r="K404" s="3">
        <v>89.3</v>
      </c>
      <c r="L404" s="2">
        <v>180</v>
      </c>
      <c r="M404" s="5" t="s">
        <v>1774</v>
      </c>
    </row>
    <row r="405" spans="1:13" ht="16.05" customHeight="1" x14ac:dyDescent="0.3">
      <c r="A405" s="2">
        <v>84064</v>
      </c>
      <c r="B405" s="2" t="s">
        <v>1298</v>
      </c>
      <c r="C405" s="2" t="s">
        <v>13</v>
      </c>
      <c r="D405" s="2" t="s">
        <v>14</v>
      </c>
      <c r="E405" s="2" t="s">
        <v>728</v>
      </c>
      <c r="F405" s="2" t="s">
        <v>59</v>
      </c>
      <c r="G405" s="2" t="s">
        <v>59</v>
      </c>
      <c r="H405" s="2" t="s">
        <v>39</v>
      </c>
      <c r="I405" s="2" t="s">
        <v>1299</v>
      </c>
      <c r="J405" s="3">
        <v>220</v>
      </c>
      <c r="K405" s="3">
        <v>112.1</v>
      </c>
      <c r="L405" s="2">
        <v>181</v>
      </c>
      <c r="M405" s="5" t="s">
        <v>1774</v>
      </c>
    </row>
    <row r="406" spans="1:13" ht="16.05" customHeight="1" x14ac:dyDescent="0.3">
      <c r="A406" s="2">
        <v>84048</v>
      </c>
      <c r="B406" s="2" t="s">
        <v>1300</v>
      </c>
      <c r="C406" s="2" t="s">
        <v>13</v>
      </c>
      <c r="D406" s="2" t="s">
        <v>14</v>
      </c>
      <c r="E406" s="2" t="s">
        <v>728</v>
      </c>
      <c r="F406" s="2" t="s">
        <v>1301</v>
      </c>
      <c r="G406" s="2" t="s">
        <v>59</v>
      </c>
      <c r="H406" s="2" t="s">
        <v>1302</v>
      </c>
      <c r="I406" s="2" t="s">
        <v>1302</v>
      </c>
      <c r="J406" s="3">
        <v>220</v>
      </c>
      <c r="K406" s="3">
        <v>118.3</v>
      </c>
      <c r="L406" s="2">
        <v>182</v>
      </c>
      <c r="M406" s="5" t="s">
        <v>1774</v>
      </c>
    </row>
    <row r="407" spans="1:13" ht="16.05" customHeight="1" x14ac:dyDescent="0.3">
      <c r="A407" s="2">
        <v>84188</v>
      </c>
      <c r="B407" s="2" t="s">
        <v>1303</v>
      </c>
      <c r="C407" s="2" t="s">
        <v>13</v>
      </c>
      <c r="D407" s="2" t="s">
        <v>14</v>
      </c>
      <c r="E407" s="2" t="s">
        <v>728</v>
      </c>
      <c r="F407" s="2" t="s">
        <v>1304</v>
      </c>
      <c r="G407" s="2" t="s">
        <v>59</v>
      </c>
      <c r="H407" s="2" t="s">
        <v>1305</v>
      </c>
      <c r="I407" s="2" t="s">
        <v>1305</v>
      </c>
      <c r="J407" s="3">
        <v>215</v>
      </c>
      <c r="K407" s="3">
        <v>66.400000000000006</v>
      </c>
      <c r="L407" s="2">
        <v>183</v>
      </c>
      <c r="M407" s="5" t="s">
        <v>1774</v>
      </c>
    </row>
    <row r="408" spans="1:13" ht="16.05" customHeight="1" x14ac:dyDescent="0.3">
      <c r="A408" s="2">
        <v>84184</v>
      </c>
      <c r="B408" s="2" t="s">
        <v>1306</v>
      </c>
      <c r="C408" s="2" t="s">
        <v>13</v>
      </c>
      <c r="D408" s="2" t="s">
        <v>14</v>
      </c>
      <c r="E408" s="2" t="s">
        <v>728</v>
      </c>
      <c r="F408" s="2" t="s">
        <v>1307</v>
      </c>
      <c r="G408" s="2" t="s">
        <v>59</v>
      </c>
      <c r="H408" s="2" t="s">
        <v>1308</v>
      </c>
      <c r="I408" s="2" t="s">
        <v>1308</v>
      </c>
      <c r="J408" s="3">
        <v>215</v>
      </c>
      <c r="K408" s="3">
        <v>79.7</v>
      </c>
      <c r="L408" s="2">
        <v>184</v>
      </c>
      <c r="M408" s="5" t="s">
        <v>1774</v>
      </c>
    </row>
    <row r="409" spans="1:13" ht="16.05" customHeight="1" x14ac:dyDescent="0.3">
      <c r="A409" s="2">
        <v>84177</v>
      </c>
      <c r="B409" s="2" t="s">
        <v>1309</v>
      </c>
      <c r="C409" s="2" t="s">
        <v>13</v>
      </c>
      <c r="D409" s="2" t="s">
        <v>14</v>
      </c>
      <c r="E409" s="2" t="s">
        <v>728</v>
      </c>
      <c r="F409" s="2" t="s">
        <v>1310</v>
      </c>
      <c r="G409" s="2" t="s">
        <v>59</v>
      </c>
      <c r="H409" s="2" t="s">
        <v>1311</v>
      </c>
      <c r="I409" s="2" t="s">
        <v>1312</v>
      </c>
      <c r="J409" s="3">
        <v>215</v>
      </c>
      <c r="K409" s="3">
        <v>83.2</v>
      </c>
      <c r="L409" s="2">
        <v>185</v>
      </c>
      <c r="M409" s="5" t="s">
        <v>1774</v>
      </c>
    </row>
    <row r="410" spans="1:13" ht="16.05" customHeight="1" x14ac:dyDescent="0.3">
      <c r="A410" s="2">
        <v>84209</v>
      </c>
      <c r="B410" s="2" t="s">
        <v>1313</v>
      </c>
      <c r="C410" s="2" t="s">
        <v>13</v>
      </c>
      <c r="D410" s="2" t="s">
        <v>14</v>
      </c>
      <c r="E410" s="2" t="s">
        <v>728</v>
      </c>
      <c r="F410" s="2" t="s">
        <v>1314</v>
      </c>
      <c r="G410" s="2" t="s">
        <v>59</v>
      </c>
      <c r="H410" s="2" t="s">
        <v>1315</v>
      </c>
      <c r="I410" s="2" t="s">
        <v>1315</v>
      </c>
      <c r="J410" s="3">
        <v>215</v>
      </c>
      <c r="K410" s="3">
        <v>83.7</v>
      </c>
      <c r="L410" s="2">
        <v>186</v>
      </c>
      <c r="M410" s="5" t="s">
        <v>1774</v>
      </c>
    </row>
    <row r="411" spans="1:13" ht="16.05" customHeight="1" x14ac:dyDescent="0.3">
      <c r="A411" s="2">
        <v>84205</v>
      </c>
      <c r="B411" s="2" t="s">
        <v>1316</v>
      </c>
      <c r="C411" s="2" t="s">
        <v>13</v>
      </c>
      <c r="D411" s="2" t="s">
        <v>14</v>
      </c>
      <c r="E411" s="2" t="s">
        <v>728</v>
      </c>
      <c r="F411" s="2" t="s">
        <v>1317</v>
      </c>
      <c r="G411" s="2" t="s">
        <v>59</v>
      </c>
      <c r="H411" s="2" t="s">
        <v>1318</v>
      </c>
      <c r="I411" s="2" t="s">
        <v>1318</v>
      </c>
      <c r="J411" s="3">
        <v>215</v>
      </c>
      <c r="K411" s="3">
        <v>100.3</v>
      </c>
      <c r="L411" s="2">
        <v>187</v>
      </c>
      <c r="M411" s="5" t="s">
        <v>1774</v>
      </c>
    </row>
    <row r="412" spans="1:13" ht="16.05" customHeight="1" x14ac:dyDescent="0.3">
      <c r="A412" s="2">
        <v>84204</v>
      </c>
      <c r="B412" s="2" t="s">
        <v>1319</v>
      </c>
      <c r="C412" s="2" t="s">
        <v>13</v>
      </c>
      <c r="D412" s="2" t="s">
        <v>14</v>
      </c>
      <c r="E412" s="2" t="s">
        <v>728</v>
      </c>
      <c r="F412" s="2" t="s">
        <v>1320</v>
      </c>
      <c r="G412" s="2" t="s">
        <v>59</v>
      </c>
      <c r="H412" s="2" t="s">
        <v>1321</v>
      </c>
      <c r="I412" s="2" t="s">
        <v>1321</v>
      </c>
      <c r="J412" s="3">
        <v>215</v>
      </c>
      <c r="K412" s="3">
        <v>103.9</v>
      </c>
      <c r="L412" s="2">
        <v>188</v>
      </c>
      <c r="M412" s="5" t="s">
        <v>1774</v>
      </c>
    </row>
    <row r="413" spans="1:13" ht="16.05" customHeight="1" x14ac:dyDescent="0.3">
      <c r="A413" s="2">
        <v>84160</v>
      </c>
      <c r="B413" s="2" t="s">
        <v>1322</v>
      </c>
      <c r="C413" s="2" t="s">
        <v>13</v>
      </c>
      <c r="D413" s="2" t="s">
        <v>14</v>
      </c>
      <c r="E413" s="2" t="s">
        <v>728</v>
      </c>
      <c r="F413" s="2" t="s">
        <v>1323</v>
      </c>
      <c r="G413" s="2" t="s">
        <v>59</v>
      </c>
      <c r="H413" s="2" t="s">
        <v>39</v>
      </c>
      <c r="I413" s="2" t="s">
        <v>1324</v>
      </c>
      <c r="J413" s="3">
        <v>215</v>
      </c>
      <c r="K413" s="3">
        <v>108.1</v>
      </c>
      <c r="L413" s="2">
        <v>189</v>
      </c>
      <c r="M413" s="5" t="s">
        <v>1774</v>
      </c>
    </row>
    <row r="414" spans="1:13" ht="16.05" customHeight="1" x14ac:dyDescent="0.3">
      <c r="A414" s="2">
        <v>84170</v>
      </c>
      <c r="B414" s="2" t="s">
        <v>1325</v>
      </c>
      <c r="C414" s="2" t="s">
        <v>13</v>
      </c>
      <c r="D414" s="2" t="s">
        <v>14</v>
      </c>
      <c r="E414" s="2" t="s">
        <v>728</v>
      </c>
      <c r="F414" s="2" t="s">
        <v>1326</v>
      </c>
      <c r="G414" s="2" t="s">
        <v>59</v>
      </c>
      <c r="H414" s="2" t="s">
        <v>1327</v>
      </c>
      <c r="I414" s="2" t="s">
        <v>1328</v>
      </c>
      <c r="J414" s="3">
        <v>215</v>
      </c>
      <c r="K414" s="3">
        <v>111.5</v>
      </c>
      <c r="L414" s="2">
        <v>190</v>
      </c>
      <c r="M414" s="5" t="s">
        <v>1774</v>
      </c>
    </row>
    <row r="415" spans="1:13" ht="16.05" customHeight="1" x14ac:dyDescent="0.3">
      <c r="A415" s="2">
        <v>84193</v>
      </c>
      <c r="B415" s="2" t="s">
        <v>1329</v>
      </c>
      <c r="C415" s="2" t="s">
        <v>13</v>
      </c>
      <c r="D415" s="2" t="s">
        <v>14</v>
      </c>
      <c r="E415" s="2" t="s">
        <v>728</v>
      </c>
      <c r="F415" s="2" t="s">
        <v>1330</v>
      </c>
      <c r="G415" s="2" t="s">
        <v>59</v>
      </c>
      <c r="H415" s="2" t="s">
        <v>1331</v>
      </c>
      <c r="I415" s="2" t="s">
        <v>1331</v>
      </c>
      <c r="J415" s="3">
        <v>215</v>
      </c>
      <c r="K415" s="3">
        <v>115</v>
      </c>
      <c r="L415" s="2">
        <v>191</v>
      </c>
      <c r="M415" s="5" t="s">
        <v>1774</v>
      </c>
    </row>
    <row r="416" spans="1:13" ht="16.05" customHeight="1" x14ac:dyDescent="0.3">
      <c r="A416" s="2">
        <v>84213</v>
      </c>
      <c r="B416" s="2" t="s">
        <v>1332</v>
      </c>
      <c r="C416" s="2" t="s">
        <v>13</v>
      </c>
      <c r="D416" s="2" t="s">
        <v>14</v>
      </c>
      <c r="E416" s="2" t="s">
        <v>728</v>
      </c>
      <c r="F416" s="2" t="s">
        <v>1333</v>
      </c>
      <c r="G416" s="2" t="s">
        <v>59</v>
      </c>
      <c r="H416" s="2" t="s">
        <v>1334</v>
      </c>
      <c r="I416" s="2" t="s">
        <v>1334</v>
      </c>
      <c r="J416" s="3">
        <v>215</v>
      </c>
      <c r="K416" s="3">
        <v>115.8</v>
      </c>
      <c r="L416" s="2">
        <v>192</v>
      </c>
      <c r="M416" s="5" t="s">
        <v>1774</v>
      </c>
    </row>
    <row r="417" spans="1:13" ht="16.05" customHeight="1" x14ac:dyDescent="0.3">
      <c r="A417" s="2">
        <v>84384</v>
      </c>
      <c r="B417" s="2" t="s">
        <v>1335</v>
      </c>
      <c r="C417" s="2" t="s">
        <v>13</v>
      </c>
      <c r="D417" s="2" t="s">
        <v>14</v>
      </c>
      <c r="E417" s="2" t="s">
        <v>728</v>
      </c>
      <c r="F417" s="2" t="s">
        <v>1336</v>
      </c>
      <c r="G417" s="2" t="s">
        <v>1337</v>
      </c>
      <c r="H417" s="2" t="s">
        <v>39</v>
      </c>
      <c r="I417" s="2" t="s">
        <v>1338</v>
      </c>
      <c r="J417" s="3">
        <v>210</v>
      </c>
      <c r="K417" s="3">
        <v>62</v>
      </c>
      <c r="L417" s="2">
        <v>193</v>
      </c>
      <c r="M417" s="5" t="s">
        <v>1774</v>
      </c>
    </row>
    <row r="418" spans="1:13" ht="16.05" customHeight="1" x14ac:dyDescent="0.3">
      <c r="A418" s="2">
        <v>84445</v>
      </c>
      <c r="B418" s="2" t="s">
        <v>1339</v>
      </c>
      <c r="C418" s="2" t="s">
        <v>13</v>
      </c>
      <c r="D418" s="2" t="s">
        <v>14</v>
      </c>
      <c r="E418" s="2" t="s">
        <v>728</v>
      </c>
      <c r="F418" s="2" t="s">
        <v>1340</v>
      </c>
      <c r="G418" s="2" t="s">
        <v>1337</v>
      </c>
      <c r="H418" s="2" t="s">
        <v>39</v>
      </c>
      <c r="I418" s="2" t="s">
        <v>1341</v>
      </c>
      <c r="J418" s="3">
        <v>210</v>
      </c>
      <c r="K418" s="3">
        <v>62.1</v>
      </c>
      <c r="L418" s="2">
        <v>194</v>
      </c>
      <c r="M418" s="5" t="s">
        <v>1774</v>
      </c>
    </row>
    <row r="419" spans="1:13" ht="16.05" customHeight="1" x14ac:dyDescent="0.3">
      <c r="A419" s="2">
        <v>84454</v>
      </c>
      <c r="B419" s="2" t="s">
        <v>1342</v>
      </c>
      <c r="C419" s="2" t="s">
        <v>13</v>
      </c>
      <c r="D419" s="2" t="s">
        <v>14</v>
      </c>
      <c r="E419" s="2" t="s">
        <v>728</v>
      </c>
      <c r="F419" s="2" t="s">
        <v>1343</v>
      </c>
      <c r="G419" s="2" t="s">
        <v>1337</v>
      </c>
      <c r="H419" s="2" t="s">
        <v>39</v>
      </c>
      <c r="I419" s="2" t="s">
        <v>1344</v>
      </c>
      <c r="J419" s="3">
        <v>210</v>
      </c>
      <c r="K419" s="3">
        <v>65.400000000000006</v>
      </c>
      <c r="L419" s="2">
        <v>195</v>
      </c>
      <c r="M419" s="5" t="s">
        <v>1774</v>
      </c>
    </row>
    <row r="420" spans="1:13" ht="16.05" customHeight="1" x14ac:dyDescent="0.3">
      <c r="A420" s="2">
        <v>84440</v>
      </c>
      <c r="B420" s="2" t="s">
        <v>1345</v>
      </c>
      <c r="C420" s="2" t="s">
        <v>13</v>
      </c>
      <c r="D420" s="2" t="s">
        <v>14</v>
      </c>
      <c r="E420" s="2" t="s">
        <v>728</v>
      </c>
      <c r="F420" s="2" t="s">
        <v>1346</v>
      </c>
      <c r="G420" s="2" t="s">
        <v>1337</v>
      </c>
      <c r="H420" s="2" t="s">
        <v>39</v>
      </c>
      <c r="I420" s="2" t="s">
        <v>1347</v>
      </c>
      <c r="J420" s="3">
        <v>210</v>
      </c>
      <c r="K420" s="3">
        <v>66.099999999999994</v>
      </c>
      <c r="L420" s="2">
        <v>196</v>
      </c>
      <c r="M420" s="5" t="s">
        <v>1774</v>
      </c>
    </row>
    <row r="421" spans="1:13" ht="16.05" customHeight="1" x14ac:dyDescent="0.3">
      <c r="A421" s="2">
        <v>84429</v>
      </c>
      <c r="B421" s="2" t="s">
        <v>1348</v>
      </c>
      <c r="C421" s="2" t="s">
        <v>13</v>
      </c>
      <c r="D421" s="2" t="s">
        <v>14</v>
      </c>
      <c r="E421" s="2" t="s">
        <v>728</v>
      </c>
      <c r="F421" s="2" t="s">
        <v>1349</v>
      </c>
      <c r="G421" s="2" t="s">
        <v>1337</v>
      </c>
      <c r="H421" s="2" t="s">
        <v>39</v>
      </c>
      <c r="I421" s="2" t="s">
        <v>1350</v>
      </c>
      <c r="J421" s="3">
        <v>210</v>
      </c>
      <c r="K421" s="3">
        <v>66.400000000000006</v>
      </c>
      <c r="L421" s="2">
        <v>197</v>
      </c>
      <c r="M421" s="5" t="s">
        <v>1774</v>
      </c>
    </row>
    <row r="422" spans="1:13" ht="16.05" customHeight="1" x14ac:dyDescent="0.3">
      <c r="A422" s="2">
        <v>84448</v>
      </c>
      <c r="B422" s="2" t="s">
        <v>1351</v>
      </c>
      <c r="C422" s="2" t="s">
        <v>13</v>
      </c>
      <c r="D422" s="2" t="s">
        <v>14</v>
      </c>
      <c r="E422" s="2" t="s">
        <v>728</v>
      </c>
      <c r="F422" s="2" t="s">
        <v>1352</v>
      </c>
      <c r="G422" s="2" t="s">
        <v>1337</v>
      </c>
      <c r="H422" s="2" t="s">
        <v>39</v>
      </c>
      <c r="I422" s="2" t="s">
        <v>1353</v>
      </c>
      <c r="J422" s="3">
        <v>210</v>
      </c>
      <c r="K422" s="3">
        <v>67.2</v>
      </c>
      <c r="L422" s="2">
        <v>198</v>
      </c>
      <c r="M422" s="5" t="s">
        <v>1774</v>
      </c>
    </row>
    <row r="423" spans="1:13" ht="16.05" customHeight="1" x14ac:dyDescent="0.3">
      <c r="A423" s="2">
        <v>84416</v>
      </c>
      <c r="B423" s="2" t="s">
        <v>1354</v>
      </c>
      <c r="C423" s="2" t="s">
        <v>13</v>
      </c>
      <c r="D423" s="2" t="s">
        <v>14</v>
      </c>
      <c r="E423" s="2" t="s">
        <v>728</v>
      </c>
      <c r="F423" s="2" t="s">
        <v>1355</v>
      </c>
      <c r="G423" s="2" t="s">
        <v>1337</v>
      </c>
      <c r="H423" s="2" t="s">
        <v>39</v>
      </c>
      <c r="I423" s="2" t="s">
        <v>1356</v>
      </c>
      <c r="J423" s="3">
        <v>210</v>
      </c>
      <c r="K423" s="3">
        <v>68.5</v>
      </c>
      <c r="L423" s="2">
        <v>199</v>
      </c>
      <c r="M423" s="5" t="s">
        <v>1774</v>
      </c>
    </row>
    <row r="424" spans="1:13" ht="16.05" customHeight="1" x14ac:dyDescent="0.3">
      <c r="A424" s="2">
        <v>84404</v>
      </c>
      <c r="B424" s="2" t="s">
        <v>1357</v>
      </c>
      <c r="C424" s="2" t="s">
        <v>13</v>
      </c>
      <c r="D424" s="2" t="s">
        <v>14</v>
      </c>
      <c r="E424" s="2" t="s">
        <v>728</v>
      </c>
      <c r="F424" s="2" t="s">
        <v>1358</v>
      </c>
      <c r="G424" s="2" t="s">
        <v>1337</v>
      </c>
      <c r="H424" s="2" t="s">
        <v>39</v>
      </c>
      <c r="I424" s="2" t="s">
        <v>1359</v>
      </c>
      <c r="J424" s="3">
        <v>210</v>
      </c>
      <c r="K424" s="3">
        <v>69.3</v>
      </c>
      <c r="L424" s="2">
        <v>200</v>
      </c>
      <c r="M424" s="5" t="s">
        <v>1774</v>
      </c>
    </row>
    <row r="425" spans="1:13" ht="16.05" customHeight="1" x14ac:dyDescent="0.3">
      <c r="A425" s="2">
        <v>84368</v>
      </c>
      <c r="B425" s="2" t="s">
        <v>1360</v>
      </c>
      <c r="C425" s="2" t="s">
        <v>13</v>
      </c>
      <c r="D425" s="2" t="s">
        <v>14</v>
      </c>
      <c r="E425" s="2" t="s">
        <v>728</v>
      </c>
      <c r="F425" s="2" t="s">
        <v>1361</v>
      </c>
      <c r="G425" s="2" t="s">
        <v>1337</v>
      </c>
      <c r="H425" s="2" t="s">
        <v>39</v>
      </c>
      <c r="I425" s="2" t="s">
        <v>1362</v>
      </c>
      <c r="J425" s="3">
        <v>210</v>
      </c>
      <c r="K425" s="3">
        <v>70</v>
      </c>
      <c r="L425" s="2">
        <v>201</v>
      </c>
      <c r="M425" s="5" t="s">
        <v>1774</v>
      </c>
    </row>
    <row r="426" spans="1:13" ht="16.05" customHeight="1" x14ac:dyDescent="0.3">
      <c r="A426" s="2">
        <v>84382</v>
      </c>
      <c r="B426" s="2" t="s">
        <v>1363</v>
      </c>
      <c r="C426" s="2" t="s">
        <v>13</v>
      </c>
      <c r="D426" s="2" t="s">
        <v>14</v>
      </c>
      <c r="E426" s="2" t="s">
        <v>728</v>
      </c>
      <c r="F426" s="2" t="s">
        <v>1364</v>
      </c>
      <c r="G426" s="2" t="s">
        <v>1337</v>
      </c>
      <c r="H426" s="2" t="s">
        <v>39</v>
      </c>
      <c r="I426" s="2" t="s">
        <v>1365</v>
      </c>
      <c r="J426" s="3">
        <v>210</v>
      </c>
      <c r="K426" s="3">
        <v>74.2</v>
      </c>
      <c r="L426" s="2">
        <v>202</v>
      </c>
      <c r="M426" s="5" t="s">
        <v>1774</v>
      </c>
    </row>
    <row r="427" spans="1:13" ht="16.05" customHeight="1" x14ac:dyDescent="0.3">
      <c r="A427" s="2">
        <v>84390</v>
      </c>
      <c r="B427" s="2" t="s">
        <v>1366</v>
      </c>
      <c r="C427" s="2" t="s">
        <v>13</v>
      </c>
      <c r="D427" s="2" t="s">
        <v>14</v>
      </c>
      <c r="E427" s="2" t="s">
        <v>728</v>
      </c>
      <c r="F427" s="2" t="s">
        <v>1367</v>
      </c>
      <c r="G427" s="2" t="s">
        <v>1337</v>
      </c>
      <c r="H427" s="2" t="s">
        <v>39</v>
      </c>
      <c r="I427" s="2" t="s">
        <v>1368</v>
      </c>
      <c r="J427" s="3">
        <v>210</v>
      </c>
      <c r="K427" s="3">
        <v>84.1</v>
      </c>
      <c r="L427" s="2">
        <v>203</v>
      </c>
      <c r="M427" s="5" t="s">
        <v>1774</v>
      </c>
    </row>
    <row r="428" spans="1:13" ht="16.05" customHeight="1" x14ac:dyDescent="0.3">
      <c r="A428" s="2">
        <v>84457</v>
      </c>
      <c r="B428" s="2" t="s">
        <v>1369</v>
      </c>
      <c r="C428" s="2" t="s">
        <v>13</v>
      </c>
      <c r="D428" s="2" t="s">
        <v>14</v>
      </c>
      <c r="E428" s="2" t="s">
        <v>728</v>
      </c>
      <c r="F428" s="2" t="s">
        <v>1370</v>
      </c>
      <c r="G428" s="2" t="s">
        <v>1337</v>
      </c>
      <c r="H428" s="2" t="s">
        <v>39</v>
      </c>
      <c r="I428" s="2" t="s">
        <v>1371</v>
      </c>
      <c r="J428" s="3">
        <v>210</v>
      </c>
      <c r="K428" s="3">
        <v>84.5</v>
      </c>
      <c r="L428" s="2">
        <v>204</v>
      </c>
      <c r="M428" s="5" t="s">
        <v>1774</v>
      </c>
    </row>
    <row r="429" spans="1:13" ht="16.05" customHeight="1" x14ac:dyDescent="0.3">
      <c r="A429" s="2">
        <v>84460</v>
      </c>
      <c r="B429" s="2" t="s">
        <v>1372</v>
      </c>
      <c r="C429" s="2" t="s">
        <v>13</v>
      </c>
      <c r="D429" s="2" t="s">
        <v>14</v>
      </c>
      <c r="E429" s="2" t="s">
        <v>728</v>
      </c>
      <c r="F429" s="2" t="s">
        <v>1373</v>
      </c>
      <c r="G429" s="2" t="s">
        <v>1337</v>
      </c>
      <c r="H429" s="2" t="s">
        <v>39</v>
      </c>
      <c r="I429" s="2" t="s">
        <v>1374</v>
      </c>
      <c r="J429" s="3">
        <v>210</v>
      </c>
      <c r="K429" s="3">
        <v>86.1</v>
      </c>
      <c r="L429" s="2">
        <v>205</v>
      </c>
      <c r="M429" s="5" t="s">
        <v>1774</v>
      </c>
    </row>
    <row r="430" spans="1:13" ht="16.05" customHeight="1" x14ac:dyDescent="0.3">
      <c r="A430" s="2">
        <v>84439</v>
      </c>
      <c r="B430" s="2" t="s">
        <v>1375</v>
      </c>
      <c r="C430" s="2" t="s">
        <v>13</v>
      </c>
      <c r="D430" s="2" t="s">
        <v>14</v>
      </c>
      <c r="E430" s="2" t="s">
        <v>728</v>
      </c>
      <c r="F430" s="2" t="s">
        <v>1376</v>
      </c>
      <c r="G430" s="2" t="s">
        <v>1337</v>
      </c>
      <c r="H430" s="2" t="s">
        <v>39</v>
      </c>
      <c r="I430" s="2" t="s">
        <v>1377</v>
      </c>
      <c r="J430" s="3">
        <v>210</v>
      </c>
      <c r="K430" s="3">
        <v>90.7</v>
      </c>
      <c r="L430" s="2">
        <v>206</v>
      </c>
      <c r="M430" s="5" t="s">
        <v>1774</v>
      </c>
    </row>
    <row r="431" spans="1:13" ht="16.05" customHeight="1" x14ac:dyDescent="0.3">
      <c r="A431" s="2">
        <v>84395</v>
      </c>
      <c r="B431" s="2" t="s">
        <v>1378</v>
      </c>
      <c r="C431" s="2" t="s">
        <v>13</v>
      </c>
      <c r="D431" s="2" t="s">
        <v>14</v>
      </c>
      <c r="E431" s="2" t="s">
        <v>728</v>
      </c>
      <c r="F431" s="2" t="s">
        <v>1379</v>
      </c>
      <c r="G431" s="2" t="s">
        <v>1337</v>
      </c>
      <c r="H431" s="2" t="s">
        <v>39</v>
      </c>
      <c r="I431" s="2" t="s">
        <v>1380</v>
      </c>
      <c r="J431" s="3">
        <v>210</v>
      </c>
      <c r="K431" s="3">
        <v>91.6</v>
      </c>
      <c r="L431" s="2">
        <v>207</v>
      </c>
      <c r="M431" s="5" t="s">
        <v>1774</v>
      </c>
    </row>
    <row r="432" spans="1:13" ht="16.05" customHeight="1" x14ac:dyDescent="0.3">
      <c r="A432" s="2">
        <v>84433</v>
      </c>
      <c r="B432" s="2" t="s">
        <v>1381</v>
      </c>
      <c r="C432" s="2" t="s">
        <v>13</v>
      </c>
      <c r="D432" s="2" t="s">
        <v>14</v>
      </c>
      <c r="E432" s="2" t="s">
        <v>728</v>
      </c>
      <c r="F432" s="2" t="s">
        <v>1382</v>
      </c>
      <c r="G432" s="2" t="s">
        <v>1337</v>
      </c>
      <c r="H432" s="2" t="s">
        <v>39</v>
      </c>
      <c r="I432" s="2" t="s">
        <v>1383</v>
      </c>
      <c r="J432" s="3">
        <v>210</v>
      </c>
      <c r="K432" s="3">
        <v>92.2</v>
      </c>
      <c r="L432" s="2">
        <v>208</v>
      </c>
      <c r="M432" s="5" t="s">
        <v>1774</v>
      </c>
    </row>
    <row r="433" spans="1:13" ht="16.05" customHeight="1" x14ac:dyDescent="0.3">
      <c r="A433" s="2">
        <v>84436</v>
      </c>
      <c r="B433" s="2" t="s">
        <v>1384</v>
      </c>
      <c r="C433" s="2" t="s">
        <v>13</v>
      </c>
      <c r="D433" s="2" t="s">
        <v>14</v>
      </c>
      <c r="E433" s="2" t="s">
        <v>728</v>
      </c>
      <c r="F433" s="2" t="s">
        <v>1385</v>
      </c>
      <c r="G433" s="2" t="s">
        <v>1337</v>
      </c>
      <c r="H433" s="2" t="s">
        <v>39</v>
      </c>
      <c r="I433" s="2" t="s">
        <v>1386</v>
      </c>
      <c r="J433" s="3">
        <v>210</v>
      </c>
      <c r="K433" s="3">
        <v>93</v>
      </c>
      <c r="L433" s="2">
        <v>209</v>
      </c>
      <c r="M433" s="5" t="s">
        <v>1774</v>
      </c>
    </row>
    <row r="434" spans="1:13" ht="16.05" customHeight="1" x14ac:dyDescent="0.3">
      <c r="A434" s="2">
        <v>84426</v>
      </c>
      <c r="B434" s="2" t="s">
        <v>1387</v>
      </c>
      <c r="C434" s="2" t="s">
        <v>13</v>
      </c>
      <c r="D434" s="2" t="s">
        <v>14</v>
      </c>
      <c r="E434" s="2" t="s">
        <v>728</v>
      </c>
      <c r="F434" s="2" t="s">
        <v>1388</v>
      </c>
      <c r="G434" s="2" t="s">
        <v>1337</v>
      </c>
      <c r="H434" s="2" t="s">
        <v>39</v>
      </c>
      <c r="I434" s="2" t="s">
        <v>1389</v>
      </c>
      <c r="J434" s="3">
        <v>210</v>
      </c>
      <c r="K434" s="3">
        <v>93.5</v>
      </c>
      <c r="L434" s="2">
        <v>210</v>
      </c>
      <c r="M434" s="5" t="s">
        <v>1774</v>
      </c>
    </row>
    <row r="435" spans="1:13" ht="16.05" customHeight="1" x14ac:dyDescent="0.3">
      <c r="A435" s="2">
        <v>84450</v>
      </c>
      <c r="B435" s="2" t="s">
        <v>1390</v>
      </c>
      <c r="C435" s="2" t="s">
        <v>13</v>
      </c>
      <c r="D435" s="2" t="s">
        <v>14</v>
      </c>
      <c r="E435" s="2" t="s">
        <v>728</v>
      </c>
      <c r="F435" s="2" t="s">
        <v>1391</v>
      </c>
      <c r="G435" s="2" t="s">
        <v>1337</v>
      </c>
      <c r="H435" s="2" t="s">
        <v>39</v>
      </c>
      <c r="I435" s="2" t="s">
        <v>1392</v>
      </c>
      <c r="J435" s="3">
        <v>210</v>
      </c>
      <c r="K435" s="3">
        <v>98.7</v>
      </c>
      <c r="L435" s="2">
        <v>211</v>
      </c>
      <c r="M435" s="5" t="s">
        <v>1774</v>
      </c>
    </row>
    <row r="436" spans="1:13" ht="16.05" customHeight="1" x14ac:dyDescent="0.3">
      <c r="A436" s="2">
        <v>84420</v>
      </c>
      <c r="B436" s="2" t="s">
        <v>1393</v>
      </c>
      <c r="C436" s="2" t="s">
        <v>13</v>
      </c>
      <c r="D436" s="2" t="s">
        <v>14</v>
      </c>
      <c r="E436" s="2" t="s">
        <v>728</v>
      </c>
      <c r="F436" s="2" t="s">
        <v>1394</v>
      </c>
      <c r="G436" s="2" t="s">
        <v>1337</v>
      </c>
      <c r="H436" s="2" t="s">
        <v>39</v>
      </c>
      <c r="I436" s="2" t="s">
        <v>1395</v>
      </c>
      <c r="J436" s="3">
        <v>210</v>
      </c>
      <c r="K436" s="3">
        <v>99.9</v>
      </c>
      <c r="L436" s="2">
        <v>212</v>
      </c>
      <c r="M436" s="5" t="s">
        <v>1774</v>
      </c>
    </row>
    <row r="437" spans="1:13" ht="16.05" customHeight="1" x14ac:dyDescent="0.3">
      <c r="A437" s="2">
        <v>84408</v>
      </c>
      <c r="B437" s="2" t="s">
        <v>1396</v>
      </c>
      <c r="C437" s="2" t="s">
        <v>13</v>
      </c>
      <c r="D437" s="2" t="s">
        <v>14</v>
      </c>
      <c r="E437" s="2" t="s">
        <v>728</v>
      </c>
      <c r="F437" s="2" t="s">
        <v>1397</v>
      </c>
      <c r="G437" s="2" t="s">
        <v>1337</v>
      </c>
      <c r="H437" s="2" t="s">
        <v>39</v>
      </c>
      <c r="I437" s="2" t="s">
        <v>1398</v>
      </c>
      <c r="J437" s="3">
        <v>210</v>
      </c>
      <c r="K437" s="3">
        <v>104.8</v>
      </c>
      <c r="L437" s="2">
        <v>213</v>
      </c>
      <c r="M437" s="5" t="s">
        <v>1774</v>
      </c>
    </row>
    <row r="438" spans="1:13" ht="16.05" customHeight="1" x14ac:dyDescent="0.3">
      <c r="A438" s="2">
        <v>84451</v>
      </c>
      <c r="B438" s="2" t="s">
        <v>1399</v>
      </c>
      <c r="C438" s="2" t="s">
        <v>13</v>
      </c>
      <c r="D438" s="2" t="s">
        <v>14</v>
      </c>
      <c r="E438" s="2" t="s">
        <v>728</v>
      </c>
      <c r="F438" s="2" t="s">
        <v>1400</v>
      </c>
      <c r="G438" s="2" t="s">
        <v>1337</v>
      </c>
      <c r="H438" s="2" t="s">
        <v>39</v>
      </c>
      <c r="I438" s="2" t="s">
        <v>1401</v>
      </c>
      <c r="J438" s="3">
        <v>210</v>
      </c>
      <c r="K438" s="3">
        <v>106.8</v>
      </c>
      <c r="L438" s="2">
        <v>214</v>
      </c>
      <c r="M438" s="5" t="s">
        <v>1774</v>
      </c>
    </row>
    <row r="439" spans="1:13" ht="16.05" customHeight="1" x14ac:dyDescent="0.3">
      <c r="A439" s="2">
        <v>84374</v>
      </c>
      <c r="B439" s="2" t="s">
        <v>1402</v>
      </c>
      <c r="C439" s="2" t="s">
        <v>13</v>
      </c>
      <c r="D439" s="2" t="s">
        <v>14</v>
      </c>
      <c r="E439" s="2" t="s">
        <v>728</v>
      </c>
      <c r="F439" s="2" t="s">
        <v>1403</v>
      </c>
      <c r="G439" s="2" t="s">
        <v>1337</v>
      </c>
      <c r="H439" s="2" t="s">
        <v>39</v>
      </c>
      <c r="I439" s="2" t="s">
        <v>1404</v>
      </c>
      <c r="J439" s="3">
        <v>210</v>
      </c>
      <c r="K439" s="3">
        <v>109</v>
      </c>
      <c r="L439" s="2">
        <v>215</v>
      </c>
      <c r="M439" s="5" t="s">
        <v>1774</v>
      </c>
    </row>
    <row r="440" spans="1:13" ht="16.05" customHeight="1" x14ac:dyDescent="0.3">
      <c r="A440" s="2">
        <v>84437</v>
      </c>
      <c r="B440" s="2" t="s">
        <v>1405</v>
      </c>
      <c r="C440" s="2" t="s">
        <v>13</v>
      </c>
      <c r="D440" s="2" t="s">
        <v>14</v>
      </c>
      <c r="E440" s="2" t="s">
        <v>728</v>
      </c>
      <c r="F440" s="2" t="s">
        <v>1406</v>
      </c>
      <c r="G440" s="2" t="s">
        <v>1337</v>
      </c>
      <c r="H440" s="2" t="s">
        <v>39</v>
      </c>
      <c r="I440" s="2" t="s">
        <v>1407</v>
      </c>
      <c r="J440" s="3">
        <v>210</v>
      </c>
      <c r="K440" s="3">
        <v>119.1</v>
      </c>
      <c r="L440" s="2">
        <v>216</v>
      </c>
      <c r="M440" s="5" t="s">
        <v>1774</v>
      </c>
    </row>
    <row r="441" spans="1:13" ht="16.05" customHeight="1" x14ac:dyDescent="0.3">
      <c r="A441" s="2">
        <v>84355</v>
      </c>
      <c r="B441" s="2" t="s">
        <v>1408</v>
      </c>
      <c r="C441" s="2" t="s">
        <v>13</v>
      </c>
      <c r="D441" s="2" t="s">
        <v>14</v>
      </c>
      <c r="E441" s="2" t="s">
        <v>728</v>
      </c>
      <c r="F441" s="2" t="s">
        <v>1409</v>
      </c>
      <c r="G441" s="2" t="s">
        <v>1337</v>
      </c>
      <c r="H441" s="2" t="s">
        <v>39</v>
      </c>
      <c r="I441" s="2" t="s">
        <v>1410</v>
      </c>
      <c r="J441" s="3">
        <v>210</v>
      </c>
      <c r="K441" s="3">
        <v>119.9</v>
      </c>
      <c r="L441" s="2">
        <v>217</v>
      </c>
      <c r="M441" s="5" t="s">
        <v>1774</v>
      </c>
    </row>
    <row r="442" spans="1:13" ht="16.05" customHeight="1" x14ac:dyDescent="0.3">
      <c r="A442" s="2">
        <v>84481</v>
      </c>
      <c r="B442" s="2" t="s">
        <v>1411</v>
      </c>
      <c r="C442" s="2" t="s">
        <v>13</v>
      </c>
      <c r="D442" s="2" t="s">
        <v>14</v>
      </c>
      <c r="E442" s="2" t="s">
        <v>728</v>
      </c>
      <c r="F442" s="2" t="s">
        <v>1412</v>
      </c>
      <c r="G442" s="2" t="s">
        <v>1337</v>
      </c>
      <c r="H442" s="2" t="s">
        <v>39</v>
      </c>
      <c r="I442" s="2" t="s">
        <v>1413</v>
      </c>
      <c r="J442" s="3">
        <v>205</v>
      </c>
      <c r="K442" s="3">
        <v>62.8</v>
      </c>
      <c r="L442" s="2">
        <v>218</v>
      </c>
      <c r="M442" s="5" t="s">
        <v>1774</v>
      </c>
    </row>
    <row r="443" spans="1:13" ht="16.05" customHeight="1" x14ac:dyDescent="0.3">
      <c r="A443" s="2">
        <v>84473</v>
      </c>
      <c r="B443" s="2" t="s">
        <v>1414</v>
      </c>
      <c r="C443" s="2" t="s">
        <v>13</v>
      </c>
      <c r="D443" s="2" t="s">
        <v>14</v>
      </c>
      <c r="E443" s="2" t="s">
        <v>728</v>
      </c>
      <c r="F443" s="2" t="s">
        <v>1415</v>
      </c>
      <c r="G443" s="2" t="s">
        <v>1337</v>
      </c>
      <c r="H443" s="2" t="s">
        <v>39</v>
      </c>
      <c r="I443" s="2" t="s">
        <v>1416</v>
      </c>
      <c r="J443" s="3">
        <v>205</v>
      </c>
      <c r="K443" s="3">
        <v>63.7</v>
      </c>
      <c r="L443" s="2">
        <v>219</v>
      </c>
      <c r="M443" s="5" t="s">
        <v>1774</v>
      </c>
    </row>
    <row r="444" spans="1:13" ht="16.05" customHeight="1" x14ac:dyDescent="0.3">
      <c r="A444" s="2">
        <v>84493</v>
      </c>
      <c r="B444" s="2" t="s">
        <v>1417</v>
      </c>
      <c r="C444" s="2" t="s">
        <v>13</v>
      </c>
      <c r="D444" s="2" t="s">
        <v>14</v>
      </c>
      <c r="E444" s="2" t="s">
        <v>728</v>
      </c>
      <c r="F444" s="2" t="s">
        <v>1418</v>
      </c>
      <c r="G444" s="2" t="s">
        <v>1337</v>
      </c>
      <c r="H444" s="2" t="s">
        <v>39</v>
      </c>
      <c r="I444" s="2" t="s">
        <v>1419</v>
      </c>
      <c r="J444" s="3">
        <v>205</v>
      </c>
      <c r="K444" s="3">
        <v>69.5</v>
      </c>
      <c r="L444" s="2">
        <v>220</v>
      </c>
      <c r="M444" s="5" t="s">
        <v>1774</v>
      </c>
    </row>
    <row r="445" spans="1:13" ht="16.05" customHeight="1" x14ac:dyDescent="0.3">
      <c r="A445" s="2">
        <v>84484</v>
      </c>
      <c r="B445" s="2" t="s">
        <v>1420</v>
      </c>
      <c r="C445" s="2" t="s">
        <v>13</v>
      </c>
      <c r="D445" s="2" t="s">
        <v>14</v>
      </c>
      <c r="E445" s="2" t="s">
        <v>728</v>
      </c>
      <c r="F445" s="2" t="s">
        <v>1421</v>
      </c>
      <c r="G445" s="2" t="s">
        <v>1337</v>
      </c>
      <c r="H445" s="2" t="s">
        <v>39</v>
      </c>
      <c r="I445" s="2" t="s">
        <v>1422</v>
      </c>
      <c r="J445" s="3">
        <v>205</v>
      </c>
      <c r="K445" s="3">
        <v>72.2</v>
      </c>
      <c r="L445" s="2">
        <v>221</v>
      </c>
      <c r="M445" s="5" t="s">
        <v>1774</v>
      </c>
    </row>
    <row r="446" spans="1:13" ht="16.05" customHeight="1" x14ac:dyDescent="0.3">
      <c r="A446" s="2">
        <v>84496</v>
      </c>
      <c r="B446" s="2" t="s">
        <v>1423</v>
      </c>
      <c r="C446" s="2" t="s">
        <v>13</v>
      </c>
      <c r="D446" s="2" t="s">
        <v>14</v>
      </c>
      <c r="E446" s="2" t="s">
        <v>728</v>
      </c>
      <c r="F446" s="2" t="s">
        <v>1424</v>
      </c>
      <c r="G446" s="2" t="s">
        <v>1337</v>
      </c>
      <c r="H446" s="2" t="s">
        <v>39</v>
      </c>
      <c r="I446" s="2" t="s">
        <v>1425</v>
      </c>
      <c r="J446" s="3">
        <v>205</v>
      </c>
      <c r="K446" s="3">
        <v>73</v>
      </c>
      <c r="L446" s="2">
        <v>222</v>
      </c>
      <c r="M446" s="5" t="s">
        <v>1774</v>
      </c>
    </row>
    <row r="447" spans="1:13" ht="16.05" customHeight="1" x14ac:dyDescent="0.3">
      <c r="A447" s="2">
        <v>84475</v>
      </c>
      <c r="B447" s="2" t="s">
        <v>1426</v>
      </c>
      <c r="C447" s="2" t="s">
        <v>13</v>
      </c>
      <c r="D447" s="2" t="s">
        <v>14</v>
      </c>
      <c r="E447" s="2" t="s">
        <v>728</v>
      </c>
      <c r="F447" s="2" t="s">
        <v>1427</v>
      </c>
      <c r="G447" s="2" t="s">
        <v>1337</v>
      </c>
      <c r="H447" s="2" t="s">
        <v>39</v>
      </c>
      <c r="I447" s="2" t="s">
        <v>1428</v>
      </c>
      <c r="J447" s="3">
        <v>205</v>
      </c>
      <c r="K447" s="3">
        <v>74.8</v>
      </c>
      <c r="L447" s="2">
        <v>223</v>
      </c>
      <c r="M447" s="5" t="s">
        <v>1774</v>
      </c>
    </row>
    <row r="448" spans="1:13" ht="16.05" customHeight="1" x14ac:dyDescent="0.3">
      <c r="A448" s="2">
        <v>84480</v>
      </c>
      <c r="B448" s="2" t="s">
        <v>1429</v>
      </c>
      <c r="C448" s="2" t="s">
        <v>13</v>
      </c>
      <c r="D448" s="2" t="s">
        <v>14</v>
      </c>
      <c r="E448" s="2" t="s">
        <v>728</v>
      </c>
      <c r="F448" s="2" t="s">
        <v>1430</v>
      </c>
      <c r="G448" s="2" t="s">
        <v>1337</v>
      </c>
      <c r="H448" s="2" t="s">
        <v>39</v>
      </c>
      <c r="I448" s="2" t="s">
        <v>1431</v>
      </c>
      <c r="J448" s="3">
        <v>205</v>
      </c>
      <c r="K448" s="3">
        <v>87</v>
      </c>
      <c r="L448" s="2">
        <v>224</v>
      </c>
      <c r="M448" s="5" t="s">
        <v>1774</v>
      </c>
    </row>
    <row r="449" spans="1:13" ht="16.05" customHeight="1" x14ac:dyDescent="0.3">
      <c r="A449" s="2">
        <v>84463</v>
      </c>
      <c r="B449" s="2" t="s">
        <v>1432</v>
      </c>
      <c r="C449" s="2" t="s">
        <v>13</v>
      </c>
      <c r="D449" s="2" t="s">
        <v>14</v>
      </c>
      <c r="E449" s="2" t="s">
        <v>728</v>
      </c>
      <c r="F449" s="2" t="s">
        <v>1433</v>
      </c>
      <c r="G449" s="2" t="s">
        <v>1337</v>
      </c>
      <c r="H449" s="2" t="s">
        <v>39</v>
      </c>
      <c r="I449" s="2" t="s">
        <v>1434</v>
      </c>
      <c r="J449" s="3">
        <v>205</v>
      </c>
      <c r="K449" s="3">
        <v>91</v>
      </c>
      <c r="L449" s="2">
        <v>225</v>
      </c>
      <c r="M449" s="5" t="s">
        <v>1774</v>
      </c>
    </row>
    <row r="450" spans="1:13" ht="16.05" customHeight="1" x14ac:dyDescent="0.3">
      <c r="A450" s="2">
        <v>84465</v>
      </c>
      <c r="B450" s="2" t="s">
        <v>1435</v>
      </c>
      <c r="C450" s="2" t="s">
        <v>13</v>
      </c>
      <c r="D450" s="2" t="s">
        <v>14</v>
      </c>
      <c r="E450" s="2" t="s">
        <v>728</v>
      </c>
      <c r="F450" s="2" t="s">
        <v>1436</v>
      </c>
      <c r="G450" s="2" t="s">
        <v>1337</v>
      </c>
      <c r="H450" s="2" t="s">
        <v>39</v>
      </c>
      <c r="I450" s="2" t="s">
        <v>1437</v>
      </c>
      <c r="J450" s="3">
        <v>205</v>
      </c>
      <c r="K450" s="3">
        <v>97.1</v>
      </c>
      <c r="L450" s="2">
        <v>226</v>
      </c>
      <c r="M450" s="5" t="s">
        <v>1774</v>
      </c>
    </row>
    <row r="451" spans="1:13" ht="16.05" customHeight="1" x14ac:dyDescent="0.3">
      <c r="A451" s="2">
        <v>84467</v>
      </c>
      <c r="B451" s="2" t="s">
        <v>1438</v>
      </c>
      <c r="C451" s="2" t="s">
        <v>13</v>
      </c>
      <c r="D451" s="2" t="s">
        <v>14</v>
      </c>
      <c r="E451" s="2" t="s">
        <v>728</v>
      </c>
      <c r="F451" s="2" t="s">
        <v>1439</v>
      </c>
      <c r="G451" s="2" t="s">
        <v>1337</v>
      </c>
      <c r="H451" s="2" t="s">
        <v>39</v>
      </c>
      <c r="I451" s="2" t="s">
        <v>1440</v>
      </c>
      <c r="J451" s="3">
        <v>205</v>
      </c>
      <c r="K451" s="3">
        <v>98.1</v>
      </c>
      <c r="L451" s="2">
        <v>227</v>
      </c>
      <c r="M451" s="5" t="s">
        <v>1774</v>
      </c>
    </row>
    <row r="452" spans="1:13" ht="16.05" customHeight="1" x14ac:dyDescent="0.3">
      <c r="A452" s="2">
        <v>84462</v>
      </c>
      <c r="B452" s="2" t="s">
        <v>1441</v>
      </c>
      <c r="C452" s="2" t="s">
        <v>13</v>
      </c>
      <c r="D452" s="2" t="s">
        <v>14</v>
      </c>
      <c r="E452" s="2" t="s">
        <v>728</v>
      </c>
      <c r="F452" s="2" t="s">
        <v>1442</v>
      </c>
      <c r="G452" s="2" t="s">
        <v>1337</v>
      </c>
      <c r="H452" s="2" t="s">
        <v>39</v>
      </c>
      <c r="I452" s="2" t="s">
        <v>1443</v>
      </c>
      <c r="J452" s="3">
        <v>205</v>
      </c>
      <c r="K452" s="3">
        <v>102.6</v>
      </c>
      <c r="L452" s="2">
        <v>228</v>
      </c>
      <c r="M452" s="5" t="s">
        <v>1774</v>
      </c>
    </row>
    <row r="453" spans="1:13" ht="16.05" customHeight="1" x14ac:dyDescent="0.3">
      <c r="A453" s="2">
        <v>84492</v>
      </c>
      <c r="B453" s="2" t="s">
        <v>1444</v>
      </c>
      <c r="C453" s="2" t="s">
        <v>13</v>
      </c>
      <c r="D453" s="2" t="s">
        <v>14</v>
      </c>
      <c r="E453" s="2" t="s">
        <v>728</v>
      </c>
      <c r="F453" s="2" t="s">
        <v>1445</v>
      </c>
      <c r="G453" s="2" t="s">
        <v>1337</v>
      </c>
      <c r="H453" s="2" t="s">
        <v>39</v>
      </c>
      <c r="I453" s="2" t="s">
        <v>1446</v>
      </c>
      <c r="J453" s="3">
        <v>205</v>
      </c>
      <c r="K453" s="3">
        <v>106.4</v>
      </c>
      <c r="L453" s="2">
        <v>229</v>
      </c>
      <c r="M453" s="5" t="s">
        <v>1774</v>
      </c>
    </row>
    <row r="454" spans="1:13" ht="16.05" customHeight="1" x14ac:dyDescent="0.3">
      <c r="A454" s="2">
        <v>84470</v>
      </c>
      <c r="B454" s="2" t="s">
        <v>1447</v>
      </c>
      <c r="C454" s="2" t="s">
        <v>13</v>
      </c>
      <c r="D454" s="2" t="s">
        <v>14</v>
      </c>
      <c r="E454" s="2" t="s">
        <v>728</v>
      </c>
      <c r="F454" s="2" t="s">
        <v>1448</v>
      </c>
      <c r="G454" s="2" t="s">
        <v>1337</v>
      </c>
      <c r="H454" s="2" t="s">
        <v>39</v>
      </c>
      <c r="I454" s="2" t="s">
        <v>1449</v>
      </c>
      <c r="J454" s="3">
        <v>205</v>
      </c>
      <c r="K454" s="3">
        <v>106.8</v>
      </c>
      <c r="L454" s="2">
        <v>230</v>
      </c>
      <c r="M454" s="5" t="s">
        <v>1774</v>
      </c>
    </row>
    <row r="455" spans="1:13" ht="16.05" customHeight="1" x14ac:dyDescent="0.3">
      <c r="A455" s="2">
        <v>84489</v>
      </c>
      <c r="B455" s="2" t="s">
        <v>1450</v>
      </c>
      <c r="C455" s="2" t="s">
        <v>13</v>
      </c>
      <c r="D455" s="2" t="s">
        <v>14</v>
      </c>
      <c r="E455" s="2" t="s">
        <v>728</v>
      </c>
      <c r="F455" s="2" t="s">
        <v>1451</v>
      </c>
      <c r="G455" s="2" t="s">
        <v>1337</v>
      </c>
      <c r="H455" s="2" t="s">
        <v>39</v>
      </c>
      <c r="I455" s="2" t="s">
        <v>1452</v>
      </c>
      <c r="J455" s="3">
        <v>205</v>
      </c>
      <c r="K455" s="3">
        <v>111</v>
      </c>
      <c r="L455" s="2">
        <v>231</v>
      </c>
      <c r="M455" s="5" t="s">
        <v>1774</v>
      </c>
    </row>
    <row r="456" spans="1:13" ht="16.05" customHeight="1" x14ac:dyDescent="0.3">
      <c r="A456" s="2">
        <v>84498</v>
      </c>
      <c r="B456" s="2" t="s">
        <v>1453</v>
      </c>
      <c r="C456" s="2" t="s">
        <v>13</v>
      </c>
      <c r="D456" s="2" t="s">
        <v>14</v>
      </c>
      <c r="E456" s="2" t="s">
        <v>728</v>
      </c>
      <c r="F456" s="2" t="s">
        <v>1454</v>
      </c>
      <c r="G456" s="2" t="s">
        <v>395</v>
      </c>
      <c r="H456" s="2" t="s">
        <v>39</v>
      </c>
      <c r="I456" s="2" t="s">
        <v>1455</v>
      </c>
      <c r="J456" s="3">
        <v>205</v>
      </c>
      <c r="K456" s="3">
        <v>111</v>
      </c>
      <c r="L456" s="2">
        <v>232</v>
      </c>
      <c r="M456" s="5" t="s">
        <v>1774</v>
      </c>
    </row>
    <row r="457" spans="1:13" ht="16.0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3"/>
      <c r="K457" s="3"/>
      <c r="L457" s="2"/>
      <c r="M457" s="5"/>
    </row>
    <row r="458" spans="1:13" ht="16.05" customHeight="1" x14ac:dyDescent="0.3">
      <c r="A458" s="2">
        <v>84128</v>
      </c>
      <c r="B458" s="2" t="s">
        <v>1456</v>
      </c>
      <c r="C458" s="2" t="s">
        <v>13</v>
      </c>
      <c r="D458" s="2" t="s">
        <v>14</v>
      </c>
      <c r="E458" s="2" t="s">
        <v>1457</v>
      </c>
      <c r="F458" s="2" t="s">
        <v>1458</v>
      </c>
      <c r="G458" s="2" t="s">
        <v>38</v>
      </c>
      <c r="H458" s="2" t="s">
        <v>152</v>
      </c>
      <c r="I458" s="2" t="s">
        <v>1459</v>
      </c>
      <c r="J458" s="3">
        <v>927.3</v>
      </c>
      <c r="K458" s="3">
        <v>112.7</v>
      </c>
      <c r="L458" s="2">
        <v>1</v>
      </c>
      <c r="M458" s="4" t="s">
        <v>1770</v>
      </c>
    </row>
    <row r="459" spans="1:13" ht="16.05" customHeight="1" x14ac:dyDescent="0.3">
      <c r="A459" s="2">
        <v>70542</v>
      </c>
      <c r="B459" s="2" t="s">
        <v>1460</v>
      </c>
      <c r="C459" s="2" t="s">
        <v>13</v>
      </c>
      <c r="D459" s="2" t="s">
        <v>14</v>
      </c>
      <c r="E459" s="2" t="s">
        <v>1457</v>
      </c>
      <c r="F459" s="2" t="s">
        <v>1461</v>
      </c>
      <c r="G459" s="2" t="s">
        <v>38</v>
      </c>
      <c r="H459" s="2" t="s">
        <v>39</v>
      </c>
      <c r="I459" s="2" t="s">
        <v>1462</v>
      </c>
      <c r="J459" s="3">
        <v>918</v>
      </c>
      <c r="K459" s="3">
        <v>122</v>
      </c>
      <c r="L459" s="2">
        <v>2</v>
      </c>
      <c r="M459" s="4" t="s">
        <v>1771</v>
      </c>
    </row>
    <row r="460" spans="1:13" ht="16.05" customHeight="1" x14ac:dyDescent="0.3">
      <c r="A460" s="2">
        <v>87841</v>
      </c>
      <c r="B460" s="2" t="s">
        <v>1463</v>
      </c>
      <c r="C460" s="2" t="s">
        <v>13</v>
      </c>
      <c r="D460" s="2" t="s">
        <v>14</v>
      </c>
      <c r="E460" s="2" t="s">
        <v>1457</v>
      </c>
      <c r="F460" s="2" t="s">
        <v>1464</v>
      </c>
      <c r="G460" s="2" t="s">
        <v>1465</v>
      </c>
      <c r="H460" s="2" t="s">
        <v>1466</v>
      </c>
      <c r="I460" s="2" t="s">
        <v>1466</v>
      </c>
      <c r="J460" s="3">
        <v>912</v>
      </c>
      <c r="K460" s="3">
        <v>128</v>
      </c>
      <c r="L460" s="2">
        <v>3</v>
      </c>
      <c r="M460" s="4" t="s">
        <v>1772</v>
      </c>
    </row>
    <row r="461" spans="1:13" ht="16.05" customHeight="1" x14ac:dyDescent="0.3">
      <c r="A461" s="2">
        <v>84809</v>
      </c>
      <c r="B461" s="2" t="s">
        <v>1467</v>
      </c>
      <c r="C461" s="2" t="s">
        <v>13</v>
      </c>
      <c r="D461" s="2" t="s">
        <v>14</v>
      </c>
      <c r="E461" s="2" t="s">
        <v>1457</v>
      </c>
      <c r="F461" s="2" t="s">
        <v>1468</v>
      </c>
      <c r="G461" s="2" t="s">
        <v>1469</v>
      </c>
      <c r="H461" s="2" t="s">
        <v>1470</v>
      </c>
      <c r="I461" s="2" t="s">
        <v>1470</v>
      </c>
      <c r="J461" s="3">
        <v>910.3</v>
      </c>
      <c r="K461" s="3">
        <v>129.69999999999999</v>
      </c>
      <c r="L461" s="2">
        <v>4</v>
      </c>
      <c r="M461" s="5" t="s">
        <v>1769</v>
      </c>
    </row>
    <row r="462" spans="1:13" ht="16.05" customHeight="1" x14ac:dyDescent="0.3">
      <c r="A462" s="2">
        <v>73136</v>
      </c>
      <c r="B462" s="2" t="s">
        <v>1471</v>
      </c>
      <c r="C462" s="2" t="s">
        <v>13</v>
      </c>
      <c r="D462" s="2" t="s">
        <v>14</v>
      </c>
      <c r="E462" s="2" t="s">
        <v>1457</v>
      </c>
      <c r="F462" s="2" t="s">
        <v>1472</v>
      </c>
      <c r="G462" s="2" t="s">
        <v>769</v>
      </c>
      <c r="H462" s="2" t="s">
        <v>1473</v>
      </c>
      <c r="I462" s="2" t="s">
        <v>1473</v>
      </c>
      <c r="J462" s="3">
        <v>907.6</v>
      </c>
      <c r="K462" s="3">
        <v>132.4</v>
      </c>
      <c r="L462" s="2">
        <v>5</v>
      </c>
      <c r="M462" s="5" t="s">
        <v>1769</v>
      </c>
    </row>
    <row r="463" spans="1:13" ht="16.05" customHeight="1" x14ac:dyDescent="0.3">
      <c r="A463" s="2">
        <v>74033</v>
      </c>
      <c r="B463" s="2" t="s">
        <v>1474</v>
      </c>
      <c r="C463" s="2" t="s">
        <v>13</v>
      </c>
      <c r="D463" s="2" t="s">
        <v>14</v>
      </c>
      <c r="E463" s="2" t="s">
        <v>1457</v>
      </c>
      <c r="F463" s="2" t="s">
        <v>1475</v>
      </c>
      <c r="G463" s="2" t="s">
        <v>769</v>
      </c>
      <c r="H463" s="2" t="s">
        <v>1476</v>
      </c>
      <c r="I463" s="2" t="s">
        <v>1476</v>
      </c>
      <c r="J463" s="3">
        <v>906</v>
      </c>
      <c r="K463" s="3">
        <v>134</v>
      </c>
      <c r="L463" s="2">
        <v>6</v>
      </c>
      <c r="M463" s="5" t="s">
        <v>1769</v>
      </c>
    </row>
    <row r="464" spans="1:13" ht="16.05" customHeight="1" x14ac:dyDescent="0.3">
      <c r="A464" s="2">
        <v>73802</v>
      </c>
      <c r="B464" s="2" t="s">
        <v>1477</v>
      </c>
      <c r="C464" s="2" t="s">
        <v>13</v>
      </c>
      <c r="D464" s="2" t="s">
        <v>14</v>
      </c>
      <c r="E464" s="2" t="s">
        <v>1457</v>
      </c>
      <c r="F464" s="2" t="s">
        <v>1478</v>
      </c>
      <c r="G464" s="2" t="s">
        <v>769</v>
      </c>
      <c r="H464" s="2" t="s">
        <v>1479</v>
      </c>
      <c r="I464" s="2" t="s">
        <v>1479</v>
      </c>
      <c r="J464" s="3">
        <v>904.3</v>
      </c>
      <c r="K464" s="3">
        <v>135.69999999999999</v>
      </c>
      <c r="L464" s="2">
        <v>7</v>
      </c>
      <c r="M464" s="5" t="s">
        <v>1769</v>
      </c>
    </row>
    <row r="465" spans="1:13" ht="16.05" customHeight="1" x14ac:dyDescent="0.3">
      <c r="A465" s="2">
        <v>76833</v>
      </c>
      <c r="B465" s="2" t="s">
        <v>1480</v>
      </c>
      <c r="C465" s="2" t="s">
        <v>13</v>
      </c>
      <c r="D465" s="2" t="s">
        <v>14</v>
      </c>
      <c r="E465" s="2" t="s">
        <v>1457</v>
      </c>
      <c r="F465" s="2" t="s">
        <v>1481</v>
      </c>
      <c r="G465" s="2" t="s">
        <v>25</v>
      </c>
      <c r="H465" s="2" t="s">
        <v>26</v>
      </c>
      <c r="I465" s="2" t="s">
        <v>1482</v>
      </c>
      <c r="J465" s="3">
        <v>901.1</v>
      </c>
      <c r="K465" s="3">
        <v>138.9</v>
      </c>
      <c r="L465" s="2">
        <v>8</v>
      </c>
      <c r="M465" s="5" t="s">
        <v>1769</v>
      </c>
    </row>
    <row r="466" spans="1:13" ht="16.05" customHeight="1" x14ac:dyDescent="0.3">
      <c r="A466" s="2">
        <v>84828</v>
      </c>
      <c r="B466" s="2" t="s">
        <v>1483</v>
      </c>
      <c r="C466" s="2" t="s">
        <v>13</v>
      </c>
      <c r="D466" s="2" t="s">
        <v>14</v>
      </c>
      <c r="E466" s="2" t="s">
        <v>1457</v>
      </c>
      <c r="F466" s="2" t="s">
        <v>1484</v>
      </c>
      <c r="G466" s="2" t="s">
        <v>1469</v>
      </c>
      <c r="H466" s="2" t="s">
        <v>1485</v>
      </c>
      <c r="I466" s="2" t="s">
        <v>1485</v>
      </c>
      <c r="J466" s="3">
        <v>900.9</v>
      </c>
      <c r="K466" s="3">
        <v>139.1</v>
      </c>
      <c r="L466" s="2">
        <v>9</v>
      </c>
      <c r="M466" s="5" t="s">
        <v>1769</v>
      </c>
    </row>
    <row r="467" spans="1:13" ht="16.05" customHeight="1" x14ac:dyDescent="0.3">
      <c r="A467" s="2">
        <v>67284</v>
      </c>
      <c r="B467" s="2" t="s">
        <v>1486</v>
      </c>
      <c r="C467" s="2" t="s">
        <v>13</v>
      </c>
      <c r="D467" s="2" t="s">
        <v>14</v>
      </c>
      <c r="E467" s="2" t="s">
        <v>1457</v>
      </c>
      <c r="F467" s="2" t="s">
        <v>1487</v>
      </c>
      <c r="G467" s="2" t="s">
        <v>1488</v>
      </c>
      <c r="H467" s="2" t="s">
        <v>794</v>
      </c>
      <c r="I467" s="2" t="s">
        <v>1489</v>
      </c>
      <c r="J467" s="3">
        <v>899.2</v>
      </c>
      <c r="K467" s="3">
        <v>140.80000000000001</v>
      </c>
      <c r="L467" s="2">
        <v>10</v>
      </c>
      <c r="M467" s="5" t="s">
        <v>1769</v>
      </c>
    </row>
    <row r="468" spans="1:13" ht="16.05" customHeight="1" x14ac:dyDescent="0.3">
      <c r="A468" s="2">
        <v>76842</v>
      </c>
      <c r="B468" s="2" t="s">
        <v>1490</v>
      </c>
      <c r="C468" s="2" t="s">
        <v>13</v>
      </c>
      <c r="D468" s="2" t="s">
        <v>14</v>
      </c>
      <c r="E468" s="2" t="s">
        <v>1457</v>
      </c>
      <c r="F468" s="2" t="s">
        <v>1491</v>
      </c>
      <c r="G468" s="2" t="s">
        <v>25</v>
      </c>
      <c r="H468" s="2" t="s">
        <v>26</v>
      </c>
      <c r="I468" s="2" t="s">
        <v>1492</v>
      </c>
      <c r="J468" s="3">
        <v>898.5</v>
      </c>
      <c r="K468" s="3">
        <v>141.5</v>
      </c>
      <c r="L468" s="2">
        <v>11</v>
      </c>
      <c r="M468" s="5" t="s">
        <v>1769</v>
      </c>
    </row>
    <row r="469" spans="1:13" ht="16.05" customHeight="1" x14ac:dyDescent="0.3">
      <c r="A469" s="2">
        <v>69958</v>
      </c>
      <c r="B469" s="2" t="s">
        <v>1493</v>
      </c>
      <c r="C469" s="2" t="s">
        <v>13</v>
      </c>
      <c r="D469" s="2" t="s">
        <v>14</v>
      </c>
      <c r="E469" s="2" t="s">
        <v>1457</v>
      </c>
      <c r="F469" s="2" t="s">
        <v>1494</v>
      </c>
      <c r="G469" s="2" t="s">
        <v>38</v>
      </c>
      <c r="H469" s="2" t="s">
        <v>39</v>
      </c>
      <c r="I469" s="2" t="s">
        <v>1495</v>
      </c>
      <c r="J469" s="3">
        <v>895.5</v>
      </c>
      <c r="K469" s="3">
        <v>144.5</v>
      </c>
      <c r="L469" s="2">
        <v>12</v>
      </c>
      <c r="M469" s="5" t="s">
        <v>1769</v>
      </c>
    </row>
    <row r="470" spans="1:13" ht="16.05" customHeight="1" x14ac:dyDescent="0.3">
      <c r="A470" s="2">
        <v>65470</v>
      </c>
      <c r="B470" s="2" t="s">
        <v>1496</v>
      </c>
      <c r="C470" s="2" t="s">
        <v>13</v>
      </c>
      <c r="D470" s="2" t="s">
        <v>14</v>
      </c>
      <c r="E470" s="2" t="s">
        <v>1457</v>
      </c>
      <c r="F470" s="2" t="s">
        <v>1497</v>
      </c>
      <c r="G470" s="2" t="s">
        <v>773</v>
      </c>
      <c r="H470" s="2" t="s">
        <v>774</v>
      </c>
      <c r="I470" s="2" t="s">
        <v>1498</v>
      </c>
      <c r="J470" s="3">
        <v>893.7</v>
      </c>
      <c r="K470" s="3">
        <v>146.30000000000001</v>
      </c>
      <c r="L470" s="2">
        <v>13</v>
      </c>
      <c r="M470" s="5" t="s">
        <v>1769</v>
      </c>
    </row>
    <row r="471" spans="1:13" ht="16.05" customHeight="1" x14ac:dyDescent="0.3">
      <c r="A471" s="2">
        <v>73986</v>
      </c>
      <c r="B471" s="2" t="s">
        <v>1499</v>
      </c>
      <c r="C471" s="2" t="s">
        <v>13</v>
      </c>
      <c r="D471" s="2" t="s">
        <v>14</v>
      </c>
      <c r="E471" s="2" t="s">
        <v>1457</v>
      </c>
      <c r="F471" s="2" t="s">
        <v>1500</v>
      </c>
      <c r="G471" s="2" t="s">
        <v>769</v>
      </c>
      <c r="H471" s="2" t="s">
        <v>1501</v>
      </c>
      <c r="I471" s="2" t="s">
        <v>1501</v>
      </c>
      <c r="J471" s="3">
        <v>850.2</v>
      </c>
      <c r="K471" s="3">
        <v>149.80000000000001</v>
      </c>
      <c r="L471" s="2">
        <v>14</v>
      </c>
      <c r="M471" s="5" t="s">
        <v>1769</v>
      </c>
    </row>
    <row r="472" spans="1:13" ht="16.05" customHeight="1" x14ac:dyDescent="0.3">
      <c r="A472" s="2">
        <v>81977</v>
      </c>
      <c r="B472" s="2" t="s">
        <v>1502</v>
      </c>
      <c r="C472" s="2" t="s">
        <v>13</v>
      </c>
      <c r="D472" s="2" t="s">
        <v>14</v>
      </c>
      <c r="E472" s="2" t="s">
        <v>1457</v>
      </c>
      <c r="F472" s="2" t="s">
        <v>1503</v>
      </c>
      <c r="G472" s="2" t="s">
        <v>151</v>
      </c>
      <c r="H472" s="2" t="s">
        <v>152</v>
      </c>
      <c r="I472" s="2" t="s">
        <v>1504</v>
      </c>
      <c r="J472" s="3">
        <v>847.6</v>
      </c>
      <c r="K472" s="3">
        <v>152.4</v>
      </c>
      <c r="L472" s="2">
        <v>15</v>
      </c>
      <c r="M472" s="5" t="s">
        <v>1773</v>
      </c>
    </row>
    <row r="473" spans="1:13" ht="16.05" customHeight="1" x14ac:dyDescent="0.3">
      <c r="A473" s="2">
        <v>67287</v>
      </c>
      <c r="B473" s="2" t="s">
        <v>1505</v>
      </c>
      <c r="C473" s="2" t="s">
        <v>13</v>
      </c>
      <c r="D473" s="2" t="s">
        <v>14</v>
      </c>
      <c r="E473" s="2" t="s">
        <v>1457</v>
      </c>
      <c r="F473" s="2" t="s">
        <v>1506</v>
      </c>
      <c r="G473" s="2" t="s">
        <v>1507</v>
      </c>
      <c r="H473" s="2" t="s">
        <v>794</v>
      </c>
      <c r="I473" s="2" t="s">
        <v>1508</v>
      </c>
      <c r="J473" s="3">
        <v>847</v>
      </c>
      <c r="K473" s="3">
        <v>153</v>
      </c>
      <c r="L473" s="2">
        <v>16</v>
      </c>
      <c r="M473" s="5" t="s">
        <v>1773</v>
      </c>
    </row>
    <row r="474" spans="1:13" ht="16.05" customHeight="1" x14ac:dyDescent="0.3">
      <c r="A474" s="2">
        <v>86603</v>
      </c>
      <c r="B474" s="2" t="s">
        <v>1509</v>
      </c>
      <c r="C474" s="2" t="s">
        <v>13</v>
      </c>
      <c r="D474" s="2" t="s">
        <v>14</v>
      </c>
      <c r="E474" s="2" t="s">
        <v>1457</v>
      </c>
      <c r="F474" s="2" t="s">
        <v>1510</v>
      </c>
      <c r="G474" s="2" t="s">
        <v>1469</v>
      </c>
      <c r="H474" s="2" t="s">
        <v>1511</v>
      </c>
      <c r="I474" s="2" t="s">
        <v>1511</v>
      </c>
      <c r="J474" s="3">
        <v>835.9</v>
      </c>
      <c r="K474" s="3">
        <v>164.1</v>
      </c>
      <c r="L474" s="2">
        <v>17</v>
      </c>
      <c r="M474" s="5" t="s">
        <v>1773</v>
      </c>
    </row>
    <row r="475" spans="1:13" ht="16.05" customHeight="1" x14ac:dyDescent="0.3">
      <c r="A475" s="2">
        <v>73856</v>
      </c>
      <c r="B475" s="2" t="s">
        <v>1512</v>
      </c>
      <c r="C475" s="2" t="s">
        <v>13</v>
      </c>
      <c r="D475" s="2" t="s">
        <v>14</v>
      </c>
      <c r="E475" s="2" t="s">
        <v>1457</v>
      </c>
      <c r="F475" s="2" t="s">
        <v>1513</v>
      </c>
      <c r="G475" s="2" t="s">
        <v>769</v>
      </c>
      <c r="H475" s="2" t="s">
        <v>1514</v>
      </c>
      <c r="I475" s="2" t="s">
        <v>1514</v>
      </c>
      <c r="J475" s="3">
        <v>833.9</v>
      </c>
      <c r="K475" s="3">
        <v>166.1</v>
      </c>
      <c r="L475" s="2">
        <v>18</v>
      </c>
      <c r="M475" s="5" t="s">
        <v>1773</v>
      </c>
    </row>
    <row r="476" spans="1:13" ht="16.05" customHeight="1" x14ac:dyDescent="0.3">
      <c r="A476" s="2">
        <v>84442</v>
      </c>
      <c r="B476" s="2" t="s">
        <v>1515</v>
      </c>
      <c r="C476" s="2" t="s">
        <v>13</v>
      </c>
      <c r="D476" s="2" t="s">
        <v>14</v>
      </c>
      <c r="E476" s="2" t="s">
        <v>1457</v>
      </c>
      <c r="F476" s="2" t="s">
        <v>1469</v>
      </c>
      <c r="G476" s="2" t="s">
        <v>1469</v>
      </c>
      <c r="H476" s="2" t="s">
        <v>1516</v>
      </c>
      <c r="I476" s="2" t="s">
        <v>1516</v>
      </c>
      <c r="J476" s="3">
        <v>828.2</v>
      </c>
      <c r="K476" s="3">
        <v>171.8</v>
      </c>
      <c r="L476" s="2">
        <v>19</v>
      </c>
      <c r="M476" s="5" t="s">
        <v>1773</v>
      </c>
    </row>
    <row r="477" spans="1:13" ht="16.05" customHeight="1" x14ac:dyDescent="0.3">
      <c r="A477" s="2">
        <v>81967</v>
      </c>
      <c r="B477" s="2" t="s">
        <v>1517</v>
      </c>
      <c r="C477" s="2" t="s">
        <v>13</v>
      </c>
      <c r="D477" s="2" t="s">
        <v>14</v>
      </c>
      <c r="E477" s="2" t="s">
        <v>1457</v>
      </c>
      <c r="F477" s="2" t="s">
        <v>1518</v>
      </c>
      <c r="G477" s="2" t="s">
        <v>151</v>
      </c>
      <c r="H477" s="2" t="s">
        <v>152</v>
      </c>
      <c r="I477" s="2" t="s">
        <v>1519</v>
      </c>
      <c r="J477" s="3">
        <v>828</v>
      </c>
      <c r="K477" s="3">
        <v>172</v>
      </c>
      <c r="L477" s="2">
        <v>20</v>
      </c>
      <c r="M477" s="5" t="s">
        <v>1773</v>
      </c>
    </row>
    <row r="478" spans="1:13" ht="16.05" customHeight="1" x14ac:dyDescent="0.3">
      <c r="A478" s="2">
        <v>73832</v>
      </c>
      <c r="B478" s="2" t="s">
        <v>1520</v>
      </c>
      <c r="C478" s="2" t="s">
        <v>13</v>
      </c>
      <c r="D478" s="2" t="s">
        <v>14</v>
      </c>
      <c r="E478" s="2" t="s">
        <v>1457</v>
      </c>
      <c r="F478" s="2" t="s">
        <v>1521</v>
      </c>
      <c r="G478" s="2" t="s">
        <v>769</v>
      </c>
      <c r="H478" s="2" t="s">
        <v>1522</v>
      </c>
      <c r="I478" s="2" t="s">
        <v>1522</v>
      </c>
      <c r="J478" s="3">
        <v>823.5</v>
      </c>
      <c r="K478" s="3">
        <v>176.5</v>
      </c>
      <c r="L478" s="2">
        <v>21</v>
      </c>
      <c r="M478" s="5" t="s">
        <v>1773</v>
      </c>
    </row>
    <row r="479" spans="1:13" ht="16.05" customHeight="1" x14ac:dyDescent="0.3">
      <c r="A479" s="2">
        <v>81952</v>
      </c>
      <c r="B479" s="2" t="s">
        <v>1523</v>
      </c>
      <c r="C479" s="2" t="s">
        <v>13</v>
      </c>
      <c r="D479" s="2" t="s">
        <v>14</v>
      </c>
      <c r="E479" s="2" t="s">
        <v>1457</v>
      </c>
      <c r="F479" s="2" t="s">
        <v>1524</v>
      </c>
      <c r="G479" s="2" t="s">
        <v>151</v>
      </c>
      <c r="H479" s="2" t="s">
        <v>152</v>
      </c>
      <c r="I479" s="2" t="s">
        <v>1525</v>
      </c>
      <c r="J479" s="3">
        <v>817.2</v>
      </c>
      <c r="K479" s="3">
        <v>182.8</v>
      </c>
      <c r="L479" s="2">
        <v>22</v>
      </c>
      <c r="M479" s="5" t="s">
        <v>1773</v>
      </c>
    </row>
    <row r="480" spans="1:13" ht="16.05" customHeight="1" x14ac:dyDescent="0.3">
      <c r="A480" s="2">
        <v>67271</v>
      </c>
      <c r="B480" s="2" t="s">
        <v>1526</v>
      </c>
      <c r="C480" s="2" t="s">
        <v>13</v>
      </c>
      <c r="D480" s="2" t="s">
        <v>14</v>
      </c>
      <c r="E480" s="2" t="s">
        <v>1457</v>
      </c>
      <c r="F480" s="2" t="s">
        <v>1527</v>
      </c>
      <c r="G480" s="2" t="s">
        <v>264</v>
      </c>
      <c r="H480" s="2" t="s">
        <v>794</v>
      </c>
      <c r="I480" s="2" t="s">
        <v>1528</v>
      </c>
      <c r="J480" s="3">
        <v>815.6</v>
      </c>
      <c r="K480" s="3">
        <v>184.4</v>
      </c>
      <c r="L480" s="2">
        <v>23</v>
      </c>
      <c r="M480" s="5" t="s">
        <v>1773</v>
      </c>
    </row>
    <row r="481" spans="1:13" ht="16.05" customHeight="1" x14ac:dyDescent="0.3">
      <c r="A481" s="2">
        <v>67682</v>
      </c>
      <c r="B481" s="2" t="s">
        <v>1529</v>
      </c>
      <c r="C481" s="2" t="s">
        <v>13</v>
      </c>
      <c r="D481" s="2" t="s">
        <v>14</v>
      </c>
      <c r="E481" s="2" t="s">
        <v>1457</v>
      </c>
      <c r="F481" s="2" t="s">
        <v>1530</v>
      </c>
      <c r="G481" s="2" t="s">
        <v>1531</v>
      </c>
      <c r="H481" s="2" t="s">
        <v>97</v>
      </c>
      <c r="I481" s="2" t="s">
        <v>1532</v>
      </c>
      <c r="J481" s="3">
        <v>811</v>
      </c>
      <c r="K481" s="3">
        <v>189</v>
      </c>
      <c r="L481" s="2">
        <v>24</v>
      </c>
      <c r="M481" s="5" t="s">
        <v>1773</v>
      </c>
    </row>
    <row r="482" spans="1:13" ht="16.05" customHeight="1" x14ac:dyDescent="0.3">
      <c r="A482" s="2">
        <v>74136</v>
      </c>
      <c r="B482" s="2" t="s">
        <v>1533</v>
      </c>
      <c r="C482" s="2" t="s">
        <v>13</v>
      </c>
      <c r="D482" s="2" t="s">
        <v>14</v>
      </c>
      <c r="E482" s="2" t="s">
        <v>1457</v>
      </c>
      <c r="F482" s="2" t="s">
        <v>1534</v>
      </c>
      <c r="G482" s="2" t="s">
        <v>769</v>
      </c>
      <c r="H482" s="2" t="s">
        <v>1535</v>
      </c>
      <c r="I482" s="2" t="s">
        <v>1535</v>
      </c>
      <c r="J482" s="3">
        <v>809.4</v>
      </c>
      <c r="K482" s="3">
        <v>190.6</v>
      </c>
      <c r="L482" s="2">
        <v>25</v>
      </c>
      <c r="M482" s="5" t="s">
        <v>1773</v>
      </c>
    </row>
    <row r="483" spans="1:13" ht="16.05" customHeight="1" x14ac:dyDescent="0.3">
      <c r="A483" s="2">
        <v>91164</v>
      </c>
      <c r="B483" s="2" t="s">
        <v>1536</v>
      </c>
      <c r="C483" s="2" t="s">
        <v>13</v>
      </c>
      <c r="D483" s="2" t="s">
        <v>14</v>
      </c>
      <c r="E483" s="2" t="s">
        <v>1457</v>
      </c>
      <c r="F483" s="2" t="s">
        <v>1537</v>
      </c>
      <c r="G483" s="2" t="s">
        <v>1469</v>
      </c>
      <c r="H483" s="2" t="s">
        <v>1538</v>
      </c>
      <c r="I483" s="2" t="s">
        <v>1538</v>
      </c>
      <c r="J483" s="3">
        <v>802.7</v>
      </c>
      <c r="K483" s="3">
        <v>197.3</v>
      </c>
      <c r="L483" s="2">
        <v>26</v>
      </c>
      <c r="M483" s="5" t="s">
        <v>1773</v>
      </c>
    </row>
    <row r="484" spans="1:13" ht="16.05" customHeight="1" x14ac:dyDescent="0.3">
      <c r="A484" s="2">
        <v>73958</v>
      </c>
      <c r="B484" s="2" t="s">
        <v>1539</v>
      </c>
      <c r="C484" s="2" t="s">
        <v>13</v>
      </c>
      <c r="D484" s="2" t="s">
        <v>14</v>
      </c>
      <c r="E484" s="2" t="s">
        <v>1457</v>
      </c>
      <c r="F484" s="2" t="s">
        <v>1540</v>
      </c>
      <c r="G484" s="2" t="s">
        <v>769</v>
      </c>
      <c r="H484" s="2" t="s">
        <v>1541</v>
      </c>
      <c r="I484" s="2" t="s">
        <v>1541</v>
      </c>
      <c r="J484" s="3">
        <v>801.4</v>
      </c>
      <c r="K484" s="3">
        <v>198.6</v>
      </c>
      <c r="L484" s="2">
        <v>27</v>
      </c>
      <c r="M484" s="5" t="s">
        <v>1773</v>
      </c>
    </row>
    <row r="485" spans="1:13" ht="16.05" customHeight="1" x14ac:dyDescent="0.3">
      <c r="A485" s="2">
        <v>73919</v>
      </c>
      <c r="B485" s="2" t="s">
        <v>1542</v>
      </c>
      <c r="C485" s="2" t="s">
        <v>13</v>
      </c>
      <c r="D485" s="2" t="s">
        <v>14</v>
      </c>
      <c r="E485" s="2" t="s">
        <v>1457</v>
      </c>
      <c r="F485" s="2" t="s">
        <v>1543</v>
      </c>
      <c r="G485" s="2" t="s">
        <v>769</v>
      </c>
      <c r="H485" s="2" t="s">
        <v>785</v>
      </c>
      <c r="I485" s="2" t="s">
        <v>785</v>
      </c>
      <c r="J485" s="3">
        <v>800.3</v>
      </c>
      <c r="K485" s="3">
        <v>199.7</v>
      </c>
      <c r="L485" s="2">
        <v>28</v>
      </c>
      <c r="M485" s="5" t="s">
        <v>1773</v>
      </c>
    </row>
    <row r="486" spans="1:13" ht="16.05" customHeight="1" x14ac:dyDescent="0.3">
      <c r="A486" s="2">
        <v>93286</v>
      </c>
      <c r="B486" s="2" t="s">
        <v>1544</v>
      </c>
      <c r="C486" s="2" t="s">
        <v>13</v>
      </c>
      <c r="D486" s="2" t="s">
        <v>14</v>
      </c>
      <c r="E486" s="2" t="s">
        <v>1457</v>
      </c>
      <c r="F486" s="2" t="s">
        <v>1545</v>
      </c>
      <c r="G486" s="2" t="s">
        <v>1469</v>
      </c>
      <c r="H486" s="2" t="s">
        <v>1546</v>
      </c>
      <c r="I486" s="2" t="s">
        <v>1547</v>
      </c>
      <c r="J486" s="3">
        <v>800.3</v>
      </c>
      <c r="K486" s="3">
        <v>199.7</v>
      </c>
      <c r="L486" s="2">
        <v>29</v>
      </c>
      <c r="M486" s="5" t="s">
        <v>1773</v>
      </c>
    </row>
    <row r="487" spans="1:13" ht="16.05" customHeight="1" x14ac:dyDescent="0.3">
      <c r="A487" s="2">
        <v>79906</v>
      </c>
      <c r="B487" s="2" t="s">
        <v>1548</v>
      </c>
      <c r="C487" s="2" t="s">
        <v>13</v>
      </c>
      <c r="D487" s="2" t="s">
        <v>14</v>
      </c>
      <c r="E487" s="2" t="s">
        <v>1457</v>
      </c>
      <c r="F487" s="2" t="s">
        <v>1549</v>
      </c>
      <c r="G487" s="2" t="s">
        <v>151</v>
      </c>
      <c r="H487" s="2" t="s">
        <v>156</v>
      </c>
      <c r="I487" s="2" t="s">
        <v>1550</v>
      </c>
      <c r="J487" s="3">
        <v>799.7</v>
      </c>
      <c r="K487" s="3">
        <v>150.30000000000001</v>
      </c>
      <c r="L487" s="2">
        <v>30</v>
      </c>
      <c r="M487" s="5" t="s">
        <v>1773</v>
      </c>
    </row>
    <row r="488" spans="1:13" ht="16.05" customHeight="1" x14ac:dyDescent="0.3">
      <c r="A488" s="2">
        <v>81997</v>
      </c>
      <c r="B488" s="2" t="s">
        <v>1551</v>
      </c>
      <c r="C488" s="2" t="s">
        <v>13</v>
      </c>
      <c r="D488" s="2" t="s">
        <v>14</v>
      </c>
      <c r="E488" s="2" t="s">
        <v>1457</v>
      </c>
      <c r="F488" s="2" t="s">
        <v>1552</v>
      </c>
      <c r="G488" s="2" t="s">
        <v>151</v>
      </c>
      <c r="H488" s="2" t="s">
        <v>152</v>
      </c>
      <c r="I488" s="2" t="s">
        <v>1553</v>
      </c>
      <c r="J488" s="3">
        <v>787.9</v>
      </c>
      <c r="K488" s="3">
        <v>212.1</v>
      </c>
      <c r="L488" s="2">
        <v>31</v>
      </c>
      <c r="M488" s="5" t="s">
        <v>1773</v>
      </c>
    </row>
    <row r="489" spans="1:13" ht="16.05" customHeight="1" x14ac:dyDescent="0.3">
      <c r="A489" s="2">
        <v>81972</v>
      </c>
      <c r="B489" s="2" t="s">
        <v>1554</v>
      </c>
      <c r="C489" s="2" t="s">
        <v>13</v>
      </c>
      <c r="D489" s="2" t="s">
        <v>14</v>
      </c>
      <c r="E489" s="2" t="s">
        <v>1457</v>
      </c>
      <c r="F489" s="2" t="s">
        <v>1555</v>
      </c>
      <c r="G489" s="2" t="s">
        <v>151</v>
      </c>
      <c r="H489" s="2" t="s">
        <v>152</v>
      </c>
      <c r="I489" s="2" t="s">
        <v>1556</v>
      </c>
      <c r="J489" s="3">
        <v>775.7</v>
      </c>
      <c r="K489" s="3">
        <v>174.3</v>
      </c>
      <c r="L489" s="2">
        <v>32</v>
      </c>
      <c r="M489" s="5" t="s">
        <v>1773</v>
      </c>
    </row>
    <row r="490" spans="1:13" ht="16.05" customHeight="1" x14ac:dyDescent="0.3">
      <c r="A490" s="2">
        <v>76830</v>
      </c>
      <c r="B490" s="2" t="s">
        <v>1557</v>
      </c>
      <c r="C490" s="2" t="s">
        <v>13</v>
      </c>
      <c r="D490" s="2" t="s">
        <v>14</v>
      </c>
      <c r="E490" s="2" t="s">
        <v>1457</v>
      </c>
      <c r="F490" s="2" t="s">
        <v>1558</v>
      </c>
      <c r="G490" s="2" t="s">
        <v>25</v>
      </c>
      <c r="H490" s="2" t="s">
        <v>26</v>
      </c>
      <c r="I490" s="2" t="s">
        <v>1559</v>
      </c>
      <c r="J490" s="3">
        <v>773.8</v>
      </c>
      <c r="K490" s="3">
        <v>176.2</v>
      </c>
      <c r="L490" s="2">
        <v>33</v>
      </c>
      <c r="M490" s="5" t="s">
        <v>1773</v>
      </c>
    </row>
    <row r="491" spans="1:13" ht="16.05" customHeight="1" x14ac:dyDescent="0.3">
      <c r="A491" s="2">
        <v>85265</v>
      </c>
      <c r="B491" s="2" t="s">
        <v>1560</v>
      </c>
      <c r="C491" s="2" t="s">
        <v>13</v>
      </c>
      <c r="D491" s="2" t="s">
        <v>14</v>
      </c>
      <c r="E491" s="2" t="s">
        <v>1457</v>
      </c>
      <c r="F491" s="2" t="s">
        <v>1561</v>
      </c>
      <c r="G491" s="2" t="s">
        <v>151</v>
      </c>
      <c r="H491" s="2" t="s">
        <v>1562</v>
      </c>
      <c r="I491" s="2" t="s">
        <v>1562</v>
      </c>
      <c r="J491" s="3">
        <v>773.6</v>
      </c>
      <c r="K491" s="3">
        <v>176.4</v>
      </c>
      <c r="L491" s="2">
        <v>34</v>
      </c>
      <c r="M491" s="5" t="s">
        <v>1773</v>
      </c>
    </row>
    <row r="492" spans="1:13" ht="16.05" customHeight="1" x14ac:dyDescent="0.3">
      <c r="A492" s="2">
        <v>74001</v>
      </c>
      <c r="B492" s="2" t="s">
        <v>1563</v>
      </c>
      <c r="C492" s="2" t="s">
        <v>13</v>
      </c>
      <c r="D492" s="2" t="s">
        <v>14</v>
      </c>
      <c r="E492" s="2" t="s">
        <v>1457</v>
      </c>
      <c r="F492" s="2" t="s">
        <v>1564</v>
      </c>
      <c r="G492" s="2" t="s">
        <v>769</v>
      </c>
      <c r="H492" s="2" t="s">
        <v>1565</v>
      </c>
      <c r="I492" s="2" t="s">
        <v>1566</v>
      </c>
      <c r="J492" s="3">
        <v>772</v>
      </c>
      <c r="K492" s="3">
        <v>228</v>
      </c>
      <c r="L492" s="2">
        <v>35</v>
      </c>
      <c r="M492" s="5" t="s">
        <v>1773</v>
      </c>
    </row>
    <row r="493" spans="1:13" ht="16.05" customHeight="1" x14ac:dyDescent="0.3">
      <c r="A493" s="2">
        <v>74021</v>
      </c>
      <c r="B493" s="2" t="s">
        <v>1567</v>
      </c>
      <c r="C493" s="2" t="s">
        <v>13</v>
      </c>
      <c r="D493" s="2" t="s">
        <v>14</v>
      </c>
      <c r="E493" s="2" t="s">
        <v>1457</v>
      </c>
      <c r="F493" s="2" t="s">
        <v>1568</v>
      </c>
      <c r="G493" s="2" t="s">
        <v>769</v>
      </c>
      <c r="H493" s="2" t="s">
        <v>1359</v>
      </c>
      <c r="I493" s="2" t="s">
        <v>1359</v>
      </c>
      <c r="J493" s="3">
        <v>759.4</v>
      </c>
      <c r="K493" s="3">
        <v>240.6</v>
      </c>
      <c r="L493" s="2">
        <v>36</v>
      </c>
      <c r="M493" s="5" t="s">
        <v>1773</v>
      </c>
    </row>
    <row r="494" spans="1:13" ht="16.05" customHeight="1" x14ac:dyDescent="0.3">
      <c r="A494" s="2">
        <v>76845</v>
      </c>
      <c r="B494" s="2" t="s">
        <v>1569</v>
      </c>
      <c r="C494" s="2" t="s">
        <v>13</v>
      </c>
      <c r="D494" s="2" t="s">
        <v>14</v>
      </c>
      <c r="E494" s="2" t="s">
        <v>1457</v>
      </c>
      <c r="F494" s="2" t="s">
        <v>1570</v>
      </c>
      <c r="G494" s="2" t="s">
        <v>25</v>
      </c>
      <c r="H494" s="2" t="s">
        <v>26</v>
      </c>
      <c r="I494" s="2" t="s">
        <v>1571</v>
      </c>
      <c r="J494" s="3">
        <v>759.3</v>
      </c>
      <c r="K494" s="3">
        <v>190.7</v>
      </c>
      <c r="L494" s="2">
        <v>37</v>
      </c>
      <c r="M494" s="5" t="s">
        <v>1773</v>
      </c>
    </row>
    <row r="495" spans="1:13" ht="16.05" customHeight="1" x14ac:dyDescent="0.3">
      <c r="A495" s="2">
        <v>82011</v>
      </c>
      <c r="B495" s="2" t="s">
        <v>1572</v>
      </c>
      <c r="C495" s="2" t="s">
        <v>13</v>
      </c>
      <c r="D495" s="2" t="s">
        <v>14</v>
      </c>
      <c r="E495" s="2" t="s">
        <v>1457</v>
      </c>
      <c r="F495" s="2" t="s">
        <v>1573</v>
      </c>
      <c r="G495" s="2" t="s">
        <v>151</v>
      </c>
      <c r="H495" s="2" t="s">
        <v>152</v>
      </c>
      <c r="I495" s="2" t="s">
        <v>1574</v>
      </c>
      <c r="J495" s="3">
        <v>757.6</v>
      </c>
      <c r="K495" s="3">
        <v>192.4</v>
      </c>
      <c r="L495" s="2">
        <v>38</v>
      </c>
      <c r="M495" s="5" t="s">
        <v>1773</v>
      </c>
    </row>
    <row r="496" spans="1:13" ht="16.05" customHeight="1" x14ac:dyDescent="0.3">
      <c r="A496" s="2">
        <v>65434</v>
      </c>
      <c r="B496" s="2" t="s">
        <v>1575</v>
      </c>
      <c r="C496" s="2" t="s">
        <v>13</v>
      </c>
      <c r="D496" s="2" t="s">
        <v>14</v>
      </c>
      <c r="E496" s="2" t="s">
        <v>1457</v>
      </c>
      <c r="F496" s="2" t="s">
        <v>1576</v>
      </c>
      <c r="G496" s="2" t="s">
        <v>773</v>
      </c>
      <c r="H496" s="2" t="s">
        <v>774</v>
      </c>
      <c r="I496" s="2" t="s">
        <v>1577</v>
      </c>
      <c r="J496" s="3">
        <v>750.2</v>
      </c>
      <c r="K496" s="3">
        <v>249.8</v>
      </c>
      <c r="L496" s="2">
        <v>39</v>
      </c>
      <c r="M496" s="5" t="s">
        <v>1773</v>
      </c>
    </row>
    <row r="497" spans="1:13" ht="16.05" customHeight="1" x14ac:dyDescent="0.3">
      <c r="A497" s="2">
        <v>86894</v>
      </c>
      <c r="B497" s="2" t="s">
        <v>1578</v>
      </c>
      <c r="C497" s="2" t="s">
        <v>13</v>
      </c>
      <c r="D497" s="2" t="s">
        <v>14</v>
      </c>
      <c r="E497" s="2" t="s">
        <v>1457</v>
      </c>
      <c r="F497" s="2" t="s">
        <v>1579</v>
      </c>
      <c r="G497" s="2" t="s">
        <v>1469</v>
      </c>
      <c r="H497" s="2" t="s">
        <v>1580</v>
      </c>
      <c r="I497" s="2" t="s">
        <v>1580</v>
      </c>
      <c r="J497" s="3">
        <v>746.1</v>
      </c>
      <c r="K497" s="3">
        <v>203.9</v>
      </c>
      <c r="L497" s="2">
        <v>40</v>
      </c>
      <c r="M497" s="5" t="s">
        <v>1773</v>
      </c>
    </row>
    <row r="498" spans="1:13" ht="16.05" customHeight="1" x14ac:dyDescent="0.3">
      <c r="A498" s="2">
        <v>82004</v>
      </c>
      <c r="B498" s="2" t="s">
        <v>1581</v>
      </c>
      <c r="C498" s="2" t="s">
        <v>13</v>
      </c>
      <c r="D498" s="2" t="s">
        <v>14</v>
      </c>
      <c r="E498" s="2" t="s">
        <v>1457</v>
      </c>
      <c r="F498" s="2" t="s">
        <v>1582</v>
      </c>
      <c r="G498" s="2" t="s">
        <v>151</v>
      </c>
      <c r="H498" s="2" t="s">
        <v>152</v>
      </c>
      <c r="I498" s="2" t="s">
        <v>1583</v>
      </c>
      <c r="J498" s="3">
        <v>742.3</v>
      </c>
      <c r="K498" s="3">
        <v>207.7</v>
      </c>
      <c r="L498" s="2">
        <v>41</v>
      </c>
      <c r="M498" s="5" t="s">
        <v>1773</v>
      </c>
    </row>
    <row r="499" spans="1:13" ht="16.05" customHeight="1" x14ac:dyDescent="0.3">
      <c r="A499" s="2">
        <v>70029</v>
      </c>
      <c r="B499" s="2" t="s">
        <v>1584</v>
      </c>
      <c r="C499" s="2" t="s">
        <v>13</v>
      </c>
      <c r="D499" s="2" t="s">
        <v>14</v>
      </c>
      <c r="E499" s="2" t="s">
        <v>1457</v>
      </c>
      <c r="F499" s="2" t="s">
        <v>1585</v>
      </c>
      <c r="G499" s="2" t="s">
        <v>1586</v>
      </c>
      <c r="H499" s="2" t="s">
        <v>1587</v>
      </c>
      <c r="I499" s="2" t="s">
        <v>1588</v>
      </c>
      <c r="J499" s="3">
        <v>737</v>
      </c>
      <c r="K499" s="3">
        <v>263</v>
      </c>
      <c r="L499" s="2">
        <v>42</v>
      </c>
      <c r="M499" s="5" t="s">
        <v>1773</v>
      </c>
    </row>
    <row r="500" spans="1:13" ht="16.05" customHeight="1" x14ac:dyDescent="0.3">
      <c r="A500" s="2">
        <v>76828</v>
      </c>
      <c r="B500" s="2" t="s">
        <v>1589</v>
      </c>
      <c r="C500" s="2" t="s">
        <v>13</v>
      </c>
      <c r="D500" s="2" t="s">
        <v>14</v>
      </c>
      <c r="E500" s="2" t="s">
        <v>1457</v>
      </c>
      <c r="F500" s="2" t="s">
        <v>1590</v>
      </c>
      <c r="G500" s="2" t="s">
        <v>25</v>
      </c>
      <c r="H500" s="2" t="s">
        <v>26</v>
      </c>
      <c r="I500" s="2" t="s">
        <v>1591</v>
      </c>
      <c r="J500" s="3">
        <v>732.1</v>
      </c>
      <c r="K500" s="3">
        <v>267.89999999999998</v>
      </c>
      <c r="L500" s="2">
        <v>43</v>
      </c>
      <c r="M500" s="5" t="s">
        <v>1773</v>
      </c>
    </row>
    <row r="501" spans="1:13" ht="16.05" customHeight="1" x14ac:dyDescent="0.3">
      <c r="A501" s="2">
        <v>65375</v>
      </c>
      <c r="B501" s="2" t="s">
        <v>1592</v>
      </c>
      <c r="C501" s="2" t="s">
        <v>13</v>
      </c>
      <c r="D501" s="2" t="s">
        <v>14</v>
      </c>
      <c r="E501" s="2" t="s">
        <v>1457</v>
      </c>
      <c r="F501" s="2" t="s">
        <v>1593</v>
      </c>
      <c r="G501" s="2" t="s">
        <v>773</v>
      </c>
      <c r="H501" s="2" t="s">
        <v>774</v>
      </c>
      <c r="I501" s="2" t="s">
        <v>1594</v>
      </c>
      <c r="J501" s="3">
        <v>726.6</v>
      </c>
      <c r="K501" s="3">
        <v>273.39999999999998</v>
      </c>
      <c r="L501" s="2">
        <v>44</v>
      </c>
      <c r="M501" s="5" t="s">
        <v>1773</v>
      </c>
    </row>
    <row r="502" spans="1:13" ht="16.05" customHeight="1" x14ac:dyDescent="0.3">
      <c r="A502" s="2">
        <v>82018</v>
      </c>
      <c r="B502" s="2" t="s">
        <v>1595</v>
      </c>
      <c r="C502" s="2" t="s">
        <v>13</v>
      </c>
      <c r="D502" s="2" t="s">
        <v>14</v>
      </c>
      <c r="E502" s="2" t="s">
        <v>1457</v>
      </c>
      <c r="F502" s="2" t="s">
        <v>1596</v>
      </c>
      <c r="G502" s="2" t="s">
        <v>151</v>
      </c>
      <c r="H502" s="2" t="s">
        <v>152</v>
      </c>
      <c r="I502" s="2" t="s">
        <v>1597</v>
      </c>
      <c r="J502" s="3">
        <v>250</v>
      </c>
      <c r="K502" s="3">
        <v>66.099999999999994</v>
      </c>
      <c r="L502" s="2">
        <v>45</v>
      </c>
      <c r="M502" s="5" t="s">
        <v>1773</v>
      </c>
    </row>
    <row r="503" spans="1:13" ht="16.05" customHeight="1" x14ac:dyDescent="0.3">
      <c r="A503" s="2">
        <v>82042</v>
      </c>
      <c r="B503" s="2" t="s">
        <v>1598</v>
      </c>
      <c r="C503" s="2" t="s">
        <v>13</v>
      </c>
      <c r="D503" s="2" t="s">
        <v>14</v>
      </c>
      <c r="E503" s="2" t="s">
        <v>1457</v>
      </c>
      <c r="F503" s="2" t="s">
        <v>1599</v>
      </c>
      <c r="G503" s="2" t="s">
        <v>151</v>
      </c>
      <c r="H503" s="2" t="s">
        <v>152</v>
      </c>
      <c r="I503" s="2" t="s">
        <v>1600</v>
      </c>
      <c r="J503" s="3">
        <v>250</v>
      </c>
      <c r="K503" s="3">
        <v>66.400000000000006</v>
      </c>
      <c r="L503" s="2">
        <v>46</v>
      </c>
      <c r="M503" s="5" t="s">
        <v>1773</v>
      </c>
    </row>
    <row r="504" spans="1:13" ht="16.05" customHeight="1" x14ac:dyDescent="0.3">
      <c r="A504" s="2">
        <v>82045</v>
      </c>
      <c r="B504" s="2" t="s">
        <v>1601</v>
      </c>
      <c r="C504" s="2" t="s">
        <v>13</v>
      </c>
      <c r="D504" s="2" t="s">
        <v>14</v>
      </c>
      <c r="E504" s="2" t="s">
        <v>1457</v>
      </c>
      <c r="F504" s="2" t="s">
        <v>1602</v>
      </c>
      <c r="G504" s="2" t="s">
        <v>151</v>
      </c>
      <c r="H504" s="2" t="s">
        <v>152</v>
      </c>
      <c r="I504" s="2" t="s">
        <v>1603</v>
      </c>
      <c r="J504" s="3">
        <v>245</v>
      </c>
      <c r="K504" s="3">
        <v>67.2</v>
      </c>
      <c r="L504" s="2">
        <v>47</v>
      </c>
      <c r="M504" s="5" t="s">
        <v>1774</v>
      </c>
    </row>
    <row r="505" spans="1:13" ht="16.05" customHeight="1" x14ac:dyDescent="0.3">
      <c r="A505" s="2">
        <v>82060</v>
      </c>
      <c r="B505" s="2" t="s">
        <v>1604</v>
      </c>
      <c r="C505" s="2" t="s">
        <v>13</v>
      </c>
      <c r="D505" s="2" t="s">
        <v>14</v>
      </c>
      <c r="E505" s="2" t="s">
        <v>1457</v>
      </c>
      <c r="F505" s="2" t="s">
        <v>1605</v>
      </c>
      <c r="G505" s="2" t="s">
        <v>151</v>
      </c>
      <c r="H505" s="2" t="s">
        <v>152</v>
      </c>
      <c r="I505" s="2" t="s">
        <v>1606</v>
      </c>
      <c r="J505" s="3">
        <v>245</v>
      </c>
      <c r="K505" s="3">
        <v>68.5</v>
      </c>
      <c r="L505" s="2">
        <v>48</v>
      </c>
      <c r="M505" s="5" t="s">
        <v>1774</v>
      </c>
    </row>
    <row r="506" spans="1:13" ht="16.05" customHeight="1" x14ac:dyDescent="0.3">
      <c r="A506" s="2">
        <v>82062</v>
      </c>
      <c r="B506" s="2" t="s">
        <v>1607</v>
      </c>
      <c r="C506" s="2" t="s">
        <v>13</v>
      </c>
      <c r="D506" s="2" t="s">
        <v>14</v>
      </c>
      <c r="E506" s="2" t="s">
        <v>1457</v>
      </c>
      <c r="F506" s="2" t="s">
        <v>1608</v>
      </c>
      <c r="G506" s="2" t="s">
        <v>151</v>
      </c>
      <c r="H506" s="2" t="s">
        <v>152</v>
      </c>
      <c r="I506" s="2" t="s">
        <v>1609</v>
      </c>
      <c r="J506" s="3">
        <v>245</v>
      </c>
      <c r="K506" s="3">
        <v>69.3</v>
      </c>
      <c r="L506" s="2">
        <v>49</v>
      </c>
      <c r="M506" s="5" t="s">
        <v>1774</v>
      </c>
    </row>
    <row r="507" spans="1:13" ht="16.05" customHeight="1" x14ac:dyDescent="0.3">
      <c r="A507" s="2">
        <v>82066</v>
      </c>
      <c r="B507" s="2" t="s">
        <v>1610</v>
      </c>
      <c r="C507" s="2" t="s">
        <v>13</v>
      </c>
      <c r="D507" s="2" t="s">
        <v>14</v>
      </c>
      <c r="E507" s="2" t="s">
        <v>1457</v>
      </c>
      <c r="F507" s="2" t="s">
        <v>1611</v>
      </c>
      <c r="G507" s="2" t="s">
        <v>151</v>
      </c>
      <c r="H507" s="2" t="s">
        <v>152</v>
      </c>
      <c r="I507" s="2" t="s">
        <v>1612</v>
      </c>
      <c r="J507" s="3">
        <v>245</v>
      </c>
      <c r="K507" s="3">
        <v>70</v>
      </c>
      <c r="L507" s="2">
        <v>50</v>
      </c>
      <c r="M507" s="5" t="s">
        <v>1774</v>
      </c>
    </row>
    <row r="508" spans="1:13" ht="16.05" customHeight="1" x14ac:dyDescent="0.3">
      <c r="A508" s="2">
        <v>82072</v>
      </c>
      <c r="B508" s="2" t="s">
        <v>1613</v>
      </c>
      <c r="C508" s="2" t="s">
        <v>13</v>
      </c>
      <c r="D508" s="2" t="s">
        <v>14</v>
      </c>
      <c r="E508" s="2" t="s">
        <v>1457</v>
      </c>
      <c r="F508" s="2" t="s">
        <v>1614</v>
      </c>
      <c r="G508" s="2" t="s">
        <v>151</v>
      </c>
      <c r="H508" s="2" t="s">
        <v>152</v>
      </c>
      <c r="I508" s="2" t="s">
        <v>1615</v>
      </c>
      <c r="J508" s="3">
        <v>245</v>
      </c>
      <c r="K508" s="3">
        <v>74.2</v>
      </c>
      <c r="L508" s="2">
        <v>51</v>
      </c>
      <c r="M508" s="5" t="s">
        <v>1774</v>
      </c>
    </row>
    <row r="509" spans="1:13" ht="16.05" customHeight="1" x14ac:dyDescent="0.3">
      <c r="A509" s="2">
        <v>82076</v>
      </c>
      <c r="B509" s="2" t="s">
        <v>1616</v>
      </c>
      <c r="C509" s="2" t="s">
        <v>13</v>
      </c>
      <c r="D509" s="2" t="s">
        <v>14</v>
      </c>
      <c r="E509" s="2" t="s">
        <v>1457</v>
      </c>
      <c r="F509" s="2" t="s">
        <v>1617</v>
      </c>
      <c r="G509" s="2" t="s">
        <v>151</v>
      </c>
      <c r="H509" s="2" t="s">
        <v>152</v>
      </c>
      <c r="I509" s="2" t="s">
        <v>1618</v>
      </c>
      <c r="J509" s="3">
        <v>245</v>
      </c>
      <c r="K509" s="3">
        <v>84.1</v>
      </c>
      <c r="L509" s="2">
        <v>52</v>
      </c>
      <c r="M509" s="5" t="s">
        <v>1774</v>
      </c>
    </row>
    <row r="510" spans="1:13" ht="16.05" customHeight="1" x14ac:dyDescent="0.3">
      <c r="A510" s="2">
        <v>82147</v>
      </c>
      <c r="B510" s="2" t="s">
        <v>1619</v>
      </c>
      <c r="C510" s="2" t="s">
        <v>13</v>
      </c>
      <c r="D510" s="2" t="s">
        <v>14</v>
      </c>
      <c r="E510" s="2" t="s">
        <v>1457</v>
      </c>
      <c r="F510" s="2" t="s">
        <v>1620</v>
      </c>
      <c r="G510" s="2" t="s">
        <v>151</v>
      </c>
      <c r="H510" s="2" t="s">
        <v>152</v>
      </c>
      <c r="I510" s="2" t="s">
        <v>1621</v>
      </c>
      <c r="J510" s="3">
        <v>245</v>
      </c>
      <c r="K510" s="3">
        <v>84.5</v>
      </c>
      <c r="L510" s="2">
        <v>53</v>
      </c>
      <c r="M510" s="5" t="s">
        <v>1774</v>
      </c>
    </row>
    <row r="511" spans="1:13" ht="16.05" customHeight="1" x14ac:dyDescent="0.3">
      <c r="A511" s="2">
        <v>82190</v>
      </c>
      <c r="B511" s="2" t="s">
        <v>1622</v>
      </c>
      <c r="C511" s="2" t="s">
        <v>13</v>
      </c>
      <c r="D511" s="2" t="s">
        <v>14</v>
      </c>
      <c r="E511" s="2" t="s">
        <v>1457</v>
      </c>
      <c r="F511" s="2" t="s">
        <v>1623</v>
      </c>
      <c r="G511" s="2" t="s">
        <v>151</v>
      </c>
      <c r="H511" s="2" t="s">
        <v>152</v>
      </c>
      <c r="I511" s="2" t="s">
        <v>1624</v>
      </c>
      <c r="J511" s="3">
        <v>245</v>
      </c>
      <c r="K511" s="3">
        <v>86.1</v>
      </c>
      <c r="L511" s="2">
        <v>54</v>
      </c>
      <c r="M511" s="5" t="s">
        <v>1774</v>
      </c>
    </row>
    <row r="512" spans="1:13" ht="16.05" customHeight="1" x14ac:dyDescent="0.3">
      <c r="A512" s="2">
        <v>82197</v>
      </c>
      <c r="B512" s="2" t="s">
        <v>1625</v>
      </c>
      <c r="C512" s="2" t="s">
        <v>13</v>
      </c>
      <c r="D512" s="2" t="s">
        <v>14</v>
      </c>
      <c r="E512" s="2" t="s">
        <v>1457</v>
      </c>
      <c r="F512" s="2" t="s">
        <v>1626</v>
      </c>
      <c r="G512" s="2" t="s">
        <v>151</v>
      </c>
      <c r="H512" s="2" t="s">
        <v>152</v>
      </c>
      <c r="I512" s="2" t="s">
        <v>1627</v>
      </c>
      <c r="J512" s="3">
        <v>245</v>
      </c>
      <c r="K512" s="3">
        <v>90.7</v>
      </c>
      <c r="L512" s="2">
        <v>55</v>
      </c>
      <c r="M512" s="5" t="s">
        <v>1774</v>
      </c>
    </row>
    <row r="513" spans="1:13" ht="16.05" customHeight="1" x14ac:dyDescent="0.3">
      <c r="A513" s="2">
        <v>82206</v>
      </c>
      <c r="B513" s="2" t="s">
        <v>1628</v>
      </c>
      <c r="C513" s="2" t="s">
        <v>13</v>
      </c>
      <c r="D513" s="2" t="s">
        <v>14</v>
      </c>
      <c r="E513" s="2" t="s">
        <v>1457</v>
      </c>
      <c r="F513" s="2" t="s">
        <v>1629</v>
      </c>
      <c r="G513" s="2" t="s">
        <v>151</v>
      </c>
      <c r="H513" s="2" t="s">
        <v>152</v>
      </c>
      <c r="I513" s="2" t="s">
        <v>1630</v>
      </c>
      <c r="J513" s="3">
        <v>245</v>
      </c>
      <c r="K513" s="3">
        <v>91.6</v>
      </c>
      <c r="L513" s="2">
        <v>56</v>
      </c>
      <c r="M513" s="5" t="s">
        <v>1774</v>
      </c>
    </row>
    <row r="514" spans="1:13" ht="16.05" customHeight="1" x14ac:dyDescent="0.3">
      <c r="A514" s="2">
        <v>82215</v>
      </c>
      <c r="B514" s="2" t="s">
        <v>1631</v>
      </c>
      <c r="C514" s="2" t="s">
        <v>13</v>
      </c>
      <c r="D514" s="2" t="s">
        <v>14</v>
      </c>
      <c r="E514" s="2" t="s">
        <v>1457</v>
      </c>
      <c r="F514" s="2" t="s">
        <v>1632</v>
      </c>
      <c r="G514" s="2" t="s">
        <v>151</v>
      </c>
      <c r="H514" s="2" t="s">
        <v>152</v>
      </c>
      <c r="I514" s="2" t="s">
        <v>1633</v>
      </c>
      <c r="J514" s="3">
        <v>240</v>
      </c>
      <c r="K514" s="3">
        <v>92.2</v>
      </c>
      <c r="L514" s="2">
        <v>57</v>
      </c>
      <c r="M514" s="5" t="s">
        <v>1774</v>
      </c>
    </row>
    <row r="515" spans="1:13" ht="16.05" customHeight="1" x14ac:dyDescent="0.3">
      <c r="A515" s="2">
        <v>82220</v>
      </c>
      <c r="B515" s="2" t="s">
        <v>1634</v>
      </c>
      <c r="C515" s="2" t="s">
        <v>13</v>
      </c>
      <c r="D515" s="2" t="s">
        <v>14</v>
      </c>
      <c r="E515" s="2" t="s">
        <v>1457</v>
      </c>
      <c r="F515" s="2" t="s">
        <v>1635</v>
      </c>
      <c r="G515" s="2" t="s">
        <v>151</v>
      </c>
      <c r="H515" s="2" t="s">
        <v>152</v>
      </c>
      <c r="I515" s="2" t="s">
        <v>1636</v>
      </c>
      <c r="J515" s="3">
        <v>240</v>
      </c>
      <c r="K515" s="3">
        <v>93</v>
      </c>
      <c r="L515" s="2">
        <v>58</v>
      </c>
      <c r="M515" s="5" t="s">
        <v>1774</v>
      </c>
    </row>
    <row r="516" spans="1:13" ht="16.05" customHeight="1" x14ac:dyDescent="0.3">
      <c r="A516" s="2">
        <v>82227</v>
      </c>
      <c r="B516" s="2" t="s">
        <v>1637</v>
      </c>
      <c r="C516" s="2" t="s">
        <v>13</v>
      </c>
      <c r="D516" s="2" t="s">
        <v>14</v>
      </c>
      <c r="E516" s="2" t="s">
        <v>1457</v>
      </c>
      <c r="F516" s="2" t="s">
        <v>1638</v>
      </c>
      <c r="G516" s="2" t="s">
        <v>151</v>
      </c>
      <c r="H516" s="2" t="s">
        <v>152</v>
      </c>
      <c r="I516" s="2" t="s">
        <v>1639</v>
      </c>
      <c r="J516" s="3">
        <v>240</v>
      </c>
      <c r="K516" s="3">
        <v>93.5</v>
      </c>
      <c r="L516" s="2">
        <v>59</v>
      </c>
      <c r="M516" s="5" t="s">
        <v>1774</v>
      </c>
    </row>
    <row r="517" spans="1:13" ht="16.05" customHeight="1" x14ac:dyDescent="0.3">
      <c r="A517" s="2">
        <v>82230</v>
      </c>
      <c r="B517" s="2" t="s">
        <v>1640</v>
      </c>
      <c r="C517" s="2" t="s">
        <v>13</v>
      </c>
      <c r="D517" s="2" t="s">
        <v>14</v>
      </c>
      <c r="E517" s="2" t="s">
        <v>1457</v>
      </c>
      <c r="F517" s="2" t="s">
        <v>1641</v>
      </c>
      <c r="G517" s="2" t="s">
        <v>151</v>
      </c>
      <c r="H517" s="2" t="s">
        <v>152</v>
      </c>
      <c r="I517" s="2" t="s">
        <v>1642</v>
      </c>
      <c r="J517" s="3">
        <v>240</v>
      </c>
      <c r="K517" s="3">
        <v>98.7</v>
      </c>
      <c r="L517" s="2">
        <v>60</v>
      </c>
      <c r="M517" s="5" t="s">
        <v>1774</v>
      </c>
    </row>
    <row r="518" spans="1:13" ht="16.05" customHeight="1" x14ac:dyDescent="0.3">
      <c r="A518" s="2">
        <v>82233</v>
      </c>
      <c r="B518" s="2" t="s">
        <v>1643</v>
      </c>
      <c r="C518" s="2" t="s">
        <v>13</v>
      </c>
      <c r="D518" s="2" t="s">
        <v>14</v>
      </c>
      <c r="E518" s="2" t="s">
        <v>1457</v>
      </c>
      <c r="F518" s="2" t="s">
        <v>1644</v>
      </c>
      <c r="G518" s="2" t="s">
        <v>151</v>
      </c>
      <c r="H518" s="2" t="s">
        <v>152</v>
      </c>
      <c r="I518" s="2" t="s">
        <v>1645</v>
      </c>
      <c r="J518" s="3">
        <v>240</v>
      </c>
      <c r="K518" s="3">
        <v>99.9</v>
      </c>
      <c r="L518" s="2">
        <v>61</v>
      </c>
      <c r="M518" s="5" t="s">
        <v>1774</v>
      </c>
    </row>
    <row r="519" spans="1:13" ht="16.05" customHeight="1" x14ac:dyDescent="0.3">
      <c r="A519" s="2">
        <v>82250</v>
      </c>
      <c r="B519" s="2" t="s">
        <v>1646</v>
      </c>
      <c r="C519" s="2" t="s">
        <v>13</v>
      </c>
      <c r="D519" s="2" t="s">
        <v>14</v>
      </c>
      <c r="E519" s="2" t="s">
        <v>1457</v>
      </c>
      <c r="F519" s="2" t="s">
        <v>1647</v>
      </c>
      <c r="G519" s="2" t="s">
        <v>151</v>
      </c>
      <c r="H519" s="2" t="s">
        <v>152</v>
      </c>
      <c r="I519" s="2" t="s">
        <v>1648</v>
      </c>
      <c r="J519" s="3">
        <v>240</v>
      </c>
      <c r="K519" s="3">
        <v>104.8</v>
      </c>
      <c r="L519" s="2">
        <v>62</v>
      </c>
      <c r="M519" s="5" t="s">
        <v>1774</v>
      </c>
    </row>
    <row r="520" spans="1:13" ht="16.05" customHeight="1" x14ac:dyDescent="0.3">
      <c r="A520" s="2">
        <v>82258</v>
      </c>
      <c r="B520" s="2" t="s">
        <v>1649</v>
      </c>
      <c r="C520" s="2" t="s">
        <v>13</v>
      </c>
      <c r="D520" s="2" t="s">
        <v>14</v>
      </c>
      <c r="E520" s="2" t="s">
        <v>1457</v>
      </c>
      <c r="F520" s="2" t="s">
        <v>1650</v>
      </c>
      <c r="G520" s="2" t="s">
        <v>151</v>
      </c>
      <c r="H520" s="2" t="s">
        <v>152</v>
      </c>
      <c r="I520" s="2" t="s">
        <v>1651</v>
      </c>
      <c r="J520" s="3">
        <v>240</v>
      </c>
      <c r="K520" s="3">
        <v>106.8</v>
      </c>
      <c r="L520" s="2">
        <v>63</v>
      </c>
      <c r="M520" s="5" t="s">
        <v>1774</v>
      </c>
    </row>
    <row r="521" spans="1:13" ht="16.05" customHeight="1" x14ac:dyDescent="0.3">
      <c r="A521" s="2">
        <v>82264</v>
      </c>
      <c r="B521" s="2" t="s">
        <v>1652</v>
      </c>
      <c r="C521" s="2" t="s">
        <v>13</v>
      </c>
      <c r="D521" s="2" t="s">
        <v>14</v>
      </c>
      <c r="E521" s="2" t="s">
        <v>1457</v>
      </c>
      <c r="F521" s="2" t="s">
        <v>1653</v>
      </c>
      <c r="G521" s="2" t="s">
        <v>151</v>
      </c>
      <c r="H521" s="2" t="s">
        <v>152</v>
      </c>
      <c r="I521" s="2" t="s">
        <v>1654</v>
      </c>
      <c r="J521" s="3">
        <v>240</v>
      </c>
      <c r="K521" s="3">
        <v>109</v>
      </c>
      <c r="L521" s="2">
        <v>64</v>
      </c>
      <c r="M521" s="5" t="s">
        <v>1774</v>
      </c>
    </row>
    <row r="522" spans="1:13" ht="16.05" customHeight="1" x14ac:dyDescent="0.3">
      <c r="A522" s="2">
        <v>82268</v>
      </c>
      <c r="B522" s="2" t="s">
        <v>1655</v>
      </c>
      <c r="C522" s="2" t="s">
        <v>13</v>
      </c>
      <c r="D522" s="2" t="s">
        <v>14</v>
      </c>
      <c r="E522" s="2" t="s">
        <v>1457</v>
      </c>
      <c r="F522" s="2" t="s">
        <v>1656</v>
      </c>
      <c r="G522" s="2" t="s">
        <v>151</v>
      </c>
      <c r="H522" s="2" t="s">
        <v>152</v>
      </c>
      <c r="I522" s="2" t="s">
        <v>1657</v>
      </c>
      <c r="J522" s="3">
        <v>240</v>
      </c>
      <c r="K522" s="3">
        <v>119.1</v>
      </c>
      <c r="L522" s="2">
        <v>65</v>
      </c>
      <c r="M522" s="5" t="s">
        <v>1774</v>
      </c>
    </row>
    <row r="523" spans="1:13" ht="16.05" customHeight="1" x14ac:dyDescent="0.3">
      <c r="A523" s="2">
        <v>82272</v>
      </c>
      <c r="B523" s="2" t="s">
        <v>1658</v>
      </c>
      <c r="C523" s="2" t="s">
        <v>13</v>
      </c>
      <c r="D523" s="2" t="s">
        <v>14</v>
      </c>
      <c r="E523" s="2" t="s">
        <v>1457</v>
      </c>
      <c r="F523" s="2" t="s">
        <v>1659</v>
      </c>
      <c r="G523" s="2" t="s">
        <v>151</v>
      </c>
      <c r="H523" s="2" t="s">
        <v>152</v>
      </c>
      <c r="I523" s="2" t="s">
        <v>1660</v>
      </c>
      <c r="J523" s="3">
        <v>240</v>
      </c>
      <c r="K523" s="3">
        <v>119.9</v>
      </c>
      <c r="L523" s="2">
        <v>66</v>
      </c>
      <c r="M523" s="5" t="s">
        <v>1774</v>
      </c>
    </row>
    <row r="524" spans="1:13" ht="16.05" customHeight="1" x14ac:dyDescent="0.3">
      <c r="A524" s="2">
        <v>82274</v>
      </c>
      <c r="B524" s="2" t="s">
        <v>1661</v>
      </c>
      <c r="C524" s="2" t="s">
        <v>13</v>
      </c>
      <c r="D524" s="2" t="s">
        <v>14</v>
      </c>
      <c r="E524" s="2" t="s">
        <v>1457</v>
      </c>
      <c r="F524" s="2" t="s">
        <v>1662</v>
      </c>
      <c r="G524" s="2" t="s">
        <v>151</v>
      </c>
      <c r="H524" s="2" t="s">
        <v>152</v>
      </c>
      <c r="I524" s="2" t="s">
        <v>1663</v>
      </c>
      <c r="J524" s="3">
        <v>240</v>
      </c>
      <c r="K524" s="3">
        <v>62.8</v>
      </c>
      <c r="L524" s="2">
        <v>67</v>
      </c>
      <c r="M524" s="5" t="s">
        <v>1774</v>
      </c>
    </row>
    <row r="525" spans="1:13" ht="16.05" customHeight="1" x14ac:dyDescent="0.3">
      <c r="A525" s="2">
        <v>83534</v>
      </c>
      <c r="B525" s="2" t="s">
        <v>1664</v>
      </c>
      <c r="C525" s="2" t="s">
        <v>13</v>
      </c>
      <c r="D525" s="2" t="s">
        <v>14</v>
      </c>
      <c r="E525" s="2" t="s">
        <v>1457</v>
      </c>
      <c r="F525" s="2" t="s">
        <v>1665</v>
      </c>
      <c r="G525" s="2" t="s">
        <v>151</v>
      </c>
      <c r="H525" s="2" t="s">
        <v>156</v>
      </c>
      <c r="I525" s="2" t="s">
        <v>1666</v>
      </c>
      <c r="J525" s="3">
        <v>240</v>
      </c>
      <c r="K525" s="3">
        <v>63.7</v>
      </c>
      <c r="L525" s="2">
        <v>68</v>
      </c>
      <c r="M525" s="5" t="s">
        <v>1774</v>
      </c>
    </row>
    <row r="526" spans="1:13" ht="16.05" customHeight="1" x14ac:dyDescent="0.3">
      <c r="A526" s="2">
        <v>83539</v>
      </c>
      <c r="B526" s="2" t="s">
        <v>1667</v>
      </c>
      <c r="C526" s="2" t="s">
        <v>13</v>
      </c>
      <c r="D526" s="2" t="s">
        <v>14</v>
      </c>
      <c r="E526" s="2" t="s">
        <v>1457</v>
      </c>
      <c r="F526" s="2" t="s">
        <v>1668</v>
      </c>
      <c r="G526" s="2" t="s">
        <v>151</v>
      </c>
      <c r="H526" s="2" t="s">
        <v>156</v>
      </c>
      <c r="I526" s="2" t="s">
        <v>1669</v>
      </c>
      <c r="J526" s="3">
        <v>240</v>
      </c>
      <c r="K526" s="3">
        <v>69.5</v>
      </c>
      <c r="L526" s="2">
        <v>69</v>
      </c>
      <c r="M526" s="5" t="s">
        <v>1774</v>
      </c>
    </row>
    <row r="527" spans="1:13" ht="16.05" customHeight="1" x14ac:dyDescent="0.3">
      <c r="A527" s="2">
        <v>83542</v>
      </c>
      <c r="B527" s="2" t="s">
        <v>1670</v>
      </c>
      <c r="C527" s="2" t="s">
        <v>13</v>
      </c>
      <c r="D527" s="2" t="s">
        <v>14</v>
      </c>
      <c r="E527" s="2" t="s">
        <v>1457</v>
      </c>
      <c r="F527" s="2" t="s">
        <v>1671</v>
      </c>
      <c r="G527" s="2" t="s">
        <v>151</v>
      </c>
      <c r="H527" s="2" t="s">
        <v>156</v>
      </c>
      <c r="I527" s="2" t="s">
        <v>1672</v>
      </c>
      <c r="J527" s="3">
        <v>240</v>
      </c>
      <c r="K527" s="3">
        <v>72.2</v>
      </c>
      <c r="L527" s="2">
        <v>70</v>
      </c>
      <c r="M527" s="5" t="s">
        <v>1774</v>
      </c>
    </row>
    <row r="528" spans="1:13" ht="16.05" customHeight="1" x14ac:dyDescent="0.3">
      <c r="A528" s="2">
        <v>83548</v>
      </c>
      <c r="B528" s="2" t="s">
        <v>1673</v>
      </c>
      <c r="C528" s="2" t="s">
        <v>13</v>
      </c>
      <c r="D528" s="2" t="s">
        <v>14</v>
      </c>
      <c r="E528" s="2" t="s">
        <v>1457</v>
      </c>
      <c r="F528" s="2" t="s">
        <v>1674</v>
      </c>
      <c r="G528" s="2" t="s">
        <v>151</v>
      </c>
      <c r="H528" s="2" t="s">
        <v>156</v>
      </c>
      <c r="I528" s="2" t="s">
        <v>1675</v>
      </c>
      <c r="J528" s="3">
        <v>240</v>
      </c>
      <c r="K528" s="3">
        <v>73</v>
      </c>
      <c r="L528" s="2">
        <v>71</v>
      </c>
      <c r="M528" s="5" t="s">
        <v>1774</v>
      </c>
    </row>
    <row r="529" spans="1:13" ht="16.05" customHeight="1" x14ac:dyDescent="0.3">
      <c r="A529" s="2">
        <v>83555</v>
      </c>
      <c r="B529" s="2" t="s">
        <v>1676</v>
      </c>
      <c r="C529" s="2" t="s">
        <v>13</v>
      </c>
      <c r="D529" s="2" t="s">
        <v>14</v>
      </c>
      <c r="E529" s="2" t="s">
        <v>1457</v>
      </c>
      <c r="F529" s="2" t="s">
        <v>1677</v>
      </c>
      <c r="G529" s="2" t="s">
        <v>151</v>
      </c>
      <c r="H529" s="2" t="s">
        <v>156</v>
      </c>
      <c r="I529" s="2" t="s">
        <v>1678</v>
      </c>
      <c r="J529" s="3">
        <v>240</v>
      </c>
      <c r="K529" s="3">
        <v>74.8</v>
      </c>
      <c r="L529" s="2">
        <v>72</v>
      </c>
      <c r="M529" s="5" t="s">
        <v>1774</v>
      </c>
    </row>
    <row r="530" spans="1:13" ht="16.05" customHeight="1" x14ac:dyDescent="0.3">
      <c r="A530" s="2">
        <v>83561</v>
      </c>
      <c r="B530" s="2" t="s">
        <v>1679</v>
      </c>
      <c r="C530" s="2" t="s">
        <v>13</v>
      </c>
      <c r="D530" s="2" t="s">
        <v>14</v>
      </c>
      <c r="E530" s="2" t="s">
        <v>1457</v>
      </c>
      <c r="F530" s="2" t="s">
        <v>1680</v>
      </c>
      <c r="G530" s="2" t="s">
        <v>151</v>
      </c>
      <c r="H530" s="2" t="s">
        <v>156</v>
      </c>
      <c r="I530" s="2" t="s">
        <v>1681</v>
      </c>
      <c r="J530" s="3">
        <v>240</v>
      </c>
      <c r="K530" s="3">
        <v>87</v>
      </c>
      <c r="L530" s="2">
        <v>73</v>
      </c>
      <c r="M530" s="5" t="s">
        <v>1774</v>
      </c>
    </row>
    <row r="531" spans="1:13" ht="16.05" customHeight="1" x14ac:dyDescent="0.3">
      <c r="A531" s="2">
        <v>83568</v>
      </c>
      <c r="B531" s="2" t="s">
        <v>1682</v>
      </c>
      <c r="C531" s="2" t="s">
        <v>13</v>
      </c>
      <c r="D531" s="2" t="s">
        <v>14</v>
      </c>
      <c r="E531" s="2" t="s">
        <v>1457</v>
      </c>
      <c r="F531" s="2" t="s">
        <v>1683</v>
      </c>
      <c r="G531" s="2" t="s">
        <v>151</v>
      </c>
      <c r="H531" s="2" t="s">
        <v>156</v>
      </c>
      <c r="I531" s="2" t="s">
        <v>1684</v>
      </c>
      <c r="J531" s="3">
        <v>240</v>
      </c>
      <c r="K531" s="3">
        <v>91</v>
      </c>
      <c r="L531" s="2">
        <v>74</v>
      </c>
      <c r="M531" s="5" t="s">
        <v>1774</v>
      </c>
    </row>
    <row r="532" spans="1:13" ht="16.05" customHeight="1" x14ac:dyDescent="0.3">
      <c r="A532" s="2">
        <v>83575</v>
      </c>
      <c r="B532" s="2" t="s">
        <v>1685</v>
      </c>
      <c r="C532" s="2" t="s">
        <v>13</v>
      </c>
      <c r="D532" s="2" t="s">
        <v>14</v>
      </c>
      <c r="E532" s="2" t="s">
        <v>1457</v>
      </c>
      <c r="F532" s="2" t="s">
        <v>1686</v>
      </c>
      <c r="G532" s="2" t="s">
        <v>151</v>
      </c>
      <c r="H532" s="2" t="s">
        <v>156</v>
      </c>
      <c r="I532" s="2" t="s">
        <v>1687</v>
      </c>
      <c r="J532" s="3">
        <v>240</v>
      </c>
      <c r="K532" s="3">
        <v>97.1</v>
      </c>
      <c r="L532" s="2">
        <v>75</v>
      </c>
      <c r="M532" s="5" t="s">
        <v>1774</v>
      </c>
    </row>
    <row r="533" spans="1:13" ht="16.05" customHeight="1" x14ac:dyDescent="0.3">
      <c r="A533" s="2">
        <v>84029</v>
      </c>
      <c r="B533" s="2" t="s">
        <v>1688</v>
      </c>
      <c r="C533" s="2" t="s">
        <v>13</v>
      </c>
      <c r="D533" s="2" t="s">
        <v>14</v>
      </c>
      <c r="E533" s="2" t="s">
        <v>1457</v>
      </c>
      <c r="F533" s="2" t="s">
        <v>1689</v>
      </c>
      <c r="G533" s="2" t="s">
        <v>151</v>
      </c>
      <c r="H533" s="2" t="s">
        <v>152</v>
      </c>
      <c r="I533" s="2" t="s">
        <v>1690</v>
      </c>
      <c r="J533" s="3">
        <v>230</v>
      </c>
      <c r="K533" s="3">
        <v>98.1</v>
      </c>
      <c r="L533" s="2">
        <v>76</v>
      </c>
      <c r="M533" s="5" t="s">
        <v>1774</v>
      </c>
    </row>
    <row r="534" spans="1:13" ht="16.05" customHeight="1" x14ac:dyDescent="0.3">
      <c r="A534" s="2">
        <v>84050</v>
      </c>
      <c r="B534" s="2" t="s">
        <v>1691</v>
      </c>
      <c r="C534" s="2" t="s">
        <v>13</v>
      </c>
      <c r="D534" s="2" t="s">
        <v>14</v>
      </c>
      <c r="E534" s="2" t="s">
        <v>1457</v>
      </c>
      <c r="F534" s="2" t="s">
        <v>1692</v>
      </c>
      <c r="G534" s="2" t="s">
        <v>151</v>
      </c>
      <c r="H534" s="2" t="s">
        <v>152</v>
      </c>
      <c r="I534" s="2" t="s">
        <v>1693</v>
      </c>
      <c r="J534" s="3">
        <v>230</v>
      </c>
      <c r="K534" s="3">
        <v>102.6</v>
      </c>
      <c r="L534" s="2">
        <v>77</v>
      </c>
      <c r="M534" s="5" t="s">
        <v>1774</v>
      </c>
    </row>
    <row r="535" spans="1:13" ht="16.05" customHeight="1" x14ac:dyDescent="0.3">
      <c r="A535" s="2">
        <v>84071</v>
      </c>
      <c r="B535" s="2" t="s">
        <v>1694</v>
      </c>
      <c r="C535" s="2" t="s">
        <v>13</v>
      </c>
      <c r="D535" s="2" t="s">
        <v>14</v>
      </c>
      <c r="E535" s="2" t="s">
        <v>1457</v>
      </c>
      <c r="F535" s="2" t="s">
        <v>1695</v>
      </c>
      <c r="G535" s="2" t="s">
        <v>151</v>
      </c>
      <c r="H535" s="2" t="s">
        <v>152</v>
      </c>
      <c r="I535" s="2" t="s">
        <v>1696</v>
      </c>
      <c r="J535" s="3">
        <v>230</v>
      </c>
      <c r="K535" s="3">
        <v>106.4</v>
      </c>
      <c r="L535" s="2">
        <v>78</v>
      </c>
      <c r="M535" s="5" t="s">
        <v>1774</v>
      </c>
    </row>
    <row r="536" spans="1:13" ht="16.05" customHeight="1" x14ac:dyDescent="0.3">
      <c r="A536" s="2">
        <v>84092</v>
      </c>
      <c r="B536" s="2" t="s">
        <v>1697</v>
      </c>
      <c r="C536" s="2" t="s">
        <v>13</v>
      </c>
      <c r="D536" s="2" t="s">
        <v>14</v>
      </c>
      <c r="E536" s="2" t="s">
        <v>1457</v>
      </c>
      <c r="F536" s="2" t="s">
        <v>1698</v>
      </c>
      <c r="G536" s="2" t="s">
        <v>151</v>
      </c>
      <c r="H536" s="2" t="s">
        <v>152</v>
      </c>
      <c r="I536" s="2" t="s">
        <v>1699</v>
      </c>
      <c r="J536" s="3">
        <v>230</v>
      </c>
      <c r="K536" s="3">
        <v>106.8</v>
      </c>
      <c r="L536" s="2">
        <v>79</v>
      </c>
      <c r="M536" s="5" t="s">
        <v>1774</v>
      </c>
    </row>
    <row r="537" spans="1:13" ht="16.05" customHeight="1" x14ac:dyDescent="0.3">
      <c r="A537" s="2">
        <v>84098</v>
      </c>
      <c r="B537" s="2" t="s">
        <v>1700</v>
      </c>
      <c r="C537" s="2" t="s">
        <v>13</v>
      </c>
      <c r="D537" s="2" t="s">
        <v>14</v>
      </c>
      <c r="E537" s="2" t="s">
        <v>1457</v>
      </c>
      <c r="F537" s="2" t="s">
        <v>1701</v>
      </c>
      <c r="G537" s="2" t="s">
        <v>151</v>
      </c>
      <c r="H537" s="2" t="s">
        <v>152</v>
      </c>
      <c r="I537" s="2" t="s">
        <v>1702</v>
      </c>
      <c r="J537" s="3">
        <v>220</v>
      </c>
      <c r="K537" s="3">
        <v>104.8</v>
      </c>
      <c r="L537" s="2">
        <v>80</v>
      </c>
      <c r="M537" s="5" t="s">
        <v>1774</v>
      </c>
    </row>
    <row r="538" spans="1:13" ht="16.05" customHeight="1" x14ac:dyDescent="0.3">
      <c r="A538" s="2">
        <v>84104</v>
      </c>
      <c r="B538" s="2" t="s">
        <v>1703</v>
      </c>
      <c r="C538" s="2" t="s">
        <v>13</v>
      </c>
      <c r="D538" s="2" t="s">
        <v>14</v>
      </c>
      <c r="E538" s="2" t="s">
        <v>1457</v>
      </c>
      <c r="F538" s="2" t="s">
        <v>1704</v>
      </c>
      <c r="G538" s="2" t="s">
        <v>151</v>
      </c>
      <c r="H538" s="2" t="s">
        <v>152</v>
      </c>
      <c r="I538" s="2" t="s">
        <v>1705</v>
      </c>
      <c r="J538" s="3">
        <v>220</v>
      </c>
      <c r="K538" s="3">
        <v>106.8</v>
      </c>
      <c r="L538" s="2">
        <v>81</v>
      </c>
      <c r="M538" s="5" t="s">
        <v>1774</v>
      </c>
    </row>
    <row r="539" spans="1:13" ht="16.05" customHeight="1" x14ac:dyDescent="0.3">
      <c r="A539" s="2">
        <v>84110</v>
      </c>
      <c r="B539" s="2" t="s">
        <v>1706</v>
      </c>
      <c r="C539" s="2" t="s">
        <v>13</v>
      </c>
      <c r="D539" s="2" t="s">
        <v>14</v>
      </c>
      <c r="E539" s="2" t="s">
        <v>1457</v>
      </c>
      <c r="F539" s="2" t="s">
        <v>1707</v>
      </c>
      <c r="G539" s="2" t="s">
        <v>151</v>
      </c>
      <c r="H539" s="2" t="s">
        <v>152</v>
      </c>
      <c r="I539" s="2" t="s">
        <v>1708</v>
      </c>
      <c r="J539" s="3">
        <v>220</v>
      </c>
      <c r="K539" s="3">
        <v>109</v>
      </c>
      <c r="L539" s="2">
        <v>82</v>
      </c>
      <c r="M539" s="5" t="s">
        <v>1774</v>
      </c>
    </row>
    <row r="540" spans="1:13" ht="16.05" customHeight="1" x14ac:dyDescent="0.3">
      <c r="A540" s="2">
        <v>84118</v>
      </c>
      <c r="B540" s="2" t="s">
        <v>1709</v>
      </c>
      <c r="C540" s="2" t="s">
        <v>13</v>
      </c>
      <c r="D540" s="2" t="s">
        <v>14</v>
      </c>
      <c r="E540" s="2" t="s">
        <v>1457</v>
      </c>
      <c r="F540" s="2" t="s">
        <v>1710</v>
      </c>
      <c r="G540" s="2" t="s">
        <v>151</v>
      </c>
      <c r="H540" s="2" t="s">
        <v>152</v>
      </c>
      <c r="I540" s="2" t="s">
        <v>1711</v>
      </c>
      <c r="J540" s="3">
        <v>220</v>
      </c>
      <c r="K540" s="3">
        <v>119.1</v>
      </c>
      <c r="L540" s="2">
        <v>83</v>
      </c>
      <c r="M540" s="5" t="s">
        <v>1774</v>
      </c>
    </row>
    <row r="541" spans="1:13" ht="16.05" customHeight="1" x14ac:dyDescent="0.3">
      <c r="A541" s="2">
        <v>84122</v>
      </c>
      <c r="B541" s="2" t="s">
        <v>1712</v>
      </c>
      <c r="C541" s="2" t="s">
        <v>13</v>
      </c>
      <c r="D541" s="2" t="s">
        <v>14</v>
      </c>
      <c r="E541" s="2" t="s">
        <v>1457</v>
      </c>
      <c r="F541" s="2" t="s">
        <v>1713</v>
      </c>
      <c r="G541" s="2" t="s">
        <v>151</v>
      </c>
      <c r="H541" s="2" t="s">
        <v>152</v>
      </c>
      <c r="I541" s="2" t="s">
        <v>1714</v>
      </c>
      <c r="J541" s="3">
        <v>220</v>
      </c>
      <c r="K541" s="3">
        <v>109</v>
      </c>
      <c r="L541" s="2">
        <v>84</v>
      </c>
      <c r="M541" s="5" t="s">
        <v>1774</v>
      </c>
    </row>
    <row r="542" spans="1:13" ht="16.05" customHeight="1" x14ac:dyDescent="0.3">
      <c r="A542" s="2">
        <v>84141</v>
      </c>
      <c r="B542" s="2" t="s">
        <v>1715</v>
      </c>
      <c r="C542" s="2" t="s">
        <v>13</v>
      </c>
      <c r="D542" s="2" t="s">
        <v>14</v>
      </c>
      <c r="E542" s="2" t="s">
        <v>1457</v>
      </c>
      <c r="F542" s="2" t="s">
        <v>1716</v>
      </c>
      <c r="G542" s="2" t="s">
        <v>151</v>
      </c>
      <c r="H542" s="2" t="s">
        <v>152</v>
      </c>
      <c r="I542" s="2" t="s">
        <v>1717</v>
      </c>
      <c r="J542" s="3">
        <v>220</v>
      </c>
      <c r="K542" s="3">
        <v>118.3</v>
      </c>
      <c r="L542" s="2">
        <v>85</v>
      </c>
      <c r="M542" s="5" t="s">
        <v>1774</v>
      </c>
    </row>
    <row r="543" spans="1:13" ht="16.05" customHeight="1" x14ac:dyDescent="0.3">
      <c r="A543" s="2">
        <v>84159</v>
      </c>
      <c r="B543" s="2" t="s">
        <v>1718</v>
      </c>
      <c r="C543" s="2" t="s">
        <v>13</v>
      </c>
      <c r="D543" s="2" t="s">
        <v>14</v>
      </c>
      <c r="E543" s="2" t="s">
        <v>1457</v>
      </c>
      <c r="F543" s="2" t="s">
        <v>1719</v>
      </c>
      <c r="G543" s="2" t="s">
        <v>151</v>
      </c>
      <c r="H543" s="2" t="s">
        <v>152</v>
      </c>
      <c r="I543" s="2" t="s">
        <v>1720</v>
      </c>
      <c r="J543" s="3">
        <v>220</v>
      </c>
      <c r="K543" s="3">
        <v>99.9</v>
      </c>
      <c r="L543" s="2">
        <v>86</v>
      </c>
      <c r="M543" s="5" t="s">
        <v>1774</v>
      </c>
    </row>
    <row r="544" spans="1:13" ht="16.05" customHeight="1" x14ac:dyDescent="0.3">
      <c r="A544" s="2">
        <v>84225</v>
      </c>
      <c r="B544" s="2" t="s">
        <v>1721</v>
      </c>
      <c r="C544" s="2" t="s">
        <v>13</v>
      </c>
      <c r="D544" s="2" t="s">
        <v>14</v>
      </c>
      <c r="E544" s="2" t="s">
        <v>1457</v>
      </c>
      <c r="F544" s="2" t="s">
        <v>1722</v>
      </c>
      <c r="G544" s="2" t="s">
        <v>151</v>
      </c>
      <c r="H544" s="2" t="s">
        <v>156</v>
      </c>
      <c r="I544" s="2" t="s">
        <v>1723</v>
      </c>
      <c r="J544" s="3">
        <v>220</v>
      </c>
      <c r="K544" s="3">
        <v>66.400000000000006</v>
      </c>
      <c r="L544" s="2">
        <v>87</v>
      </c>
      <c r="M544" s="5" t="s">
        <v>1774</v>
      </c>
    </row>
    <row r="545" spans="1:13" ht="16.05" customHeight="1" x14ac:dyDescent="0.3">
      <c r="A545" s="2">
        <v>84234</v>
      </c>
      <c r="B545" s="2" t="s">
        <v>1724</v>
      </c>
      <c r="C545" s="2" t="s">
        <v>13</v>
      </c>
      <c r="D545" s="2" t="s">
        <v>14</v>
      </c>
      <c r="E545" s="2" t="s">
        <v>1457</v>
      </c>
      <c r="F545" s="2" t="s">
        <v>1725</v>
      </c>
      <c r="G545" s="2" t="s">
        <v>151</v>
      </c>
      <c r="H545" s="2" t="s">
        <v>156</v>
      </c>
      <c r="I545" s="2" t="s">
        <v>1726</v>
      </c>
      <c r="J545" s="3">
        <v>205</v>
      </c>
      <c r="K545" s="3">
        <v>79.7</v>
      </c>
      <c r="L545" s="2">
        <v>88</v>
      </c>
      <c r="M545" s="5" t="s">
        <v>1774</v>
      </c>
    </row>
    <row r="546" spans="1:13" ht="16.05" customHeight="1" x14ac:dyDescent="0.3">
      <c r="A546" s="2">
        <v>84242</v>
      </c>
      <c r="B546" s="2" t="s">
        <v>1727</v>
      </c>
      <c r="C546" s="2" t="s">
        <v>13</v>
      </c>
      <c r="D546" s="2" t="s">
        <v>14</v>
      </c>
      <c r="E546" s="2" t="s">
        <v>1457</v>
      </c>
      <c r="F546" s="2" t="s">
        <v>1728</v>
      </c>
      <c r="G546" s="2" t="s">
        <v>151</v>
      </c>
      <c r="H546" s="2" t="s">
        <v>156</v>
      </c>
      <c r="I546" s="2" t="s">
        <v>1729</v>
      </c>
      <c r="J546" s="3">
        <v>205</v>
      </c>
      <c r="K546" s="3">
        <v>109</v>
      </c>
      <c r="L546" s="2">
        <v>89</v>
      </c>
      <c r="M546" s="5" t="s">
        <v>1774</v>
      </c>
    </row>
    <row r="547" spans="1:13" ht="16.05" customHeight="1" x14ac:dyDescent="0.3">
      <c r="A547" s="2">
        <v>84245</v>
      </c>
      <c r="B547" s="2" t="s">
        <v>1730</v>
      </c>
      <c r="C547" s="2" t="s">
        <v>13</v>
      </c>
      <c r="D547" s="2" t="s">
        <v>14</v>
      </c>
      <c r="E547" s="2" t="s">
        <v>1457</v>
      </c>
      <c r="F547" s="2" t="s">
        <v>1731</v>
      </c>
      <c r="G547" s="2" t="s">
        <v>151</v>
      </c>
      <c r="H547" s="2" t="s">
        <v>156</v>
      </c>
      <c r="I547" s="2" t="s">
        <v>1732</v>
      </c>
      <c r="J547" s="3">
        <v>205</v>
      </c>
      <c r="K547" s="3">
        <v>97.1</v>
      </c>
      <c r="L547" s="2">
        <v>90</v>
      </c>
      <c r="M547" s="5" t="s">
        <v>1774</v>
      </c>
    </row>
    <row r="548" spans="1:13" ht="16.05" customHeight="1" x14ac:dyDescent="0.3">
      <c r="A548" s="2">
        <v>74366</v>
      </c>
      <c r="B548" s="2" t="s">
        <v>1733</v>
      </c>
      <c r="C548" s="2" t="s">
        <v>13</v>
      </c>
      <c r="D548" s="2" t="s">
        <v>14</v>
      </c>
      <c r="E548" s="2" t="s">
        <v>1457</v>
      </c>
      <c r="F548" s="2" t="s">
        <v>1734</v>
      </c>
      <c r="G548" s="2" t="s">
        <v>769</v>
      </c>
      <c r="H548" s="2" t="s">
        <v>1735</v>
      </c>
      <c r="I548" s="2" t="s">
        <v>1735</v>
      </c>
      <c r="J548" s="3">
        <v>190</v>
      </c>
      <c r="K548" s="3">
        <v>65.400000000000006</v>
      </c>
      <c r="L548" s="2">
        <v>91</v>
      </c>
      <c r="M548" s="5" t="s">
        <v>1774</v>
      </c>
    </row>
    <row r="549" spans="1:13" ht="16.0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3"/>
      <c r="K549" s="3"/>
      <c r="L549" s="2"/>
      <c r="M549" s="5"/>
    </row>
    <row r="550" spans="1:13" ht="16.05" customHeight="1" x14ac:dyDescent="0.3">
      <c r="A550" s="2">
        <v>88271</v>
      </c>
      <c r="B550" s="2" t="s">
        <v>1736</v>
      </c>
      <c r="C550" s="2" t="s">
        <v>13</v>
      </c>
      <c r="D550" s="2" t="s">
        <v>14</v>
      </c>
      <c r="E550" s="2" t="s">
        <v>1737</v>
      </c>
      <c r="F550" s="2" t="s">
        <v>1738</v>
      </c>
      <c r="G550" s="2" t="s">
        <v>1739</v>
      </c>
      <c r="H550" s="2" t="s">
        <v>1740</v>
      </c>
      <c r="I550" s="2" t="s">
        <v>1740</v>
      </c>
      <c r="J550" s="2">
        <v>906.9</v>
      </c>
      <c r="K550" s="2">
        <v>188.1</v>
      </c>
      <c r="L550" s="2">
        <v>1</v>
      </c>
      <c r="M550" s="4" t="s">
        <v>1770</v>
      </c>
    </row>
    <row r="551" spans="1:13" ht="16.05" customHeight="1" x14ac:dyDescent="0.3">
      <c r="A551" s="2">
        <v>90025</v>
      </c>
      <c r="B551" s="2" t="s">
        <v>1741</v>
      </c>
      <c r="C551" s="2" t="s">
        <v>13</v>
      </c>
      <c r="D551" s="2" t="s">
        <v>14</v>
      </c>
      <c r="E551" s="2" t="s">
        <v>1737</v>
      </c>
      <c r="F551" s="2" t="s">
        <v>1742</v>
      </c>
      <c r="G551" s="2" t="s">
        <v>1739</v>
      </c>
      <c r="H551" s="2" t="s">
        <v>1743</v>
      </c>
      <c r="I551" s="2" t="s">
        <v>1743</v>
      </c>
      <c r="J551" s="2">
        <v>822.3</v>
      </c>
      <c r="K551" s="2">
        <v>179.2</v>
      </c>
      <c r="L551" s="2">
        <v>2</v>
      </c>
      <c r="M551" s="4" t="s">
        <v>1771</v>
      </c>
    </row>
    <row r="552" spans="1:13" ht="16.05" customHeight="1" x14ac:dyDescent="0.3">
      <c r="A552" s="2">
        <v>91519</v>
      </c>
      <c r="B552" s="2" t="s">
        <v>1744</v>
      </c>
      <c r="C552" s="2" t="s">
        <v>13</v>
      </c>
      <c r="D552" s="2" t="s">
        <v>14</v>
      </c>
      <c r="E552" s="2" t="s">
        <v>1737</v>
      </c>
      <c r="F552" s="2" t="s">
        <v>1745</v>
      </c>
      <c r="G552" s="2" t="s">
        <v>1739</v>
      </c>
      <c r="H552" s="2" t="s">
        <v>1746</v>
      </c>
      <c r="I552" s="2" t="s">
        <v>1746</v>
      </c>
      <c r="J552" s="2">
        <v>817.8</v>
      </c>
      <c r="K552" s="2">
        <v>182.3</v>
      </c>
      <c r="L552" s="2">
        <v>3</v>
      </c>
      <c r="M552" s="4" t="s">
        <v>1772</v>
      </c>
    </row>
    <row r="553" spans="1:13" ht="16.05" customHeight="1" x14ac:dyDescent="0.3">
      <c r="A553" s="2">
        <v>90083</v>
      </c>
      <c r="B553" s="2" t="s">
        <v>1747</v>
      </c>
      <c r="C553" s="2" t="s">
        <v>13</v>
      </c>
      <c r="D553" s="2" t="s">
        <v>14</v>
      </c>
      <c r="E553" s="2" t="s">
        <v>1737</v>
      </c>
      <c r="F553" s="2" t="s">
        <v>1748</v>
      </c>
      <c r="G553" s="2" t="s">
        <v>1739</v>
      </c>
      <c r="H553" s="2" t="s">
        <v>1550</v>
      </c>
      <c r="I553" s="2" t="s">
        <v>1550</v>
      </c>
      <c r="J553" s="2">
        <v>814.4</v>
      </c>
      <c r="K553" s="2">
        <v>185.7</v>
      </c>
      <c r="L553" s="2">
        <v>4</v>
      </c>
      <c r="M553" s="5" t="s">
        <v>1773</v>
      </c>
    </row>
    <row r="554" spans="1:13" ht="16.05" customHeight="1" x14ac:dyDescent="0.3">
      <c r="A554" s="2">
        <v>89581</v>
      </c>
      <c r="B554" s="2" t="s">
        <v>1749</v>
      </c>
      <c r="C554" s="2" t="s">
        <v>13</v>
      </c>
      <c r="D554" s="2" t="s">
        <v>14</v>
      </c>
      <c r="E554" s="2" t="s">
        <v>1737</v>
      </c>
      <c r="F554" s="2" t="s">
        <v>1750</v>
      </c>
      <c r="G554" s="2" t="s">
        <v>1739</v>
      </c>
      <c r="H554" s="2" t="s">
        <v>1751</v>
      </c>
      <c r="I554" s="2" t="s">
        <v>1751</v>
      </c>
      <c r="J554" s="2">
        <v>759.4</v>
      </c>
      <c r="K554" s="2">
        <v>240.6</v>
      </c>
      <c r="L554" s="2">
        <v>5</v>
      </c>
      <c r="M554" s="5" t="s">
        <v>1773</v>
      </c>
    </row>
    <row r="555" spans="1:13" ht="16.05" customHeight="1" x14ac:dyDescent="0.3">
      <c r="A555" s="2">
        <v>89874</v>
      </c>
      <c r="B555" s="2" t="s">
        <v>1752</v>
      </c>
      <c r="C555" s="2" t="s">
        <v>13</v>
      </c>
      <c r="D555" s="2" t="s">
        <v>14</v>
      </c>
      <c r="E555" s="2" t="s">
        <v>1737</v>
      </c>
      <c r="F555" s="2" t="s">
        <v>1753</v>
      </c>
      <c r="G555" s="2" t="s">
        <v>1739</v>
      </c>
      <c r="H555" s="2" t="s">
        <v>1753</v>
      </c>
      <c r="I555" s="2" t="s">
        <v>1753</v>
      </c>
      <c r="J555" s="2">
        <v>759.3</v>
      </c>
      <c r="K555" s="2">
        <v>190.7</v>
      </c>
      <c r="L555" s="2">
        <v>6</v>
      </c>
      <c r="M555" s="5" t="s">
        <v>1774</v>
      </c>
    </row>
    <row r="556" spans="1:13" ht="16.05" customHeight="1" x14ac:dyDescent="0.3">
      <c r="A556" s="2">
        <v>88340</v>
      </c>
      <c r="B556" s="2" t="s">
        <v>1754</v>
      </c>
      <c r="C556" s="2" t="s">
        <v>13</v>
      </c>
      <c r="D556" s="2" t="s">
        <v>14</v>
      </c>
      <c r="E556" s="2" t="s">
        <v>1737</v>
      </c>
      <c r="F556" s="2" t="s">
        <v>1755</v>
      </c>
      <c r="G556" s="2" t="s">
        <v>1739</v>
      </c>
      <c r="H556" s="2" t="s">
        <v>1756</v>
      </c>
      <c r="I556" s="2" t="s">
        <v>1756</v>
      </c>
      <c r="J556" s="2">
        <v>757.6</v>
      </c>
      <c r="K556" s="2">
        <v>192.4</v>
      </c>
      <c r="L556" s="2">
        <v>7</v>
      </c>
      <c r="M556" s="5" t="s">
        <v>1774</v>
      </c>
    </row>
    <row r="557" spans="1:13" ht="16.05" customHeight="1" x14ac:dyDescent="0.3">
      <c r="A557" s="2">
        <v>93168</v>
      </c>
      <c r="B557" s="2" t="s">
        <v>1757</v>
      </c>
      <c r="C557" s="2" t="s">
        <v>13</v>
      </c>
      <c r="D557" s="2" t="s">
        <v>14</v>
      </c>
      <c r="E557" s="2" t="s">
        <v>1737</v>
      </c>
      <c r="F557" s="2" t="s">
        <v>1758</v>
      </c>
      <c r="G557" s="2" t="s">
        <v>151</v>
      </c>
      <c r="H557" s="2" t="s">
        <v>156</v>
      </c>
      <c r="I557" s="2" t="s">
        <v>1759</v>
      </c>
      <c r="J557" s="2">
        <v>240</v>
      </c>
      <c r="K557" s="2">
        <v>58.2</v>
      </c>
      <c r="L557" s="2">
        <v>8</v>
      </c>
      <c r="M557" s="5" t="s">
        <v>1774</v>
      </c>
    </row>
    <row r="558" spans="1:13" ht="16.05" customHeight="1" x14ac:dyDescent="0.3">
      <c r="A558" s="2">
        <v>93182</v>
      </c>
      <c r="B558" s="2" t="s">
        <v>1760</v>
      </c>
      <c r="C558" s="2" t="s">
        <v>13</v>
      </c>
      <c r="D558" s="2" t="s">
        <v>14</v>
      </c>
      <c r="E558" s="2" t="s">
        <v>1737</v>
      </c>
      <c r="F558" s="2" t="s">
        <v>1761</v>
      </c>
      <c r="G558" s="2" t="s">
        <v>151</v>
      </c>
      <c r="H558" s="2" t="s">
        <v>156</v>
      </c>
      <c r="I558" s="2" t="s">
        <v>1762</v>
      </c>
      <c r="J558" s="2">
        <v>240</v>
      </c>
      <c r="K558" s="2">
        <v>49.3</v>
      </c>
      <c r="L558" s="2">
        <v>9</v>
      </c>
      <c r="M558" s="5" t="s">
        <v>1774</v>
      </c>
    </row>
    <row r="559" spans="1:13" ht="16.05" customHeight="1" x14ac:dyDescent="0.3">
      <c r="A559" s="2">
        <v>93193</v>
      </c>
      <c r="B559" s="2" t="s">
        <v>1763</v>
      </c>
      <c r="C559" s="2" t="s">
        <v>13</v>
      </c>
      <c r="D559" s="2" t="s">
        <v>14</v>
      </c>
      <c r="E559" s="2" t="s">
        <v>1737</v>
      </c>
      <c r="F559" s="2" t="s">
        <v>1764</v>
      </c>
      <c r="G559" s="2" t="s">
        <v>151</v>
      </c>
      <c r="H559" s="2" t="s">
        <v>156</v>
      </c>
      <c r="I559" s="2" t="s">
        <v>1765</v>
      </c>
      <c r="J559" s="2">
        <v>240</v>
      </c>
      <c r="K559" s="2">
        <v>61.2</v>
      </c>
      <c r="L559" s="2">
        <v>10</v>
      </c>
      <c r="M559" s="5" t="s">
        <v>1774</v>
      </c>
    </row>
  </sheetData>
  <sortState xmlns:xlrd2="http://schemas.microsoft.com/office/spreadsheetml/2017/richdata2" ref="A2:N559">
    <sortCondition ref="E2:E559"/>
  </sortState>
  <mergeCells count="1">
    <mergeCell ref="A1:M1"/>
  </mergeCells>
  <phoneticPr fontId="1" type="noConversion"/>
  <conditionalFormatting sqref="B1:B1048576">
    <cfRule type="duplicateValues" dxfId="0" priority="1"/>
  </conditionalFormatting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Super AI超级轨迹赛项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灵 胡</cp:lastModifiedBy>
  <dcterms:created xsi:type="dcterms:W3CDTF">2022-04-06T11:12:00Z</dcterms:created>
  <dcterms:modified xsi:type="dcterms:W3CDTF">2024-10-29T03:40:13Z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7DD5343063B44F648E567032B3041C03</vt:lpwstr>
  </property>
  <property fmtid="{D5CDD505-2E9C-101B-9397-08002B2CF9AE}" pid="3" name="KSOProductBuildVer">
    <vt:lpwstr>2052-12.1.0.18608</vt:lpwstr>
  </property>
</Properties>
</file>