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/>
  <mc:AlternateContent xmlns:mc="http://schemas.openxmlformats.org/markup-compatibility/2006">
    <mc:Choice Requires="x15">
      <x15ac:absPath xmlns:x15ac="http://schemas.microsoft.com/office/spreadsheetml/2010/11/ac" url="D:\阿贵工作对接\2024\成绩\10月成绩汇总\未公示\"/>
    </mc:Choice>
  </mc:AlternateContent>
  <xr:revisionPtr revIDLastSave="0" documentId="13_ncr:1_{33E6E6F3-F48A-4B1E-9DD2-E6DB81E302AC}" xr6:coauthVersionLast="47" xr6:coauthVersionMax="47" xr10:uidLastSave="{00000000-0000-0000-0000-000000000000}"/>
  <bookViews>
    <workbookView xWindow="-98" yWindow="-98" windowWidth="19396" windowHeight="11475" xr2:uid="{00000000-000D-0000-FFFF-FFFF00000000}"/>
  </bookViews>
  <sheets>
    <sheet name="TAI挑战赛项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<sst xmlns="http://schemas.openxmlformats.org/spreadsheetml/2006/main" count="1320" uniqueCount="550">
  <si>
    <t>报名编号</t>
  </si>
  <si>
    <t xml:space="preserve"> 激活码</t>
  </si>
  <si>
    <t xml:space="preserve"> 赛道 </t>
  </si>
  <si>
    <t xml:space="preserve"> 赛项 </t>
  </si>
  <si>
    <t xml:space="preserve"> 组别 </t>
  </si>
  <si>
    <t xml:space="preserve"> 队伍名称 </t>
  </si>
  <si>
    <t xml:space="preserve"> 申报单位</t>
  </si>
  <si>
    <t xml:space="preserve"> 教练信息 </t>
  </si>
  <si>
    <t xml:space="preserve"> 学生信息 </t>
  </si>
  <si>
    <t>比赛分数</t>
  </si>
  <si>
    <t>比赛用时</t>
  </si>
  <si>
    <t>成绩排名</t>
  </si>
  <si>
    <t>2B8hX8Ym-243-033-lG-034-1-7yB-01-OIn</t>
  </si>
  <si>
    <t>'TAI挑战赛项'</t>
  </si>
  <si>
    <t>'TAI智慧城市挑战赛'</t>
  </si>
  <si>
    <t>小学组</t>
  </si>
  <si>
    <t>金钥匙AWSOME AI十一队</t>
  </si>
  <si>
    <t>上海市浦东新区福山外国语小学</t>
  </si>
  <si>
    <t>张莹莹</t>
  </si>
  <si>
    <t>陈睿祺|陈言铭</t>
  </si>
  <si>
    <t>冠军</t>
  </si>
  <si>
    <t>2B8hX8jH-243-033-fN-034-1-PEC-01-Gsu</t>
  </si>
  <si>
    <t>芳菲一队</t>
  </si>
  <si>
    <t>上海市第六师范附属小学芳菲校区</t>
  </si>
  <si>
    <t>黄奎</t>
  </si>
  <si>
    <t>王锦霖|蒋逸宸</t>
  </si>
  <si>
    <t>亚军</t>
  </si>
  <si>
    <t>2B8hX8Tr-243-033-gk-034-1-hAd-01-uM4</t>
  </si>
  <si>
    <t>最耀眼的光芒</t>
  </si>
  <si>
    <t>上海大学附属浦东实验小学</t>
  </si>
  <si>
    <t>丁林浩</t>
  </si>
  <si>
    <t>潘健宁</t>
  </si>
  <si>
    <t>季军</t>
  </si>
  <si>
    <t>2B8hX8TX-243-033-d6-034-1-fo6-01-sgL</t>
  </si>
  <si>
    <t>融堉家未来舰队小学组1</t>
  </si>
  <si>
    <t>上海闵行区诺达双语学校、上海市澧溪小学</t>
  </si>
  <si>
    <t>马一平</t>
  </si>
  <si>
    <t>李嘉祺|殷缘|严皓秦</t>
  </si>
  <si>
    <t>2B8hX8T3-243-033-0Q-034-1-uqe-01-BHg</t>
  </si>
  <si>
    <t>六师附小四队</t>
  </si>
  <si>
    <t>上海市第六师范学校附属小学</t>
  </si>
  <si>
    <t>谢启韶</t>
  </si>
  <si>
    <t>曹语彤|许书境|郑双羽</t>
  </si>
  <si>
    <t>2B8hX8HY-243-033-OK-034-1-OCv-01-jnF</t>
  </si>
  <si>
    <t>小华狮5队</t>
  </si>
  <si>
    <t>华东师范大学附属浦东临港小学</t>
  </si>
  <si>
    <t>吴玉平</t>
  </si>
  <si>
    <t>罗智贤|郭轩霆|张皓轩</t>
  </si>
  <si>
    <t>2B8hX8YO-243-033-1l-034-1-A9v-01-kNZ</t>
  </si>
  <si>
    <t>轩辕传奇</t>
  </si>
  <si>
    <t>上海码熊机器人编程俱乐部</t>
  </si>
  <si>
    <t>曹召阳</t>
  </si>
  <si>
    <t>吴陈轩</t>
  </si>
  <si>
    <t>2B8hX8j1-243-033-i4-034-1-xkp-01-OxN</t>
  </si>
  <si>
    <t>向未来外国语小学</t>
  </si>
  <si>
    <t>上海市浦东新区民办向未来外国语小学</t>
  </si>
  <si>
    <t>陈晓菁</t>
  </si>
  <si>
    <t>沈语桐</t>
  </si>
  <si>
    <t>2B8hX8TA-243-033-ye-034-1-CYk-01-NOb</t>
  </si>
  <si>
    <t>正达外国语六队</t>
  </si>
  <si>
    <t>上海浦东新区民办正达外国语学校</t>
  </si>
  <si>
    <t>金莉莉</t>
  </si>
  <si>
    <t>姬麦曦|蔡可为</t>
  </si>
  <si>
    <t>2B8hX8je-243-033-BO-034-1-7XW-01-Vu9</t>
  </si>
  <si>
    <t>金钥匙 AWSOME AI 七队</t>
  </si>
  <si>
    <t>上海六师附小 上海实验学校东校 进才实验小学</t>
  </si>
  <si>
    <t>尹闻泰|赵若辰|陈十力</t>
  </si>
  <si>
    <t>2B8hX8Yh-243-033-MS-034-1-3Op-01-RP2</t>
  </si>
  <si>
    <t>金钥匙 AWSOME AI 十队</t>
  </si>
  <si>
    <t>上海民办平和双语学校</t>
  </si>
  <si>
    <t>陈翌笑|LEUNG</t>
  </si>
  <si>
    <t>2B8hX8YP-243-033-uN-034-1-taw-01-xx8</t>
  </si>
  <si>
    <t>金钥匙 AWSOME AI 九队</t>
  </si>
  <si>
    <t>上海市浦明师范学校附属小学 上海市第六师范学校附属小学</t>
  </si>
  <si>
    <t>沈弈辰|陆尚飞</t>
  </si>
  <si>
    <t>2B8hX8QV-243-033-jQ-034-1-ea1-01-Rrc</t>
  </si>
  <si>
    <t>建军小队</t>
  </si>
  <si>
    <t>上海国际steam教育研发基地</t>
  </si>
  <si>
    <t>王诏琛</t>
  </si>
  <si>
    <t>陶文睿|李昊睿|谢艺祯</t>
  </si>
  <si>
    <t>2B8hX8HX-243-033-Ei-034-1-Bit-01-z6e</t>
  </si>
  <si>
    <t>六师附小五队</t>
  </si>
  <si>
    <t>袁海峰</t>
  </si>
  <si>
    <t>袁翊宸|谈诗谣</t>
  </si>
  <si>
    <t>2B8hX8Hi-243-033-NK-034-1-H2D-01-Kbo</t>
  </si>
  <si>
    <t>正达外国语十一队</t>
  </si>
  <si>
    <t>姬树阳|刘益宇</t>
  </si>
  <si>
    <t>2B8hX8Q7-243-033-UB-034-1-c2N-01-iSB</t>
  </si>
  <si>
    <t>MornBright猎豹先锋队</t>
  </si>
  <si>
    <t>上海闵行区培英进修学院</t>
  </si>
  <si>
    <t>王储仪</t>
  </si>
  <si>
    <t>刘楷昕|来子涵|牟传琪</t>
  </si>
  <si>
    <t>2B8hX8Yp-243-033-z3-034-1-in0-01-8sU</t>
  </si>
  <si>
    <t>言出必行</t>
  </si>
  <si>
    <t>张言</t>
  </si>
  <si>
    <t>2B8hX8TS-243-033-Oo-034-1-33s-01-kOL</t>
  </si>
  <si>
    <t>融堉家未来舰队小学组2</t>
  </si>
  <si>
    <t>上海市民办宏星小学、静安区闸北第二中心小学、第六师范第二附属小学</t>
  </si>
  <si>
    <t>金艺卓|盛琨然|夏墨谦</t>
  </si>
  <si>
    <t>2B8hX8Yg-243-033-v6-034-1-vyC-01-dTZ</t>
  </si>
  <si>
    <t>正达外国语二队</t>
  </si>
  <si>
    <t>任以恒|唐靖|陶知行</t>
  </si>
  <si>
    <t>2B8hX8TV-243-033-3h-034-1-fAx-01-Vi3</t>
  </si>
  <si>
    <t>正达外国语九队</t>
  </si>
  <si>
    <t>戴睿杰|张祥天</t>
  </si>
  <si>
    <t>2B8hX8HE-243-033-cS-034-1-PCO-01-HLn</t>
  </si>
  <si>
    <t>小华狮6队</t>
  </si>
  <si>
    <t>李冬亮</t>
  </si>
  <si>
    <t>何雨馨|王子川|徐鑫哲</t>
  </si>
  <si>
    <t>2B8hX8YS-243-033-VI-034-1-NfO-01-mLr</t>
  </si>
  <si>
    <t>IK科创俱乐部三队</t>
  </si>
  <si>
    <t>上海青浦平和双语学校</t>
  </si>
  <si>
    <t>毛彦之</t>
  </si>
  <si>
    <t>李昀泽|施添宁|Grayson Zehong Shi</t>
  </si>
  <si>
    <t>2B8hX8Tv-243-033-Ua-034-1-QCH-01-ypr</t>
  </si>
  <si>
    <t>正达外国语四队</t>
  </si>
  <si>
    <t>冯宇宸|王佳悦</t>
  </si>
  <si>
    <t>2B8hX8Tq-243-033-bL-034-1-3ab-01-bdL</t>
  </si>
  <si>
    <t>正达外国语八队</t>
  </si>
  <si>
    <t>孙浠萦|张止恕|曹茗泊</t>
  </si>
  <si>
    <t>2B8hX8YR-243-033-3C-034-1-3de-01-wOB</t>
  </si>
  <si>
    <t>机械精英</t>
  </si>
  <si>
    <t>堵旻皓</t>
  </si>
  <si>
    <t>2B8hX8Y3-243-033-DO-034-1-1mJ-01-XhQ</t>
  </si>
  <si>
    <t>上戏附属浦东实验1队</t>
  </si>
  <si>
    <t>上海戏剧学院附属浦东实验中学</t>
  </si>
  <si>
    <t>2B8hX8Tp-243-033-hF-034-1-63W-01-VTv</t>
  </si>
  <si>
    <t>六师附小二队</t>
  </si>
  <si>
    <t>上海市第六师范附属小学</t>
  </si>
  <si>
    <t>滕伟明</t>
  </si>
  <si>
    <t>朱骊冰|俞景瀚|乔正阳</t>
  </si>
  <si>
    <t>2B8hX8Tl-243-033-Yx-034-1-Tme-01-02u</t>
  </si>
  <si>
    <t>六师附小三队</t>
  </si>
  <si>
    <t>姜建墀|夏逸宸|祝诚泽</t>
  </si>
  <si>
    <t>2B8hX8Qx-243-033-Lz-034-1-pgl-01-IAg</t>
  </si>
  <si>
    <t>建党小队</t>
  </si>
  <si>
    <t>徐朗|蒋之易|张艺骞</t>
  </si>
  <si>
    <t>2B8hX8T7-243-033-9Z-034-1-BAM-01-5Vw</t>
  </si>
  <si>
    <t>正达外国语五队</t>
  </si>
  <si>
    <t>戴纯钧|胡斯恒|张伊亮</t>
  </si>
  <si>
    <t>2B8hX8jk-243-033-v2-034-1-KrK-01-q0u</t>
  </si>
  <si>
    <t>金钥匙 AWSOME AI 八队</t>
  </si>
  <si>
    <t>上海六师附小 闵行区实验小学 上海市浦东进才实验小学</t>
  </si>
  <si>
    <t>万祉言|李祎洲|商屹杨</t>
  </si>
  <si>
    <t>2B8hX8TQ-243-033-gd-034-1-fBG-01-d01</t>
  </si>
  <si>
    <t>张江镇中心小学-1</t>
  </si>
  <si>
    <t>张江镇中心小学</t>
  </si>
  <si>
    <t>杨敏杰</t>
  </si>
  <si>
    <t>雷天辰|李敬宁|喻祯祺</t>
  </si>
  <si>
    <t>2B8hX8Yy-243-033-z9-034-1-Mk5-01-4Dx</t>
  </si>
  <si>
    <t>江桥小学1</t>
  </si>
  <si>
    <t>上海市嘉定区江桥小学</t>
  </si>
  <si>
    <t>宛育哲</t>
  </si>
  <si>
    <t>柴艺宸|许天乐</t>
  </si>
  <si>
    <t>2B8hX8Y7-243-033-Pp-034-1-Kpq-01-mbK</t>
  </si>
  <si>
    <t>上海市嘉定区绿地小学A</t>
  </si>
  <si>
    <t>上海市嘉定区绿地小学</t>
  </si>
  <si>
    <t>周翔</t>
  </si>
  <si>
    <t>张泽阳|郁皓程</t>
  </si>
  <si>
    <t>2B8hX8YY-243-033-FJ-034-1-9zL-01-tBF</t>
  </si>
  <si>
    <t>科技旋风</t>
  </si>
  <si>
    <t>海潇文</t>
  </si>
  <si>
    <t>2B8hX8Yk-243-033-BN-034-1-q82-01-1iZ</t>
  </si>
  <si>
    <t>正达外国语三队</t>
  </si>
  <si>
    <t>王可欣|文含章</t>
  </si>
  <si>
    <t>2B8hX8Hk-243-033-69-034-1-1TF-01-Jph</t>
  </si>
  <si>
    <t>融堉家未来旗舰战队小学组3</t>
  </si>
  <si>
    <t>上海尚德实验学校、上海市黄浦区曹光彪小学</t>
  </si>
  <si>
    <t>乔木|任依然</t>
  </si>
  <si>
    <t>2B8hX8H1-243-033-gm-034-1-VAc-01-c7i</t>
  </si>
  <si>
    <t>小华狮7队</t>
  </si>
  <si>
    <t>付友慧</t>
  </si>
  <si>
    <t>乔一诺|林宸向|吴家蔚</t>
  </si>
  <si>
    <t>2B8hX8Yi-243-033-qO-034-1-6oX-01-paQ</t>
  </si>
  <si>
    <t>IK科创俱乐部一队</t>
  </si>
  <si>
    <t>李晨宇|马梓轩|沈骐成</t>
  </si>
  <si>
    <t>2B8hX8H0-243-033-bJ-034-1-e9X-01-rg1</t>
  </si>
  <si>
    <t>小华狮AAAA</t>
  </si>
  <si>
    <t>沈思言|严言|董宸成</t>
  </si>
  <si>
    <t>2B8hX8HR-243-033-az-034-1-1ud-01-dnl</t>
  </si>
  <si>
    <t>小华狮子AAA</t>
  </si>
  <si>
    <t>耿煜博|陈冠羽|杨宸轩</t>
  </si>
  <si>
    <t>2B8hX8Ty-243-033-t4-034-1-5Tq-01-eK4</t>
  </si>
  <si>
    <t>正达外国语七队</t>
  </si>
  <si>
    <t>沙瑆玥|朱俊宇</t>
  </si>
  <si>
    <t>2B8hX8Tk-243-033-Oz-034-1-yb2-01-sbP</t>
  </si>
  <si>
    <t>中国梦</t>
  </si>
  <si>
    <t>上海市浦东新区林苑小学</t>
  </si>
  <si>
    <t>解奕洋</t>
  </si>
  <si>
    <t>2B8hX8Ha-243-033-jF-034-1-zw9-01-2Us</t>
  </si>
  <si>
    <t>六师附小六队</t>
  </si>
  <si>
    <t>张子煜|张乐涵|马逸辰</t>
  </si>
  <si>
    <t>2B8hX8YT-243-033-JU-034-1-GTS-01-k5W</t>
  </si>
  <si>
    <t>钢铁骑士</t>
  </si>
  <si>
    <t>张晨煜|陈宗劼</t>
  </si>
  <si>
    <t>2B8hX8Yd-243-033-NZ-034-1-u5f-01-rhz</t>
  </si>
  <si>
    <t>正达外国语一队</t>
  </si>
  <si>
    <t>蔡大有|胡佳屹|尚晴</t>
  </si>
  <si>
    <t>2B8hX8HK-243-033-nB-034-1-CNO-01-q0i</t>
  </si>
  <si>
    <t>小华师A</t>
  </si>
  <si>
    <t>丁屹然|周晗宇|徐艺城</t>
  </si>
  <si>
    <t>2B8hX8Tm-243-033-YY-034-1-Ltf-01-D7o</t>
  </si>
  <si>
    <t>张江镇中心小学-2</t>
  </si>
  <si>
    <t>钱星言|杨思墨|周婉婷</t>
  </si>
  <si>
    <t>2B8hX8Hf-243-033-kW-034-1-XPp-01-lUG</t>
  </si>
  <si>
    <t>未来二队</t>
  </si>
  <si>
    <t>上海浦东民办未来科技学校</t>
  </si>
  <si>
    <t>廉天玥|严定倾|安皓辰</t>
  </si>
  <si>
    <t>2B8hX8Yl-243-033-fz-034-1-0Nj-01-HjO</t>
  </si>
  <si>
    <t>智慧火花</t>
  </si>
  <si>
    <t>海清瑜</t>
  </si>
  <si>
    <t>2B8hX8QG-243-033-yB-034-1-0cT-01-IUS</t>
  </si>
  <si>
    <t>崇明小主人报3队</t>
  </si>
  <si>
    <t>上海崇潇教育培训学校</t>
  </si>
  <si>
    <t>刘虹</t>
  </si>
  <si>
    <t>李文轩</t>
  </si>
  <si>
    <t>2B8hX8HV-243-033-GL-034-1-0uK-01-Yv7</t>
  </si>
  <si>
    <t>雏鹰一队</t>
  </si>
  <si>
    <t>上海宝山区行知外国语学校</t>
  </si>
  <si>
    <t>杨子玲|张笑阳|潘铎月</t>
  </si>
  <si>
    <t>2B8hX8Hq-243-033-rv-034-1-54F-01-lgi</t>
  </si>
  <si>
    <t>雏鹰二队</t>
  </si>
  <si>
    <t>上海市浦明师范学校附属小学</t>
  </si>
  <si>
    <t>南嘉宜|林舒清|张歆悦</t>
  </si>
  <si>
    <t>2B8hX8T9-243-033-Yr-034-1-rBq-01-vsN</t>
  </si>
  <si>
    <t>六师附小一队</t>
  </si>
  <si>
    <t>曲辰宇|李景曜|张叶茜</t>
  </si>
  <si>
    <t>2B8hX8HC-243-033-g2-034-1-8Bg-01-WN1</t>
  </si>
  <si>
    <t>小华狮AA</t>
  </si>
  <si>
    <t>钱星辰|郑子铉|周书鸿</t>
  </si>
  <si>
    <t>2B8hX8YX-243-033-6w-034-1-FMv-01-iNf</t>
  </si>
  <si>
    <t>IK科创俱乐部二队</t>
  </si>
  <si>
    <t>刘悦然|殷梓淇|刘子舜</t>
  </si>
  <si>
    <t>2B8hX8Yo-243-033-jL-034-1-JaU-01-VTG</t>
  </si>
  <si>
    <t>IK科创俱乐部四队</t>
  </si>
  <si>
    <t>上海青浦思源小学</t>
  </si>
  <si>
    <t>唐奕鸣|张亦弢|杨一玏</t>
  </si>
  <si>
    <t>2B8hX8Te-243-033-OW-034-1-iBv-01-p9J</t>
  </si>
  <si>
    <t>闪亮星星队</t>
  </si>
  <si>
    <t>上海市浦东新区三林实验小学</t>
  </si>
  <si>
    <t>朱燕楠</t>
  </si>
  <si>
    <t>2B8hX8Y8-243-033-JY-034-1-Ahn-01-tPp</t>
  </si>
  <si>
    <t>机械先锋</t>
  </si>
  <si>
    <t>陈信宇</t>
  </si>
  <si>
    <t>2B8hX8jR-243-033-2L-034-1-jtK-01-hE7</t>
  </si>
  <si>
    <t>芳菲二队</t>
  </si>
  <si>
    <t>袁梦悦|卜时越</t>
  </si>
  <si>
    <t>2B8hX8jn-243-033-ee-034-1-vH3-01-dJd</t>
  </si>
  <si>
    <t>芳菲三队</t>
  </si>
  <si>
    <t>汪峻轩|许晏闻</t>
  </si>
  <si>
    <t>2B8hX8Tx-243-033-Wq-034-1-d1x-01-LLK</t>
  </si>
  <si>
    <t>正达外国语十队</t>
  </si>
  <si>
    <t>潘奕彤|陈慕菡|戴艺霖</t>
  </si>
  <si>
    <t>2B8hX8Yw-243-033-Xr-034-1-BCj-01-AvN</t>
  </si>
  <si>
    <t>上海市嘉定区绿地小学B</t>
  </si>
  <si>
    <t>王骏铭|冯恩泽</t>
  </si>
  <si>
    <t>2B8hX8Yb-243-033-LY-034-1-6ET-01-Upc</t>
  </si>
  <si>
    <t>江桥小学2</t>
  </si>
  <si>
    <t>卫骏逸|刘楚嘉</t>
  </si>
  <si>
    <t>2B8hX8Y5-243-033-QC-034-1-R5M-01-nrJ</t>
  </si>
  <si>
    <t>江桥3</t>
  </si>
  <si>
    <t>王彬荣|张子游</t>
  </si>
  <si>
    <t>2B8hX8Yf-243-033-LS-034-1-G4u-01-Qsd</t>
  </si>
  <si>
    <t>江桥小学5</t>
  </si>
  <si>
    <t>王薪溢</t>
  </si>
  <si>
    <t>2B8hX8YJ-243-033-Fo-034-1-g4Q-01-awu</t>
  </si>
  <si>
    <t>江桥小学4</t>
  </si>
  <si>
    <t>刘雨硕|吕向岳</t>
  </si>
  <si>
    <t>2B8hX8Qf-243-033-GH-034-1-KUE-01-VQm</t>
  </si>
  <si>
    <t>建国小队</t>
  </si>
  <si>
    <t>李嘉树|沈颢宇</t>
  </si>
  <si>
    <t>2B8hX3Wd-243-033-LQ-034-1-dIP-01-59d</t>
  </si>
  <si>
    <t>智酷机器人小学1队</t>
  </si>
  <si>
    <t>智酷机器人创客中心</t>
  </si>
  <si>
    <t>陈涛</t>
  </si>
  <si>
    <t>刘泓希|刘芥希</t>
  </si>
  <si>
    <t>2B8hX3Wk-243-033-Ol-034-1-opH-01-ElF</t>
  </si>
  <si>
    <t>智酷机器人小学组2队</t>
  </si>
  <si>
    <t>彭培潮</t>
  </si>
  <si>
    <t>蔡旻予|万宇豪</t>
  </si>
  <si>
    <t>2B8hX3lh-243-033-5n-034-1-1r9-01-tlC</t>
  </si>
  <si>
    <t>智酷机器人小学3队</t>
  </si>
  <si>
    <t>陆志红</t>
  </si>
  <si>
    <t>余艺豪|沈泓翊|王雅婷</t>
  </si>
  <si>
    <t>2B8hX3l7-243-033-UO-034-1-SJS-01-XN8</t>
  </si>
  <si>
    <t>智酷机器人小学组4队</t>
  </si>
  <si>
    <t>唐海波</t>
  </si>
  <si>
    <t>孙芊玥|石添彧|彭吉祐</t>
  </si>
  <si>
    <t>2B8hX3lw-243-033-KO-034-1-Std-01-rpP</t>
  </si>
  <si>
    <t>智酷机器人小学5队</t>
  </si>
  <si>
    <t>沈紫萱</t>
  </si>
  <si>
    <t>朱誉果|张楚汉|张烨浩</t>
  </si>
  <si>
    <t>2B8hX8Hg-243-033-pA-034-1-OOd-01-ovt</t>
  </si>
  <si>
    <t>智酷机器人小学6队</t>
  </si>
  <si>
    <t>邹萌</t>
  </si>
  <si>
    <t>朱子轩|叶柏凡|武迦勒</t>
  </si>
  <si>
    <t>2B8hX8HD-243-033-e1-034-1-4Gz-01-OBb</t>
  </si>
  <si>
    <t>智酷机器人小学7队</t>
  </si>
  <si>
    <t>胡芸</t>
  </si>
  <si>
    <t>孙心辰|齐浩林|戴旖旎</t>
  </si>
  <si>
    <t>2B8hX8RH-243-033-u5-034-1-8uj-02-63G</t>
  </si>
  <si>
    <t>初中组</t>
  </si>
  <si>
    <t>金钥匙AWSOME AI 二队</t>
  </si>
  <si>
    <t>上海民办万科学校 市八初级中学 上外附中</t>
  </si>
  <si>
    <t>王士瞻|赵颉|焦敬文</t>
  </si>
  <si>
    <t>2B8hX88A-243-033-Gt-034-1-plD-02-cH9</t>
  </si>
  <si>
    <t>下一组</t>
  </si>
  <si>
    <t>中科院上海实验学校</t>
  </si>
  <si>
    <t>王瑞</t>
  </si>
  <si>
    <t>王辰熙|吴天昊</t>
  </si>
  <si>
    <t>2B8hX8Ri-243-033-cO-034-1-j14-02-P6g</t>
  </si>
  <si>
    <t>未来小队</t>
  </si>
  <si>
    <t>同济大学附属澄衷中学</t>
  </si>
  <si>
    <t>郭姝菲</t>
  </si>
  <si>
    <t>严辰宇|王皓轩|陈傲羽</t>
  </si>
  <si>
    <t>2B8hX8QR-243-033-y4-034-1-B5j-02-HZq</t>
  </si>
  <si>
    <t>中科四队</t>
  </si>
  <si>
    <t>周洋阳</t>
  </si>
  <si>
    <t>陈浩哲|李乐瑾</t>
  </si>
  <si>
    <t>2B8hX88P-243-033-9U-034-1-rgj-02-BC9</t>
  </si>
  <si>
    <t>人民队</t>
  </si>
  <si>
    <t>刘钦诺|廖睿周</t>
  </si>
  <si>
    <t>2B8hX8Rl-243-033-Mq-034-1-zp4-02-1oZ</t>
  </si>
  <si>
    <t>金钥匙AWSOME AI 六队</t>
  </si>
  <si>
    <t>上海市育才初级中学 上海市民办明珠中学 徐教院附中</t>
  </si>
  <si>
    <t>杨敬弘|张益豪|浦峻诚</t>
  </si>
  <si>
    <t>2B8hX8R8-243-033-OY-034-1-WYs-02-aJ8</t>
  </si>
  <si>
    <t>金钥匙 AWSOME AI 三队</t>
  </si>
  <si>
    <t>上海市平和双语学校 上外浦东附中 上海进才实验中学</t>
  </si>
  <si>
    <t>董昱楼|程训庚|翟光奕</t>
  </si>
  <si>
    <t>2B8hX8RR-243-033-BY-034-1-VWg-02-iYH</t>
  </si>
  <si>
    <t>金钥匙 AWSOME AI 五队</t>
  </si>
  <si>
    <t>上海市浦东进才实验中学 上海市进才中学北校 上海建平中学西校</t>
  </si>
  <si>
    <t>卢明琛|朱彦行|汪宇高</t>
  </si>
  <si>
    <t>2B8hX8ER-243-033-fZ-034-1-auZ-02-FOF</t>
  </si>
  <si>
    <t>八一小队</t>
  </si>
  <si>
    <t>杨涵宇|孙博川|潘若琳</t>
  </si>
  <si>
    <t>2B8hX8RY-243-033-la-034-1-iCV-02-vWJ</t>
  </si>
  <si>
    <t>金钥匙AWSOME AI 一队</t>
  </si>
  <si>
    <t>上海六师附小 上海外国语大学附属浦东外国语学校</t>
  </si>
  <si>
    <t>田一泓|吴文瑄|邢雪儿</t>
  </si>
  <si>
    <t>2B8hX8Rn-243-033-Jr-034-1-s29-02-Fgl</t>
  </si>
  <si>
    <t>融堉家未来舰队高中组1</t>
  </si>
  <si>
    <t>上海市风华中学、上海市控江中学、华东师范大学第二附属中学</t>
  </si>
  <si>
    <t>孙开垣|李启铭|谢奕杉</t>
  </si>
  <si>
    <t>2B8hX8QH-243-033-Nq-034-1-bpJ-02-RWj</t>
  </si>
  <si>
    <t>博思队</t>
  </si>
  <si>
    <t>康嘉睿|彭毅晟</t>
  </si>
  <si>
    <t>2B8hX88L-243-033-t2-034-1-zy9-02-R3M</t>
  </si>
  <si>
    <t>披荆斩棘</t>
  </si>
  <si>
    <t>蔡亦洋|张晨然</t>
  </si>
  <si>
    <t>2B8hX8El-243-033-eQ-034-1-aaP-02-dgP</t>
  </si>
  <si>
    <t>雏鹰小队</t>
  </si>
  <si>
    <t>任浩宇|许伊莎|余鸿骏</t>
  </si>
  <si>
    <t>2B8hX8Er-243-033-Ti-034-1-meP-02-ds5</t>
  </si>
  <si>
    <t>启望小队</t>
  </si>
  <si>
    <t>上海市市八初级中学</t>
  </si>
  <si>
    <t>朱庆</t>
  </si>
  <si>
    <t>柴浩宸|张家瑜|邵慕筠</t>
  </si>
  <si>
    <t>2B8hX8Qi-243-033-Th-034-1-Xz6-02-Bb5</t>
  </si>
  <si>
    <t>钛坦妮可</t>
  </si>
  <si>
    <t>上海市格致初级中学 虹口区第三中心小学</t>
  </si>
  <si>
    <t>张元平</t>
  </si>
  <si>
    <t>尹劭函|曹楠</t>
  </si>
  <si>
    <t>2B8hX8Q9-243-033-6M-034-1-yFE-02-RQr</t>
  </si>
  <si>
    <t>strong-mind</t>
  </si>
  <si>
    <t>孙希晨|陈梓凡</t>
  </si>
  <si>
    <t>2B8hX8RX-243-033-pe-034-1-Ojs-02-SW5</t>
  </si>
  <si>
    <t>科技小队</t>
  </si>
  <si>
    <t>曹磊</t>
  </si>
  <si>
    <t>王嘉骏|袁曦晨|王浩宇</t>
  </si>
  <si>
    <t>2B8hX8E4-243-033-DR-034-1-mb6-02-Ltr</t>
  </si>
  <si>
    <t>未来一队</t>
  </si>
  <si>
    <t>陈宇轩|尹魏|潘天悦</t>
  </si>
  <si>
    <t>2B8hX882-243-033-Mi-034-1-aqK-02-JCv</t>
  </si>
  <si>
    <t>乘风破浪</t>
  </si>
  <si>
    <t>王子路|吴青阳</t>
  </si>
  <si>
    <t>2B8hX8Qp-243-033-hX-034-1-TiW-02-9pK</t>
  </si>
  <si>
    <t>乘 风 破 浪</t>
  </si>
  <si>
    <t>2B8hX8R9-243-033-oz-034-1-ps5-02-p2z</t>
  </si>
  <si>
    <t>一帆风顺小队</t>
  </si>
  <si>
    <t>蒋星辰|马绍彧|周旭</t>
  </si>
  <si>
    <t>2B8hX8EZ-243-033-FA-034-1-iT6-02-0rN</t>
  </si>
  <si>
    <t>克勒一队</t>
  </si>
  <si>
    <t>上海民办克勒外国语学校</t>
  </si>
  <si>
    <t>黄若溪|朱玥怡|顾瑞</t>
  </si>
  <si>
    <t>2B8hX8RD-243-033-H8-034-1-T3y-02-Ujs</t>
  </si>
  <si>
    <t>崇明小主人报1队</t>
  </si>
  <si>
    <t>彭以翔|王钦仪</t>
  </si>
  <si>
    <t>2B8hX88y-243-033-2L-034-1-DmX-02-rkN</t>
  </si>
  <si>
    <t>中科一队</t>
  </si>
  <si>
    <t>王雅涵|朱艺雯</t>
  </si>
  <si>
    <t>2B8hX8Rt-243-033-4m-034-1-Bxp-02-5UK</t>
  </si>
  <si>
    <t>金刚战队</t>
  </si>
  <si>
    <t>上海市浦东新区建平临港中学</t>
  </si>
  <si>
    <t>朱影</t>
  </si>
  <si>
    <t>朱艾薇儿|白宇辰|包琬萍</t>
  </si>
  <si>
    <t>2B8hX8Rk-243-033-UO-034-1-DXs-02-vaf</t>
  </si>
  <si>
    <t>崇明小主人报2队</t>
  </si>
  <si>
    <t>薛蒙蒙|黄承睿</t>
  </si>
  <si>
    <t>2B8hX88R-243-033-Fe-034-1-7uS-02-ac1</t>
  </si>
  <si>
    <t>震川三</t>
  </si>
  <si>
    <t>上海市嘉定区震川中学</t>
  </si>
  <si>
    <t>陈汝佳</t>
  </si>
  <si>
    <t>廖翎锦|王慕橙</t>
  </si>
  <si>
    <t>2B8hX8RI-243-033-19-034-1-uPA-02-r6Z</t>
  </si>
  <si>
    <t>蓝精灵战队</t>
  </si>
  <si>
    <t>包璟鸿|冯睿|张涵潇</t>
  </si>
  <si>
    <t>2B8hX8E2-243-033-eL-034-1-XKF-02-xMd</t>
  </si>
  <si>
    <t>克勒三队</t>
  </si>
  <si>
    <t>缪佳航|刘语琪|倪辰嘉</t>
  </si>
  <si>
    <t>2B8hX88f-243-033-bv-034-1-Q1w-02-OWu</t>
  </si>
  <si>
    <t>启良1队</t>
  </si>
  <si>
    <t>上海市嘉定区启良中学</t>
  </si>
  <si>
    <t>徐伟</t>
  </si>
  <si>
    <t>徐文杰|郭庆</t>
  </si>
  <si>
    <t>2B8hX8Qu-243-033-N5-034-1-TQz-02-Dgq</t>
  </si>
  <si>
    <t>中科原始人</t>
  </si>
  <si>
    <t>尹奕程|殷浩洋</t>
  </si>
  <si>
    <t>2B8hX8QB-243-033-Pe-034-1-NBo-02-h2c</t>
  </si>
  <si>
    <t>战科小队</t>
  </si>
  <si>
    <t>何明谦|伍皓君</t>
  </si>
  <si>
    <t>2B8hX8Qr-243-033-z6-034-1-dGV-02-Eys</t>
  </si>
  <si>
    <t>中科五队</t>
  </si>
  <si>
    <t>姚星宇|王钰栋</t>
  </si>
  <si>
    <t>2B8hX8R3-243-033-ph-034-1-jv4-02-Uc5</t>
  </si>
  <si>
    <t>融堉家未来舰队2</t>
  </si>
  <si>
    <t>上海师范大学附属中学宝山分校、上海市文建中学、上海市南洋模范中学</t>
  </si>
  <si>
    <t>余冉|颜靖岳|杨铭家</t>
  </si>
  <si>
    <t>2B8hX8Eh-243-033-H4-034-1-iCl-02-eCO</t>
  </si>
  <si>
    <t>克勒二组</t>
  </si>
  <si>
    <t>袁意|朱欣潼|庄易凝</t>
  </si>
  <si>
    <t>2B8hX8EG-243-033-fA-034-1-JSU-02-IRU</t>
  </si>
  <si>
    <t>新和一队</t>
  </si>
  <si>
    <t>上海市民办新和中学</t>
  </si>
  <si>
    <t>金玲</t>
  </si>
  <si>
    <t>张逸宁|李荣晋|高梓琪</t>
  </si>
  <si>
    <t>2B8hX8Q8-243-033-ik-034-1-IO5-02-cws</t>
  </si>
  <si>
    <t>中科三队</t>
  </si>
  <si>
    <t>徐雨婷|张轶帆</t>
  </si>
  <si>
    <t>2B8hX8EQ-243-033-du-034-1-NOH-02-2x4</t>
  </si>
  <si>
    <t>红旗小队</t>
  </si>
  <si>
    <t>孟盛晓|杨雯捷|潘加州</t>
  </si>
  <si>
    <t>2B8hX8Ql-243-033-ed-034-1-4D4-02-MQg</t>
  </si>
  <si>
    <t>你不队</t>
  </si>
  <si>
    <t>危思成|黄麒源</t>
  </si>
  <si>
    <t>2B8hX8RV-243-033-NG-034-1-kOQ-02-MUt</t>
  </si>
  <si>
    <t>黑悟空战队</t>
  </si>
  <si>
    <t>黄子彧|朱皓麟|张亦弛</t>
  </si>
  <si>
    <t>2B8hX8QS-243-033-pf-034-1-M31-02-uUa</t>
  </si>
  <si>
    <t>扬帆</t>
  </si>
  <si>
    <t>王云淼|沈俊非</t>
  </si>
  <si>
    <t>2B8hX8Qm-243-033-uT-034-1-17q-02-dWK</t>
  </si>
  <si>
    <t>启航</t>
  </si>
  <si>
    <t>李彦皓|王昊旻</t>
  </si>
  <si>
    <t>2B8hX8Qk-243-033-pV-034-1-ub9-02-PVm</t>
  </si>
  <si>
    <t>繁星</t>
  </si>
  <si>
    <t>刘嘉|杨奕帆</t>
  </si>
  <si>
    <t>2B8hX8Qs-243-033-HQ-034-1-ut0-02-GQR</t>
  </si>
  <si>
    <t>天魁</t>
  </si>
  <si>
    <t>刘泽嘉|武博锴</t>
  </si>
  <si>
    <t>2B8hX8RN-243-033-Bn-034-1-EXI-02-0j7</t>
  </si>
  <si>
    <t>行至小队</t>
  </si>
  <si>
    <t>胡金驰|赵思远|王翰</t>
  </si>
  <si>
    <t>2B8hX88i-243-033-9T-034-1-TUy-02-7GO</t>
  </si>
  <si>
    <t>启良4队</t>
  </si>
  <si>
    <t>陈万乐|陈锦平</t>
  </si>
  <si>
    <t>2B8hX887-243-033-7S-034-1-Aw1-02-QBT</t>
  </si>
  <si>
    <t>中科二队</t>
  </si>
  <si>
    <t>逄骞|杨一鸣</t>
  </si>
  <si>
    <t>2B8hX886-243-033-QY-034-1-cWi-02-AIE</t>
  </si>
  <si>
    <t>启良5队</t>
  </si>
  <si>
    <t>赵云希|孙逸轩</t>
  </si>
  <si>
    <t>2B8hX88K-243-033-uN-034-1-1Jw-02-eEQ</t>
  </si>
  <si>
    <t>启良6队</t>
  </si>
  <si>
    <t>龚皓轩|陈奕泽</t>
  </si>
  <si>
    <t>2B8hX88Y-243-033-Fa-034-1-Qbf-02-YWp</t>
  </si>
  <si>
    <t>启良10队</t>
  </si>
  <si>
    <t>金添|徐耀城</t>
  </si>
  <si>
    <t>2B8hX88Q-243-033-Zt-034-1-B06-02-Ukg</t>
  </si>
  <si>
    <t>震川二</t>
  </si>
  <si>
    <t>张辰渝|蔡赫轩</t>
  </si>
  <si>
    <t>2B8hX88J-243-033-CO-034-1-bpp-02-0A1</t>
  </si>
  <si>
    <t>启良3队</t>
  </si>
  <si>
    <t>刘继君</t>
  </si>
  <si>
    <t>2B8hX88j-243-033-kK-034-1-Q8Y-02-5uw</t>
  </si>
  <si>
    <t>启良9队</t>
  </si>
  <si>
    <t>沈星睿</t>
  </si>
  <si>
    <t>2B8hX88q-243-033-cu-034-1-TDQ-02-wDN</t>
  </si>
  <si>
    <t>自由</t>
  </si>
  <si>
    <t>陈宇翔|张夏羿</t>
  </si>
  <si>
    <t>2B8hX88r-243-033-PA-034-1-SQN-02-ttL</t>
  </si>
  <si>
    <t>丰中科技</t>
  </si>
  <si>
    <t>上海市丰庄中学</t>
  </si>
  <si>
    <t>陆涛</t>
  </si>
  <si>
    <t>薛元熙|王奕涵</t>
  </si>
  <si>
    <t>2B8hX88D-243-033-Aq-034-1-KDg-02-dop</t>
  </si>
  <si>
    <t>丰中科技2</t>
  </si>
  <si>
    <t>陈天宇|兰梓轩</t>
  </si>
  <si>
    <t>2B8hX8Rv-243-033-KG-034-1-cM0-02-mtJ</t>
  </si>
  <si>
    <t>丰中科技3</t>
  </si>
  <si>
    <t>侯许诺|张峻伟</t>
  </si>
  <si>
    <t>2B8hX8Rh-243-033-hg-034-1-KOD-02-r8P</t>
  </si>
  <si>
    <t>丰中科技4</t>
  </si>
  <si>
    <t>应辰飞|邢浩然</t>
  </si>
  <si>
    <t>2B8hX8Rz-243-033-MG-034-1-eYu-02-DPi</t>
  </si>
  <si>
    <t>丰中科技5</t>
  </si>
  <si>
    <t>陈沈冠亨|李铭泽</t>
  </si>
  <si>
    <t>2B8hX88I-243-033-Xh-034-1-aOF-02-4Xv</t>
  </si>
  <si>
    <t>启良2队</t>
  </si>
  <si>
    <t>殷语宸|周郁</t>
  </si>
  <si>
    <t>2B8hX880-243-033-Lx-034-1-4aM-02-fRo</t>
  </si>
  <si>
    <t>启良7队</t>
  </si>
  <si>
    <t>孙启航|吴星辰</t>
  </si>
  <si>
    <t>2B8hX88T-243-033-vR-034-1-eIf-02-SH8</t>
  </si>
  <si>
    <t>震川一</t>
  </si>
  <si>
    <t>姜昊|贺清诚</t>
  </si>
  <si>
    <t>2B8hX88E-243-033-Uf-034-1-ulD-02-b2J</t>
  </si>
  <si>
    <t>震川四</t>
  </si>
  <si>
    <t>廖翎铭|肖沐晨</t>
  </si>
  <si>
    <t>2B8hX881-243-033-Ft-034-1-Tit-02-Rf5</t>
  </si>
  <si>
    <t>震川五</t>
  </si>
  <si>
    <t>沈广淼|钱逸宸</t>
  </si>
  <si>
    <t>2B8hX88l-243-033-dN-034-1-AKk-02-21A</t>
  </si>
  <si>
    <t>启良8队</t>
  </si>
  <si>
    <t>陈逸言</t>
  </si>
  <si>
    <t>2B8hX8Rd-243-033-eF-034-1-I3q-02-gxK</t>
  </si>
  <si>
    <t>融堉家未来舰队高中组3</t>
  </si>
  <si>
    <t>上海市复旦中学、上海市上南中学、上海市敬业中学</t>
  </si>
  <si>
    <t>江子玉|江佩恩|王嘉祺</t>
  </si>
  <si>
    <t>2B8hX3lL-243-033-Oy-034-1-lud-02-tJo</t>
  </si>
  <si>
    <t>智酷机器人初中1队</t>
  </si>
  <si>
    <t>朱嘉晖</t>
  </si>
  <si>
    <t>夏江南|王玮</t>
  </si>
  <si>
    <t>2B8hX3lU-243-033-Le-034-1-ope-02-0by</t>
  </si>
  <si>
    <t>智酷机器人初中2队</t>
  </si>
  <si>
    <t>叶熠霖|陶思然|吴桐澍</t>
  </si>
  <si>
    <t>2B8hX3lG-243-033-HB-034-1-0DW-02-9wo</t>
  </si>
  <si>
    <t>智酷机器人初中3队</t>
  </si>
  <si>
    <t>薛颖</t>
  </si>
  <si>
    <t>程祥宇|欧宸希|王叶唯伊</t>
  </si>
  <si>
    <t>奖项</t>
    <phoneticPr fontId="1" type="noConversion"/>
  </si>
  <si>
    <t>TAI挑战赛项'</t>
    <phoneticPr fontId="4" type="noConversion"/>
  </si>
  <si>
    <r>
      <t>2024世界机器人大赛青少年机器人设计大赛-上海市浦东新区选拔赛-</t>
    </r>
    <r>
      <rPr>
        <b/>
        <sz val="16"/>
        <color rgb="FFFF0000"/>
        <rFont val="宋体"/>
        <family val="3"/>
        <charset val="134"/>
        <scheme val="minor"/>
      </rPr>
      <t>TAI挑战赛项</t>
    </r>
    <r>
      <rPr>
        <b/>
        <sz val="16"/>
        <color theme="1"/>
        <rFont val="宋体"/>
        <family val="3"/>
        <charset val="134"/>
        <scheme val="minor"/>
      </rPr>
      <t>获奖名单</t>
    </r>
    <phoneticPr fontId="4" type="noConversion"/>
  </si>
  <si>
    <t>一等奖(冠军)</t>
    <phoneticPr fontId="4" type="noConversion"/>
  </si>
  <si>
    <t>一等奖(亚军)</t>
    <phoneticPr fontId="4" type="noConversion"/>
  </si>
  <si>
    <t>一等奖(季军)</t>
    <phoneticPr fontId="4" type="noConversion"/>
  </si>
  <si>
    <t>一等奖</t>
    <phoneticPr fontId="4" type="noConversion"/>
  </si>
  <si>
    <t>二等奖</t>
    <phoneticPr fontId="4" type="noConversion"/>
  </si>
  <si>
    <t>三等奖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</si>
</sst>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6"/>
      <color rgb="FFFF000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5" fillId="2" borderId="1" xfId="0" quotePrefix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0" borderId="0" xfId="0" applyFont="1">
      <alignment vertical="center"/>
    </xf>
  </cellXfs>
  <cellStyles count="1">
    <cellStyle name="常规" xfId="0" builtinId="0"/>
  </cellStyles>
  <dxfs count="12">
    <dxf>
      <fill>
        <patternFill>
          <bgColor rgb="FFFF00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C267FB-5191-4826-A915-27A34F924F34}">
  <dimension ref="A1:M148"/>
  <sheetViews>
    <sheetView tabSelected="1" workbookViewId="0">
      <selection activeCell="D5" sqref="D5"/>
    </sheetView>
  </sheetViews>
  <sheetFormatPr defaultRowHeight="16.05" customHeight="1" x14ac:dyDescent="0.3"/>
  <cols>
    <col min="2" max="2" width="14.9296875" customWidth="1"/>
    <col min="3" max="3" width="15.3984375" customWidth="1"/>
    <col min="4" max="4" width="19.53125" customWidth="1"/>
    <col min="6" max="6" width="14.19921875" customWidth="1"/>
    <col min="7" max="7" width="13.06640625" customWidth="1"/>
    <col min="9" max="9" width="14.06640625" customWidth="1"/>
    <col min="13" max="13" width="13" style="6" customWidth="1"/>
  </cols>
  <sheetData>
    <row r="1" spans="1:13" ht="35" customHeight="1" x14ac:dyDescent="0.3">
      <c r="A1" s="5" t="s">
        <v>543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</row>
    <row r="2" spans="1:13" ht="16.05" customHeight="1" x14ac:dyDescent="0.3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s="1" t="s">
        <v>10</v>
      </c>
      <c r="L2" s="1" t="s">
        <v>11</v>
      </c>
      <c r="M2" s="2" t="s">
        <v>541</v>
      </c>
    </row>
    <row r="3" spans="1:13" ht="16.05" customHeight="1" x14ac:dyDescent="0.3">
      <c r="A3" s="3">
        <v>101740</v>
      </c>
      <c r="B3" s="3" t="s">
        <v>12</v>
      </c>
      <c r="C3" s="4" t="s">
        <v>542</v>
      </c>
      <c r="D3" s="3" t="s">
        <v>14</v>
      </c>
      <c r="E3" s="3" t="s">
        <v>15</v>
      </c>
      <c r="F3" s="3" t="s">
        <v>16</v>
      </c>
      <c r="G3" s="3" t="s">
        <v>17</v>
      </c>
      <c r="H3" s="3" t="s">
        <v>18</v>
      </c>
      <c r="I3" s="3" t="s">
        <v>19</v>
      </c>
      <c r="J3" s="3">
        <v>200</v>
      </c>
      <c r="K3" s="3">
        <v>40.380000000000003</v>
      </c>
      <c r="L3" s="3">
        <v>1</v>
      </c>
      <c r="M3" s="2" t="s">
        <v>544</v>
      </c>
    </row>
    <row r="4" spans="1:13" ht="16.05" customHeight="1" x14ac:dyDescent="0.3">
      <c r="A4" s="3">
        <v>99674</v>
      </c>
      <c r="B4" s="3" t="s">
        <v>21</v>
      </c>
      <c r="C4" s="3" t="s">
        <v>13</v>
      </c>
      <c r="D4" s="3" t="s">
        <v>14</v>
      </c>
      <c r="E4" s="3" t="s">
        <v>15</v>
      </c>
      <c r="F4" s="3" t="s">
        <v>22</v>
      </c>
      <c r="G4" s="3" t="s">
        <v>23</v>
      </c>
      <c r="H4" s="3" t="s">
        <v>24</v>
      </c>
      <c r="I4" s="3" t="s">
        <v>25</v>
      </c>
      <c r="J4" s="3">
        <v>200</v>
      </c>
      <c r="K4" s="3">
        <v>42.41</v>
      </c>
      <c r="L4" s="3">
        <v>2</v>
      </c>
      <c r="M4" s="2" t="s">
        <v>545</v>
      </c>
    </row>
    <row r="5" spans="1:13" ht="16.05" customHeight="1" x14ac:dyDescent="0.3">
      <c r="A5" s="3">
        <v>101768</v>
      </c>
      <c r="B5" s="3" t="s">
        <v>27</v>
      </c>
      <c r="C5" s="3" t="s">
        <v>13</v>
      </c>
      <c r="D5" s="3" t="s">
        <v>14</v>
      </c>
      <c r="E5" s="3" t="s">
        <v>15</v>
      </c>
      <c r="F5" s="3" t="s">
        <v>28</v>
      </c>
      <c r="G5" s="3" t="s">
        <v>29</v>
      </c>
      <c r="H5" s="3" t="s">
        <v>30</v>
      </c>
      <c r="I5" s="3" t="s">
        <v>31</v>
      </c>
      <c r="J5" s="3">
        <v>200</v>
      </c>
      <c r="K5" s="3">
        <v>43.03</v>
      </c>
      <c r="L5" s="3">
        <v>3</v>
      </c>
      <c r="M5" s="2" t="s">
        <v>546</v>
      </c>
    </row>
    <row r="6" spans="1:13" ht="16.05" customHeight="1" x14ac:dyDescent="0.3">
      <c r="A6" s="3">
        <v>101754</v>
      </c>
      <c r="B6" s="3" t="s">
        <v>33</v>
      </c>
      <c r="C6" s="3" t="s">
        <v>13</v>
      </c>
      <c r="D6" s="3" t="s">
        <v>14</v>
      </c>
      <c r="E6" s="3" t="s">
        <v>15</v>
      </c>
      <c r="F6" s="3" t="s">
        <v>34</v>
      </c>
      <c r="G6" s="3" t="s">
        <v>35</v>
      </c>
      <c r="H6" s="3" t="s">
        <v>36</v>
      </c>
      <c r="I6" s="3" t="s">
        <v>37</v>
      </c>
      <c r="J6" s="3">
        <v>200</v>
      </c>
      <c r="K6" s="3"/>
      <c r="L6" s="3">
        <v>4</v>
      </c>
      <c r="M6" s="1" t="s">
        <v>547</v>
      </c>
    </row>
    <row r="7" spans="1:13" ht="16.05" customHeight="1" x14ac:dyDescent="0.3">
      <c r="A7" s="3">
        <v>103390</v>
      </c>
      <c r="B7" s="3" t="s">
        <v>38</v>
      </c>
      <c r="C7" s="3" t="s">
        <v>13</v>
      </c>
      <c r="D7" s="3" t="s">
        <v>14</v>
      </c>
      <c r="E7" s="3" t="s">
        <v>15</v>
      </c>
      <c r="F7" s="3" t="s">
        <v>39</v>
      </c>
      <c r="G7" s="3" t="s">
        <v>40</v>
      </c>
      <c r="H7" s="3" t="s">
        <v>41</v>
      </c>
      <c r="I7" s="3" t="s">
        <v>42</v>
      </c>
      <c r="J7" s="3">
        <v>200</v>
      </c>
      <c r="K7" s="3"/>
      <c r="L7" s="3">
        <v>5</v>
      </c>
      <c r="M7" s="1" t="s">
        <v>547</v>
      </c>
    </row>
    <row r="8" spans="1:13" ht="16.05" customHeight="1" x14ac:dyDescent="0.3">
      <c r="A8" s="3">
        <v>104174</v>
      </c>
      <c r="B8" s="3" t="s">
        <v>43</v>
      </c>
      <c r="C8" s="3" t="s">
        <v>13</v>
      </c>
      <c r="D8" s="3" t="s">
        <v>14</v>
      </c>
      <c r="E8" s="3" t="s">
        <v>15</v>
      </c>
      <c r="F8" s="3" t="s">
        <v>44</v>
      </c>
      <c r="G8" s="3" t="s">
        <v>45</v>
      </c>
      <c r="H8" s="3" t="s">
        <v>46</v>
      </c>
      <c r="I8" s="3" t="s">
        <v>47</v>
      </c>
      <c r="J8" s="3">
        <v>200</v>
      </c>
      <c r="K8" s="3"/>
      <c r="L8" s="3">
        <v>6</v>
      </c>
      <c r="M8" s="1" t="s">
        <v>547</v>
      </c>
    </row>
    <row r="9" spans="1:13" ht="16.05" customHeight="1" x14ac:dyDescent="0.3">
      <c r="A9" s="3">
        <v>94523</v>
      </c>
      <c r="B9" s="3" t="s">
        <v>48</v>
      </c>
      <c r="C9" s="3" t="s">
        <v>13</v>
      </c>
      <c r="D9" s="3" t="s">
        <v>14</v>
      </c>
      <c r="E9" s="3" t="s">
        <v>15</v>
      </c>
      <c r="F9" s="3" t="s">
        <v>49</v>
      </c>
      <c r="G9" s="3" t="s">
        <v>50</v>
      </c>
      <c r="H9" s="3" t="s">
        <v>51</v>
      </c>
      <c r="I9" s="3" t="s">
        <v>52</v>
      </c>
      <c r="J9" s="3">
        <v>200</v>
      </c>
      <c r="K9" s="3"/>
      <c r="L9" s="3">
        <v>7</v>
      </c>
      <c r="M9" s="1" t="s">
        <v>547</v>
      </c>
    </row>
    <row r="10" spans="1:13" ht="16.05" customHeight="1" x14ac:dyDescent="0.3">
      <c r="A10" s="3">
        <v>95064</v>
      </c>
      <c r="B10" s="3" t="s">
        <v>53</v>
      </c>
      <c r="C10" s="3" t="s">
        <v>13</v>
      </c>
      <c r="D10" s="3" t="s">
        <v>14</v>
      </c>
      <c r="E10" s="3" t="s">
        <v>15</v>
      </c>
      <c r="F10" s="3" t="s">
        <v>54</v>
      </c>
      <c r="G10" s="3" t="s">
        <v>55</v>
      </c>
      <c r="H10" s="3" t="s">
        <v>56</v>
      </c>
      <c r="I10" s="3" t="s">
        <v>57</v>
      </c>
      <c r="J10" s="3">
        <v>195</v>
      </c>
      <c r="K10" s="3"/>
      <c r="L10" s="3">
        <v>8</v>
      </c>
      <c r="M10" s="1" t="s">
        <v>547</v>
      </c>
    </row>
    <row r="11" spans="1:13" ht="16.05" customHeight="1" x14ac:dyDescent="0.3">
      <c r="A11" s="3">
        <v>100709</v>
      </c>
      <c r="B11" s="3" t="s">
        <v>58</v>
      </c>
      <c r="C11" s="3" t="s">
        <v>13</v>
      </c>
      <c r="D11" s="3" t="s">
        <v>14</v>
      </c>
      <c r="E11" s="3" t="s">
        <v>15</v>
      </c>
      <c r="F11" s="3" t="s">
        <v>59</v>
      </c>
      <c r="G11" s="3" t="s">
        <v>60</v>
      </c>
      <c r="H11" s="3" t="s">
        <v>61</v>
      </c>
      <c r="I11" s="3" t="s">
        <v>62</v>
      </c>
      <c r="J11" s="3">
        <v>190</v>
      </c>
      <c r="K11" s="3"/>
      <c r="L11" s="3">
        <v>9</v>
      </c>
      <c r="M11" s="1" t="s">
        <v>547</v>
      </c>
    </row>
    <row r="12" spans="1:13" ht="16.05" customHeight="1" x14ac:dyDescent="0.3">
      <c r="A12" s="3">
        <v>101572</v>
      </c>
      <c r="B12" s="3" t="s">
        <v>63</v>
      </c>
      <c r="C12" s="3" t="s">
        <v>13</v>
      </c>
      <c r="D12" s="3" t="s">
        <v>14</v>
      </c>
      <c r="E12" s="3" t="s">
        <v>15</v>
      </c>
      <c r="F12" s="3" t="s">
        <v>64</v>
      </c>
      <c r="G12" s="3" t="s">
        <v>65</v>
      </c>
      <c r="H12" s="3" t="s">
        <v>18</v>
      </c>
      <c r="I12" s="3" t="s">
        <v>66</v>
      </c>
      <c r="J12" s="3">
        <v>190</v>
      </c>
      <c r="K12" s="3"/>
      <c r="L12" s="3">
        <v>10</v>
      </c>
      <c r="M12" s="1" t="s">
        <v>547</v>
      </c>
    </row>
    <row r="13" spans="1:13" ht="16.05" customHeight="1" x14ac:dyDescent="0.3">
      <c r="A13" s="3">
        <v>101687</v>
      </c>
      <c r="B13" s="3" t="s">
        <v>67</v>
      </c>
      <c r="C13" s="3" t="s">
        <v>13</v>
      </c>
      <c r="D13" s="3" t="s">
        <v>14</v>
      </c>
      <c r="E13" s="3" t="s">
        <v>15</v>
      </c>
      <c r="F13" s="3" t="s">
        <v>68</v>
      </c>
      <c r="G13" s="3" t="s">
        <v>69</v>
      </c>
      <c r="H13" s="3" t="s">
        <v>18</v>
      </c>
      <c r="I13" s="3" t="s">
        <v>70</v>
      </c>
      <c r="J13" s="3">
        <v>190</v>
      </c>
      <c r="K13" s="3"/>
      <c r="L13" s="3">
        <v>11</v>
      </c>
      <c r="M13" s="1" t="s">
        <v>547</v>
      </c>
    </row>
    <row r="14" spans="1:13" ht="16.05" customHeight="1" x14ac:dyDescent="0.3">
      <c r="A14" s="3">
        <v>101646</v>
      </c>
      <c r="B14" s="3" t="s">
        <v>71</v>
      </c>
      <c r="C14" s="3" t="s">
        <v>13</v>
      </c>
      <c r="D14" s="3" t="s">
        <v>14</v>
      </c>
      <c r="E14" s="3" t="s">
        <v>15</v>
      </c>
      <c r="F14" s="3" t="s">
        <v>72</v>
      </c>
      <c r="G14" s="3" t="s">
        <v>73</v>
      </c>
      <c r="H14" s="3" t="s">
        <v>18</v>
      </c>
      <c r="I14" s="3" t="s">
        <v>74</v>
      </c>
      <c r="J14" s="3">
        <v>190</v>
      </c>
      <c r="K14" s="3"/>
      <c r="L14" s="3">
        <v>12</v>
      </c>
      <c r="M14" s="1" t="s">
        <v>548</v>
      </c>
    </row>
    <row r="15" spans="1:13" ht="16.05" customHeight="1" x14ac:dyDescent="0.3">
      <c r="A15" s="3">
        <v>98680</v>
      </c>
      <c r="B15" s="3" t="s">
        <v>75</v>
      </c>
      <c r="C15" s="3" t="s">
        <v>13</v>
      </c>
      <c r="D15" s="3" t="s">
        <v>14</v>
      </c>
      <c r="E15" s="3" t="s">
        <v>15</v>
      </c>
      <c r="F15" s="3" t="s">
        <v>76</v>
      </c>
      <c r="G15" s="3" t="s">
        <v>77</v>
      </c>
      <c r="H15" s="3" t="s">
        <v>78</v>
      </c>
      <c r="I15" s="3" t="s">
        <v>79</v>
      </c>
      <c r="J15" s="3">
        <v>180</v>
      </c>
      <c r="K15" s="3"/>
      <c r="L15" s="3">
        <v>13</v>
      </c>
      <c r="M15" s="1" t="s">
        <v>548</v>
      </c>
    </row>
    <row r="16" spans="1:13" ht="16.05" customHeight="1" x14ac:dyDescent="0.3">
      <c r="A16" s="3">
        <v>103378</v>
      </c>
      <c r="B16" s="3" t="s">
        <v>80</v>
      </c>
      <c r="C16" s="3" t="s">
        <v>13</v>
      </c>
      <c r="D16" s="3" t="s">
        <v>14</v>
      </c>
      <c r="E16" s="3" t="s">
        <v>15</v>
      </c>
      <c r="F16" s="3" t="s">
        <v>81</v>
      </c>
      <c r="G16" s="3" t="s">
        <v>40</v>
      </c>
      <c r="H16" s="3" t="s">
        <v>82</v>
      </c>
      <c r="I16" s="3" t="s">
        <v>83</v>
      </c>
      <c r="J16" s="3">
        <v>180</v>
      </c>
      <c r="K16" s="3"/>
      <c r="L16" s="3">
        <v>14</v>
      </c>
      <c r="M16" s="1" t="s">
        <v>548</v>
      </c>
    </row>
    <row r="17" spans="1:13" ht="16.05" customHeight="1" x14ac:dyDescent="0.3">
      <c r="A17" s="3">
        <v>100720</v>
      </c>
      <c r="B17" s="3" t="s">
        <v>84</v>
      </c>
      <c r="C17" s="3" t="s">
        <v>13</v>
      </c>
      <c r="D17" s="3" t="s">
        <v>14</v>
      </c>
      <c r="E17" s="3" t="s">
        <v>15</v>
      </c>
      <c r="F17" s="3" t="s">
        <v>85</v>
      </c>
      <c r="G17" s="3" t="s">
        <v>60</v>
      </c>
      <c r="H17" s="3" t="s">
        <v>61</v>
      </c>
      <c r="I17" s="3" t="s">
        <v>86</v>
      </c>
      <c r="J17" s="3">
        <v>175</v>
      </c>
      <c r="K17" s="3"/>
      <c r="L17" s="3">
        <v>15</v>
      </c>
      <c r="M17" s="1" t="s">
        <v>548</v>
      </c>
    </row>
    <row r="18" spans="1:13" ht="16.05" customHeight="1" x14ac:dyDescent="0.3">
      <c r="A18" s="3">
        <v>102932</v>
      </c>
      <c r="B18" s="3" t="s">
        <v>87</v>
      </c>
      <c r="C18" s="3" t="s">
        <v>13</v>
      </c>
      <c r="D18" s="3" t="s">
        <v>14</v>
      </c>
      <c r="E18" s="3" t="s">
        <v>15</v>
      </c>
      <c r="F18" s="3" t="s">
        <v>88</v>
      </c>
      <c r="G18" s="3" t="s">
        <v>89</v>
      </c>
      <c r="H18" s="3" t="s">
        <v>90</v>
      </c>
      <c r="I18" s="3" t="s">
        <v>91</v>
      </c>
      <c r="J18" s="3">
        <v>175</v>
      </c>
      <c r="K18" s="3"/>
      <c r="L18" s="3">
        <v>16</v>
      </c>
      <c r="M18" s="1" t="s">
        <v>548</v>
      </c>
    </row>
    <row r="19" spans="1:13" ht="16.05" customHeight="1" x14ac:dyDescent="0.3">
      <c r="A19" s="3">
        <v>94500</v>
      </c>
      <c r="B19" s="3" t="s">
        <v>92</v>
      </c>
      <c r="C19" s="3" t="s">
        <v>13</v>
      </c>
      <c r="D19" s="3" t="s">
        <v>14</v>
      </c>
      <c r="E19" s="3" t="s">
        <v>15</v>
      </c>
      <c r="F19" s="3" t="s">
        <v>93</v>
      </c>
      <c r="G19" s="3" t="s">
        <v>50</v>
      </c>
      <c r="H19" s="3" t="s">
        <v>51</v>
      </c>
      <c r="I19" s="3" t="s">
        <v>94</v>
      </c>
      <c r="J19" s="3">
        <v>175</v>
      </c>
      <c r="K19" s="3"/>
      <c r="L19" s="3">
        <v>17</v>
      </c>
      <c r="M19" s="1" t="s">
        <v>548</v>
      </c>
    </row>
    <row r="20" spans="1:13" ht="16.05" customHeight="1" x14ac:dyDescent="0.3">
      <c r="A20" s="3">
        <v>101782</v>
      </c>
      <c r="B20" s="3" t="s">
        <v>95</v>
      </c>
      <c r="C20" s="3" t="s">
        <v>13</v>
      </c>
      <c r="D20" s="3" t="s">
        <v>14</v>
      </c>
      <c r="E20" s="3" t="s">
        <v>15</v>
      </c>
      <c r="F20" s="3" t="s">
        <v>96</v>
      </c>
      <c r="G20" s="3" t="s">
        <v>97</v>
      </c>
      <c r="H20" s="3" t="s">
        <v>36</v>
      </c>
      <c r="I20" s="3" t="s">
        <v>98</v>
      </c>
      <c r="J20" s="3">
        <v>170</v>
      </c>
      <c r="K20" s="3"/>
      <c r="L20" s="3">
        <v>18</v>
      </c>
      <c r="M20" s="1" t="s">
        <v>548</v>
      </c>
    </row>
    <row r="21" spans="1:13" ht="16.05" customHeight="1" x14ac:dyDescent="0.3">
      <c r="A21" s="3">
        <v>100644</v>
      </c>
      <c r="B21" s="3" t="s">
        <v>99</v>
      </c>
      <c r="C21" s="3" t="s">
        <v>13</v>
      </c>
      <c r="D21" s="3" t="s">
        <v>14</v>
      </c>
      <c r="E21" s="3" t="s">
        <v>15</v>
      </c>
      <c r="F21" s="3" t="s">
        <v>100</v>
      </c>
      <c r="G21" s="3" t="s">
        <v>60</v>
      </c>
      <c r="H21" s="3" t="s">
        <v>61</v>
      </c>
      <c r="I21" s="3" t="s">
        <v>101</v>
      </c>
      <c r="J21" s="3">
        <v>165</v>
      </c>
      <c r="K21" s="3"/>
      <c r="L21" s="3">
        <v>19</v>
      </c>
      <c r="M21" s="1" t="s">
        <v>548</v>
      </c>
    </row>
    <row r="22" spans="1:13" ht="16.05" customHeight="1" x14ac:dyDescent="0.3">
      <c r="A22" s="3">
        <v>100687</v>
      </c>
      <c r="B22" s="3" t="s">
        <v>102</v>
      </c>
      <c r="C22" s="3" t="s">
        <v>13</v>
      </c>
      <c r="D22" s="3" t="s">
        <v>14</v>
      </c>
      <c r="E22" s="3" t="s">
        <v>15</v>
      </c>
      <c r="F22" s="3" t="s">
        <v>103</v>
      </c>
      <c r="G22" s="3" t="s">
        <v>60</v>
      </c>
      <c r="H22" s="3" t="s">
        <v>61</v>
      </c>
      <c r="I22" s="3" t="s">
        <v>104</v>
      </c>
      <c r="J22" s="3">
        <v>165</v>
      </c>
      <c r="K22" s="3"/>
      <c r="L22" s="3">
        <v>20</v>
      </c>
      <c r="M22" s="1" t="s">
        <v>548</v>
      </c>
    </row>
    <row r="23" spans="1:13" ht="16.05" customHeight="1" x14ac:dyDescent="0.3">
      <c r="A23" s="3">
        <v>104186</v>
      </c>
      <c r="B23" s="3" t="s">
        <v>105</v>
      </c>
      <c r="C23" s="3" t="s">
        <v>13</v>
      </c>
      <c r="D23" s="3" t="s">
        <v>14</v>
      </c>
      <c r="E23" s="3" t="s">
        <v>15</v>
      </c>
      <c r="F23" s="3" t="s">
        <v>106</v>
      </c>
      <c r="G23" s="3" t="s">
        <v>45</v>
      </c>
      <c r="H23" s="3" t="s">
        <v>107</v>
      </c>
      <c r="I23" s="3" t="s">
        <v>108</v>
      </c>
      <c r="J23" s="3">
        <v>165</v>
      </c>
      <c r="K23" s="3"/>
      <c r="L23" s="3">
        <v>21</v>
      </c>
      <c r="M23" s="1" t="s">
        <v>548</v>
      </c>
    </row>
    <row r="24" spans="1:13" ht="16.05" customHeight="1" x14ac:dyDescent="0.3">
      <c r="A24" s="3">
        <v>99851</v>
      </c>
      <c r="B24" s="3" t="s">
        <v>109</v>
      </c>
      <c r="C24" s="3" t="s">
        <v>13</v>
      </c>
      <c r="D24" s="3" t="s">
        <v>14</v>
      </c>
      <c r="E24" s="3" t="s">
        <v>15</v>
      </c>
      <c r="F24" s="3" t="s">
        <v>110</v>
      </c>
      <c r="G24" s="3" t="s">
        <v>111</v>
      </c>
      <c r="H24" s="3" t="s">
        <v>112</v>
      </c>
      <c r="I24" s="3" t="s">
        <v>113</v>
      </c>
      <c r="J24" s="3">
        <v>160</v>
      </c>
      <c r="K24" s="3"/>
      <c r="L24" s="3">
        <v>22</v>
      </c>
      <c r="M24" s="1" t="s">
        <v>548</v>
      </c>
    </row>
    <row r="25" spans="1:13" ht="16.05" customHeight="1" x14ac:dyDescent="0.3">
      <c r="A25" s="3">
        <v>100651</v>
      </c>
      <c r="B25" s="3" t="s">
        <v>114</v>
      </c>
      <c r="C25" s="3" t="s">
        <v>13</v>
      </c>
      <c r="D25" s="3" t="s">
        <v>14</v>
      </c>
      <c r="E25" s="3" t="s">
        <v>15</v>
      </c>
      <c r="F25" s="3" t="s">
        <v>115</v>
      </c>
      <c r="G25" s="3" t="s">
        <v>60</v>
      </c>
      <c r="H25" s="3" t="s">
        <v>61</v>
      </c>
      <c r="I25" s="3" t="s">
        <v>116</v>
      </c>
      <c r="J25" s="3">
        <v>160</v>
      </c>
      <c r="K25" s="3"/>
      <c r="L25" s="3">
        <v>23</v>
      </c>
      <c r="M25" s="1" t="s">
        <v>548</v>
      </c>
    </row>
    <row r="26" spans="1:13" ht="16.05" customHeight="1" x14ac:dyDescent="0.3">
      <c r="A26" s="3">
        <v>100726</v>
      </c>
      <c r="B26" s="3" t="s">
        <v>117</v>
      </c>
      <c r="C26" s="3" t="s">
        <v>13</v>
      </c>
      <c r="D26" s="3" t="s">
        <v>14</v>
      </c>
      <c r="E26" s="3" t="s">
        <v>15</v>
      </c>
      <c r="F26" s="3" t="s">
        <v>118</v>
      </c>
      <c r="G26" s="3" t="s">
        <v>60</v>
      </c>
      <c r="H26" s="3" t="s">
        <v>61</v>
      </c>
      <c r="I26" s="3" t="s">
        <v>119</v>
      </c>
      <c r="J26" s="3">
        <v>160</v>
      </c>
      <c r="K26" s="3"/>
      <c r="L26" s="3">
        <v>24</v>
      </c>
      <c r="M26" s="1" t="s">
        <v>548</v>
      </c>
    </row>
    <row r="27" spans="1:13" ht="16.05" customHeight="1" x14ac:dyDescent="0.3">
      <c r="A27" s="3">
        <v>97490</v>
      </c>
      <c r="B27" s="3" t="s">
        <v>120</v>
      </c>
      <c r="C27" s="3" t="s">
        <v>13</v>
      </c>
      <c r="D27" s="3" t="s">
        <v>14</v>
      </c>
      <c r="E27" s="3" t="s">
        <v>15</v>
      </c>
      <c r="F27" s="3" t="s">
        <v>121</v>
      </c>
      <c r="G27" s="3" t="s">
        <v>50</v>
      </c>
      <c r="H27" s="3" t="s">
        <v>51</v>
      </c>
      <c r="I27" s="3" t="s">
        <v>122</v>
      </c>
      <c r="J27" s="3">
        <v>160</v>
      </c>
      <c r="K27" s="3"/>
      <c r="L27" s="3">
        <v>25</v>
      </c>
      <c r="M27" s="1" t="s">
        <v>548</v>
      </c>
    </row>
    <row r="28" spans="1:13" ht="16.05" customHeight="1" x14ac:dyDescent="0.3">
      <c r="A28" s="3">
        <v>99395</v>
      </c>
      <c r="B28" s="3" t="s">
        <v>123</v>
      </c>
      <c r="C28" s="3" t="s">
        <v>13</v>
      </c>
      <c r="D28" s="3" t="s">
        <v>14</v>
      </c>
      <c r="E28" s="3" t="s">
        <v>15</v>
      </c>
      <c r="F28" s="3" t="s">
        <v>124</v>
      </c>
      <c r="G28" s="3" t="s">
        <v>125</v>
      </c>
      <c r="H28" s="3"/>
      <c r="I28" s="3"/>
      <c r="J28" s="3"/>
      <c r="K28" s="3"/>
      <c r="L28" s="3">
        <v>26</v>
      </c>
      <c r="M28" s="1" t="s">
        <v>548</v>
      </c>
    </row>
    <row r="29" spans="1:13" ht="16.05" customHeight="1" x14ac:dyDescent="0.3">
      <c r="A29" s="3">
        <v>103348</v>
      </c>
      <c r="B29" s="3" t="s">
        <v>126</v>
      </c>
      <c r="C29" s="3" t="s">
        <v>13</v>
      </c>
      <c r="D29" s="3" t="s">
        <v>14</v>
      </c>
      <c r="E29" s="3" t="s">
        <v>15</v>
      </c>
      <c r="F29" s="3" t="s">
        <v>127</v>
      </c>
      <c r="G29" s="3" t="s">
        <v>128</v>
      </c>
      <c r="H29" s="3" t="s">
        <v>129</v>
      </c>
      <c r="I29" s="3" t="s">
        <v>130</v>
      </c>
      <c r="J29" s="3">
        <v>155</v>
      </c>
      <c r="K29" s="3"/>
      <c r="L29" s="3">
        <v>27</v>
      </c>
      <c r="M29" s="1" t="s">
        <v>548</v>
      </c>
    </row>
    <row r="30" spans="1:13" ht="16.05" customHeight="1" x14ac:dyDescent="0.3">
      <c r="A30" s="3">
        <v>103374</v>
      </c>
      <c r="B30" s="3" t="s">
        <v>131</v>
      </c>
      <c r="C30" s="3" t="s">
        <v>13</v>
      </c>
      <c r="D30" s="3" t="s">
        <v>14</v>
      </c>
      <c r="E30" s="3" t="s">
        <v>15</v>
      </c>
      <c r="F30" s="3" t="s">
        <v>132</v>
      </c>
      <c r="G30" s="3" t="s">
        <v>40</v>
      </c>
      <c r="H30" s="3" t="s">
        <v>41</v>
      </c>
      <c r="I30" s="3" t="s">
        <v>133</v>
      </c>
      <c r="J30" s="3">
        <v>155</v>
      </c>
      <c r="K30" s="3"/>
      <c r="L30" s="3">
        <v>28</v>
      </c>
      <c r="M30" s="1" t="s">
        <v>548</v>
      </c>
    </row>
    <row r="31" spans="1:13" ht="16.05" customHeight="1" x14ac:dyDescent="0.3">
      <c r="A31" s="3">
        <v>100099</v>
      </c>
      <c r="B31" s="3" t="s">
        <v>134</v>
      </c>
      <c r="C31" s="3" t="s">
        <v>13</v>
      </c>
      <c r="D31" s="3" t="s">
        <v>14</v>
      </c>
      <c r="E31" s="3" t="s">
        <v>15</v>
      </c>
      <c r="F31" s="3" t="s">
        <v>135</v>
      </c>
      <c r="G31" s="3" t="s">
        <v>77</v>
      </c>
      <c r="H31" s="3" t="s">
        <v>78</v>
      </c>
      <c r="I31" s="3" t="s">
        <v>136</v>
      </c>
      <c r="J31" s="3">
        <v>150</v>
      </c>
      <c r="K31" s="3"/>
      <c r="L31" s="3">
        <v>29</v>
      </c>
      <c r="M31" s="1" t="s">
        <v>548</v>
      </c>
    </row>
    <row r="32" spans="1:13" ht="16.05" customHeight="1" x14ac:dyDescent="0.3">
      <c r="A32" s="3">
        <v>100668</v>
      </c>
      <c r="B32" s="3" t="s">
        <v>137</v>
      </c>
      <c r="C32" s="3" t="s">
        <v>13</v>
      </c>
      <c r="D32" s="3" t="s">
        <v>14</v>
      </c>
      <c r="E32" s="3" t="s">
        <v>15</v>
      </c>
      <c r="F32" s="3" t="s">
        <v>138</v>
      </c>
      <c r="G32" s="3" t="s">
        <v>60</v>
      </c>
      <c r="H32" s="3" t="s">
        <v>61</v>
      </c>
      <c r="I32" s="3" t="s">
        <v>139</v>
      </c>
      <c r="J32" s="3">
        <v>150</v>
      </c>
      <c r="K32" s="3"/>
      <c r="L32" s="3">
        <v>30</v>
      </c>
      <c r="M32" s="1" t="s">
        <v>548</v>
      </c>
    </row>
    <row r="33" spans="1:13" ht="16.05" customHeight="1" x14ac:dyDescent="0.3">
      <c r="A33" s="3">
        <v>101608</v>
      </c>
      <c r="B33" s="3" t="s">
        <v>140</v>
      </c>
      <c r="C33" s="3" t="s">
        <v>13</v>
      </c>
      <c r="D33" s="3" t="s">
        <v>14</v>
      </c>
      <c r="E33" s="3" t="s">
        <v>15</v>
      </c>
      <c r="F33" s="3" t="s">
        <v>141</v>
      </c>
      <c r="G33" s="3" t="s">
        <v>142</v>
      </c>
      <c r="H33" s="3" t="s">
        <v>18</v>
      </c>
      <c r="I33" s="3" t="s">
        <v>143</v>
      </c>
      <c r="J33" s="3">
        <v>150</v>
      </c>
      <c r="K33" s="3"/>
      <c r="L33" s="3">
        <v>31</v>
      </c>
      <c r="M33" s="1" t="s">
        <v>548</v>
      </c>
    </row>
    <row r="34" spans="1:13" ht="16.05" customHeight="1" x14ac:dyDescent="0.3">
      <c r="A34" s="3">
        <v>102614</v>
      </c>
      <c r="B34" s="3" t="s">
        <v>144</v>
      </c>
      <c r="C34" s="3" t="s">
        <v>13</v>
      </c>
      <c r="D34" s="3" t="s">
        <v>14</v>
      </c>
      <c r="E34" s="3" t="s">
        <v>15</v>
      </c>
      <c r="F34" s="3" t="s">
        <v>145</v>
      </c>
      <c r="G34" s="3" t="s">
        <v>146</v>
      </c>
      <c r="H34" s="3" t="s">
        <v>147</v>
      </c>
      <c r="I34" s="3" t="s">
        <v>148</v>
      </c>
      <c r="J34" s="3">
        <v>150</v>
      </c>
      <c r="K34" s="3"/>
      <c r="L34" s="3">
        <v>32</v>
      </c>
      <c r="M34" s="1" t="s">
        <v>548</v>
      </c>
    </row>
    <row r="35" spans="1:13" ht="16.05" customHeight="1" x14ac:dyDescent="0.3">
      <c r="A35" s="3">
        <v>104431</v>
      </c>
      <c r="B35" s="3" t="s">
        <v>149</v>
      </c>
      <c r="C35" s="3" t="s">
        <v>13</v>
      </c>
      <c r="D35" s="3" t="s">
        <v>14</v>
      </c>
      <c r="E35" s="3" t="s">
        <v>15</v>
      </c>
      <c r="F35" s="3" t="s">
        <v>150</v>
      </c>
      <c r="G35" s="3" t="s">
        <v>151</v>
      </c>
      <c r="H35" s="3" t="s">
        <v>152</v>
      </c>
      <c r="I35" s="3" t="s">
        <v>153</v>
      </c>
      <c r="J35" s="3">
        <v>150</v>
      </c>
      <c r="K35" s="3"/>
      <c r="L35" s="3">
        <v>33</v>
      </c>
      <c r="M35" s="1" t="s">
        <v>548</v>
      </c>
    </row>
    <row r="36" spans="1:13" ht="16.05" customHeight="1" x14ac:dyDescent="0.3">
      <c r="A36" s="3">
        <v>104447</v>
      </c>
      <c r="B36" s="3" t="s">
        <v>154</v>
      </c>
      <c r="C36" s="3" t="s">
        <v>13</v>
      </c>
      <c r="D36" s="3" t="s">
        <v>14</v>
      </c>
      <c r="E36" s="3" t="s">
        <v>15</v>
      </c>
      <c r="F36" s="3" t="s">
        <v>155</v>
      </c>
      <c r="G36" s="3" t="s">
        <v>156</v>
      </c>
      <c r="H36" s="3" t="s">
        <v>157</v>
      </c>
      <c r="I36" s="3" t="s">
        <v>158</v>
      </c>
      <c r="J36" s="3">
        <v>150</v>
      </c>
      <c r="K36" s="3"/>
      <c r="L36" s="3">
        <v>34</v>
      </c>
      <c r="M36" s="1" t="s">
        <v>548</v>
      </c>
    </row>
    <row r="37" spans="1:13" ht="16.05" customHeight="1" x14ac:dyDescent="0.3">
      <c r="A37" s="3">
        <v>94562</v>
      </c>
      <c r="B37" s="3" t="s">
        <v>159</v>
      </c>
      <c r="C37" s="3" t="s">
        <v>13</v>
      </c>
      <c r="D37" s="3" t="s">
        <v>14</v>
      </c>
      <c r="E37" s="3" t="s">
        <v>15</v>
      </c>
      <c r="F37" s="3" t="s">
        <v>160</v>
      </c>
      <c r="G37" s="3" t="s">
        <v>50</v>
      </c>
      <c r="H37" s="3" t="s">
        <v>51</v>
      </c>
      <c r="I37" s="3" t="s">
        <v>161</v>
      </c>
      <c r="J37" s="3">
        <v>150</v>
      </c>
      <c r="K37" s="3"/>
      <c r="L37" s="3">
        <v>35</v>
      </c>
      <c r="M37" s="1" t="s">
        <v>548</v>
      </c>
    </row>
    <row r="38" spans="1:13" ht="16.05" customHeight="1" x14ac:dyDescent="0.3">
      <c r="A38" s="3">
        <v>100645</v>
      </c>
      <c r="B38" s="3" t="s">
        <v>162</v>
      </c>
      <c r="C38" s="3" t="s">
        <v>13</v>
      </c>
      <c r="D38" s="3" t="s">
        <v>14</v>
      </c>
      <c r="E38" s="3" t="s">
        <v>15</v>
      </c>
      <c r="F38" s="3" t="s">
        <v>163</v>
      </c>
      <c r="G38" s="3" t="s">
        <v>60</v>
      </c>
      <c r="H38" s="3" t="s">
        <v>61</v>
      </c>
      <c r="I38" s="3" t="s">
        <v>164</v>
      </c>
      <c r="J38" s="3">
        <v>140</v>
      </c>
      <c r="K38" s="3"/>
      <c r="L38" s="3">
        <v>36</v>
      </c>
      <c r="M38" s="1" t="s">
        <v>548</v>
      </c>
    </row>
    <row r="39" spans="1:13" ht="16.05" customHeight="1" x14ac:dyDescent="0.3">
      <c r="A39" s="3">
        <v>103685</v>
      </c>
      <c r="B39" s="3" t="s">
        <v>165</v>
      </c>
      <c r="C39" s="3" t="s">
        <v>13</v>
      </c>
      <c r="D39" s="3" t="s">
        <v>14</v>
      </c>
      <c r="E39" s="3" t="s">
        <v>15</v>
      </c>
      <c r="F39" s="3" t="s">
        <v>166</v>
      </c>
      <c r="G39" s="3" t="s">
        <v>167</v>
      </c>
      <c r="H39" s="3" t="s">
        <v>36</v>
      </c>
      <c r="I39" s="3" t="s">
        <v>168</v>
      </c>
      <c r="J39" s="3">
        <v>140</v>
      </c>
      <c r="K39" s="3"/>
      <c r="L39" s="3">
        <v>37</v>
      </c>
      <c r="M39" s="1" t="s">
        <v>548</v>
      </c>
    </row>
    <row r="40" spans="1:13" ht="16.05" customHeight="1" x14ac:dyDescent="0.3">
      <c r="A40" s="3">
        <v>104189</v>
      </c>
      <c r="B40" s="3" t="s">
        <v>169</v>
      </c>
      <c r="C40" s="3" t="s">
        <v>13</v>
      </c>
      <c r="D40" s="3" t="s">
        <v>14</v>
      </c>
      <c r="E40" s="3" t="s">
        <v>15</v>
      </c>
      <c r="F40" s="3" t="s">
        <v>170</v>
      </c>
      <c r="G40" s="3" t="s">
        <v>45</v>
      </c>
      <c r="H40" s="3" t="s">
        <v>171</v>
      </c>
      <c r="I40" s="3" t="s">
        <v>172</v>
      </c>
      <c r="J40" s="3">
        <v>140</v>
      </c>
      <c r="K40" s="3"/>
      <c r="L40" s="3">
        <v>38</v>
      </c>
      <c r="M40" s="1" t="s">
        <v>548</v>
      </c>
    </row>
    <row r="41" spans="1:13" ht="16.05" customHeight="1" x14ac:dyDescent="0.3">
      <c r="A41" s="3">
        <v>96814</v>
      </c>
      <c r="B41" s="3" t="s">
        <v>173</v>
      </c>
      <c r="C41" s="3" t="s">
        <v>13</v>
      </c>
      <c r="D41" s="3" t="s">
        <v>14</v>
      </c>
      <c r="E41" s="3" t="s">
        <v>15</v>
      </c>
      <c r="F41" s="3" t="s">
        <v>174</v>
      </c>
      <c r="G41" s="3" t="s">
        <v>111</v>
      </c>
      <c r="H41" s="3" t="s">
        <v>112</v>
      </c>
      <c r="I41" s="3" t="s">
        <v>175</v>
      </c>
      <c r="J41" s="3">
        <v>130</v>
      </c>
      <c r="K41" s="3"/>
      <c r="L41" s="3">
        <v>39</v>
      </c>
      <c r="M41" s="1" t="s">
        <v>549</v>
      </c>
    </row>
    <row r="42" spans="1:13" ht="16.05" customHeight="1" x14ac:dyDescent="0.3">
      <c r="A42" s="3">
        <v>104172</v>
      </c>
      <c r="B42" s="3" t="s">
        <v>176</v>
      </c>
      <c r="C42" s="3" t="s">
        <v>13</v>
      </c>
      <c r="D42" s="3" t="s">
        <v>14</v>
      </c>
      <c r="E42" s="3" t="s">
        <v>15</v>
      </c>
      <c r="F42" s="3" t="s">
        <v>177</v>
      </c>
      <c r="G42" s="3" t="s">
        <v>45</v>
      </c>
      <c r="H42" s="3" t="s">
        <v>107</v>
      </c>
      <c r="I42" s="3" t="s">
        <v>178</v>
      </c>
      <c r="J42" s="3">
        <v>130</v>
      </c>
      <c r="K42" s="3"/>
      <c r="L42" s="3">
        <v>40</v>
      </c>
      <c r="M42" s="1" t="s">
        <v>549</v>
      </c>
    </row>
    <row r="43" spans="1:13" ht="16.05" customHeight="1" x14ac:dyDescent="0.3">
      <c r="A43" s="3">
        <v>104184</v>
      </c>
      <c r="B43" s="3" t="s">
        <v>179</v>
      </c>
      <c r="C43" s="3" t="s">
        <v>13</v>
      </c>
      <c r="D43" s="3" t="s">
        <v>14</v>
      </c>
      <c r="E43" s="3" t="s">
        <v>15</v>
      </c>
      <c r="F43" s="3" t="s">
        <v>180</v>
      </c>
      <c r="G43" s="3" t="s">
        <v>45</v>
      </c>
      <c r="H43" s="3" t="s">
        <v>107</v>
      </c>
      <c r="I43" s="3" t="s">
        <v>181</v>
      </c>
      <c r="J43" s="3">
        <v>130</v>
      </c>
      <c r="K43" s="3"/>
      <c r="L43" s="3">
        <v>41</v>
      </c>
      <c r="M43" s="1" t="s">
        <v>549</v>
      </c>
    </row>
    <row r="44" spans="1:13" ht="16.05" customHeight="1" x14ac:dyDescent="0.3">
      <c r="A44" s="3">
        <v>100682</v>
      </c>
      <c r="B44" s="3" t="s">
        <v>182</v>
      </c>
      <c r="C44" s="3" t="s">
        <v>13</v>
      </c>
      <c r="D44" s="3" t="s">
        <v>14</v>
      </c>
      <c r="E44" s="3" t="s">
        <v>15</v>
      </c>
      <c r="F44" s="3" t="s">
        <v>183</v>
      </c>
      <c r="G44" s="3" t="s">
        <v>60</v>
      </c>
      <c r="H44" s="3" t="s">
        <v>61</v>
      </c>
      <c r="I44" s="3" t="s">
        <v>184</v>
      </c>
      <c r="J44" s="3">
        <v>125</v>
      </c>
      <c r="K44" s="3"/>
      <c r="L44" s="3">
        <v>42</v>
      </c>
      <c r="M44" s="1" t="s">
        <v>549</v>
      </c>
    </row>
    <row r="45" spans="1:13" ht="16.05" customHeight="1" x14ac:dyDescent="0.3">
      <c r="A45" s="3">
        <v>101719</v>
      </c>
      <c r="B45" s="3" t="s">
        <v>185</v>
      </c>
      <c r="C45" s="3" t="s">
        <v>13</v>
      </c>
      <c r="D45" s="3" t="s">
        <v>14</v>
      </c>
      <c r="E45" s="3" t="s">
        <v>15</v>
      </c>
      <c r="F45" s="3" t="s">
        <v>186</v>
      </c>
      <c r="G45" s="3" t="s">
        <v>187</v>
      </c>
      <c r="H45" s="3" t="s">
        <v>30</v>
      </c>
      <c r="I45" s="3" t="s">
        <v>188</v>
      </c>
      <c r="J45" s="3">
        <v>120</v>
      </c>
      <c r="K45" s="3"/>
      <c r="L45" s="3">
        <v>43</v>
      </c>
      <c r="M45" s="1" t="s">
        <v>549</v>
      </c>
    </row>
    <row r="46" spans="1:13" ht="16.05" customHeight="1" x14ac:dyDescent="0.3">
      <c r="A46" s="3">
        <v>103383</v>
      </c>
      <c r="B46" s="3" t="s">
        <v>189</v>
      </c>
      <c r="C46" s="3" t="s">
        <v>13</v>
      </c>
      <c r="D46" s="3" t="s">
        <v>14</v>
      </c>
      <c r="E46" s="3" t="s">
        <v>15</v>
      </c>
      <c r="F46" s="3" t="s">
        <v>190</v>
      </c>
      <c r="G46" s="3" t="s">
        <v>40</v>
      </c>
      <c r="H46" s="3" t="s">
        <v>82</v>
      </c>
      <c r="I46" s="3" t="s">
        <v>191</v>
      </c>
      <c r="J46" s="3">
        <v>120</v>
      </c>
      <c r="K46" s="3"/>
      <c r="L46" s="3">
        <v>44</v>
      </c>
      <c r="M46" s="1" t="s">
        <v>549</v>
      </c>
    </row>
    <row r="47" spans="1:13" ht="16.05" customHeight="1" x14ac:dyDescent="0.3">
      <c r="A47" s="3">
        <v>94626</v>
      </c>
      <c r="B47" s="3" t="s">
        <v>192</v>
      </c>
      <c r="C47" s="3" t="s">
        <v>13</v>
      </c>
      <c r="D47" s="3" t="s">
        <v>14</v>
      </c>
      <c r="E47" s="3" t="s">
        <v>15</v>
      </c>
      <c r="F47" s="3" t="s">
        <v>193</v>
      </c>
      <c r="G47" s="3" t="s">
        <v>50</v>
      </c>
      <c r="H47" s="3" t="s">
        <v>51</v>
      </c>
      <c r="I47" s="3" t="s">
        <v>194</v>
      </c>
      <c r="J47" s="3">
        <v>120</v>
      </c>
      <c r="K47" s="3"/>
      <c r="L47" s="3">
        <v>45</v>
      </c>
      <c r="M47" s="1" t="s">
        <v>549</v>
      </c>
    </row>
    <row r="48" spans="1:13" ht="16.05" customHeight="1" x14ac:dyDescent="0.3">
      <c r="A48" s="3">
        <v>100637</v>
      </c>
      <c r="B48" s="3" t="s">
        <v>195</v>
      </c>
      <c r="C48" s="3" t="s">
        <v>13</v>
      </c>
      <c r="D48" s="3" t="s">
        <v>14</v>
      </c>
      <c r="E48" s="3" t="s">
        <v>15</v>
      </c>
      <c r="F48" s="3" t="s">
        <v>196</v>
      </c>
      <c r="G48" s="3" t="s">
        <v>60</v>
      </c>
      <c r="H48" s="3" t="s">
        <v>61</v>
      </c>
      <c r="I48" s="3" t="s">
        <v>197</v>
      </c>
      <c r="J48" s="3">
        <v>100</v>
      </c>
      <c r="K48" s="3"/>
      <c r="L48" s="3">
        <v>46</v>
      </c>
      <c r="M48" s="1" t="s">
        <v>549</v>
      </c>
    </row>
    <row r="49" spans="1:13" ht="16.05" customHeight="1" x14ac:dyDescent="0.3">
      <c r="A49" s="3">
        <v>102515</v>
      </c>
      <c r="B49" s="3" t="s">
        <v>198</v>
      </c>
      <c r="C49" s="3" t="s">
        <v>13</v>
      </c>
      <c r="D49" s="3" t="s">
        <v>14</v>
      </c>
      <c r="E49" s="3" t="s">
        <v>15</v>
      </c>
      <c r="F49" s="3" t="s">
        <v>199</v>
      </c>
      <c r="G49" s="3" t="s">
        <v>45</v>
      </c>
      <c r="H49" s="3" t="s">
        <v>107</v>
      </c>
      <c r="I49" s="3" t="s">
        <v>200</v>
      </c>
      <c r="J49" s="3">
        <v>100</v>
      </c>
      <c r="K49" s="3"/>
      <c r="L49" s="3">
        <v>47</v>
      </c>
      <c r="M49" s="1" t="s">
        <v>549</v>
      </c>
    </row>
    <row r="50" spans="1:13" ht="16.05" customHeight="1" x14ac:dyDescent="0.3">
      <c r="A50" s="3">
        <v>102633</v>
      </c>
      <c r="B50" s="3" t="s">
        <v>201</v>
      </c>
      <c r="C50" s="3" t="s">
        <v>13</v>
      </c>
      <c r="D50" s="3" t="s">
        <v>14</v>
      </c>
      <c r="E50" s="3" t="s">
        <v>15</v>
      </c>
      <c r="F50" s="3" t="s">
        <v>202</v>
      </c>
      <c r="G50" s="3" t="s">
        <v>146</v>
      </c>
      <c r="H50" s="3" t="s">
        <v>147</v>
      </c>
      <c r="I50" s="3" t="s">
        <v>203</v>
      </c>
      <c r="J50" s="3">
        <v>100</v>
      </c>
      <c r="K50" s="3"/>
      <c r="L50" s="3">
        <v>48</v>
      </c>
      <c r="M50" s="1" t="s">
        <v>549</v>
      </c>
    </row>
    <row r="51" spans="1:13" ht="16.05" customHeight="1" x14ac:dyDescent="0.3">
      <c r="A51" s="3">
        <v>102750</v>
      </c>
      <c r="B51" s="3" t="s">
        <v>204</v>
      </c>
      <c r="C51" s="3" t="s">
        <v>13</v>
      </c>
      <c r="D51" s="3" t="s">
        <v>14</v>
      </c>
      <c r="E51" s="3" t="s">
        <v>15</v>
      </c>
      <c r="F51" s="3" t="s">
        <v>205</v>
      </c>
      <c r="G51" s="3" t="s">
        <v>206</v>
      </c>
      <c r="H51" s="3" t="s">
        <v>30</v>
      </c>
      <c r="I51" s="3" t="s">
        <v>207</v>
      </c>
      <c r="J51" s="3">
        <v>100</v>
      </c>
      <c r="K51" s="3"/>
      <c r="L51" s="3">
        <v>49</v>
      </c>
      <c r="M51" s="1" t="s">
        <v>549</v>
      </c>
    </row>
    <row r="52" spans="1:13" ht="16.05" customHeight="1" x14ac:dyDescent="0.3">
      <c r="A52" s="3">
        <v>94529</v>
      </c>
      <c r="B52" s="3" t="s">
        <v>208</v>
      </c>
      <c r="C52" s="3" t="s">
        <v>13</v>
      </c>
      <c r="D52" s="3" t="s">
        <v>14</v>
      </c>
      <c r="E52" s="3" t="s">
        <v>15</v>
      </c>
      <c r="F52" s="3" t="s">
        <v>209</v>
      </c>
      <c r="G52" s="3" t="s">
        <v>50</v>
      </c>
      <c r="H52" s="3" t="s">
        <v>51</v>
      </c>
      <c r="I52" s="3" t="s">
        <v>210</v>
      </c>
      <c r="J52" s="3">
        <v>100</v>
      </c>
      <c r="K52" s="3"/>
      <c r="L52" s="3">
        <v>50</v>
      </c>
      <c r="M52" s="1" t="s">
        <v>549</v>
      </c>
    </row>
    <row r="53" spans="1:13" ht="16.05" customHeight="1" x14ac:dyDescent="0.3">
      <c r="A53" s="3">
        <v>102075</v>
      </c>
      <c r="B53" s="3" t="s">
        <v>211</v>
      </c>
      <c r="C53" s="3" t="s">
        <v>13</v>
      </c>
      <c r="D53" s="3" t="s">
        <v>14</v>
      </c>
      <c r="E53" s="3" t="s">
        <v>15</v>
      </c>
      <c r="F53" s="3" t="s">
        <v>212</v>
      </c>
      <c r="G53" s="3" t="s">
        <v>213</v>
      </c>
      <c r="H53" s="3" t="s">
        <v>214</v>
      </c>
      <c r="I53" s="3" t="s">
        <v>215</v>
      </c>
      <c r="J53" s="3">
        <v>90</v>
      </c>
      <c r="K53" s="3"/>
      <c r="L53" s="3">
        <v>51</v>
      </c>
      <c r="M53" s="1" t="s">
        <v>549</v>
      </c>
    </row>
    <row r="54" spans="1:13" ht="16.05" customHeight="1" x14ac:dyDescent="0.3">
      <c r="A54" s="3">
        <v>102755</v>
      </c>
      <c r="B54" s="3" t="s">
        <v>216</v>
      </c>
      <c r="C54" s="3" t="s">
        <v>13</v>
      </c>
      <c r="D54" s="3" t="s">
        <v>14</v>
      </c>
      <c r="E54" s="3" t="s">
        <v>15</v>
      </c>
      <c r="F54" s="3" t="s">
        <v>217</v>
      </c>
      <c r="G54" s="3" t="s">
        <v>218</v>
      </c>
      <c r="H54" s="3" t="s">
        <v>30</v>
      </c>
      <c r="I54" s="3" t="s">
        <v>219</v>
      </c>
      <c r="J54" s="3">
        <v>90</v>
      </c>
      <c r="K54" s="3"/>
      <c r="L54" s="3">
        <v>52</v>
      </c>
      <c r="M54" s="1" t="s">
        <v>549</v>
      </c>
    </row>
    <row r="55" spans="1:13" ht="16.05" customHeight="1" x14ac:dyDescent="0.3">
      <c r="A55" s="3">
        <v>102769</v>
      </c>
      <c r="B55" s="3" t="s">
        <v>220</v>
      </c>
      <c r="C55" s="3" t="s">
        <v>13</v>
      </c>
      <c r="D55" s="3" t="s">
        <v>14</v>
      </c>
      <c r="E55" s="3" t="s">
        <v>15</v>
      </c>
      <c r="F55" s="3" t="s">
        <v>221</v>
      </c>
      <c r="G55" s="3" t="s">
        <v>222</v>
      </c>
      <c r="H55" s="3" t="s">
        <v>30</v>
      </c>
      <c r="I55" s="3" t="s">
        <v>223</v>
      </c>
      <c r="J55" s="3">
        <v>90</v>
      </c>
      <c r="K55" s="3"/>
      <c r="L55" s="3">
        <v>53</v>
      </c>
      <c r="M55" s="1" t="s">
        <v>549</v>
      </c>
    </row>
    <row r="56" spans="1:13" ht="16.05" customHeight="1" x14ac:dyDescent="0.3">
      <c r="A56" s="3">
        <v>103342</v>
      </c>
      <c r="B56" s="3" t="s">
        <v>224</v>
      </c>
      <c r="C56" s="3" t="s">
        <v>13</v>
      </c>
      <c r="D56" s="3" t="s">
        <v>14</v>
      </c>
      <c r="E56" s="3" t="s">
        <v>15</v>
      </c>
      <c r="F56" s="3" t="s">
        <v>225</v>
      </c>
      <c r="G56" s="3" t="s">
        <v>128</v>
      </c>
      <c r="H56" s="3" t="s">
        <v>129</v>
      </c>
      <c r="I56" s="3" t="s">
        <v>226</v>
      </c>
      <c r="J56" s="3">
        <v>90</v>
      </c>
      <c r="K56" s="3"/>
      <c r="L56" s="3">
        <v>54</v>
      </c>
      <c r="M56" s="1" t="s">
        <v>549</v>
      </c>
    </row>
    <row r="57" spans="1:13" ht="16.05" customHeight="1" x14ac:dyDescent="0.3">
      <c r="A57" s="3">
        <v>104162</v>
      </c>
      <c r="B57" s="3" t="s">
        <v>227</v>
      </c>
      <c r="C57" s="3" t="s">
        <v>13</v>
      </c>
      <c r="D57" s="3" t="s">
        <v>14</v>
      </c>
      <c r="E57" s="3" t="s">
        <v>15</v>
      </c>
      <c r="F57" s="3" t="s">
        <v>228</v>
      </c>
      <c r="G57" s="3" t="s">
        <v>45</v>
      </c>
      <c r="H57" s="3" t="s">
        <v>107</v>
      </c>
      <c r="I57" s="3" t="s">
        <v>229</v>
      </c>
      <c r="J57" s="3">
        <v>90</v>
      </c>
      <c r="K57" s="3"/>
      <c r="L57" s="3">
        <v>55</v>
      </c>
      <c r="M57" s="1" t="s">
        <v>549</v>
      </c>
    </row>
    <row r="58" spans="1:13" ht="16.05" customHeight="1" x14ac:dyDescent="0.3">
      <c r="A58" s="3">
        <v>99841</v>
      </c>
      <c r="B58" s="3" t="s">
        <v>230</v>
      </c>
      <c r="C58" s="3" t="s">
        <v>13</v>
      </c>
      <c r="D58" s="3" t="s">
        <v>14</v>
      </c>
      <c r="E58" s="3" t="s">
        <v>15</v>
      </c>
      <c r="F58" s="3" t="s">
        <v>231</v>
      </c>
      <c r="G58" s="3" t="s">
        <v>111</v>
      </c>
      <c r="H58" s="3" t="s">
        <v>112</v>
      </c>
      <c r="I58" s="3" t="s">
        <v>232</v>
      </c>
      <c r="J58" s="3">
        <v>70</v>
      </c>
      <c r="K58" s="3"/>
      <c r="L58" s="3">
        <v>56</v>
      </c>
      <c r="M58" s="1" t="s">
        <v>549</v>
      </c>
    </row>
    <row r="59" spans="1:13" ht="16.05" customHeight="1" x14ac:dyDescent="0.3">
      <c r="A59" s="3">
        <v>99857</v>
      </c>
      <c r="B59" s="3" t="s">
        <v>233</v>
      </c>
      <c r="C59" s="3" t="s">
        <v>13</v>
      </c>
      <c r="D59" s="3" t="s">
        <v>14</v>
      </c>
      <c r="E59" s="3" t="s">
        <v>15</v>
      </c>
      <c r="F59" s="3" t="s">
        <v>234</v>
      </c>
      <c r="G59" s="3" t="s">
        <v>235</v>
      </c>
      <c r="H59" s="3" t="s">
        <v>112</v>
      </c>
      <c r="I59" s="3" t="s">
        <v>236</v>
      </c>
      <c r="J59" s="3">
        <v>60</v>
      </c>
      <c r="K59" s="3"/>
      <c r="L59" s="3">
        <v>57</v>
      </c>
      <c r="M59" s="1" t="s">
        <v>549</v>
      </c>
    </row>
    <row r="60" spans="1:13" ht="16.05" customHeight="1" x14ac:dyDescent="0.3">
      <c r="A60" s="3">
        <v>101621</v>
      </c>
      <c r="B60" s="3" t="s">
        <v>237</v>
      </c>
      <c r="C60" s="3" t="s">
        <v>13</v>
      </c>
      <c r="D60" s="3" t="s">
        <v>14</v>
      </c>
      <c r="E60" s="3" t="s">
        <v>15</v>
      </c>
      <c r="F60" s="3" t="s">
        <v>238</v>
      </c>
      <c r="G60" s="3" t="s">
        <v>239</v>
      </c>
      <c r="H60" s="3" t="s">
        <v>30</v>
      </c>
      <c r="I60" s="3" t="s">
        <v>240</v>
      </c>
      <c r="J60" s="3">
        <v>60</v>
      </c>
      <c r="K60" s="3"/>
      <c r="L60" s="3">
        <v>58</v>
      </c>
      <c r="M60" s="1" t="s">
        <v>549</v>
      </c>
    </row>
    <row r="61" spans="1:13" ht="16.05" customHeight="1" x14ac:dyDescent="0.3">
      <c r="A61" s="3">
        <v>94817</v>
      </c>
      <c r="B61" s="3" t="s">
        <v>241</v>
      </c>
      <c r="C61" s="3" t="s">
        <v>13</v>
      </c>
      <c r="D61" s="3" t="s">
        <v>14</v>
      </c>
      <c r="E61" s="3" t="s">
        <v>15</v>
      </c>
      <c r="F61" s="3" t="s">
        <v>242</v>
      </c>
      <c r="G61" s="3" t="s">
        <v>50</v>
      </c>
      <c r="H61" s="3" t="s">
        <v>51</v>
      </c>
      <c r="I61" s="3" t="s">
        <v>243</v>
      </c>
      <c r="J61" s="3">
        <v>60</v>
      </c>
      <c r="K61" s="3"/>
      <c r="L61" s="3">
        <v>59</v>
      </c>
      <c r="M61" s="1" t="s">
        <v>549</v>
      </c>
    </row>
    <row r="62" spans="1:13" ht="16.05" customHeight="1" x14ac:dyDescent="0.3">
      <c r="A62" s="3">
        <v>100665</v>
      </c>
      <c r="B62" s="3" t="s">
        <v>244</v>
      </c>
      <c r="C62" s="3" t="s">
        <v>13</v>
      </c>
      <c r="D62" s="3" t="s">
        <v>14</v>
      </c>
      <c r="E62" s="3" t="s">
        <v>15</v>
      </c>
      <c r="F62" s="3" t="s">
        <v>245</v>
      </c>
      <c r="G62" s="3" t="s">
        <v>23</v>
      </c>
      <c r="H62" s="3" t="s">
        <v>24</v>
      </c>
      <c r="I62" s="3" t="s">
        <v>246</v>
      </c>
      <c r="J62" s="3">
        <v>50</v>
      </c>
      <c r="K62" s="3"/>
      <c r="L62" s="3">
        <v>60</v>
      </c>
      <c r="M62" s="1" t="s">
        <v>549</v>
      </c>
    </row>
    <row r="63" spans="1:13" ht="16.05" customHeight="1" x14ac:dyDescent="0.3">
      <c r="A63" s="3">
        <v>100672</v>
      </c>
      <c r="B63" s="3" t="s">
        <v>247</v>
      </c>
      <c r="C63" s="3" t="s">
        <v>13</v>
      </c>
      <c r="D63" s="3" t="s">
        <v>14</v>
      </c>
      <c r="E63" s="3" t="s">
        <v>15</v>
      </c>
      <c r="F63" s="3" t="s">
        <v>248</v>
      </c>
      <c r="G63" s="3" t="s">
        <v>23</v>
      </c>
      <c r="H63" s="3" t="s">
        <v>24</v>
      </c>
      <c r="I63" s="3" t="s">
        <v>249</v>
      </c>
      <c r="J63" s="3">
        <v>50</v>
      </c>
      <c r="K63" s="3"/>
      <c r="L63" s="3">
        <v>61</v>
      </c>
      <c r="M63" s="1" t="s">
        <v>549</v>
      </c>
    </row>
    <row r="64" spans="1:13" ht="16.05" customHeight="1" x14ac:dyDescent="0.3">
      <c r="A64" s="3">
        <v>100716</v>
      </c>
      <c r="B64" s="3" t="s">
        <v>250</v>
      </c>
      <c r="C64" s="3" t="s">
        <v>13</v>
      </c>
      <c r="D64" s="3" t="s">
        <v>14</v>
      </c>
      <c r="E64" s="3" t="s">
        <v>15</v>
      </c>
      <c r="F64" s="3" t="s">
        <v>251</v>
      </c>
      <c r="G64" s="3" t="s">
        <v>60</v>
      </c>
      <c r="H64" s="3" t="s">
        <v>61</v>
      </c>
      <c r="I64" s="3" t="s">
        <v>252</v>
      </c>
      <c r="J64" s="3">
        <v>40</v>
      </c>
      <c r="K64" s="3"/>
      <c r="L64" s="3">
        <v>62</v>
      </c>
      <c r="M64" s="1" t="s">
        <v>549</v>
      </c>
    </row>
    <row r="65" spans="1:13" ht="16.05" customHeight="1" x14ac:dyDescent="0.3">
      <c r="A65" s="3">
        <v>104500</v>
      </c>
      <c r="B65" s="3" t="s">
        <v>253</v>
      </c>
      <c r="C65" s="3" t="s">
        <v>13</v>
      </c>
      <c r="D65" s="3" t="s">
        <v>14</v>
      </c>
      <c r="E65" s="3" t="s">
        <v>15</v>
      </c>
      <c r="F65" s="3" t="s">
        <v>254</v>
      </c>
      <c r="G65" s="3" t="s">
        <v>156</v>
      </c>
      <c r="H65" s="3" t="s">
        <v>157</v>
      </c>
      <c r="I65" s="3" t="s">
        <v>255</v>
      </c>
      <c r="J65" s="3">
        <v>40</v>
      </c>
      <c r="K65" s="3"/>
      <c r="L65" s="3">
        <v>63</v>
      </c>
      <c r="M65" s="1" t="s">
        <v>549</v>
      </c>
    </row>
    <row r="66" spans="1:13" ht="16.05" customHeight="1" x14ac:dyDescent="0.3">
      <c r="A66" s="3">
        <v>104688</v>
      </c>
      <c r="B66" s="3" t="s">
        <v>256</v>
      </c>
      <c r="C66" s="3" t="s">
        <v>13</v>
      </c>
      <c r="D66" s="3" t="s">
        <v>14</v>
      </c>
      <c r="E66" s="3" t="s">
        <v>15</v>
      </c>
      <c r="F66" s="3" t="s">
        <v>257</v>
      </c>
      <c r="G66" s="3" t="s">
        <v>151</v>
      </c>
      <c r="H66" s="3" t="s">
        <v>152</v>
      </c>
      <c r="I66" s="3" t="s">
        <v>258</v>
      </c>
      <c r="J66" s="3">
        <v>40</v>
      </c>
      <c r="K66" s="3"/>
      <c r="L66" s="3">
        <v>64</v>
      </c>
      <c r="M66" s="1" t="s">
        <v>549</v>
      </c>
    </row>
    <row r="67" spans="1:13" ht="16.05" customHeight="1" x14ac:dyDescent="0.3">
      <c r="A67" s="3">
        <v>104742</v>
      </c>
      <c r="B67" s="3" t="s">
        <v>259</v>
      </c>
      <c r="C67" s="3" t="s">
        <v>13</v>
      </c>
      <c r="D67" s="3" t="s">
        <v>14</v>
      </c>
      <c r="E67" s="3" t="s">
        <v>15</v>
      </c>
      <c r="F67" s="3" t="s">
        <v>260</v>
      </c>
      <c r="G67" s="3" t="s">
        <v>151</v>
      </c>
      <c r="H67" s="3" t="s">
        <v>152</v>
      </c>
      <c r="I67" s="3" t="s">
        <v>261</v>
      </c>
      <c r="J67" s="3">
        <v>20</v>
      </c>
      <c r="K67" s="3"/>
      <c r="L67" s="3">
        <v>65</v>
      </c>
      <c r="M67" s="1" t="s">
        <v>549</v>
      </c>
    </row>
    <row r="68" spans="1:13" ht="16.05" customHeight="1" x14ac:dyDescent="0.3">
      <c r="A68" s="3">
        <v>104798</v>
      </c>
      <c r="B68" s="3" t="s">
        <v>262</v>
      </c>
      <c r="C68" s="3" t="s">
        <v>13</v>
      </c>
      <c r="D68" s="3" t="s">
        <v>14</v>
      </c>
      <c r="E68" s="3" t="s">
        <v>15</v>
      </c>
      <c r="F68" s="3" t="s">
        <v>263</v>
      </c>
      <c r="G68" s="3" t="s">
        <v>151</v>
      </c>
      <c r="H68" s="3" t="s">
        <v>152</v>
      </c>
      <c r="I68" s="3" t="s">
        <v>264</v>
      </c>
      <c r="J68" s="3">
        <v>20</v>
      </c>
      <c r="K68" s="3"/>
      <c r="L68" s="3">
        <v>66</v>
      </c>
      <c r="M68" s="1" t="s">
        <v>549</v>
      </c>
    </row>
    <row r="69" spans="1:13" ht="16.05" customHeight="1" x14ac:dyDescent="0.3">
      <c r="A69" s="3">
        <v>104819</v>
      </c>
      <c r="B69" s="3" t="s">
        <v>265</v>
      </c>
      <c r="C69" s="3" t="s">
        <v>13</v>
      </c>
      <c r="D69" s="3" t="s">
        <v>14</v>
      </c>
      <c r="E69" s="3" t="s">
        <v>15</v>
      </c>
      <c r="F69" s="3" t="s">
        <v>266</v>
      </c>
      <c r="G69" s="3" t="s">
        <v>151</v>
      </c>
      <c r="H69" s="3" t="s">
        <v>152</v>
      </c>
      <c r="I69" s="3" t="s">
        <v>267</v>
      </c>
      <c r="J69" s="3">
        <v>20</v>
      </c>
      <c r="K69" s="3"/>
      <c r="L69" s="3">
        <v>67</v>
      </c>
      <c r="M69" s="1" t="s">
        <v>549</v>
      </c>
    </row>
    <row r="70" spans="1:13" ht="16.05" customHeight="1" x14ac:dyDescent="0.3">
      <c r="A70" s="3">
        <v>100079</v>
      </c>
      <c r="B70" s="3" t="s">
        <v>268</v>
      </c>
      <c r="C70" s="3" t="s">
        <v>13</v>
      </c>
      <c r="D70" s="3" t="s">
        <v>14</v>
      </c>
      <c r="E70" s="3" t="s">
        <v>15</v>
      </c>
      <c r="F70" s="3" t="s">
        <v>269</v>
      </c>
      <c r="G70" s="3" t="s">
        <v>77</v>
      </c>
      <c r="H70" s="3" t="s">
        <v>78</v>
      </c>
      <c r="I70" s="3" t="s">
        <v>270</v>
      </c>
      <c r="J70" s="3">
        <v>5</v>
      </c>
      <c r="K70" s="3"/>
      <c r="L70" s="3">
        <v>68</v>
      </c>
      <c r="M70" s="1" t="s">
        <v>549</v>
      </c>
    </row>
    <row r="71" spans="1:13" ht="16.05" customHeight="1" x14ac:dyDescent="0.3">
      <c r="A71" s="3">
        <v>105627</v>
      </c>
      <c r="B71" s="3" t="s">
        <v>271</v>
      </c>
      <c r="C71" s="3" t="s">
        <v>13</v>
      </c>
      <c r="D71" s="3" t="s">
        <v>14</v>
      </c>
      <c r="E71" s="3" t="s">
        <v>15</v>
      </c>
      <c r="F71" s="3" t="s">
        <v>272</v>
      </c>
      <c r="G71" s="3" t="s">
        <v>273</v>
      </c>
      <c r="H71" s="3" t="s">
        <v>274</v>
      </c>
      <c r="I71" s="3" t="s">
        <v>275</v>
      </c>
      <c r="J71" s="3">
        <v>5</v>
      </c>
      <c r="K71" s="3"/>
      <c r="L71" s="3">
        <v>69</v>
      </c>
      <c r="M71" s="1" t="s">
        <v>549</v>
      </c>
    </row>
    <row r="72" spans="1:13" ht="16.05" customHeight="1" x14ac:dyDescent="0.3">
      <c r="A72" s="3">
        <v>105644</v>
      </c>
      <c r="B72" s="3" t="s">
        <v>276</v>
      </c>
      <c r="C72" s="3" t="s">
        <v>13</v>
      </c>
      <c r="D72" s="3" t="s">
        <v>14</v>
      </c>
      <c r="E72" s="3" t="s">
        <v>15</v>
      </c>
      <c r="F72" s="3" t="s">
        <v>277</v>
      </c>
      <c r="G72" s="3" t="s">
        <v>273</v>
      </c>
      <c r="H72" s="3" t="s">
        <v>278</v>
      </c>
      <c r="I72" s="3" t="s">
        <v>279</v>
      </c>
      <c r="J72" s="3">
        <v>5</v>
      </c>
      <c r="K72" s="3"/>
      <c r="L72" s="3">
        <v>70</v>
      </c>
      <c r="M72" s="1" t="s">
        <v>549</v>
      </c>
    </row>
    <row r="73" spans="1:13" ht="16.05" customHeight="1" x14ac:dyDescent="0.3">
      <c r="A73" s="3">
        <v>105651</v>
      </c>
      <c r="B73" s="3" t="s">
        <v>280</v>
      </c>
      <c r="C73" s="3" t="s">
        <v>13</v>
      </c>
      <c r="D73" s="3" t="s">
        <v>14</v>
      </c>
      <c r="E73" s="3" t="s">
        <v>15</v>
      </c>
      <c r="F73" s="3" t="s">
        <v>281</v>
      </c>
      <c r="G73" s="3" t="s">
        <v>273</v>
      </c>
      <c r="H73" s="3" t="s">
        <v>282</v>
      </c>
      <c r="I73" s="3" t="s">
        <v>283</v>
      </c>
      <c r="J73" s="3">
        <v>5</v>
      </c>
      <c r="K73" s="3"/>
      <c r="L73" s="3">
        <v>71</v>
      </c>
      <c r="M73" s="1" t="s">
        <v>549</v>
      </c>
    </row>
    <row r="74" spans="1:13" ht="16.05" customHeight="1" x14ac:dyDescent="0.3">
      <c r="A74" s="3">
        <v>105656</v>
      </c>
      <c r="B74" s="3" t="s">
        <v>284</v>
      </c>
      <c r="C74" s="3" t="s">
        <v>13</v>
      </c>
      <c r="D74" s="3" t="s">
        <v>14</v>
      </c>
      <c r="E74" s="3" t="s">
        <v>15</v>
      </c>
      <c r="F74" s="3" t="s">
        <v>285</v>
      </c>
      <c r="G74" s="3" t="s">
        <v>273</v>
      </c>
      <c r="H74" s="3" t="s">
        <v>286</v>
      </c>
      <c r="I74" s="3" t="s">
        <v>287</v>
      </c>
      <c r="J74" s="3">
        <v>5</v>
      </c>
      <c r="K74" s="3"/>
      <c r="L74" s="3">
        <v>72</v>
      </c>
      <c r="M74" s="1" t="s">
        <v>549</v>
      </c>
    </row>
    <row r="75" spans="1:13" ht="16.05" customHeight="1" x14ac:dyDescent="0.3">
      <c r="A75" s="3">
        <v>105664</v>
      </c>
      <c r="B75" s="3" t="s">
        <v>288</v>
      </c>
      <c r="C75" s="3" t="s">
        <v>13</v>
      </c>
      <c r="D75" s="3" t="s">
        <v>14</v>
      </c>
      <c r="E75" s="3" t="s">
        <v>15</v>
      </c>
      <c r="F75" s="3" t="s">
        <v>289</v>
      </c>
      <c r="G75" s="3" t="s">
        <v>273</v>
      </c>
      <c r="H75" s="3" t="s">
        <v>290</v>
      </c>
      <c r="I75" s="3" t="s">
        <v>291</v>
      </c>
      <c r="J75" s="3">
        <v>5</v>
      </c>
      <c r="K75" s="3"/>
      <c r="L75" s="3">
        <v>73</v>
      </c>
      <c r="M75" s="1" t="s">
        <v>549</v>
      </c>
    </row>
    <row r="76" spans="1:13" ht="16.05" customHeight="1" x14ac:dyDescent="0.3">
      <c r="A76" s="3">
        <v>105671</v>
      </c>
      <c r="B76" s="3" t="s">
        <v>292</v>
      </c>
      <c r="C76" s="3" t="s">
        <v>13</v>
      </c>
      <c r="D76" s="3" t="s">
        <v>14</v>
      </c>
      <c r="E76" s="3" t="s">
        <v>15</v>
      </c>
      <c r="F76" s="3" t="s">
        <v>293</v>
      </c>
      <c r="G76" s="3" t="s">
        <v>273</v>
      </c>
      <c r="H76" s="3" t="s">
        <v>294</v>
      </c>
      <c r="I76" s="3" t="s">
        <v>295</v>
      </c>
      <c r="J76" s="3">
        <v>5</v>
      </c>
      <c r="K76" s="3"/>
      <c r="L76" s="3">
        <v>74</v>
      </c>
      <c r="M76" s="1" t="s">
        <v>549</v>
      </c>
    </row>
    <row r="77" spans="1:13" ht="16.05" customHeight="1" x14ac:dyDescent="0.3">
      <c r="A77" s="3">
        <v>105680</v>
      </c>
      <c r="B77" s="3" t="s">
        <v>296</v>
      </c>
      <c r="C77" s="3" t="s">
        <v>13</v>
      </c>
      <c r="D77" s="3" t="s">
        <v>14</v>
      </c>
      <c r="E77" s="3" t="s">
        <v>15</v>
      </c>
      <c r="F77" s="3" t="s">
        <v>297</v>
      </c>
      <c r="G77" s="3" t="s">
        <v>273</v>
      </c>
      <c r="H77" s="3" t="s">
        <v>298</v>
      </c>
      <c r="I77" s="3" t="s">
        <v>299</v>
      </c>
      <c r="J77" s="3">
        <v>5</v>
      </c>
      <c r="K77" s="3"/>
      <c r="L77" s="3">
        <v>75</v>
      </c>
      <c r="M77" s="1" t="s">
        <v>549</v>
      </c>
    </row>
    <row r="78" spans="1:13" ht="16.05" customHeight="1" x14ac:dyDescent="0.3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1"/>
    </row>
    <row r="79" spans="1:13" ht="16.05" customHeight="1" x14ac:dyDescent="0.3">
      <c r="A79" s="3">
        <v>101393</v>
      </c>
      <c r="B79" s="3" t="s">
        <v>300</v>
      </c>
      <c r="C79" s="3" t="s">
        <v>13</v>
      </c>
      <c r="D79" s="3" t="s">
        <v>14</v>
      </c>
      <c r="E79" s="3" t="s">
        <v>301</v>
      </c>
      <c r="F79" s="3" t="s">
        <v>302</v>
      </c>
      <c r="G79" s="3" t="s">
        <v>303</v>
      </c>
      <c r="H79" s="3" t="s">
        <v>18</v>
      </c>
      <c r="I79" s="3" t="s">
        <v>304</v>
      </c>
      <c r="J79" s="3">
        <v>210</v>
      </c>
      <c r="K79" s="3" t="s">
        <v>20</v>
      </c>
      <c r="L79" s="3">
        <v>1</v>
      </c>
      <c r="M79" s="2" t="s">
        <v>544</v>
      </c>
    </row>
    <row r="80" spans="1:13" ht="16.05" customHeight="1" x14ac:dyDescent="0.3">
      <c r="A80" s="3">
        <v>98817</v>
      </c>
      <c r="B80" s="3" t="s">
        <v>305</v>
      </c>
      <c r="C80" s="3" t="s">
        <v>13</v>
      </c>
      <c r="D80" s="3" t="s">
        <v>14</v>
      </c>
      <c r="E80" s="3" t="s">
        <v>301</v>
      </c>
      <c r="F80" s="3" t="s">
        <v>306</v>
      </c>
      <c r="G80" s="3" t="s">
        <v>307</v>
      </c>
      <c r="H80" s="3" t="s">
        <v>308</v>
      </c>
      <c r="I80" s="3" t="s">
        <v>309</v>
      </c>
      <c r="J80" s="3">
        <v>210</v>
      </c>
      <c r="K80" s="3" t="s">
        <v>26</v>
      </c>
      <c r="L80" s="3">
        <v>2</v>
      </c>
      <c r="M80" s="2" t="s">
        <v>545</v>
      </c>
    </row>
    <row r="81" spans="1:13" ht="16.05" customHeight="1" x14ac:dyDescent="0.3">
      <c r="A81" s="3">
        <v>98502</v>
      </c>
      <c r="B81" s="3" t="s">
        <v>310</v>
      </c>
      <c r="C81" s="3" t="s">
        <v>13</v>
      </c>
      <c r="D81" s="3" t="s">
        <v>14</v>
      </c>
      <c r="E81" s="3" t="s">
        <v>301</v>
      </c>
      <c r="F81" s="3" t="s">
        <v>311</v>
      </c>
      <c r="G81" s="3" t="s">
        <v>312</v>
      </c>
      <c r="H81" s="3" t="s">
        <v>313</v>
      </c>
      <c r="I81" s="3" t="s">
        <v>314</v>
      </c>
      <c r="J81" s="3">
        <v>210</v>
      </c>
      <c r="K81" s="3" t="s">
        <v>32</v>
      </c>
      <c r="L81" s="3">
        <v>3</v>
      </c>
      <c r="M81" s="2" t="s">
        <v>546</v>
      </c>
    </row>
    <row r="82" spans="1:13" ht="16.05" customHeight="1" x14ac:dyDescent="0.3">
      <c r="A82" s="3">
        <v>98625</v>
      </c>
      <c r="B82" s="3" t="s">
        <v>315</v>
      </c>
      <c r="C82" s="3" t="s">
        <v>13</v>
      </c>
      <c r="D82" s="3" t="s">
        <v>14</v>
      </c>
      <c r="E82" s="3" t="s">
        <v>301</v>
      </c>
      <c r="F82" s="3" t="s">
        <v>316</v>
      </c>
      <c r="G82" s="3" t="s">
        <v>307</v>
      </c>
      <c r="H82" s="3" t="s">
        <v>317</v>
      </c>
      <c r="I82" s="3" t="s">
        <v>318</v>
      </c>
      <c r="J82" s="3">
        <v>210</v>
      </c>
      <c r="K82" s="3"/>
      <c r="L82" s="3">
        <v>4</v>
      </c>
      <c r="M82" s="1" t="s">
        <v>547</v>
      </c>
    </row>
    <row r="83" spans="1:13" ht="16.05" customHeight="1" x14ac:dyDescent="0.3">
      <c r="A83" s="3">
        <v>98790</v>
      </c>
      <c r="B83" s="3" t="s">
        <v>319</v>
      </c>
      <c r="C83" s="3" t="s">
        <v>13</v>
      </c>
      <c r="D83" s="3" t="s">
        <v>14</v>
      </c>
      <c r="E83" s="3" t="s">
        <v>301</v>
      </c>
      <c r="F83" s="3" t="s">
        <v>320</v>
      </c>
      <c r="G83" s="3" t="s">
        <v>307</v>
      </c>
      <c r="H83" s="3" t="s">
        <v>308</v>
      </c>
      <c r="I83" s="3" t="s">
        <v>321</v>
      </c>
      <c r="J83" s="3">
        <v>210</v>
      </c>
      <c r="K83" s="3"/>
      <c r="L83" s="3">
        <v>5</v>
      </c>
      <c r="M83" s="1" t="s">
        <v>547</v>
      </c>
    </row>
    <row r="84" spans="1:13" ht="16.05" customHeight="1" x14ac:dyDescent="0.3">
      <c r="A84" s="3">
        <v>101211</v>
      </c>
      <c r="B84" s="3" t="s">
        <v>322</v>
      </c>
      <c r="C84" s="3" t="s">
        <v>13</v>
      </c>
      <c r="D84" s="3" t="s">
        <v>14</v>
      </c>
      <c r="E84" s="3" t="s">
        <v>301</v>
      </c>
      <c r="F84" s="3" t="s">
        <v>323</v>
      </c>
      <c r="G84" s="3" t="s">
        <v>324</v>
      </c>
      <c r="H84" s="3" t="s">
        <v>18</v>
      </c>
      <c r="I84" s="3" t="s">
        <v>325</v>
      </c>
      <c r="J84" s="3">
        <v>200</v>
      </c>
      <c r="K84" s="3"/>
      <c r="L84" s="3">
        <v>6</v>
      </c>
      <c r="M84" s="1" t="s">
        <v>547</v>
      </c>
    </row>
    <row r="85" spans="1:13" ht="16.05" customHeight="1" x14ac:dyDescent="0.3">
      <c r="A85" s="3">
        <v>101437</v>
      </c>
      <c r="B85" s="3" t="s">
        <v>326</v>
      </c>
      <c r="C85" s="3" t="s">
        <v>13</v>
      </c>
      <c r="D85" s="3" t="s">
        <v>14</v>
      </c>
      <c r="E85" s="3" t="s">
        <v>301</v>
      </c>
      <c r="F85" s="3" t="s">
        <v>327</v>
      </c>
      <c r="G85" s="3" t="s">
        <v>328</v>
      </c>
      <c r="H85" s="3" t="s">
        <v>18</v>
      </c>
      <c r="I85" s="3" t="s">
        <v>329</v>
      </c>
      <c r="J85" s="3">
        <v>200</v>
      </c>
      <c r="K85" s="3"/>
      <c r="L85" s="3">
        <v>7</v>
      </c>
      <c r="M85" s="1" t="s">
        <v>547</v>
      </c>
    </row>
    <row r="86" spans="1:13" ht="16.05" customHeight="1" x14ac:dyDescent="0.3">
      <c r="A86" s="3">
        <v>101473</v>
      </c>
      <c r="B86" s="3" t="s">
        <v>330</v>
      </c>
      <c r="C86" s="3" t="s">
        <v>13</v>
      </c>
      <c r="D86" s="3" t="s">
        <v>14</v>
      </c>
      <c r="E86" s="3" t="s">
        <v>301</v>
      </c>
      <c r="F86" s="3" t="s">
        <v>331</v>
      </c>
      <c r="G86" s="3" t="s">
        <v>332</v>
      </c>
      <c r="H86" s="3" t="s">
        <v>18</v>
      </c>
      <c r="I86" s="3" t="s">
        <v>333</v>
      </c>
      <c r="J86" s="3">
        <v>200</v>
      </c>
      <c r="K86" s="3"/>
      <c r="L86" s="3">
        <v>8</v>
      </c>
      <c r="M86" s="1" t="s">
        <v>547</v>
      </c>
    </row>
    <row r="87" spans="1:13" ht="16.05" customHeight="1" x14ac:dyDescent="0.3">
      <c r="A87" s="3">
        <v>100317</v>
      </c>
      <c r="B87" s="3" t="s">
        <v>334</v>
      </c>
      <c r="C87" s="3" t="s">
        <v>13</v>
      </c>
      <c r="D87" s="3" t="s">
        <v>14</v>
      </c>
      <c r="E87" s="3" t="s">
        <v>301</v>
      </c>
      <c r="F87" s="3" t="s">
        <v>335</v>
      </c>
      <c r="G87" s="3" t="s">
        <v>77</v>
      </c>
      <c r="H87" s="3" t="s">
        <v>78</v>
      </c>
      <c r="I87" s="3" t="s">
        <v>336</v>
      </c>
      <c r="J87" s="3">
        <v>190</v>
      </c>
      <c r="K87" s="3"/>
      <c r="L87" s="3">
        <v>9</v>
      </c>
      <c r="M87" s="1" t="s">
        <v>547</v>
      </c>
    </row>
    <row r="88" spans="1:13" ht="16.05" customHeight="1" x14ac:dyDescent="0.3">
      <c r="A88" s="3">
        <v>101285</v>
      </c>
      <c r="B88" s="3" t="s">
        <v>337</v>
      </c>
      <c r="C88" s="3" t="s">
        <v>13</v>
      </c>
      <c r="D88" s="3" t="s">
        <v>14</v>
      </c>
      <c r="E88" s="3" t="s">
        <v>301</v>
      </c>
      <c r="F88" s="3" t="s">
        <v>338</v>
      </c>
      <c r="G88" s="3" t="s">
        <v>339</v>
      </c>
      <c r="H88" s="3" t="s">
        <v>18</v>
      </c>
      <c r="I88" s="3" t="s">
        <v>340</v>
      </c>
      <c r="J88" s="3">
        <v>190</v>
      </c>
      <c r="K88" s="3"/>
      <c r="L88" s="3">
        <v>10</v>
      </c>
      <c r="M88" s="1" t="s">
        <v>547</v>
      </c>
    </row>
    <row r="89" spans="1:13" ht="16.05" customHeight="1" x14ac:dyDescent="0.3">
      <c r="A89" s="3">
        <v>101810</v>
      </c>
      <c r="B89" s="3" t="s">
        <v>341</v>
      </c>
      <c r="C89" s="3" t="s">
        <v>13</v>
      </c>
      <c r="D89" s="3" t="s">
        <v>14</v>
      </c>
      <c r="E89" s="3" t="s">
        <v>301</v>
      </c>
      <c r="F89" s="3" t="s">
        <v>342</v>
      </c>
      <c r="G89" s="3" t="s">
        <v>343</v>
      </c>
      <c r="H89" s="3" t="s">
        <v>36</v>
      </c>
      <c r="I89" s="3" t="s">
        <v>344</v>
      </c>
      <c r="J89" s="3">
        <v>190</v>
      </c>
      <c r="K89" s="3"/>
      <c r="L89" s="3">
        <v>11</v>
      </c>
      <c r="M89" s="1" t="s">
        <v>547</v>
      </c>
    </row>
    <row r="90" spans="1:13" ht="16.05" customHeight="1" x14ac:dyDescent="0.3">
      <c r="A90" s="3">
        <v>98590</v>
      </c>
      <c r="B90" s="3" t="s">
        <v>345</v>
      </c>
      <c r="C90" s="3" t="s">
        <v>13</v>
      </c>
      <c r="D90" s="3" t="s">
        <v>14</v>
      </c>
      <c r="E90" s="3" t="s">
        <v>301</v>
      </c>
      <c r="F90" s="3" t="s">
        <v>346</v>
      </c>
      <c r="G90" s="3" t="s">
        <v>307</v>
      </c>
      <c r="H90" s="3" t="s">
        <v>317</v>
      </c>
      <c r="I90" s="3" t="s">
        <v>347</v>
      </c>
      <c r="J90" s="3">
        <v>185</v>
      </c>
      <c r="K90" s="3"/>
      <c r="L90" s="3">
        <v>12</v>
      </c>
      <c r="M90" s="1" t="s">
        <v>548</v>
      </c>
    </row>
    <row r="91" spans="1:13" ht="16.05" customHeight="1" x14ac:dyDescent="0.3">
      <c r="A91" s="3">
        <v>97266</v>
      </c>
      <c r="B91" s="3" t="s">
        <v>348</v>
      </c>
      <c r="C91" s="3" t="s">
        <v>13</v>
      </c>
      <c r="D91" s="3" t="s">
        <v>14</v>
      </c>
      <c r="E91" s="3" t="s">
        <v>301</v>
      </c>
      <c r="F91" s="3" t="s">
        <v>349</v>
      </c>
      <c r="G91" s="3" t="s">
        <v>307</v>
      </c>
      <c r="H91" s="3" t="s">
        <v>317</v>
      </c>
      <c r="I91" s="3" t="s">
        <v>350</v>
      </c>
      <c r="J91" s="3">
        <v>180</v>
      </c>
      <c r="K91" s="3"/>
      <c r="L91" s="3">
        <v>13</v>
      </c>
      <c r="M91" s="1" t="s">
        <v>548</v>
      </c>
    </row>
    <row r="92" spans="1:13" ht="16.05" customHeight="1" x14ac:dyDescent="0.3">
      <c r="A92" s="3">
        <v>100120</v>
      </c>
      <c r="B92" s="3" t="s">
        <v>351</v>
      </c>
      <c r="C92" s="3" t="s">
        <v>13</v>
      </c>
      <c r="D92" s="3" t="s">
        <v>14</v>
      </c>
      <c r="E92" s="3" t="s">
        <v>301</v>
      </c>
      <c r="F92" s="3" t="s">
        <v>352</v>
      </c>
      <c r="G92" s="3" t="s">
        <v>77</v>
      </c>
      <c r="H92" s="3" t="s">
        <v>78</v>
      </c>
      <c r="I92" s="3" t="s">
        <v>353</v>
      </c>
      <c r="J92" s="3">
        <v>180</v>
      </c>
      <c r="K92" s="3"/>
      <c r="L92" s="3">
        <v>14</v>
      </c>
      <c r="M92" s="1" t="s">
        <v>548</v>
      </c>
    </row>
    <row r="93" spans="1:13" ht="16.05" customHeight="1" x14ac:dyDescent="0.3">
      <c r="A93" s="3">
        <v>100364</v>
      </c>
      <c r="B93" s="3" t="s">
        <v>354</v>
      </c>
      <c r="C93" s="3" t="s">
        <v>13</v>
      </c>
      <c r="D93" s="3" t="s">
        <v>14</v>
      </c>
      <c r="E93" s="3" t="s">
        <v>301</v>
      </c>
      <c r="F93" s="3" t="s">
        <v>355</v>
      </c>
      <c r="G93" s="3" t="s">
        <v>356</v>
      </c>
      <c r="H93" s="3" t="s">
        <v>357</v>
      </c>
      <c r="I93" s="3" t="s">
        <v>358</v>
      </c>
      <c r="J93" s="3">
        <v>175</v>
      </c>
      <c r="K93" s="3"/>
      <c r="L93" s="3">
        <v>15</v>
      </c>
      <c r="M93" s="1" t="s">
        <v>548</v>
      </c>
    </row>
    <row r="94" spans="1:13" ht="16.05" customHeight="1" x14ac:dyDescent="0.3">
      <c r="A94" s="3">
        <v>95017</v>
      </c>
      <c r="B94" s="3" t="s">
        <v>359</v>
      </c>
      <c r="C94" s="3" t="s">
        <v>13</v>
      </c>
      <c r="D94" s="3" t="s">
        <v>14</v>
      </c>
      <c r="E94" s="3" t="s">
        <v>301</v>
      </c>
      <c r="F94" s="3" t="s">
        <v>360</v>
      </c>
      <c r="G94" s="3" t="s">
        <v>361</v>
      </c>
      <c r="H94" s="3" t="s">
        <v>362</v>
      </c>
      <c r="I94" s="3" t="s">
        <v>363</v>
      </c>
      <c r="J94" s="3">
        <v>170</v>
      </c>
      <c r="K94" s="3"/>
      <c r="L94" s="3">
        <v>16</v>
      </c>
      <c r="M94" s="1" t="s">
        <v>548</v>
      </c>
    </row>
    <row r="95" spans="1:13" ht="16.05" customHeight="1" x14ac:dyDescent="0.3">
      <c r="A95" s="3">
        <v>98825</v>
      </c>
      <c r="B95" s="3" t="s">
        <v>364</v>
      </c>
      <c r="C95" s="3" t="s">
        <v>13</v>
      </c>
      <c r="D95" s="3" t="s">
        <v>14</v>
      </c>
      <c r="E95" s="3" t="s">
        <v>301</v>
      </c>
      <c r="F95" s="3" t="s">
        <v>365</v>
      </c>
      <c r="G95" s="3" t="s">
        <v>307</v>
      </c>
      <c r="H95" s="3" t="s">
        <v>308</v>
      </c>
      <c r="I95" s="3" t="s">
        <v>366</v>
      </c>
      <c r="J95" s="3">
        <v>170</v>
      </c>
      <c r="K95" s="3"/>
      <c r="L95" s="3">
        <v>17</v>
      </c>
      <c r="M95" s="1" t="s">
        <v>548</v>
      </c>
    </row>
    <row r="96" spans="1:13" ht="16.05" customHeight="1" x14ac:dyDescent="0.3">
      <c r="A96" s="3">
        <v>99582</v>
      </c>
      <c r="B96" s="3" t="s">
        <v>367</v>
      </c>
      <c r="C96" s="3" t="s">
        <v>13</v>
      </c>
      <c r="D96" s="3" t="s">
        <v>14</v>
      </c>
      <c r="E96" s="3" t="s">
        <v>301</v>
      </c>
      <c r="F96" s="3" t="s">
        <v>368</v>
      </c>
      <c r="G96" s="3" t="s">
        <v>312</v>
      </c>
      <c r="H96" s="3" t="s">
        <v>369</v>
      </c>
      <c r="I96" s="3" t="s">
        <v>370</v>
      </c>
      <c r="J96" s="3">
        <v>170</v>
      </c>
      <c r="K96" s="3"/>
      <c r="L96" s="3">
        <v>18</v>
      </c>
      <c r="M96" s="1" t="s">
        <v>548</v>
      </c>
    </row>
    <row r="97" spans="1:13" ht="16.05" customHeight="1" x14ac:dyDescent="0.3">
      <c r="A97" s="3">
        <v>102722</v>
      </c>
      <c r="B97" s="3" t="s">
        <v>371</v>
      </c>
      <c r="C97" s="3" t="s">
        <v>13</v>
      </c>
      <c r="D97" s="3" t="s">
        <v>14</v>
      </c>
      <c r="E97" s="3" t="s">
        <v>301</v>
      </c>
      <c r="F97" s="3" t="s">
        <v>372</v>
      </c>
      <c r="G97" s="3" t="s">
        <v>206</v>
      </c>
      <c r="H97" s="3" t="s">
        <v>30</v>
      </c>
      <c r="I97" s="3" t="s">
        <v>373</v>
      </c>
      <c r="J97" s="3">
        <v>165</v>
      </c>
      <c r="K97" s="3"/>
      <c r="L97" s="3">
        <v>19</v>
      </c>
      <c r="M97" s="1" t="s">
        <v>548</v>
      </c>
    </row>
    <row r="98" spans="1:13" ht="16.05" customHeight="1" x14ac:dyDescent="0.3">
      <c r="A98" s="3">
        <v>97294</v>
      </c>
      <c r="B98" s="3" t="s">
        <v>374</v>
      </c>
      <c r="C98" s="3" t="s">
        <v>13</v>
      </c>
      <c r="D98" s="3" t="s">
        <v>14</v>
      </c>
      <c r="E98" s="3" t="s">
        <v>301</v>
      </c>
      <c r="F98" s="3" t="s">
        <v>375</v>
      </c>
      <c r="G98" s="3" t="s">
        <v>307</v>
      </c>
      <c r="H98" s="3" t="s">
        <v>308</v>
      </c>
      <c r="I98" s="3" t="s">
        <v>376</v>
      </c>
      <c r="J98" s="3">
        <v>160</v>
      </c>
      <c r="K98" s="3"/>
      <c r="L98" s="3">
        <v>20</v>
      </c>
      <c r="M98" s="1" t="s">
        <v>548</v>
      </c>
    </row>
    <row r="99" spans="1:13" ht="16.05" customHeight="1" x14ac:dyDescent="0.3">
      <c r="A99" s="3">
        <v>98361</v>
      </c>
      <c r="B99" s="3" t="s">
        <v>377</v>
      </c>
      <c r="C99" s="3" t="s">
        <v>13</v>
      </c>
      <c r="D99" s="3" t="s">
        <v>14</v>
      </c>
      <c r="E99" s="3" t="s">
        <v>301</v>
      </c>
      <c r="F99" s="3" t="s">
        <v>378</v>
      </c>
      <c r="G99" s="3" t="s">
        <v>307</v>
      </c>
      <c r="H99" s="3" t="s">
        <v>308</v>
      </c>
      <c r="I99" s="3" t="s">
        <v>376</v>
      </c>
      <c r="J99" s="3">
        <v>160</v>
      </c>
      <c r="K99" s="3"/>
      <c r="L99" s="3">
        <v>21</v>
      </c>
      <c r="M99" s="1" t="s">
        <v>548</v>
      </c>
    </row>
    <row r="100" spans="1:13" ht="16.05" customHeight="1" x14ac:dyDescent="0.3">
      <c r="A100" s="3">
        <v>99544</v>
      </c>
      <c r="B100" s="3" t="s">
        <v>379</v>
      </c>
      <c r="C100" s="3" t="s">
        <v>13</v>
      </c>
      <c r="D100" s="3" t="s">
        <v>14</v>
      </c>
      <c r="E100" s="3" t="s">
        <v>301</v>
      </c>
      <c r="F100" s="3" t="s">
        <v>380</v>
      </c>
      <c r="G100" s="3" t="s">
        <v>312</v>
      </c>
      <c r="H100" s="3" t="s">
        <v>369</v>
      </c>
      <c r="I100" s="3" t="s">
        <v>381</v>
      </c>
      <c r="J100" s="3">
        <v>155</v>
      </c>
      <c r="K100" s="3"/>
      <c r="L100" s="3">
        <v>22</v>
      </c>
      <c r="M100" s="1" t="s">
        <v>548</v>
      </c>
    </row>
    <row r="101" spans="1:13" ht="16.05" customHeight="1" x14ac:dyDescent="0.3">
      <c r="A101" s="3">
        <v>102711</v>
      </c>
      <c r="B101" s="3" t="s">
        <v>382</v>
      </c>
      <c r="C101" s="3" t="s">
        <v>13</v>
      </c>
      <c r="D101" s="3" t="s">
        <v>14</v>
      </c>
      <c r="E101" s="3" t="s">
        <v>301</v>
      </c>
      <c r="F101" s="3" t="s">
        <v>383</v>
      </c>
      <c r="G101" s="3" t="s">
        <v>384</v>
      </c>
      <c r="H101" s="3" t="s">
        <v>30</v>
      </c>
      <c r="I101" s="3" t="s">
        <v>385</v>
      </c>
      <c r="J101" s="3">
        <v>155</v>
      </c>
      <c r="K101" s="3"/>
      <c r="L101" s="3">
        <v>23</v>
      </c>
      <c r="M101" s="1" t="s">
        <v>548</v>
      </c>
    </row>
    <row r="102" spans="1:13" ht="16.05" customHeight="1" x14ac:dyDescent="0.3">
      <c r="A102" s="3">
        <v>102104</v>
      </c>
      <c r="B102" s="3" t="s">
        <v>386</v>
      </c>
      <c r="C102" s="3" t="s">
        <v>13</v>
      </c>
      <c r="D102" s="3" t="s">
        <v>14</v>
      </c>
      <c r="E102" s="3" t="s">
        <v>301</v>
      </c>
      <c r="F102" s="3" t="s">
        <v>387</v>
      </c>
      <c r="G102" s="3" t="s">
        <v>213</v>
      </c>
      <c r="H102" s="3" t="s">
        <v>214</v>
      </c>
      <c r="I102" s="3" t="s">
        <v>388</v>
      </c>
      <c r="J102" s="3">
        <v>145</v>
      </c>
      <c r="K102" s="3"/>
      <c r="L102" s="3">
        <v>24</v>
      </c>
      <c r="M102" s="1" t="s">
        <v>548</v>
      </c>
    </row>
    <row r="103" spans="1:13" ht="16.05" customHeight="1" x14ac:dyDescent="0.3">
      <c r="A103" s="3">
        <v>97235</v>
      </c>
      <c r="B103" s="3" t="s">
        <v>389</v>
      </c>
      <c r="C103" s="3" t="s">
        <v>13</v>
      </c>
      <c r="D103" s="3" t="s">
        <v>14</v>
      </c>
      <c r="E103" s="3" t="s">
        <v>301</v>
      </c>
      <c r="F103" s="3" t="s">
        <v>390</v>
      </c>
      <c r="G103" s="3" t="s">
        <v>307</v>
      </c>
      <c r="H103" s="3" t="s">
        <v>317</v>
      </c>
      <c r="I103" s="3" t="s">
        <v>391</v>
      </c>
      <c r="J103" s="3">
        <v>140</v>
      </c>
      <c r="K103" s="3"/>
      <c r="L103" s="3">
        <v>25</v>
      </c>
      <c r="M103" s="1" t="s">
        <v>548</v>
      </c>
    </row>
    <row r="104" spans="1:13" ht="16.05" customHeight="1" x14ac:dyDescent="0.3">
      <c r="A104" s="3">
        <v>97090</v>
      </c>
      <c r="B104" s="3" t="s">
        <v>392</v>
      </c>
      <c r="C104" s="3" t="s">
        <v>13</v>
      </c>
      <c r="D104" s="3" t="s">
        <v>14</v>
      </c>
      <c r="E104" s="3" t="s">
        <v>301</v>
      </c>
      <c r="F104" s="3" t="s">
        <v>393</v>
      </c>
      <c r="G104" s="3" t="s">
        <v>394</v>
      </c>
      <c r="H104" s="3" t="s">
        <v>395</v>
      </c>
      <c r="I104" s="3" t="s">
        <v>396</v>
      </c>
      <c r="J104" s="3">
        <v>140</v>
      </c>
      <c r="K104" s="3"/>
      <c r="L104" s="3">
        <v>26</v>
      </c>
      <c r="M104" s="1" t="s">
        <v>548</v>
      </c>
    </row>
    <row r="105" spans="1:13" ht="16.05" customHeight="1" x14ac:dyDescent="0.3">
      <c r="A105" s="3">
        <v>102182</v>
      </c>
      <c r="B105" s="3" t="s">
        <v>397</v>
      </c>
      <c r="C105" s="3" t="s">
        <v>13</v>
      </c>
      <c r="D105" s="3" t="s">
        <v>14</v>
      </c>
      <c r="E105" s="3" t="s">
        <v>301</v>
      </c>
      <c r="F105" s="3" t="s">
        <v>398</v>
      </c>
      <c r="G105" s="3" t="s">
        <v>213</v>
      </c>
      <c r="H105" s="3" t="s">
        <v>214</v>
      </c>
      <c r="I105" s="3" t="s">
        <v>399</v>
      </c>
      <c r="J105" s="3">
        <v>135</v>
      </c>
      <c r="K105" s="3"/>
      <c r="L105" s="3">
        <v>27</v>
      </c>
      <c r="M105" s="1" t="s">
        <v>548</v>
      </c>
    </row>
    <row r="106" spans="1:13" ht="16.05" customHeight="1" x14ac:dyDescent="0.3">
      <c r="A106" s="3">
        <v>108085</v>
      </c>
      <c r="B106" s="3" t="s">
        <v>400</v>
      </c>
      <c r="C106" s="3" t="s">
        <v>13</v>
      </c>
      <c r="D106" s="3" t="s">
        <v>14</v>
      </c>
      <c r="E106" s="3" t="s">
        <v>301</v>
      </c>
      <c r="F106" s="3" t="s">
        <v>401</v>
      </c>
      <c r="G106" s="3" t="s">
        <v>402</v>
      </c>
      <c r="H106" s="3" t="s">
        <v>403</v>
      </c>
      <c r="I106" s="3" t="s">
        <v>404</v>
      </c>
      <c r="J106" s="3">
        <v>120</v>
      </c>
      <c r="K106" s="3"/>
      <c r="L106" s="3">
        <v>28</v>
      </c>
      <c r="M106" s="1" t="s">
        <v>548</v>
      </c>
    </row>
    <row r="107" spans="1:13" ht="16.05" customHeight="1" x14ac:dyDescent="0.3">
      <c r="A107" s="3">
        <v>97426</v>
      </c>
      <c r="B107" s="3" t="s">
        <v>405</v>
      </c>
      <c r="C107" s="3" t="s">
        <v>13</v>
      </c>
      <c r="D107" s="3" t="s">
        <v>14</v>
      </c>
      <c r="E107" s="3" t="s">
        <v>301</v>
      </c>
      <c r="F107" s="3" t="s">
        <v>406</v>
      </c>
      <c r="G107" s="3" t="s">
        <v>394</v>
      </c>
      <c r="H107" s="3" t="s">
        <v>395</v>
      </c>
      <c r="I107" s="3" t="s">
        <v>407</v>
      </c>
      <c r="J107" s="3">
        <v>115</v>
      </c>
      <c r="K107" s="3"/>
      <c r="L107" s="3">
        <v>29</v>
      </c>
      <c r="M107" s="1" t="s">
        <v>548</v>
      </c>
    </row>
    <row r="108" spans="1:13" ht="16.05" customHeight="1" x14ac:dyDescent="0.3">
      <c r="A108" s="3">
        <v>102720</v>
      </c>
      <c r="B108" s="3" t="s">
        <v>408</v>
      </c>
      <c r="C108" s="3" t="s">
        <v>13</v>
      </c>
      <c r="D108" s="3" t="s">
        <v>14</v>
      </c>
      <c r="E108" s="3" t="s">
        <v>301</v>
      </c>
      <c r="F108" s="3" t="s">
        <v>409</v>
      </c>
      <c r="G108" s="3" t="s">
        <v>384</v>
      </c>
      <c r="H108" s="3" t="s">
        <v>30</v>
      </c>
      <c r="I108" s="3" t="s">
        <v>410</v>
      </c>
      <c r="J108" s="3">
        <v>110</v>
      </c>
      <c r="K108" s="3"/>
      <c r="L108" s="3">
        <v>30</v>
      </c>
      <c r="M108" s="1" t="s">
        <v>548</v>
      </c>
    </row>
    <row r="109" spans="1:13" ht="16.05" customHeight="1" x14ac:dyDescent="0.3">
      <c r="A109" s="3">
        <v>107176</v>
      </c>
      <c r="B109" s="3" t="s">
        <v>411</v>
      </c>
      <c r="C109" s="3" t="s">
        <v>13</v>
      </c>
      <c r="D109" s="3" t="s">
        <v>14</v>
      </c>
      <c r="E109" s="3" t="s">
        <v>301</v>
      </c>
      <c r="F109" s="3" t="s">
        <v>412</v>
      </c>
      <c r="G109" s="3" t="s">
        <v>413</v>
      </c>
      <c r="H109" s="3" t="s">
        <v>414</v>
      </c>
      <c r="I109" s="3" t="s">
        <v>415</v>
      </c>
      <c r="J109" s="3">
        <v>110</v>
      </c>
      <c r="K109" s="3"/>
      <c r="L109" s="3">
        <v>31</v>
      </c>
      <c r="M109" s="1" t="s">
        <v>548</v>
      </c>
    </row>
    <row r="110" spans="1:13" ht="16.05" customHeight="1" x14ac:dyDescent="0.3">
      <c r="A110" s="3">
        <v>98655</v>
      </c>
      <c r="B110" s="3" t="s">
        <v>416</v>
      </c>
      <c r="C110" s="3" t="s">
        <v>13</v>
      </c>
      <c r="D110" s="3" t="s">
        <v>14</v>
      </c>
      <c r="E110" s="3" t="s">
        <v>301</v>
      </c>
      <c r="F110" s="3" t="s">
        <v>417</v>
      </c>
      <c r="G110" s="3" t="s">
        <v>307</v>
      </c>
      <c r="H110" s="3" t="s">
        <v>317</v>
      </c>
      <c r="I110" s="3" t="s">
        <v>418</v>
      </c>
      <c r="J110" s="3">
        <v>100</v>
      </c>
      <c r="K110" s="3"/>
      <c r="L110" s="3">
        <v>32</v>
      </c>
      <c r="M110" s="1" t="s">
        <v>548</v>
      </c>
    </row>
    <row r="111" spans="1:13" ht="16.05" customHeight="1" x14ac:dyDescent="0.3">
      <c r="A111" s="3">
        <v>98671</v>
      </c>
      <c r="B111" s="3" t="s">
        <v>419</v>
      </c>
      <c r="C111" s="3" t="s">
        <v>13</v>
      </c>
      <c r="D111" s="3" t="s">
        <v>14</v>
      </c>
      <c r="E111" s="3" t="s">
        <v>301</v>
      </c>
      <c r="F111" s="3" t="s">
        <v>420</v>
      </c>
      <c r="G111" s="3" t="s">
        <v>307</v>
      </c>
      <c r="H111" s="3" t="s">
        <v>308</v>
      </c>
      <c r="I111" s="3" t="s">
        <v>421</v>
      </c>
      <c r="J111" s="3">
        <v>100</v>
      </c>
      <c r="K111" s="3"/>
      <c r="L111" s="3">
        <v>33</v>
      </c>
      <c r="M111" s="1" t="s">
        <v>548</v>
      </c>
    </row>
    <row r="112" spans="1:13" ht="16.05" customHeight="1" x14ac:dyDescent="0.3">
      <c r="A112" s="3">
        <v>98734</v>
      </c>
      <c r="B112" s="3" t="s">
        <v>422</v>
      </c>
      <c r="C112" s="3" t="s">
        <v>13</v>
      </c>
      <c r="D112" s="3" t="s">
        <v>14</v>
      </c>
      <c r="E112" s="3" t="s">
        <v>301</v>
      </c>
      <c r="F112" s="3" t="s">
        <v>423</v>
      </c>
      <c r="G112" s="3" t="s">
        <v>307</v>
      </c>
      <c r="H112" s="3" t="s">
        <v>308</v>
      </c>
      <c r="I112" s="3" t="s">
        <v>424</v>
      </c>
      <c r="J112" s="3">
        <v>100</v>
      </c>
      <c r="K112" s="3"/>
      <c r="L112" s="3">
        <v>34</v>
      </c>
      <c r="M112" s="1" t="s">
        <v>548</v>
      </c>
    </row>
    <row r="113" spans="1:13" ht="16.05" customHeight="1" x14ac:dyDescent="0.3">
      <c r="A113" s="3">
        <v>101825</v>
      </c>
      <c r="B113" s="3" t="s">
        <v>425</v>
      </c>
      <c r="C113" s="3" t="s">
        <v>13</v>
      </c>
      <c r="D113" s="3" t="s">
        <v>14</v>
      </c>
      <c r="E113" s="3" t="s">
        <v>301</v>
      </c>
      <c r="F113" s="3" t="s">
        <v>426</v>
      </c>
      <c r="G113" s="3" t="s">
        <v>427</v>
      </c>
      <c r="H113" s="3" t="s">
        <v>36</v>
      </c>
      <c r="I113" s="3" t="s">
        <v>428</v>
      </c>
      <c r="J113" s="3">
        <v>100</v>
      </c>
      <c r="K113" s="3"/>
      <c r="L113" s="3">
        <v>35</v>
      </c>
      <c r="M113" s="1" t="s">
        <v>548</v>
      </c>
    </row>
    <row r="114" spans="1:13" ht="16.05" customHeight="1" x14ac:dyDescent="0.3">
      <c r="A114" s="3">
        <v>102202</v>
      </c>
      <c r="B114" s="3" t="s">
        <v>429</v>
      </c>
      <c r="C114" s="3" t="s">
        <v>13</v>
      </c>
      <c r="D114" s="3" t="s">
        <v>14</v>
      </c>
      <c r="E114" s="3" t="s">
        <v>301</v>
      </c>
      <c r="F114" s="3" t="s">
        <v>430</v>
      </c>
      <c r="G114" s="3" t="s">
        <v>384</v>
      </c>
      <c r="H114" s="3" t="s">
        <v>30</v>
      </c>
      <c r="I114" s="3" t="s">
        <v>431</v>
      </c>
      <c r="J114" s="3">
        <v>100</v>
      </c>
      <c r="K114" s="3"/>
      <c r="L114" s="3">
        <v>36</v>
      </c>
      <c r="M114" s="1" t="s">
        <v>549</v>
      </c>
    </row>
    <row r="115" spans="1:13" ht="16.05" customHeight="1" x14ac:dyDescent="0.3">
      <c r="A115" s="3">
        <v>102740</v>
      </c>
      <c r="B115" s="3" t="s">
        <v>432</v>
      </c>
      <c r="C115" s="3" t="s">
        <v>13</v>
      </c>
      <c r="D115" s="3" t="s">
        <v>14</v>
      </c>
      <c r="E115" s="3" t="s">
        <v>301</v>
      </c>
      <c r="F115" s="3" t="s">
        <v>433</v>
      </c>
      <c r="G115" s="3" t="s">
        <v>434</v>
      </c>
      <c r="H115" s="3" t="s">
        <v>435</v>
      </c>
      <c r="I115" s="3" t="s">
        <v>436</v>
      </c>
      <c r="J115" s="3">
        <v>100</v>
      </c>
      <c r="K115" s="3"/>
      <c r="L115" s="3">
        <v>37</v>
      </c>
      <c r="M115" s="1" t="s">
        <v>549</v>
      </c>
    </row>
    <row r="116" spans="1:13" ht="16.05" customHeight="1" x14ac:dyDescent="0.3">
      <c r="A116" s="3">
        <v>98608</v>
      </c>
      <c r="B116" s="3" t="s">
        <v>437</v>
      </c>
      <c r="C116" s="3" t="s">
        <v>13</v>
      </c>
      <c r="D116" s="3" t="s">
        <v>14</v>
      </c>
      <c r="E116" s="3" t="s">
        <v>301</v>
      </c>
      <c r="F116" s="3" t="s">
        <v>438</v>
      </c>
      <c r="G116" s="3" t="s">
        <v>307</v>
      </c>
      <c r="H116" s="3" t="s">
        <v>317</v>
      </c>
      <c r="I116" s="3" t="s">
        <v>439</v>
      </c>
      <c r="J116" s="3">
        <v>90</v>
      </c>
      <c r="K116" s="3"/>
      <c r="L116" s="3">
        <v>38</v>
      </c>
      <c r="M116" s="1" t="s">
        <v>549</v>
      </c>
    </row>
    <row r="117" spans="1:13" ht="16.05" customHeight="1" x14ac:dyDescent="0.3">
      <c r="A117" s="3">
        <v>100133</v>
      </c>
      <c r="B117" s="3" t="s">
        <v>440</v>
      </c>
      <c r="C117" s="3" t="s">
        <v>13</v>
      </c>
      <c r="D117" s="3" t="s">
        <v>14</v>
      </c>
      <c r="E117" s="3" t="s">
        <v>301</v>
      </c>
      <c r="F117" s="3" t="s">
        <v>441</v>
      </c>
      <c r="G117" s="3" t="s">
        <v>77</v>
      </c>
      <c r="H117" s="3" t="s">
        <v>78</v>
      </c>
      <c r="I117" s="3" t="s">
        <v>442</v>
      </c>
      <c r="J117" s="3">
        <v>90</v>
      </c>
      <c r="K117" s="3"/>
      <c r="L117" s="3">
        <v>39</v>
      </c>
      <c r="M117" s="1" t="s">
        <v>549</v>
      </c>
    </row>
    <row r="118" spans="1:13" ht="16.05" customHeight="1" x14ac:dyDescent="0.3">
      <c r="A118" s="3">
        <v>98569</v>
      </c>
      <c r="B118" s="3" t="s">
        <v>443</v>
      </c>
      <c r="C118" s="3" t="s">
        <v>13</v>
      </c>
      <c r="D118" s="3" t="s">
        <v>14</v>
      </c>
      <c r="E118" s="3" t="s">
        <v>301</v>
      </c>
      <c r="F118" s="3" t="s">
        <v>444</v>
      </c>
      <c r="G118" s="3" t="s">
        <v>307</v>
      </c>
      <c r="H118" s="3" t="s">
        <v>317</v>
      </c>
      <c r="I118" s="3" t="s">
        <v>445</v>
      </c>
      <c r="J118" s="3">
        <v>80</v>
      </c>
      <c r="K118" s="3"/>
      <c r="L118" s="3">
        <v>40</v>
      </c>
      <c r="M118" s="1" t="s">
        <v>549</v>
      </c>
    </row>
    <row r="119" spans="1:13" ht="16.05" customHeight="1" x14ac:dyDescent="0.3">
      <c r="A119" s="3">
        <v>97414</v>
      </c>
      <c r="B119" s="3" t="s">
        <v>446</v>
      </c>
      <c r="C119" s="3" t="s">
        <v>13</v>
      </c>
      <c r="D119" s="3" t="s">
        <v>14</v>
      </c>
      <c r="E119" s="3" t="s">
        <v>301</v>
      </c>
      <c r="F119" s="3" t="s">
        <v>447</v>
      </c>
      <c r="G119" s="3" t="s">
        <v>394</v>
      </c>
      <c r="H119" s="3" t="s">
        <v>395</v>
      </c>
      <c r="I119" s="3" t="s">
        <v>448</v>
      </c>
      <c r="J119" s="3">
        <v>80</v>
      </c>
      <c r="K119" s="3"/>
      <c r="L119" s="3">
        <v>41</v>
      </c>
      <c r="M119" s="1" t="s">
        <v>549</v>
      </c>
    </row>
    <row r="120" spans="1:13" ht="16.05" customHeight="1" x14ac:dyDescent="0.3">
      <c r="A120" s="3">
        <v>97320</v>
      </c>
      <c r="B120" s="3" t="s">
        <v>449</v>
      </c>
      <c r="C120" s="3" t="s">
        <v>13</v>
      </c>
      <c r="D120" s="3" t="s">
        <v>14</v>
      </c>
      <c r="E120" s="3" t="s">
        <v>301</v>
      </c>
      <c r="F120" s="3" t="s">
        <v>450</v>
      </c>
      <c r="G120" s="3" t="s">
        <v>307</v>
      </c>
      <c r="H120" s="3" t="s">
        <v>308</v>
      </c>
      <c r="I120" s="3" t="s">
        <v>451</v>
      </c>
      <c r="J120" s="3">
        <v>60</v>
      </c>
      <c r="K120" s="3"/>
      <c r="L120" s="3">
        <v>42</v>
      </c>
      <c r="M120" s="1" t="s">
        <v>549</v>
      </c>
    </row>
    <row r="121" spans="1:13" ht="16.05" customHeight="1" x14ac:dyDescent="0.3">
      <c r="A121" s="3">
        <v>98641</v>
      </c>
      <c r="B121" s="3" t="s">
        <v>452</v>
      </c>
      <c r="C121" s="3" t="s">
        <v>13</v>
      </c>
      <c r="D121" s="3" t="s">
        <v>14</v>
      </c>
      <c r="E121" s="3" t="s">
        <v>301</v>
      </c>
      <c r="F121" s="3" t="s">
        <v>453</v>
      </c>
      <c r="G121" s="3" t="s">
        <v>307</v>
      </c>
      <c r="H121" s="3" t="s">
        <v>317</v>
      </c>
      <c r="I121" s="3" t="s">
        <v>454</v>
      </c>
      <c r="J121" s="3">
        <v>60</v>
      </c>
      <c r="K121" s="3"/>
      <c r="L121" s="3">
        <v>43</v>
      </c>
      <c r="M121" s="1" t="s">
        <v>549</v>
      </c>
    </row>
    <row r="122" spans="1:13" ht="16.05" customHeight="1" x14ac:dyDescent="0.3">
      <c r="A122" s="3">
        <v>98750</v>
      </c>
      <c r="B122" s="3" t="s">
        <v>455</v>
      </c>
      <c r="C122" s="3" t="s">
        <v>13</v>
      </c>
      <c r="D122" s="3" t="s">
        <v>14</v>
      </c>
      <c r="E122" s="3" t="s">
        <v>301</v>
      </c>
      <c r="F122" s="3" t="s">
        <v>456</v>
      </c>
      <c r="G122" s="3" t="s">
        <v>307</v>
      </c>
      <c r="H122" s="3" t="s">
        <v>308</v>
      </c>
      <c r="I122" s="3" t="s">
        <v>457</v>
      </c>
      <c r="J122" s="3">
        <v>60</v>
      </c>
      <c r="K122" s="3"/>
      <c r="L122" s="3">
        <v>44</v>
      </c>
      <c r="M122" s="1" t="s">
        <v>549</v>
      </c>
    </row>
    <row r="123" spans="1:13" ht="16.05" customHeight="1" x14ac:dyDescent="0.3">
      <c r="A123" s="3">
        <v>98774</v>
      </c>
      <c r="B123" s="3" t="s">
        <v>458</v>
      </c>
      <c r="C123" s="3" t="s">
        <v>13</v>
      </c>
      <c r="D123" s="3" t="s">
        <v>14</v>
      </c>
      <c r="E123" s="3" t="s">
        <v>301</v>
      </c>
      <c r="F123" s="3" t="s">
        <v>459</v>
      </c>
      <c r="G123" s="3" t="s">
        <v>307</v>
      </c>
      <c r="H123" s="3" t="s">
        <v>308</v>
      </c>
      <c r="I123" s="3" t="s">
        <v>460</v>
      </c>
      <c r="J123" s="3">
        <v>60</v>
      </c>
      <c r="K123" s="3"/>
      <c r="L123" s="3">
        <v>45</v>
      </c>
      <c r="M123" s="1" t="s">
        <v>549</v>
      </c>
    </row>
    <row r="124" spans="1:13" ht="16.05" customHeight="1" x14ac:dyDescent="0.3">
      <c r="A124" s="3">
        <v>99472</v>
      </c>
      <c r="B124" s="3" t="s">
        <v>461</v>
      </c>
      <c r="C124" s="3" t="s">
        <v>13</v>
      </c>
      <c r="D124" s="3" t="s">
        <v>14</v>
      </c>
      <c r="E124" s="3" t="s">
        <v>301</v>
      </c>
      <c r="F124" s="3" t="s">
        <v>462</v>
      </c>
      <c r="G124" s="3" t="s">
        <v>312</v>
      </c>
      <c r="H124" s="3" t="s">
        <v>313</v>
      </c>
      <c r="I124" s="3" t="s">
        <v>463</v>
      </c>
      <c r="J124" s="3">
        <v>60</v>
      </c>
      <c r="K124" s="3"/>
      <c r="L124" s="3">
        <v>46</v>
      </c>
      <c r="M124" s="1" t="s">
        <v>549</v>
      </c>
    </row>
    <row r="125" spans="1:13" ht="16.05" customHeight="1" x14ac:dyDescent="0.3">
      <c r="A125" s="3">
        <v>107209</v>
      </c>
      <c r="B125" s="3" t="s">
        <v>464</v>
      </c>
      <c r="C125" s="3" t="s">
        <v>13</v>
      </c>
      <c r="D125" s="3" t="s">
        <v>14</v>
      </c>
      <c r="E125" s="3" t="s">
        <v>301</v>
      </c>
      <c r="F125" s="3" t="s">
        <v>465</v>
      </c>
      <c r="G125" s="3" t="s">
        <v>413</v>
      </c>
      <c r="H125" s="3" t="s">
        <v>414</v>
      </c>
      <c r="I125" s="3" t="s">
        <v>466</v>
      </c>
      <c r="J125" s="3">
        <v>60</v>
      </c>
      <c r="K125" s="3"/>
      <c r="L125" s="3">
        <v>47</v>
      </c>
      <c r="M125" s="1" t="s">
        <v>549</v>
      </c>
    </row>
    <row r="126" spans="1:13" ht="16.05" customHeight="1" x14ac:dyDescent="0.3">
      <c r="A126" s="3">
        <v>98805</v>
      </c>
      <c r="B126" s="3" t="s">
        <v>467</v>
      </c>
      <c r="C126" s="3" t="s">
        <v>13</v>
      </c>
      <c r="D126" s="3" t="s">
        <v>14</v>
      </c>
      <c r="E126" s="3" t="s">
        <v>301</v>
      </c>
      <c r="F126" s="3" t="s">
        <v>468</v>
      </c>
      <c r="G126" s="3" t="s">
        <v>307</v>
      </c>
      <c r="H126" s="3" t="s">
        <v>308</v>
      </c>
      <c r="I126" s="3" t="s">
        <v>469</v>
      </c>
      <c r="J126" s="3">
        <v>40</v>
      </c>
      <c r="K126" s="3"/>
      <c r="L126" s="3">
        <v>48</v>
      </c>
      <c r="M126" s="1" t="s">
        <v>549</v>
      </c>
    </row>
    <row r="127" spans="1:13" ht="16.05" customHeight="1" x14ac:dyDescent="0.3">
      <c r="A127" s="3">
        <v>107223</v>
      </c>
      <c r="B127" s="3" t="s">
        <v>470</v>
      </c>
      <c r="C127" s="3" t="s">
        <v>13</v>
      </c>
      <c r="D127" s="3" t="s">
        <v>14</v>
      </c>
      <c r="E127" s="3" t="s">
        <v>301</v>
      </c>
      <c r="F127" s="3" t="s">
        <v>471</v>
      </c>
      <c r="G127" s="3" t="s">
        <v>413</v>
      </c>
      <c r="H127" s="3" t="s">
        <v>414</v>
      </c>
      <c r="I127" s="3" t="s">
        <v>472</v>
      </c>
      <c r="J127" s="3">
        <v>40</v>
      </c>
      <c r="K127" s="3"/>
      <c r="L127" s="3">
        <v>49</v>
      </c>
      <c r="M127" s="1" t="s">
        <v>549</v>
      </c>
    </row>
    <row r="128" spans="1:13" ht="16.05" customHeight="1" x14ac:dyDescent="0.3">
      <c r="A128" s="3">
        <v>107228</v>
      </c>
      <c r="B128" s="3" t="s">
        <v>473</v>
      </c>
      <c r="C128" s="3" t="s">
        <v>13</v>
      </c>
      <c r="D128" s="3" t="s">
        <v>14</v>
      </c>
      <c r="E128" s="3" t="s">
        <v>301</v>
      </c>
      <c r="F128" s="3" t="s">
        <v>474</v>
      </c>
      <c r="G128" s="3" t="s">
        <v>413</v>
      </c>
      <c r="H128" s="3" t="s">
        <v>414</v>
      </c>
      <c r="I128" s="3" t="s">
        <v>475</v>
      </c>
      <c r="J128" s="3">
        <v>40</v>
      </c>
      <c r="K128" s="3"/>
      <c r="L128" s="3">
        <v>50</v>
      </c>
      <c r="M128" s="1" t="s">
        <v>549</v>
      </c>
    </row>
    <row r="129" spans="1:13" ht="16.05" customHeight="1" x14ac:dyDescent="0.3">
      <c r="A129" s="3">
        <v>107589</v>
      </c>
      <c r="B129" s="3" t="s">
        <v>476</v>
      </c>
      <c r="C129" s="3" t="s">
        <v>13</v>
      </c>
      <c r="D129" s="3" t="s">
        <v>14</v>
      </c>
      <c r="E129" s="3" t="s">
        <v>301</v>
      </c>
      <c r="F129" s="3" t="s">
        <v>477</v>
      </c>
      <c r="G129" s="3" t="s">
        <v>413</v>
      </c>
      <c r="H129" s="3" t="s">
        <v>414</v>
      </c>
      <c r="I129" s="3" t="s">
        <v>478</v>
      </c>
      <c r="J129" s="3">
        <v>40</v>
      </c>
      <c r="K129" s="3"/>
      <c r="L129" s="3">
        <v>51</v>
      </c>
      <c r="M129" s="1" t="s">
        <v>549</v>
      </c>
    </row>
    <row r="130" spans="1:13" ht="16.05" customHeight="1" x14ac:dyDescent="0.3">
      <c r="A130" s="3">
        <v>108083</v>
      </c>
      <c r="B130" s="3" t="s">
        <v>479</v>
      </c>
      <c r="C130" s="3" t="s">
        <v>13</v>
      </c>
      <c r="D130" s="3" t="s">
        <v>14</v>
      </c>
      <c r="E130" s="3" t="s">
        <v>301</v>
      </c>
      <c r="F130" s="3" t="s">
        <v>480</v>
      </c>
      <c r="G130" s="3" t="s">
        <v>402</v>
      </c>
      <c r="H130" s="3" t="s">
        <v>403</v>
      </c>
      <c r="I130" s="3" t="s">
        <v>481</v>
      </c>
      <c r="J130" s="3">
        <v>40</v>
      </c>
      <c r="K130" s="3"/>
      <c r="L130" s="3">
        <v>52</v>
      </c>
      <c r="M130" s="1" t="s">
        <v>549</v>
      </c>
    </row>
    <row r="131" spans="1:13" ht="16.05" customHeight="1" x14ac:dyDescent="0.3">
      <c r="A131" s="3">
        <v>108244</v>
      </c>
      <c r="B131" s="3" t="s">
        <v>482</v>
      </c>
      <c r="C131" s="3" t="s">
        <v>13</v>
      </c>
      <c r="D131" s="3" t="s">
        <v>14</v>
      </c>
      <c r="E131" s="3" t="s">
        <v>301</v>
      </c>
      <c r="F131" s="3" t="s">
        <v>483</v>
      </c>
      <c r="G131" s="3" t="s">
        <v>413</v>
      </c>
      <c r="H131" s="3" t="s">
        <v>414</v>
      </c>
      <c r="I131" s="3" t="s">
        <v>484</v>
      </c>
      <c r="J131" s="3">
        <v>40</v>
      </c>
      <c r="K131" s="3"/>
      <c r="L131" s="3">
        <v>53</v>
      </c>
      <c r="M131" s="1" t="s">
        <v>549</v>
      </c>
    </row>
    <row r="132" spans="1:13" ht="16.05" customHeight="1" x14ac:dyDescent="0.3">
      <c r="A132" s="3">
        <v>108292</v>
      </c>
      <c r="B132" s="3" t="s">
        <v>485</v>
      </c>
      <c r="C132" s="3" t="s">
        <v>13</v>
      </c>
      <c r="D132" s="3" t="s">
        <v>14</v>
      </c>
      <c r="E132" s="3" t="s">
        <v>301</v>
      </c>
      <c r="F132" s="3" t="s">
        <v>486</v>
      </c>
      <c r="G132" s="3" t="s">
        <v>413</v>
      </c>
      <c r="H132" s="3" t="s">
        <v>414</v>
      </c>
      <c r="I132" s="3" t="s">
        <v>487</v>
      </c>
      <c r="J132" s="3">
        <v>40</v>
      </c>
      <c r="K132" s="3"/>
      <c r="L132" s="3">
        <v>54</v>
      </c>
      <c r="M132" s="1" t="s">
        <v>549</v>
      </c>
    </row>
    <row r="133" spans="1:13" ht="16.05" customHeight="1" x14ac:dyDescent="0.3">
      <c r="A133" s="3">
        <v>94507</v>
      </c>
      <c r="B133" s="3" t="s">
        <v>488</v>
      </c>
      <c r="C133" s="3" t="s">
        <v>13</v>
      </c>
      <c r="D133" s="3" t="s">
        <v>14</v>
      </c>
      <c r="E133" s="3" t="s">
        <v>301</v>
      </c>
      <c r="F133" s="3" t="s">
        <v>489</v>
      </c>
      <c r="G133" s="3" t="s">
        <v>307</v>
      </c>
      <c r="H133" s="3" t="s">
        <v>317</v>
      </c>
      <c r="I133" s="3" t="s">
        <v>490</v>
      </c>
      <c r="J133" s="3">
        <v>20</v>
      </c>
      <c r="K133" s="3"/>
      <c r="L133" s="3">
        <v>55</v>
      </c>
      <c r="M133" s="1" t="s">
        <v>549</v>
      </c>
    </row>
    <row r="134" spans="1:13" ht="16.05" customHeight="1" x14ac:dyDescent="0.3">
      <c r="A134" s="3">
        <v>104337</v>
      </c>
      <c r="B134" s="3" t="s">
        <v>491</v>
      </c>
      <c r="C134" s="3" t="s">
        <v>13</v>
      </c>
      <c r="D134" s="3" t="s">
        <v>14</v>
      </c>
      <c r="E134" s="3" t="s">
        <v>301</v>
      </c>
      <c r="F134" s="3" t="s">
        <v>492</v>
      </c>
      <c r="G134" s="3" t="s">
        <v>493</v>
      </c>
      <c r="H134" s="3" t="s">
        <v>494</v>
      </c>
      <c r="I134" s="3" t="s">
        <v>495</v>
      </c>
      <c r="J134" s="3">
        <v>20</v>
      </c>
      <c r="K134" s="3"/>
      <c r="L134" s="3">
        <v>56</v>
      </c>
      <c r="M134" s="1" t="s">
        <v>549</v>
      </c>
    </row>
    <row r="135" spans="1:13" ht="16.05" customHeight="1" x14ac:dyDescent="0.3">
      <c r="A135" s="3">
        <v>104379</v>
      </c>
      <c r="B135" s="3" t="s">
        <v>496</v>
      </c>
      <c r="C135" s="3" t="s">
        <v>13</v>
      </c>
      <c r="D135" s="3" t="s">
        <v>14</v>
      </c>
      <c r="E135" s="3" t="s">
        <v>301</v>
      </c>
      <c r="F135" s="3" t="s">
        <v>497</v>
      </c>
      <c r="G135" s="3" t="s">
        <v>493</v>
      </c>
      <c r="H135" s="3" t="s">
        <v>494</v>
      </c>
      <c r="I135" s="3" t="s">
        <v>498</v>
      </c>
      <c r="J135" s="3">
        <v>20</v>
      </c>
      <c r="K135" s="3"/>
      <c r="L135" s="3">
        <v>57</v>
      </c>
      <c r="M135" s="1" t="s">
        <v>549</v>
      </c>
    </row>
    <row r="136" spans="1:13" ht="16.05" customHeight="1" x14ac:dyDescent="0.3">
      <c r="A136" s="3">
        <v>104382</v>
      </c>
      <c r="B136" s="3" t="s">
        <v>499</v>
      </c>
      <c r="C136" s="3" t="s">
        <v>13</v>
      </c>
      <c r="D136" s="3" t="s">
        <v>14</v>
      </c>
      <c r="E136" s="3" t="s">
        <v>301</v>
      </c>
      <c r="F136" s="3" t="s">
        <v>500</v>
      </c>
      <c r="G136" s="3" t="s">
        <v>493</v>
      </c>
      <c r="H136" s="3" t="s">
        <v>494</v>
      </c>
      <c r="I136" s="3" t="s">
        <v>501</v>
      </c>
      <c r="J136" s="3">
        <v>20</v>
      </c>
      <c r="K136" s="3"/>
      <c r="L136" s="3">
        <v>58</v>
      </c>
      <c r="M136" s="1" t="s">
        <v>549</v>
      </c>
    </row>
    <row r="137" spans="1:13" ht="16.05" customHeight="1" x14ac:dyDescent="0.3">
      <c r="A137" s="3">
        <v>104384</v>
      </c>
      <c r="B137" s="3" t="s">
        <v>502</v>
      </c>
      <c r="C137" s="3" t="s">
        <v>13</v>
      </c>
      <c r="D137" s="3" t="s">
        <v>14</v>
      </c>
      <c r="E137" s="3" t="s">
        <v>301</v>
      </c>
      <c r="F137" s="3" t="s">
        <v>503</v>
      </c>
      <c r="G137" s="3" t="s">
        <v>493</v>
      </c>
      <c r="H137" s="3" t="s">
        <v>494</v>
      </c>
      <c r="I137" s="3" t="s">
        <v>504</v>
      </c>
      <c r="J137" s="3">
        <v>20</v>
      </c>
      <c r="K137" s="3"/>
      <c r="L137" s="3">
        <v>59</v>
      </c>
      <c r="M137" s="1" t="s">
        <v>549</v>
      </c>
    </row>
    <row r="138" spans="1:13" ht="16.05" customHeight="1" x14ac:dyDescent="0.3">
      <c r="A138" s="3">
        <v>104386</v>
      </c>
      <c r="B138" s="3" t="s">
        <v>505</v>
      </c>
      <c r="C138" s="3" t="s">
        <v>13</v>
      </c>
      <c r="D138" s="3" t="s">
        <v>14</v>
      </c>
      <c r="E138" s="3" t="s">
        <v>301</v>
      </c>
      <c r="F138" s="3" t="s">
        <v>506</v>
      </c>
      <c r="G138" s="3" t="s">
        <v>493</v>
      </c>
      <c r="H138" s="3" t="s">
        <v>494</v>
      </c>
      <c r="I138" s="3" t="s">
        <v>507</v>
      </c>
      <c r="J138" s="3">
        <v>20</v>
      </c>
      <c r="K138" s="3"/>
      <c r="L138" s="3">
        <v>60</v>
      </c>
      <c r="M138" s="1" t="s">
        <v>549</v>
      </c>
    </row>
    <row r="139" spans="1:13" ht="16.05" customHeight="1" x14ac:dyDescent="0.3">
      <c r="A139" s="3">
        <v>107203</v>
      </c>
      <c r="B139" s="3" t="s">
        <v>508</v>
      </c>
      <c r="C139" s="3" t="s">
        <v>13</v>
      </c>
      <c r="D139" s="3" t="s">
        <v>14</v>
      </c>
      <c r="E139" s="3" t="s">
        <v>301</v>
      </c>
      <c r="F139" s="3" t="s">
        <v>509</v>
      </c>
      <c r="G139" s="3" t="s">
        <v>413</v>
      </c>
      <c r="H139" s="3" t="s">
        <v>414</v>
      </c>
      <c r="I139" s="3" t="s">
        <v>510</v>
      </c>
      <c r="J139" s="3">
        <v>20</v>
      </c>
      <c r="K139" s="3"/>
      <c r="L139" s="3">
        <v>61</v>
      </c>
      <c r="M139" s="1" t="s">
        <v>549</v>
      </c>
    </row>
    <row r="140" spans="1:13" ht="16.05" customHeight="1" x14ac:dyDescent="0.3">
      <c r="A140" s="3">
        <v>107326</v>
      </c>
      <c r="B140" s="3" t="s">
        <v>511</v>
      </c>
      <c r="C140" s="3" t="s">
        <v>13</v>
      </c>
      <c r="D140" s="3" t="s">
        <v>14</v>
      </c>
      <c r="E140" s="3" t="s">
        <v>301</v>
      </c>
      <c r="F140" s="3" t="s">
        <v>512</v>
      </c>
      <c r="G140" s="3" t="s">
        <v>413</v>
      </c>
      <c r="H140" s="3" t="s">
        <v>414</v>
      </c>
      <c r="I140" s="3" t="s">
        <v>513</v>
      </c>
      <c r="J140" s="3">
        <v>20</v>
      </c>
      <c r="K140" s="3"/>
      <c r="L140" s="3">
        <v>62</v>
      </c>
      <c r="M140" s="1" t="s">
        <v>549</v>
      </c>
    </row>
    <row r="141" spans="1:13" ht="16.05" customHeight="1" x14ac:dyDescent="0.3">
      <c r="A141" s="3">
        <v>107919</v>
      </c>
      <c r="B141" s="3" t="s">
        <v>514</v>
      </c>
      <c r="C141" s="3" t="s">
        <v>13</v>
      </c>
      <c r="D141" s="3" t="s">
        <v>14</v>
      </c>
      <c r="E141" s="3" t="s">
        <v>301</v>
      </c>
      <c r="F141" s="3" t="s">
        <v>515</v>
      </c>
      <c r="G141" s="3" t="s">
        <v>402</v>
      </c>
      <c r="H141" s="3" t="s">
        <v>403</v>
      </c>
      <c r="I141" s="3" t="s">
        <v>516</v>
      </c>
      <c r="J141" s="3">
        <v>20</v>
      </c>
      <c r="K141" s="3"/>
      <c r="L141" s="3">
        <v>63</v>
      </c>
      <c r="M141" s="1" t="s">
        <v>549</v>
      </c>
    </row>
    <row r="142" spans="1:13" ht="16.05" customHeight="1" x14ac:dyDescent="0.3">
      <c r="A142" s="3">
        <v>108086</v>
      </c>
      <c r="B142" s="3" t="s">
        <v>517</v>
      </c>
      <c r="C142" s="3" t="s">
        <v>13</v>
      </c>
      <c r="D142" s="3" t="s">
        <v>14</v>
      </c>
      <c r="E142" s="3" t="s">
        <v>301</v>
      </c>
      <c r="F142" s="3" t="s">
        <v>518</v>
      </c>
      <c r="G142" s="3" t="s">
        <v>402</v>
      </c>
      <c r="H142" s="3" t="s">
        <v>403</v>
      </c>
      <c r="I142" s="3" t="s">
        <v>519</v>
      </c>
      <c r="J142" s="3">
        <v>20</v>
      </c>
      <c r="K142" s="3"/>
      <c r="L142" s="3">
        <v>64</v>
      </c>
      <c r="M142" s="1" t="s">
        <v>549</v>
      </c>
    </row>
    <row r="143" spans="1:13" ht="16.05" customHeight="1" x14ac:dyDescent="0.3">
      <c r="A143" s="3">
        <v>108089</v>
      </c>
      <c r="B143" s="3" t="s">
        <v>520</v>
      </c>
      <c r="C143" s="3" t="s">
        <v>13</v>
      </c>
      <c r="D143" s="3" t="s">
        <v>14</v>
      </c>
      <c r="E143" s="3" t="s">
        <v>301</v>
      </c>
      <c r="F143" s="3" t="s">
        <v>521</v>
      </c>
      <c r="G143" s="3" t="s">
        <v>402</v>
      </c>
      <c r="H143" s="3" t="s">
        <v>403</v>
      </c>
      <c r="I143" s="3" t="s">
        <v>522</v>
      </c>
      <c r="J143" s="3">
        <v>20</v>
      </c>
      <c r="K143" s="3"/>
      <c r="L143" s="3">
        <v>65</v>
      </c>
      <c r="M143" s="1" t="s">
        <v>549</v>
      </c>
    </row>
    <row r="144" spans="1:13" ht="16.05" customHeight="1" x14ac:dyDescent="0.3">
      <c r="A144" s="3">
        <v>108257</v>
      </c>
      <c r="B144" s="3" t="s">
        <v>523</v>
      </c>
      <c r="C144" s="3" t="s">
        <v>13</v>
      </c>
      <c r="D144" s="3" t="s">
        <v>14</v>
      </c>
      <c r="E144" s="3" t="s">
        <v>301</v>
      </c>
      <c r="F144" s="3" t="s">
        <v>524</v>
      </c>
      <c r="G144" s="3" t="s">
        <v>413</v>
      </c>
      <c r="H144" s="3" t="s">
        <v>414</v>
      </c>
      <c r="I144" s="3" t="s">
        <v>525</v>
      </c>
      <c r="J144" s="3">
        <v>20</v>
      </c>
      <c r="K144" s="3"/>
      <c r="L144" s="3">
        <v>66</v>
      </c>
      <c r="M144" s="1" t="s">
        <v>549</v>
      </c>
    </row>
    <row r="145" spans="1:13" ht="16.05" customHeight="1" x14ac:dyDescent="0.3">
      <c r="A145" s="3">
        <v>101842</v>
      </c>
      <c r="B145" s="3" t="s">
        <v>526</v>
      </c>
      <c r="C145" s="3" t="s">
        <v>13</v>
      </c>
      <c r="D145" s="3" t="s">
        <v>14</v>
      </c>
      <c r="E145" s="3" t="s">
        <v>301</v>
      </c>
      <c r="F145" s="3" t="s">
        <v>527</v>
      </c>
      <c r="G145" s="3" t="s">
        <v>528</v>
      </c>
      <c r="H145" s="3" t="s">
        <v>36</v>
      </c>
      <c r="I145" s="3" t="s">
        <v>529</v>
      </c>
      <c r="J145" s="3">
        <v>20</v>
      </c>
      <c r="K145" s="3"/>
      <c r="L145" s="3">
        <v>67</v>
      </c>
      <c r="M145" s="1" t="s">
        <v>549</v>
      </c>
    </row>
    <row r="146" spans="1:13" ht="16.05" customHeight="1" x14ac:dyDescent="0.3">
      <c r="A146" s="3">
        <v>105684</v>
      </c>
      <c r="B146" s="3" t="s">
        <v>530</v>
      </c>
      <c r="C146" s="3" t="s">
        <v>13</v>
      </c>
      <c r="D146" s="3" t="s">
        <v>14</v>
      </c>
      <c r="E146" s="3" t="s">
        <v>301</v>
      </c>
      <c r="F146" s="3" t="s">
        <v>531</v>
      </c>
      <c r="G146" s="3" t="s">
        <v>273</v>
      </c>
      <c r="H146" s="3" t="s">
        <v>532</v>
      </c>
      <c r="I146" s="3" t="s">
        <v>533</v>
      </c>
      <c r="J146" s="3">
        <v>5</v>
      </c>
      <c r="K146" s="3"/>
      <c r="L146" s="3">
        <v>68</v>
      </c>
      <c r="M146" s="1" t="s">
        <v>549</v>
      </c>
    </row>
    <row r="147" spans="1:13" ht="16.05" customHeight="1" x14ac:dyDescent="0.3">
      <c r="A147" s="3">
        <v>105689</v>
      </c>
      <c r="B147" s="3" t="s">
        <v>534</v>
      </c>
      <c r="C147" s="3" t="s">
        <v>13</v>
      </c>
      <c r="D147" s="3" t="s">
        <v>14</v>
      </c>
      <c r="E147" s="3" t="s">
        <v>301</v>
      </c>
      <c r="F147" s="3" t="s">
        <v>535</v>
      </c>
      <c r="G147" s="3" t="s">
        <v>273</v>
      </c>
      <c r="H147" s="3" t="s">
        <v>298</v>
      </c>
      <c r="I147" s="3" t="s">
        <v>536</v>
      </c>
      <c r="J147" s="3">
        <v>5</v>
      </c>
      <c r="K147" s="3"/>
      <c r="L147" s="3">
        <v>69</v>
      </c>
      <c r="M147" s="1" t="s">
        <v>549</v>
      </c>
    </row>
    <row r="148" spans="1:13" ht="16.05" customHeight="1" x14ac:dyDescent="0.3">
      <c r="A148" s="3">
        <v>105695</v>
      </c>
      <c r="B148" s="3" t="s">
        <v>537</v>
      </c>
      <c r="C148" s="3" t="s">
        <v>13</v>
      </c>
      <c r="D148" s="3" t="s">
        <v>14</v>
      </c>
      <c r="E148" s="3" t="s">
        <v>301</v>
      </c>
      <c r="F148" s="3" t="s">
        <v>538</v>
      </c>
      <c r="G148" s="3" t="s">
        <v>273</v>
      </c>
      <c r="H148" s="3" t="s">
        <v>539</v>
      </c>
      <c r="I148" s="3" t="s">
        <v>540</v>
      </c>
      <c r="J148" s="3">
        <v>5</v>
      </c>
      <c r="K148" s="3"/>
      <c r="L148" s="3">
        <v>70</v>
      </c>
      <c r="M148" s="1" t="s">
        <v>549</v>
      </c>
    </row>
  </sheetData>
  <mergeCells count="1">
    <mergeCell ref="A1:M1"/>
  </mergeCells>
  <phoneticPr fontId="4" type="noConversion"/>
  <conditionalFormatting sqref="A3">
    <cfRule type="duplicateValues" dxfId="11" priority="11"/>
  </conditionalFormatting>
  <conditionalFormatting sqref="A4 A6:A12 A14:A27 A29:A77">
    <cfRule type="duplicateValues" dxfId="10" priority="12"/>
  </conditionalFormatting>
  <conditionalFormatting sqref="A5">
    <cfRule type="duplicateValues" dxfId="9" priority="10"/>
  </conditionalFormatting>
  <conditionalFormatting sqref="A13">
    <cfRule type="duplicateValues" dxfId="8" priority="8"/>
  </conditionalFormatting>
  <conditionalFormatting sqref="A28">
    <cfRule type="duplicateValues" dxfId="7" priority="9"/>
  </conditionalFormatting>
  <conditionalFormatting sqref="A79">
    <cfRule type="duplicateValues" dxfId="6" priority="4"/>
  </conditionalFormatting>
  <conditionalFormatting sqref="A80">
    <cfRule type="duplicateValues" dxfId="5" priority="3"/>
  </conditionalFormatting>
  <conditionalFormatting sqref="A81:A88 A90:A112 A114:A144 A146:A148">
    <cfRule type="duplicateValues" dxfId="4" priority="7"/>
  </conditionalFormatting>
  <conditionalFormatting sqref="A89">
    <cfRule type="duplicateValues" dxfId="3" priority="6"/>
  </conditionalFormatting>
  <conditionalFormatting sqref="A113">
    <cfRule type="duplicateValues" dxfId="2" priority="2"/>
  </conditionalFormatting>
  <conditionalFormatting sqref="A145">
    <cfRule type="duplicateValues" dxfId="1" priority="5"/>
  </conditionalFormatting>
  <conditionalFormatting sqref="B1:B1048576">
    <cfRule type="duplicateValues" dxfId="0" priority="1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TAI挑战赛项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灵 胡</cp:lastModifiedBy>
  <dcterms:created xsi:type="dcterms:W3CDTF">2022-04-06T11:12:00Z</dcterms:created>
  <dcterms:modified xsi:type="dcterms:W3CDTF">2024-10-29T08:26:00Z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59A77C1E45DE4FE0AF6D1E69BC1AE31E_13</vt:lpwstr>
  </property>
  <property fmtid="{D5CDD505-2E9C-101B-9397-08002B2CF9AE}" pid="3" name="KSOProductBuildVer">
    <vt:lpwstr>2052-12.1.0.18276</vt:lpwstr>
  </property>
</Properties>
</file>