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0月成绩汇总\未公示\省级选拔赛\"/>
    </mc:Choice>
  </mc:AlternateContent>
  <xr:revisionPtr revIDLastSave="0" documentId="13_ncr:1_{6C6F2D51-732F-4F92-BC7D-18AA6664C548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扣叮机器人赛项" sheetId="1" r:id="rId1"/>
  </sheets>
  <definedNames>
    <definedName name="_xlnm._FilterDatabase" localSheetId="0" hidden="1">扣叮机器人赛项!$A$2:$M$191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<sst xmlns="http://schemas.openxmlformats.org/spreadsheetml/2006/main" count="3769" uniqueCount="1506">
  <si>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</si>
  <si>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</si>
  <si>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</si>
  <si>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</si>
  <si>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</si>
  <si>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</si>
  <si>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</si>
  <si>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</si>
  <si>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</si>
  <si>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</si>
  <si>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</si>
  <si>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</si>
  <si>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</si>
  <si>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2B8hXhIN-183-029-Cq-030-1-v8P-01-u3q</t>
  </si>
  <si>
    <t>'扣叮机器人赛项'</t>
  </si>
  <si>
    <t>'扣叮火星开发'</t>
  </si>
  <si>
    <t>小学组</t>
  </si>
  <si>
    <t>濠小卓燊隊</t>
  </si>
  <si>
    <t>澳門濠江中學附屬小學</t>
  </si>
  <si>
    <t>谭嘉诚</t>
  </si>
  <si>
    <t>林卓燊</t>
  </si>
  <si>
    <t>2B8hXhI9-183-029-CE-030-1-Le4-01-99Q</t>
  </si>
  <si>
    <t>濠小韋樂隊</t>
  </si>
  <si>
    <t>李吉祥</t>
  </si>
  <si>
    <t>蔣韋樂</t>
  </si>
  <si>
    <t>2B8hXhID-183-029-ZS-030-1-o2z-01-2Z6</t>
  </si>
  <si>
    <t>濠小周蔚隊</t>
  </si>
  <si>
    <t>周蔚</t>
  </si>
  <si>
    <t>2B8hXhMU-183-029-rQ-030-1-GsQ-01-v7H</t>
  </si>
  <si>
    <t>濠小逸朗隊</t>
  </si>
  <si>
    <t>李逸朗</t>
  </si>
  <si>
    <t>2B8hXhIx-183-029-RT-030-1-yn2-01-0Nv</t>
  </si>
  <si>
    <t>濠小泓森隊</t>
  </si>
  <si>
    <t>張泓森</t>
  </si>
  <si>
    <t>2B8hXhxm-183-029-nP-030-1-S3T-01-hwQ</t>
  </si>
  <si>
    <t>九澳聖若瑟03</t>
  </si>
  <si>
    <t>九澳聖若瑟學校</t>
  </si>
  <si>
    <t>李綺琪</t>
  </si>
  <si>
    <t>李嘉龍</t>
  </si>
  <si>
    <t>2B8hXhIa-183-029-I4-030-1-l1T-01-k3Q</t>
  </si>
  <si>
    <t>濠小琮翰隊</t>
  </si>
  <si>
    <t>李琮翰</t>
  </si>
  <si>
    <t>2B8hXhJc-183-029-CA-030-1-x38-01-9fA</t>
  </si>
  <si>
    <t>cdsj5a</t>
  </si>
  <si>
    <t>聖若瑟教區中學第五校</t>
  </si>
  <si>
    <t>黎子琦</t>
  </si>
  <si>
    <t>孔慶哲</t>
  </si>
  <si>
    <t>2B8hXhMh-183-029-mn-030-1-FNO-01-RlG</t>
  </si>
  <si>
    <t>濠小樂愉隊</t>
  </si>
  <si>
    <t>梁樂愉</t>
  </si>
  <si>
    <t>2B8hXhMq-183-029-Oe-030-1-WN8-01-OBz</t>
  </si>
  <si>
    <t>濠小珞嘉隊</t>
  </si>
  <si>
    <t>翟珞嘉</t>
  </si>
  <si>
    <t>2B8hXhJk-183-029-10-030-1-DfP-01-0lw</t>
  </si>
  <si>
    <t>德明學校</t>
  </si>
  <si>
    <t>蘇裕華</t>
  </si>
  <si>
    <t>黄耀華</t>
  </si>
  <si>
    <t>2B8hXhtS-183-029-GF-030-1-ozO-01-vte</t>
  </si>
  <si>
    <t>澳門婦聯學校</t>
  </si>
  <si>
    <t>婦聯學校</t>
  </si>
  <si>
    <t>劉嘉祺</t>
  </si>
  <si>
    <t>郭劉皓</t>
  </si>
  <si>
    <t>2B8hXhI0-183-029-zC-030-1-vU7-01-7OB</t>
  </si>
  <si>
    <t>濠小海鑫隊</t>
  </si>
  <si>
    <t>李海鑫</t>
  </si>
  <si>
    <t>2B8hXhI1-183-029-wT-030-1-Hug-01-S8Z</t>
  </si>
  <si>
    <t>濠小尚聞隊</t>
  </si>
  <si>
    <t>李尚聞</t>
  </si>
  <si>
    <t>2B8hXhMc-183-029-yy-030-1-7gb-01-OCV</t>
  </si>
  <si>
    <t>濠江峻麒隊</t>
  </si>
  <si>
    <t>濠江中學附屬小學</t>
  </si>
  <si>
    <t>陳碧瑩</t>
  </si>
  <si>
    <t>譚峻麒</t>
  </si>
  <si>
    <t>2B8hXht5-183-029-Is-030-1-aG7-01-aAF</t>
  </si>
  <si>
    <t>澳門-婦聯學校</t>
  </si>
  <si>
    <t>胡文秋</t>
  </si>
  <si>
    <t>2B8hXhJQ-183-029-wM-030-1-XOX-01-sxt</t>
  </si>
  <si>
    <t>cdsj5j</t>
  </si>
  <si>
    <t>李盛榮</t>
  </si>
  <si>
    <t>2B8hXhIT-183-029-IS-030-1-VRc-01-GAO</t>
  </si>
  <si>
    <t>濠小釗宏隊</t>
  </si>
  <si>
    <t>劉釗宏</t>
  </si>
  <si>
    <t>2B8hXhM0-183-029-h4-030-1-LBK-01-JIW</t>
  </si>
  <si>
    <t>濠小珀熹隊</t>
  </si>
  <si>
    <t>梁珀熹</t>
  </si>
  <si>
    <t>2B8hXhxe-183-029-Ob-030-1-5li-01-m9e</t>
  </si>
  <si>
    <t>濠江附小五隊</t>
  </si>
  <si>
    <t>李曉君</t>
  </si>
  <si>
    <t>2B8hXhxo-183-029-CP-030-1-KEN-01-29l</t>
  </si>
  <si>
    <t>濠江庭彬隊</t>
  </si>
  <si>
    <t>吳庭彬</t>
  </si>
  <si>
    <t>2B8hXhxk-183-029-wA-030-1-za0-01-O3C</t>
  </si>
  <si>
    <t>濠江附小煥然隊</t>
  </si>
  <si>
    <t>陸煥然</t>
  </si>
  <si>
    <t>2B8hXhMB-183-029-Dy-030-1-b6H-01-TOM</t>
  </si>
  <si>
    <t>濠江滕致權隊</t>
  </si>
  <si>
    <t>濠江中学附属小学</t>
  </si>
  <si>
    <t>杨卓君</t>
  </si>
  <si>
    <t>滕致权</t>
  </si>
  <si>
    <t>2B8hXhxi-183-029-ir-030-1-jxh-01-gPh</t>
  </si>
  <si>
    <t>濠小奕楷隊</t>
  </si>
  <si>
    <t>潘奕楷</t>
  </si>
  <si>
    <t>2B8hXhx1-183-029-hD-030-1-x6a-01-5uF</t>
  </si>
  <si>
    <t>九澳聖若瑟02</t>
  </si>
  <si>
    <t>蘇燁軒</t>
  </si>
  <si>
    <t>2B8hXhIY-183-029-Bx-030-1-ZAf-01-gPS</t>
  </si>
  <si>
    <t>濠小建宏隊</t>
  </si>
  <si>
    <t>何建宏</t>
  </si>
  <si>
    <t>2B8hXhxp-183-029-Vd-030-1-rIJ-01-K49</t>
  </si>
  <si>
    <t>濠江俊睿隊</t>
  </si>
  <si>
    <t>朱俊睿</t>
  </si>
  <si>
    <t>2B8hXhME-183-029-UE-030-1-XAa-01-qP9</t>
  </si>
  <si>
    <t>濠江天佑隊</t>
  </si>
  <si>
    <t>李天佑</t>
  </si>
  <si>
    <t>2B8hXhxz-183-029-e2-030-1-i4L-01-mGR</t>
  </si>
  <si>
    <t>濠江語棠隊</t>
  </si>
  <si>
    <t>錢語棠</t>
  </si>
  <si>
    <t>2B8hXhIy-183-029-jA-030-1-4AM-01-Hil</t>
  </si>
  <si>
    <t>陳瑞祺永援中學(小學組)B</t>
  </si>
  <si>
    <t>陳瑞祺永援中學</t>
  </si>
  <si>
    <t>張靖</t>
  </si>
  <si>
    <t>李泓臻</t>
  </si>
  <si>
    <t>2B8hXhxY-183-029-ES-030-1-Gq0-01-XZ5</t>
  </si>
  <si>
    <t>浸信編程A</t>
  </si>
  <si>
    <t>澳門浸信中學</t>
  </si>
  <si>
    <t>鄧友杰</t>
  </si>
  <si>
    <t>黃梓橦</t>
  </si>
  <si>
    <t>2B8hXhMz-183-029-8s-030-1-hjg-01-XUe</t>
  </si>
  <si>
    <t>濠江政男隊</t>
  </si>
  <si>
    <t>陳政男</t>
  </si>
  <si>
    <t>2B8hXhx0-183-029-wf-030-1-2S4-01-Xys</t>
  </si>
  <si>
    <t>濠江慧敏隊</t>
  </si>
  <si>
    <t>吉慧敏</t>
  </si>
  <si>
    <t>2B8hXhMW-183-029-rE-030-1-r9A-01-gRW</t>
  </si>
  <si>
    <t>濠江雷嘉城隊</t>
  </si>
  <si>
    <t>雷嘉城</t>
  </si>
  <si>
    <t>2B8hXhtq-183-029-D0-030-1-1zJ-01-fpO</t>
  </si>
  <si>
    <t>盧柏熹</t>
  </si>
  <si>
    <t>2B8hXhIW-183-029-dW-030-1-N5k-01-bOp</t>
  </si>
  <si>
    <t>濠小松林隊</t>
  </si>
  <si>
    <t>陳松林</t>
  </si>
  <si>
    <t>2B8hXhId-183-029-LM-030-1-8QS-01-jOl</t>
  </si>
  <si>
    <t>濠小許舜隊</t>
  </si>
  <si>
    <t>朱許舜</t>
  </si>
  <si>
    <t>2B8hXhJ8-183-029-xz-030-1-USK-01-goT</t>
  </si>
  <si>
    <t>cdsj5k</t>
  </si>
  <si>
    <t>李樂朗</t>
  </si>
  <si>
    <t>2B8hXhIV-183-029-Gz-030-1-3D6-01-AA2</t>
  </si>
  <si>
    <t>濠小梓晴隊</t>
  </si>
  <si>
    <t>林梓晴</t>
  </si>
  <si>
    <t>2B8hXhMD-183-029-aT-030-1-jUC-01-xpP</t>
  </si>
  <si>
    <t>濠小文度隊</t>
  </si>
  <si>
    <t>張文度</t>
  </si>
  <si>
    <t>2B8hXhIE-183-029-07-030-1-Fab-01-lnQ</t>
  </si>
  <si>
    <t>濠小卓欣隊</t>
  </si>
  <si>
    <t>歐陽卓欣</t>
  </si>
  <si>
    <t>2B8hXhMn-183-029-3k-030-1-cFi-01-OQM</t>
  </si>
  <si>
    <t>濠江祈謙隊</t>
  </si>
  <si>
    <t>吳祈謙</t>
  </si>
  <si>
    <t>2B8hXhxS-183-029-Rd-030-1-Bqa-01-wgU</t>
  </si>
  <si>
    <t>濠江奕勤隊</t>
  </si>
  <si>
    <t>黃奕勤</t>
  </si>
  <si>
    <t>2B8hXhJS-183-029-tm-030-1-h2Z-01-iok</t>
  </si>
  <si>
    <t>cdsj5d</t>
  </si>
  <si>
    <t>黃泓羲</t>
  </si>
  <si>
    <t>2B8hXhI8-183-029-4T-030-1-o78-01-Fdf</t>
  </si>
  <si>
    <t>濠小穎雯隊</t>
  </si>
  <si>
    <t>李潁雯</t>
  </si>
  <si>
    <t>2B8hXhI4-183-029-KX-030-1-IE3-01-9VK</t>
  </si>
  <si>
    <t>陳瑞祺永援中學(小學組)A</t>
  </si>
  <si>
    <t>蔡政亨</t>
  </si>
  <si>
    <t>2B8hXhJN-183-029-O8-030-1-rdz-01-Cbq</t>
  </si>
  <si>
    <t>cdsj5f</t>
  </si>
  <si>
    <t>何雨柔</t>
  </si>
  <si>
    <t>2B8hXhJl-183-029-E3-030-1-Z4r-01-2DS</t>
  </si>
  <si>
    <t>cdsj5h</t>
  </si>
  <si>
    <t>黃芷茹</t>
  </si>
  <si>
    <t>2B8hXhJG-183-029-MY-030-1-8NJ-01-XpW</t>
  </si>
  <si>
    <t>新華小學B隊</t>
  </si>
  <si>
    <t>澳門新華學校小幼部</t>
  </si>
  <si>
    <t>赵积明</t>
  </si>
  <si>
    <t>呂智富</t>
  </si>
  <si>
    <t>2B8hXhxL-183-029-g7-030-1-fyz-01-9pd</t>
  </si>
  <si>
    <t>濠江弘璋隊</t>
  </si>
  <si>
    <t>梁弘璋</t>
  </si>
  <si>
    <t>2B8hXhMT-183-029-CO-030-1-OVm-01-3Zl</t>
  </si>
  <si>
    <t>濠江陳俊軒隊</t>
  </si>
  <si>
    <t>陳俊軒</t>
  </si>
  <si>
    <t>2B8hXhMJ-183-029-OA-030-1-OAq-01-mCS</t>
  </si>
  <si>
    <t>濠江景豪隊</t>
  </si>
  <si>
    <t>韋景豪</t>
  </si>
  <si>
    <t>2B8hXhMk-183-029-kp-030-1-Z9c-01-3zB</t>
  </si>
  <si>
    <t>濠江逸謙隊</t>
  </si>
  <si>
    <t>禤逸謙</t>
  </si>
  <si>
    <t>2B8hXhxB-183-029-oX-030-1-kKP-01-keA</t>
  </si>
  <si>
    <t>九澳聖若瑟01</t>
  </si>
  <si>
    <t>黃偉琪</t>
  </si>
  <si>
    <t>甘嘉禧</t>
  </si>
  <si>
    <t>2B8hXhIG-183-029-k9-030-1-p0W-01-TrF</t>
  </si>
  <si>
    <t>聖家A</t>
  </si>
  <si>
    <t>聖家學校</t>
  </si>
  <si>
    <t>譚俊華</t>
  </si>
  <si>
    <t>涂巧倩</t>
  </si>
  <si>
    <t>2B8hXhIq-183-029-KU-030-1-Q0d-01-KeW</t>
  </si>
  <si>
    <t>聖家B</t>
  </si>
  <si>
    <t>陸義</t>
  </si>
  <si>
    <t>2B8hXhMS-183-029-oD-030-1-ED9-01-zYS</t>
  </si>
  <si>
    <t>濠江樂熙隊</t>
  </si>
  <si>
    <t>梁樂熙</t>
  </si>
  <si>
    <t>2B8hXhx6-183-029-q6-030-1-tOc-01-VX4</t>
  </si>
  <si>
    <t>濠江韻怡隊</t>
  </si>
  <si>
    <t>傳韻怡</t>
  </si>
  <si>
    <t>2B8hXhMN-183-029-ae-030-1-nSV-01-Ouw</t>
  </si>
  <si>
    <t>濠江濬亦隊</t>
  </si>
  <si>
    <t>史濬亦</t>
  </si>
  <si>
    <t>2B8hXhM7-183-029-hd-030-1-94S-01-ZtG</t>
  </si>
  <si>
    <t>濠江洺進隊</t>
  </si>
  <si>
    <t>梁洺進</t>
  </si>
  <si>
    <t>2B8hXhxb-183-029-WE-030-1-VWR-01-WVd</t>
  </si>
  <si>
    <t>濠江栢熙隊</t>
  </si>
  <si>
    <t>巢栢熙</t>
  </si>
  <si>
    <t>2B8hXhJJ-183-029-L6-030-1-gYR-01-7Jk</t>
  </si>
  <si>
    <t>cdsj5c</t>
  </si>
  <si>
    <t>鄧政宏</t>
  </si>
  <si>
    <t>2B8hXhM3-183-029-hz-030-1-cOt-01-y3X</t>
  </si>
  <si>
    <t>濠江龍芷穎隊</t>
  </si>
  <si>
    <t>龙芷颖</t>
  </si>
  <si>
    <t>2B8hXhxv-183-029-44-030-1-7Et-01-dLG</t>
  </si>
  <si>
    <t>濠江梓峰隊</t>
  </si>
  <si>
    <t>林梓峰</t>
  </si>
  <si>
    <t>2B8hXhxl-183-029-FI-030-1-PrA-01-P8b</t>
  </si>
  <si>
    <t>濠江一嵐隊</t>
  </si>
  <si>
    <t>蕭一嵐</t>
  </si>
  <si>
    <t>2B8hXhIL-183-029-GU-030-1-G2A-01-0zD</t>
  </si>
  <si>
    <t>新華學校A隊</t>
  </si>
  <si>
    <t>古羽灵</t>
  </si>
  <si>
    <t>2B8hXhY6-183-029-Xh-030-1-fZj-02-O5o</t>
  </si>
  <si>
    <t>初中组</t>
  </si>
  <si>
    <t>濠江G隊</t>
  </si>
  <si>
    <t>濠江中學</t>
  </si>
  <si>
    <t>庄曉晴</t>
  </si>
  <si>
    <t>徐子峰</t>
  </si>
  <si>
    <t>2B8hXh0J-183-029-yZ-030-1-wY3-02-gaj</t>
  </si>
  <si>
    <t>聖心E隊</t>
  </si>
  <si>
    <t>嘉諾撒聖心中學</t>
  </si>
  <si>
    <t>高子恆</t>
  </si>
  <si>
    <t>李天悅</t>
  </si>
  <si>
    <t>2B8hXhj8-183-029-LZ-030-1-yn6-02-Taj</t>
  </si>
  <si>
    <t>cdsj5_12</t>
  </si>
  <si>
    <t>林鎮翔</t>
  </si>
  <si>
    <t>黃煒彬</t>
  </si>
  <si>
    <t>2B8hXh0I-183-029-Nl-030-1-Eno-02-JUV</t>
  </si>
  <si>
    <t>聖心D隊</t>
  </si>
  <si>
    <t>陳凌翔</t>
  </si>
  <si>
    <t>2B8hXh0S-183-029-uD-030-1-hhl-02-qMB</t>
  </si>
  <si>
    <t>聖心G隊</t>
  </si>
  <si>
    <t>梁肇天</t>
  </si>
  <si>
    <t>2B8hXhN3-183-029-Xm-030-1-Dux-02-8me</t>
  </si>
  <si>
    <t>糸責</t>
  </si>
  <si>
    <t>菜農子弟學校</t>
  </si>
  <si>
    <t>姚源望</t>
  </si>
  <si>
    <t>陳績豪</t>
  </si>
  <si>
    <t>2B8hXh0i-183-029-1c-030-1-exZ-02-kvp</t>
  </si>
  <si>
    <t>聖心F隊</t>
  </si>
  <si>
    <t>鍾凱桐</t>
  </si>
  <si>
    <t>2B8hXhlW-183-029-ed-030-1-Sth-02-VDQ</t>
  </si>
  <si>
    <t>KY-B</t>
  </si>
  <si>
    <t>澳門教業中學</t>
  </si>
  <si>
    <t>陳嘉亮</t>
  </si>
  <si>
    <t>呂詩朗</t>
  </si>
  <si>
    <t>2B8hXhlJ-183-029-Pw-030-1-4aa-02-q8W</t>
  </si>
  <si>
    <t>KY-E</t>
  </si>
  <si>
    <t>呂華毅</t>
  </si>
  <si>
    <t>劉諾悕</t>
  </si>
  <si>
    <t>2B8hXh0C-183-029-Pc-030-1-CS1-02-4Wv</t>
  </si>
  <si>
    <t>聖心H隊</t>
  </si>
  <si>
    <t>鄭嘉浩</t>
  </si>
  <si>
    <t>馮灝騰</t>
  </si>
  <si>
    <t>2B8hXhlU-183-029-SY-030-1-Dco-02-RG5</t>
  </si>
  <si>
    <t>澳門粵華中學B隊</t>
  </si>
  <si>
    <t>澳門粵華中學</t>
  </si>
  <si>
    <t>譚文濤</t>
  </si>
  <si>
    <t>鄭梓傑</t>
  </si>
  <si>
    <t>2B8hXhlv-183-029-dx-030-1-8sg-02-Ncx</t>
  </si>
  <si>
    <t>陳瑞祺永援中學5隊</t>
  </si>
  <si>
    <t>謝明諭</t>
  </si>
  <si>
    <t>鄧智仁</t>
  </si>
  <si>
    <t>2B8hXhWk-183-029-4p-030-1-Jds-02-GmV</t>
  </si>
  <si>
    <t>陳瑞祺永援中學4隊</t>
  </si>
  <si>
    <t>劉卓泓</t>
  </si>
  <si>
    <t>2B8hXhpR-183-029-0l-030-1-H7H-02-phq</t>
  </si>
  <si>
    <t>KLJC-A</t>
  </si>
  <si>
    <t>澳門工聯職業技術中學</t>
  </si>
  <si>
    <t>林鳳妍</t>
  </si>
  <si>
    <t>黃彥彧</t>
  </si>
  <si>
    <t>2B8hXhYA-183-029-k3-030-1-IPU-02-ZEc</t>
  </si>
  <si>
    <t>濠江C隊</t>
  </si>
  <si>
    <t>曾劍輝</t>
  </si>
  <si>
    <t>司徒德宇</t>
  </si>
  <si>
    <t>2B8hXhlM-183-029-Az-030-1-laD-02-Rsp</t>
  </si>
  <si>
    <t>KY-D</t>
  </si>
  <si>
    <t>石偉強</t>
  </si>
  <si>
    <t>陳浩軒</t>
  </si>
  <si>
    <t>2B8hXhlf-183-029-Zz-030-1-Itw-02-aMH</t>
  </si>
  <si>
    <t>KY-C</t>
  </si>
  <si>
    <t>劉柏熹</t>
  </si>
  <si>
    <t>2B8hXhlw-183-029-02-030-1-Zo8-02-bDj</t>
  </si>
  <si>
    <t>澳門粵華中學C隊</t>
  </si>
  <si>
    <t>陳焯軒</t>
  </si>
  <si>
    <t>陈嘉轩</t>
  </si>
  <si>
    <t>2B8hXhWg-183-029-kj-030-1-oux-02-gaC</t>
  </si>
  <si>
    <t>陳瑞祺永援中學3隊</t>
  </si>
  <si>
    <t>夏嘉輝</t>
  </si>
  <si>
    <t>關銘翔</t>
  </si>
  <si>
    <t>2B8hXhWE-183-029-mc-030-1-okD-02-khG</t>
  </si>
  <si>
    <t>陳瑞祺永援中學1隊</t>
  </si>
  <si>
    <t>阮穎濠</t>
  </si>
  <si>
    <t>彭廷堃</t>
  </si>
  <si>
    <t>2B8hXhj0-183-029-h0-030-1-HfR-02-UOg</t>
  </si>
  <si>
    <t>cdsj5_08</t>
  </si>
  <si>
    <t>高柏豪</t>
  </si>
  <si>
    <t>2B8hXKWG-183-029-qB-030-1-mP1-02-ZAu</t>
  </si>
  <si>
    <t>濠江L隊</t>
  </si>
  <si>
    <t>陈蔣霖</t>
  </si>
  <si>
    <t>2B8hXhlE-183-029-yy-030-1-qNw-02-lFS</t>
  </si>
  <si>
    <t>永援C隊</t>
  </si>
  <si>
    <t>陳瑞褀永援中學</t>
  </si>
  <si>
    <t>吳錦成</t>
  </si>
  <si>
    <t>廖諾翹</t>
  </si>
  <si>
    <t>2B8hXhY4-183-029-fF-030-1-YCo-02-eGk</t>
  </si>
  <si>
    <t>濠江A隊</t>
  </si>
  <si>
    <t>鍾峻鴻</t>
  </si>
  <si>
    <t>2B8hXKWl-183-029-te-030-1-6Wl-02-utl</t>
  </si>
  <si>
    <t>英才2队</t>
  </si>
  <si>
    <t>澳门濠江中学附属英才学校</t>
  </si>
  <si>
    <t>赵捷</t>
  </si>
  <si>
    <t>邓凯琳</t>
  </si>
  <si>
    <t>2B8hXhOe-183-029-VD-030-1-ZFn-02-pdD</t>
  </si>
  <si>
    <t>pv黃樹成</t>
  </si>
  <si>
    <t>澳門培華中學</t>
  </si>
  <si>
    <t>雷绍康</t>
  </si>
  <si>
    <t>黃樹成</t>
  </si>
  <si>
    <t>2B8hXhjj-183-029-9d-030-1-otE-02-bS9</t>
  </si>
  <si>
    <t>cdsj5_09</t>
  </si>
  <si>
    <t>李建廷</t>
  </si>
  <si>
    <t>2B8hXhjt-183-029-4v-030-1-3E4-02-L1h</t>
  </si>
  <si>
    <t>cdsj5_03</t>
  </si>
  <si>
    <t>秦浩霖</t>
  </si>
  <si>
    <t>2B8hXhWQ-183-029-te-030-1-95z-02-1Q9</t>
  </si>
  <si>
    <t>商訓學校B隊</t>
  </si>
  <si>
    <t>澳門中華總商會附設商訓學校</t>
  </si>
  <si>
    <t>李浩丰</t>
  </si>
  <si>
    <t>黃穎恆</t>
  </si>
  <si>
    <t>2B8hXhph-183-029-Lz-030-1-Uua-02-3hW</t>
  </si>
  <si>
    <t>澳門培正中學_智能機器人1</t>
  </si>
  <si>
    <t>澳門培正中學</t>
  </si>
  <si>
    <t>司徒大</t>
  </si>
  <si>
    <t>盧彥均</t>
  </si>
  <si>
    <t>2B8hXhp0-183-029-C0-030-1-kcr-02-qOU</t>
  </si>
  <si>
    <t>澳門培正中學_智能機器人8</t>
  </si>
  <si>
    <t>王予希</t>
  </si>
  <si>
    <t>2B8hXKWN-183-029-Vg-030-1-IDc-02-lFS</t>
  </si>
  <si>
    <t>英才1隊</t>
  </si>
  <si>
    <t>澳門濠江中學附屬英才學校1</t>
  </si>
  <si>
    <t>梁晓峰</t>
  </si>
  <si>
    <t>傅景言</t>
  </si>
  <si>
    <t>2B8hXKWF-183-029-F1-030-1-eUG-02-wfc</t>
  </si>
  <si>
    <t>英才12隊</t>
  </si>
  <si>
    <t>澳門濠江中學附屬英才學校</t>
  </si>
  <si>
    <t>梁敏聰</t>
  </si>
  <si>
    <t>劉子賢</t>
  </si>
  <si>
    <t>2B8hXKWH-183-029-mX-030-1-00Z-02-8jN</t>
  </si>
  <si>
    <t>英才五队</t>
  </si>
  <si>
    <t>濠江中学附属英才学校</t>
  </si>
  <si>
    <t>吴宇博</t>
  </si>
  <si>
    <t>王文希</t>
  </si>
  <si>
    <t>2B8hXhWz-183-029-AK-030-1-xcc-02-2b3</t>
  </si>
  <si>
    <t>pv6202005012</t>
  </si>
  <si>
    <t>李翊愷</t>
  </si>
  <si>
    <t>2B8hXhYt-183-029-g1-030-1-tb3-02-Leb</t>
  </si>
  <si>
    <t>濠江D隊</t>
  </si>
  <si>
    <t>謝李茗</t>
  </si>
  <si>
    <t>2B8hXhp3-183-029-aw-030-1-Z8w-02-Y6b</t>
  </si>
  <si>
    <t>KLJC-C</t>
  </si>
  <si>
    <t>吳皓軒</t>
  </si>
  <si>
    <t>2B8hXhNJ-183-029-bw-030-1-3Qx-02-doy</t>
  </si>
  <si>
    <t>木辛</t>
  </si>
  <si>
    <t>簡錦豪</t>
  </si>
  <si>
    <t>余梓彥</t>
  </si>
  <si>
    <t>2B8hXhW4-183-029-gc-030-1-ROE-02-hhr</t>
  </si>
  <si>
    <t>pv3201401115</t>
  </si>
  <si>
    <t>杜承謙</t>
  </si>
  <si>
    <t>2B8hXhpF-183-029-fo-030-1-v6l-02-p4o</t>
  </si>
  <si>
    <t>KLJC-D</t>
  </si>
  <si>
    <t>黃梓浩</t>
  </si>
  <si>
    <t>2B8hXhOu-183-029-XH-030-1-Z6Q-02-nG7</t>
  </si>
  <si>
    <t>pv6201601013</t>
  </si>
  <si>
    <t>何培裕</t>
  </si>
  <si>
    <t>2B8hXhWW-183-029-kx-030-1-q7s-02-VHx</t>
  </si>
  <si>
    <t>商訓學校A隊</t>
  </si>
  <si>
    <t>澳門中華商會附設商訓學校</t>
  </si>
  <si>
    <t>歐俊軒</t>
  </si>
  <si>
    <t>2B8hXhpY-183-029-6A-030-1-LB8-02-WIO</t>
  </si>
  <si>
    <t>澳門培正中學_智能機器人9</t>
  </si>
  <si>
    <t>蘇曉峰</t>
  </si>
  <si>
    <t>2B8hXhNI-183-029-kE-030-1-mnk-02-WEt</t>
  </si>
  <si>
    <t>日一大</t>
  </si>
  <si>
    <t>許昊霖</t>
  </si>
  <si>
    <t>2B8hXhNy-183-029-KZ-030-1-fTp-02-EXs</t>
  </si>
  <si>
    <t>水原</t>
  </si>
  <si>
    <t>呂思源</t>
  </si>
  <si>
    <t>2B8hXhNM-183-029-Oi-030-1-Wuo-02-qbr</t>
  </si>
  <si>
    <t>臣巳火</t>
  </si>
  <si>
    <t>蔡俊熙</t>
  </si>
  <si>
    <t>2B8hXKWY-183-029-4i-030-1-F2c-02-WTR</t>
  </si>
  <si>
    <t>英才4队</t>
  </si>
  <si>
    <t>杨子锋</t>
  </si>
  <si>
    <t>2B8hXhlZ-183-029-Og-030-1-Owy-02-UiZ</t>
  </si>
  <si>
    <t>陳瑞祺永援中學6隊</t>
  </si>
  <si>
    <t>葉明澔</t>
  </si>
  <si>
    <t>2B8hXhNS-183-029-b5-030-1-OCf-02-pVd</t>
  </si>
  <si>
    <t>光翟</t>
  </si>
  <si>
    <t>劉耀松</t>
  </si>
  <si>
    <t>2B8hXhlT-183-029-O0-030-1-FxR-02-9EM</t>
  </si>
  <si>
    <t>永援B隊</t>
  </si>
  <si>
    <t>張知行</t>
  </si>
  <si>
    <t>2B8hXhjP-183-029-3i-030-1-R57-02-4AH</t>
  </si>
  <si>
    <t>勞校初中c隊</t>
  </si>
  <si>
    <t>勞校中學</t>
  </si>
  <si>
    <t>孫戈明</t>
  </si>
  <si>
    <t>李天允</t>
  </si>
  <si>
    <t>2B8hXhWY-183-029-vN-030-1-MOZ-02-O9F</t>
  </si>
  <si>
    <t>商訓學校C隊</t>
  </si>
  <si>
    <t>庄曉明</t>
  </si>
  <si>
    <t>歐陽皓軒</t>
  </si>
  <si>
    <t>2B8hXhjb-183-029-rN-030-1-mbL-02-mYt</t>
  </si>
  <si>
    <t>cdsj5_02</t>
  </si>
  <si>
    <t>莊凱迪</t>
  </si>
  <si>
    <t>2B8hXhlB-183-029-IG-030-1-ifu-02-cnA</t>
  </si>
  <si>
    <t>永援D隊</t>
  </si>
  <si>
    <t>謝允文</t>
  </si>
  <si>
    <t>2B8hXhlR-183-029-6R-030-1-3Jg-02-eYc</t>
  </si>
  <si>
    <t>永援E隊</t>
  </si>
  <si>
    <t>郭沛昇</t>
  </si>
  <si>
    <t>2B8hXhOR-183-029-eX-030-1-bJZ-02-GkJ</t>
  </si>
  <si>
    <t>屈彥亨</t>
  </si>
  <si>
    <t>2B8hXhYp-183-029-Yb-030-1-QMg-02-xQq</t>
  </si>
  <si>
    <t>濠江J隊</t>
  </si>
  <si>
    <t>何浚轩</t>
  </si>
  <si>
    <t>2B8hXhle-183-029-PZ-030-1-tEj-02-huH</t>
  </si>
  <si>
    <t>勞校中學a隊</t>
  </si>
  <si>
    <t>陳耀基</t>
  </si>
  <si>
    <t>陳日朗</t>
  </si>
  <si>
    <t>2B8hXhW9-183-029-T7-030-1-6FC-02-xDI</t>
  </si>
  <si>
    <t>澳門培正中學綠緣</t>
  </si>
  <si>
    <t>田坪</t>
  </si>
  <si>
    <t>吳孝謙</t>
  </si>
  <si>
    <t>2B8hXhlG-183-029-lW-030-1-pQe-02-UwJ</t>
  </si>
  <si>
    <t>澳門粵華中學D隊</t>
  </si>
  <si>
    <t>黎尚仁</t>
  </si>
  <si>
    <t>2B8hXhW5-183-029-gN-030-1-Th8-02-L4J</t>
  </si>
  <si>
    <t>pv3201501178</t>
  </si>
  <si>
    <t>鄭梓康</t>
  </si>
  <si>
    <t>2B8hXhp6-183-029-BL-030-1-BlV-02-R07</t>
  </si>
  <si>
    <t>陸振凡</t>
  </si>
  <si>
    <t>2B8hXhNa-183-029-q9-030-1-6UB-02-4VZ</t>
  </si>
  <si>
    <t>立里</t>
  </si>
  <si>
    <t>許梓童</t>
  </si>
  <si>
    <t>2B8hXhNq-183-029-em-030-1-r4k-02-Z5J</t>
  </si>
  <si>
    <t>雨林</t>
  </si>
  <si>
    <t>鄧浩霖</t>
  </si>
  <si>
    <t>2B8hXKWn-183-029-6m-030-1-6RB-02-zSb</t>
  </si>
  <si>
    <t>英才六队</t>
  </si>
  <si>
    <t>郑梓俊</t>
  </si>
  <si>
    <t>2B8hXKWt-183-029-Wh-030-1-g0O-02-Jy6</t>
  </si>
  <si>
    <t>PV14</t>
  </si>
  <si>
    <t>張衍霖</t>
  </si>
  <si>
    <t>2B8hXhN6-183-029-vA-030-1-eOi-02-02t</t>
  </si>
  <si>
    <t>高立</t>
  </si>
  <si>
    <t>2B8hXhly-183-029-eI-030-1-VYs-02-mlk</t>
  </si>
  <si>
    <t>澳門粵華中學A隊</t>
  </si>
  <si>
    <t>杜家星</t>
  </si>
  <si>
    <t>2B8hXhpS-183-029-1Z-030-1-UTD-02-GnP</t>
  </si>
  <si>
    <t>澳門培正中學_智能機器人12</t>
  </si>
  <si>
    <t>許潤培</t>
  </si>
  <si>
    <t>2B8hXKW3-183-029-Jn-030-1-Bqz-02-fyx</t>
  </si>
  <si>
    <t>英才八队</t>
  </si>
  <si>
    <t>黃達森</t>
  </si>
  <si>
    <t>陳嘉穎</t>
  </si>
  <si>
    <t>2B8hXhYK-183-029-3E-030-1-CID-02-2vS</t>
  </si>
  <si>
    <t>濠江I隊</t>
  </si>
  <si>
    <t>周駿麒</t>
  </si>
  <si>
    <t>2B8hXKWe-183-029-kU-030-1-HQU-02-AgJ</t>
  </si>
  <si>
    <t>英才十隊</t>
  </si>
  <si>
    <t>梁國富</t>
  </si>
  <si>
    <t>张允诚</t>
  </si>
  <si>
    <t>2B8hXhN0-183-029-Pc-030-1-ii6-02-NTf</t>
  </si>
  <si>
    <t>日月</t>
  </si>
  <si>
    <t>蔡明熙</t>
  </si>
  <si>
    <t>2B8hXh0p-183-029-cJ-030-1-idr-02-OxQ</t>
  </si>
  <si>
    <t>聖心J隊</t>
  </si>
  <si>
    <t>韋頌謙</t>
  </si>
  <si>
    <t>2B8hXhOg-183-029-BJ-030-1-eAH-02-zuC</t>
  </si>
  <si>
    <t>pv培華</t>
  </si>
  <si>
    <t>廖潤東</t>
  </si>
  <si>
    <t>2B8hXhlC-183-029-sH-030-1-gmz-02-Gne</t>
  </si>
  <si>
    <t>KYA</t>
  </si>
  <si>
    <t>谭家杰</t>
  </si>
  <si>
    <t>2B8hXhYz-183-029-8Y-030-1-EVA-02-8qk</t>
  </si>
  <si>
    <t>培正中學路環校部-6</t>
  </si>
  <si>
    <t>培正中學路環校部</t>
  </si>
  <si>
    <t>李百鏗</t>
  </si>
  <si>
    <t>歐柏麟</t>
  </si>
  <si>
    <t>2B8hXhWK-183-029-Pv-030-1-flg-02-mZ9</t>
  </si>
  <si>
    <t>pv3201401006</t>
  </si>
  <si>
    <t>連正韜</t>
  </si>
  <si>
    <t>2B8hXhpQ-183-029-HN-030-1-nOq-02-p0a</t>
  </si>
  <si>
    <t>澳門培正中學_智能機器人10</t>
  </si>
  <si>
    <t>梁嘉翔</t>
  </si>
  <si>
    <t>2B8hXhjJ-183-029-Zh-030-1-qYc-02-J1l</t>
  </si>
  <si>
    <t>cdsj5_05</t>
  </si>
  <si>
    <t>黃君昊</t>
  </si>
  <si>
    <t>2B8hXhYS-183-029-oe-030-1-cVK-02-RpI</t>
  </si>
  <si>
    <t>濠江H隊</t>
  </si>
  <si>
    <t>钟睿泽</t>
  </si>
  <si>
    <t>2B8hXhYM-183-029-rs-030-1-jiF-02-uqz</t>
  </si>
  <si>
    <t>濠江F隊</t>
  </si>
  <si>
    <t>罗恒生</t>
  </si>
  <si>
    <t>2B8hXh0z-183-029-Lp-030-1-SKv-02-q1i</t>
  </si>
  <si>
    <t>KLJC-E</t>
  </si>
  <si>
    <t>甘澤權</t>
  </si>
  <si>
    <t>2B8hXhOW-183-029-Na-030-1-v1U-02-Scl</t>
  </si>
  <si>
    <t>pv3201301024</t>
  </si>
  <si>
    <t>吕梓欣</t>
  </si>
  <si>
    <t>松崎正裕</t>
  </si>
  <si>
    <t>2B8hXhO7-183-029-lA-030-1-jq1-02-sIb</t>
  </si>
  <si>
    <t>pv20221049</t>
  </si>
  <si>
    <t>穆家俊</t>
  </si>
  <si>
    <t>2B8hXhjv-183-029-1I-030-1-dde-02-ssW</t>
  </si>
  <si>
    <t>勞校中學A</t>
  </si>
  <si>
    <t>澳門科學館</t>
  </si>
  <si>
    <t>周殷樂</t>
  </si>
  <si>
    <t>2B8hXh02-183-029-b8-030-1-XOg-02-ino</t>
  </si>
  <si>
    <t>KLJC-B</t>
  </si>
  <si>
    <t>周森林</t>
  </si>
  <si>
    <t>2B8hXhjV-183-029-Ih-030-1-Muj-02-I0g</t>
  </si>
  <si>
    <t>cdsj5_04</t>
  </si>
  <si>
    <t>伍樂謙</t>
  </si>
  <si>
    <t>2B8hXhYc-183-029-MT-030-1-boX-02-gpH</t>
  </si>
  <si>
    <t>濠江E隊</t>
  </si>
  <si>
    <t>羅仁生</t>
  </si>
  <si>
    <t>2B8hXh0y-183-029-Tq-030-1-pI1-02-ARa</t>
  </si>
  <si>
    <t>聖心A隊</t>
  </si>
  <si>
    <t>彭志誠</t>
  </si>
  <si>
    <t>劉富悠</t>
  </si>
  <si>
    <t>2B8hXhja-183-029-TE-030-1-ape-02-qmW</t>
  </si>
  <si>
    <t>cdsj5_06</t>
  </si>
  <si>
    <t>潘梓皓</t>
  </si>
  <si>
    <t>2B8hXhNK-183-029-yY-030-1-JVb-02-O4a</t>
  </si>
  <si>
    <t>彳亍</t>
  </si>
  <si>
    <t>陳子行</t>
  </si>
  <si>
    <t>2B8hXh0u-183-029-kT-030-1-NFu-02-zEn</t>
  </si>
  <si>
    <t>人二</t>
  </si>
  <si>
    <t>黎亮</t>
  </si>
  <si>
    <t>紀錦仁</t>
  </si>
  <si>
    <t>2B8hXhpg-183-029-11-030-1-qKN-02-BKD</t>
  </si>
  <si>
    <t>KLJC-G</t>
  </si>
  <si>
    <t>翁家傑</t>
  </si>
  <si>
    <t>2B8hXhjg-183-029-Re-030-1-oPb-02-2NI</t>
  </si>
  <si>
    <t>培正中學路環校部-3</t>
  </si>
  <si>
    <t>余承熹</t>
  </si>
  <si>
    <t>2B8hXhWv-183-029-PL-030-1-AUw-02-jC6</t>
  </si>
  <si>
    <t>pv6202005008</t>
  </si>
  <si>
    <t>培華中學</t>
  </si>
  <si>
    <t>朱梓泓</t>
  </si>
  <si>
    <t>2B8hXhpj-183-029-Sa-030-1-R5h-02-Joj</t>
  </si>
  <si>
    <t>澳門培正中學_智能機器人2</t>
  </si>
  <si>
    <t>黃宇軒</t>
  </si>
  <si>
    <t>2B8hXKWy-183-029-IE-030-1-lOL-02-yFh</t>
  </si>
  <si>
    <t>濠江K隊</t>
  </si>
  <si>
    <t>談俊熙</t>
  </si>
  <si>
    <t>2B8hXhNf-183-029-OK-030-1-ttc-02-Ckh</t>
  </si>
  <si>
    <t>申易</t>
  </si>
  <si>
    <t>吳逸暢</t>
  </si>
  <si>
    <t>2B8hXhlu-183-029-md-030-1-IZp-02-mAV</t>
  </si>
  <si>
    <t>永援A隊</t>
  </si>
  <si>
    <t>林檸駿</t>
  </si>
  <si>
    <t>2B8hXKW1-183-029-DS-030-1-VQt-02-tXy</t>
  </si>
  <si>
    <t>英才9隊</t>
  </si>
  <si>
    <t>胡昊霆</t>
  </si>
  <si>
    <t>2B8hXhNU-183-029-9l-030-1-Pef-02-3gC</t>
  </si>
  <si>
    <t>畐</t>
  </si>
  <si>
    <t>周福源</t>
  </si>
  <si>
    <t>2B8hXhpq-183-029-OH-030-1-naR-02-j5L</t>
  </si>
  <si>
    <t>澳門培正中學_智能機器人4</t>
  </si>
  <si>
    <t>陸思穎</t>
  </si>
  <si>
    <t>2B8hXhps-183-029-oh-030-1-gIF-02-8ce</t>
  </si>
  <si>
    <t>KLJC-F</t>
  </si>
  <si>
    <t>陳雅婷</t>
  </si>
  <si>
    <t>2B8hXhNt-183-029-jU-030-1-Rb4-02-drU</t>
  </si>
  <si>
    <t>土豈</t>
  </si>
  <si>
    <t>陳塏俊</t>
  </si>
  <si>
    <t>2B8hXhOU-183-029-ct-030-1-LTL-02-nae</t>
  </si>
  <si>
    <t>pv3201503009</t>
  </si>
  <si>
    <t>澳门培华中学</t>
  </si>
  <si>
    <t>陳家皓</t>
  </si>
  <si>
    <t>2B8hXhN7-183-029-ml-030-1-69D-02-Bqo</t>
  </si>
  <si>
    <t>日天</t>
  </si>
  <si>
    <t>李昊琳</t>
  </si>
  <si>
    <t>2B8hXh0k-183-029-AE-030-1-7lQ-02-OGH</t>
  </si>
  <si>
    <t>PV0020241035</t>
  </si>
  <si>
    <t>馮孝宏</t>
  </si>
  <si>
    <t>2B8hXhj2-183-029-5U-030-1-9Oc-02-8kP</t>
  </si>
  <si>
    <t>cdsj5_01</t>
  </si>
  <si>
    <t>趙梓謙</t>
  </si>
  <si>
    <t>2B8hXhW3-183-029-FW-030-1-q5b-02-k9R</t>
  </si>
  <si>
    <t>陳瑞祺永援中學2隊</t>
  </si>
  <si>
    <t>阮天攸</t>
  </si>
  <si>
    <t>2B8hXhpa-183-029-au-030-1-Wr1-02-v5n</t>
  </si>
  <si>
    <t>澳門培正中學_智能機器人6</t>
  </si>
  <si>
    <t>梁嘉言</t>
  </si>
  <si>
    <t>2B8hXhpI-183-029-Qk-030-1-Hlw-02-Ee5</t>
  </si>
  <si>
    <t>澳門培正中學_智能機器人11</t>
  </si>
  <si>
    <t>張晴</t>
  </si>
  <si>
    <t>2B8hXhYG-183-029-4A-030-1-VSG-02-AIE</t>
  </si>
  <si>
    <t>濠江B隊</t>
  </si>
  <si>
    <t>莫俊偉</t>
  </si>
  <si>
    <t>2B8hXhNs-183-029-YQ-030-1-X87-02-xkN</t>
  </si>
  <si>
    <t>澳門培正中學_智能機器人</t>
  </si>
  <si>
    <t>陸峻昊</t>
  </si>
  <si>
    <t>2B8hXKWD-183-029-rr-030-1-ai1-02-Udn</t>
  </si>
  <si>
    <t>英才11隊</t>
  </si>
  <si>
    <t>何思源</t>
  </si>
  <si>
    <t>2B8hXhlS-183-029-Nu-030-1-aKj-02-AGp</t>
  </si>
  <si>
    <t>KY-F</t>
  </si>
  <si>
    <t>甘健銘</t>
  </si>
  <si>
    <t>2B8hXhp5-183-029-l3-030-1-01h-02-WgX</t>
  </si>
  <si>
    <t>澳門培正中學_智能機器人5</t>
  </si>
  <si>
    <t>吳慕潼</t>
  </si>
  <si>
    <t>2B8hXhjY-183-029-GW-030-1-2qr-02-Y5K</t>
  </si>
  <si>
    <t>cdsj5_10</t>
  </si>
  <si>
    <t>何繼朗</t>
  </si>
  <si>
    <t>2B8hXhNQ-183-029-QS-030-1-1fa-02-8YU</t>
  </si>
  <si>
    <t>田心</t>
  </si>
  <si>
    <t>庄思萱</t>
  </si>
  <si>
    <t>2B8hXhju-183-029-O2-030-1-kyz-02-I82</t>
  </si>
  <si>
    <t>培正中學路環校部-1</t>
  </si>
  <si>
    <t>歐晉軒</t>
  </si>
  <si>
    <t>2B8hXhNY-183-029-im-030-1-XrB-02-YUF</t>
  </si>
  <si>
    <t>言寺</t>
  </si>
  <si>
    <t>莊詩曼</t>
  </si>
  <si>
    <t>2B8hXhNw-183-029-iA-030-1-RBn-02-gLb</t>
  </si>
  <si>
    <t>人右</t>
  </si>
  <si>
    <t>嚴乘佑</t>
  </si>
  <si>
    <t>陳卓謙</t>
  </si>
  <si>
    <t>2B8hXhQo-183-029-As-032-1-Uc3-01-Dqn</t>
  </si>
  <si>
    <t>'扣叮AI智能挑战赛'</t>
  </si>
  <si>
    <t>勞校六年級組16</t>
  </si>
  <si>
    <t>勞校中學附屬小學</t>
  </si>
  <si>
    <t>黎智恒</t>
  </si>
  <si>
    <t>曾子睿</t>
  </si>
  <si>
    <t>21分50秒</t>
  </si>
  <si>
    <t>2B8hXh8i-183-029-q4-032-1-qhd-01-DrX</t>
  </si>
  <si>
    <t>鏡平學校F</t>
  </si>
  <si>
    <t>澳门镜平学校(小学部)</t>
  </si>
  <si>
    <t>梁艺强</t>
  </si>
  <si>
    <t>洪銘澤</t>
  </si>
  <si>
    <t>29分49秒</t>
  </si>
  <si>
    <t>2B8hXhu8-183-029-Jr-032-1-J4l-01-4X6</t>
  </si>
  <si>
    <t>PCMSP5A29</t>
  </si>
  <si>
    <t>梁翊翀</t>
  </si>
  <si>
    <t>廖梓新</t>
  </si>
  <si>
    <t>29分43秒</t>
  </si>
  <si>
    <t>2B8hXhQa-183-029-sJ-032-1-Vgt-01-zfJ</t>
  </si>
  <si>
    <t>勞校六年級組7</t>
  </si>
  <si>
    <t>吳卓恆</t>
  </si>
  <si>
    <t>21分37秒</t>
  </si>
  <si>
    <t>2B8hXh8f-183-029-Ph-032-1-sTb-01-pmC</t>
  </si>
  <si>
    <t>鏡平學校E</t>
  </si>
  <si>
    <t>林永康</t>
  </si>
  <si>
    <t>鄭梓宥</t>
  </si>
  <si>
    <t>34分43秒</t>
  </si>
  <si>
    <t>2B8hXh8s-183-029-fQ-032-1-3ti-01-ClS</t>
  </si>
  <si>
    <t>聖若瑟_麥景竣</t>
  </si>
  <si>
    <t>聖若瑟教區中學第三校</t>
  </si>
  <si>
    <t>林詠詩</t>
  </si>
  <si>
    <t>麥景竣</t>
  </si>
  <si>
    <t>52分57秒</t>
  </si>
  <si>
    <t>2B8hXhBl-183-029-vI-032-1-aL1-01-Xn3</t>
  </si>
  <si>
    <t>PCMSP6D33</t>
  </si>
  <si>
    <t>江康正</t>
  </si>
  <si>
    <t>溫庭昊</t>
  </si>
  <si>
    <t>28分53秒</t>
  </si>
  <si>
    <t>2B8hXhQ9-183-029-wu-032-1-eN8-01-hb4</t>
  </si>
  <si>
    <t>勞校O</t>
  </si>
  <si>
    <t>歐陽進</t>
  </si>
  <si>
    <t>劉驊霆</t>
  </si>
  <si>
    <t>24分19秒</t>
  </si>
  <si>
    <t>2B8hXh8b-183-029-u7-032-1-uI9-01-vQm</t>
  </si>
  <si>
    <t>鏡平學校A</t>
  </si>
  <si>
    <t>鮑紹杰</t>
  </si>
  <si>
    <t>林澤潤</t>
  </si>
  <si>
    <t>29分56秒</t>
  </si>
  <si>
    <t>2B8hXhuJ-183-029-W8-032-1-0Is-01-Oqv</t>
  </si>
  <si>
    <t>PCMSP5A19</t>
  </si>
  <si>
    <t>麥俊宏</t>
  </si>
  <si>
    <t>31分46秒</t>
  </si>
  <si>
    <t>2B8hXh8S-183-029-Mn-032-1-22A-01-fq9</t>
  </si>
  <si>
    <t>鏡平學校G</t>
  </si>
  <si>
    <t>林家佑</t>
  </si>
  <si>
    <t>30分12秒</t>
  </si>
  <si>
    <t>2B8hXhmD-183-029-WA-032-1-3zT-01-xPd</t>
  </si>
  <si>
    <t>PCMSP5A4</t>
  </si>
  <si>
    <t>李德言</t>
  </si>
  <si>
    <t>32分23秒</t>
  </si>
  <si>
    <t>2B8hXh8y-183-029-AG-032-1-K2q-01-OOO</t>
  </si>
  <si>
    <t>鏡平學校B</t>
  </si>
  <si>
    <t>蔡雲忠</t>
  </si>
  <si>
    <t>林建璋</t>
  </si>
  <si>
    <t>23分02秒</t>
  </si>
  <si>
    <t>2B8hXhmA-183-029-Pe-032-1-fKi-01-yjV</t>
  </si>
  <si>
    <t>PCMSP4D23</t>
  </si>
  <si>
    <t>陳達立</t>
  </si>
  <si>
    <t>20分44秒</t>
  </si>
  <si>
    <t>2B8hXh3G-183-029-qO-032-1-Cn4-01-Zra</t>
  </si>
  <si>
    <t>PCMSP5A42</t>
  </si>
  <si>
    <t>吳兆熙</t>
  </si>
  <si>
    <t>羅朗琦</t>
  </si>
  <si>
    <t>28分14秒</t>
  </si>
  <si>
    <t>2B8hXh1d-183-029-Na-032-1-WO0-01-AGs</t>
  </si>
  <si>
    <t>PCMSP6A7</t>
  </si>
  <si>
    <t>何彥希</t>
  </si>
  <si>
    <t>28分21秒</t>
  </si>
  <si>
    <t>2B8hXhug-183-029-46-032-1-sr4-01-gno</t>
  </si>
  <si>
    <t>PCMSP5A32</t>
  </si>
  <si>
    <t>劉玥彤</t>
  </si>
  <si>
    <t>31分34秒</t>
  </si>
  <si>
    <t>2B8hXhns-183-029-Db-032-1-t3N-01-xQr</t>
  </si>
  <si>
    <t>PCMSP4D20</t>
  </si>
  <si>
    <t>梁思行</t>
  </si>
  <si>
    <t>32分39秒</t>
  </si>
  <si>
    <t>2B8hXhQ0-183-029-Ps-032-1-ggB-01-PMQ</t>
  </si>
  <si>
    <t>勞小M</t>
  </si>
  <si>
    <t>李俊希</t>
  </si>
  <si>
    <t>32分45秒</t>
  </si>
  <si>
    <t>2B8hXh8c-183-029-vV-032-1-5pI-01-IuL</t>
  </si>
  <si>
    <t>鏡平學校D</t>
  </si>
  <si>
    <t>陳貽康</t>
  </si>
  <si>
    <t>36分00秒</t>
  </si>
  <si>
    <t>2B8hXhHp-183-029-rx-032-1-AmH-01-6R6</t>
  </si>
  <si>
    <t>勞小F</t>
  </si>
  <si>
    <t>張竣稀</t>
  </si>
  <si>
    <t>43分38秒</t>
  </si>
  <si>
    <t>2B8hXhQK-183-029-Qh-032-1-xqa-01-rpe</t>
  </si>
  <si>
    <t>勞小I</t>
  </si>
  <si>
    <t>謝淳而</t>
  </si>
  <si>
    <t>22分55秒</t>
  </si>
  <si>
    <t>2B8hXh1c-183-029-ik-032-1-5O7-01-B5Z</t>
  </si>
  <si>
    <t>PCMSP5D39</t>
  </si>
  <si>
    <t>盧梓皓</t>
  </si>
  <si>
    <t>24分43秒</t>
  </si>
  <si>
    <t>2B8hXhTF-183-029-Xj-032-1-ZCy-01-C6I</t>
  </si>
  <si>
    <t>勞校六年級組2</t>
  </si>
  <si>
    <t>鄭梓昊</t>
  </si>
  <si>
    <t>27分17秒</t>
  </si>
  <si>
    <t>2B8hXh3z-183-029-jU-032-1-P21-01-50A</t>
  </si>
  <si>
    <t>PCMSP5A38</t>
  </si>
  <si>
    <t>鄧禮天</t>
  </si>
  <si>
    <t>28分49秒</t>
  </si>
  <si>
    <t>2B8hXh85-183-029-9O-032-1-x2A-01-ASz</t>
  </si>
  <si>
    <t>鏡平學校C</t>
  </si>
  <si>
    <t>林言希</t>
  </si>
  <si>
    <t>28分57秒</t>
  </si>
  <si>
    <t>2B8hXhHg-183-029-2z-032-1-McT-01-IRY</t>
  </si>
  <si>
    <t>KLJC</t>
  </si>
  <si>
    <t>澳門工聯職業技術中學-小學部</t>
  </si>
  <si>
    <t>尹淑賢</t>
  </si>
  <si>
    <t>林夕然</t>
  </si>
  <si>
    <t>38分53秒</t>
  </si>
  <si>
    <t>2B8hXhmr-183-029-Lh-032-1-Sd8-01-668</t>
  </si>
  <si>
    <t>PCMSP5A2</t>
  </si>
  <si>
    <t>王梓行</t>
  </si>
  <si>
    <t>25分38秒</t>
  </si>
  <si>
    <t>2B8hXhBH-183-029-g6-032-1-jYK-01-6v8</t>
  </si>
  <si>
    <t>PCMSP6D36</t>
  </si>
  <si>
    <t>劉芯瑜</t>
  </si>
  <si>
    <t>30分49秒</t>
  </si>
  <si>
    <t>2B8hXhuT-183-029-pg-032-1-YIv-01-jrE</t>
  </si>
  <si>
    <t>PCMSP5A28</t>
  </si>
  <si>
    <t>葉卓霖</t>
  </si>
  <si>
    <t>33分24秒</t>
  </si>
  <si>
    <t>2B8hXhrj-183-029-4q-032-1-LT8-01-vvB</t>
  </si>
  <si>
    <t>叮恆</t>
  </si>
  <si>
    <t>何倩霞</t>
  </si>
  <si>
    <t>劉宇恆</t>
  </si>
  <si>
    <t>37分02秒</t>
  </si>
  <si>
    <t>2B8hXhuX-183-029-kO-032-1-ZvX-01-rkj</t>
  </si>
  <si>
    <t>PCMSP5A20</t>
  </si>
  <si>
    <t>麥睿峯</t>
  </si>
  <si>
    <t>32分56秒</t>
  </si>
  <si>
    <t>2B8hXhTC-183-029-iU-032-1-u7x-01-cix</t>
  </si>
  <si>
    <t>勞校六年級組6</t>
  </si>
  <si>
    <t>張正澔</t>
  </si>
  <si>
    <t>35分21秒</t>
  </si>
  <si>
    <t>2B8hXhE3-183-029-N4-032-1-mMX-01-YwP</t>
  </si>
  <si>
    <t>PCMSP4A15</t>
  </si>
  <si>
    <t>李凱勤</t>
  </si>
  <si>
    <t>梁弘翰</t>
  </si>
  <si>
    <t>19分50秒</t>
  </si>
  <si>
    <t>2B8hXhuZ-183-029-gj-032-1-1FB-01-I2I</t>
  </si>
  <si>
    <t>PCMSP5A9</t>
  </si>
  <si>
    <t>林霆晞</t>
  </si>
  <si>
    <t>30分51秒</t>
  </si>
  <si>
    <t>2B8hXh3E-183-029-fN-032-1-810-01-ZXZ</t>
  </si>
  <si>
    <t>PCMSP5D1</t>
  </si>
  <si>
    <t>毛芊穎</t>
  </si>
  <si>
    <t>33分34秒</t>
  </si>
  <si>
    <t>2B8hXhHI-183-029-sd-032-1-gvF-01-xES</t>
  </si>
  <si>
    <t>勞小E</t>
  </si>
  <si>
    <t>何曉聰</t>
  </si>
  <si>
    <t>22分04秒</t>
  </si>
  <si>
    <t>2B8hXhuF-183-029-Hf-032-1-NyI-01-SKf</t>
  </si>
  <si>
    <t>PCMSP5A33</t>
  </si>
  <si>
    <t>劉維軒</t>
  </si>
  <si>
    <t>25分29秒</t>
  </si>
  <si>
    <t>2B8hXh1k-183-029-eb-032-1-hr7-01-FOT</t>
  </si>
  <si>
    <t>PCMSP6A17</t>
  </si>
  <si>
    <t>倪子軒</t>
  </si>
  <si>
    <t>27分16秒</t>
  </si>
  <si>
    <t>2B8hXhrW-183-029-Wa-032-1-0Kl-01-vWI</t>
  </si>
  <si>
    <t>叮暄</t>
  </si>
  <si>
    <t>俞皓暄</t>
  </si>
  <si>
    <t>31分07秒</t>
  </si>
  <si>
    <t>2B8hXhTu-183-029-G6-032-1-EgS-01-K8m</t>
  </si>
  <si>
    <t>勞校六年級組12</t>
  </si>
  <si>
    <t>梁景晉</t>
  </si>
  <si>
    <t>32分55秒</t>
  </si>
  <si>
    <t>2B8hXh3i-183-029-Eh-032-1-QjG-01-tFK</t>
  </si>
  <si>
    <t>PCMSP5B9</t>
  </si>
  <si>
    <t>李俊霖</t>
  </si>
  <si>
    <t>40分16秒</t>
  </si>
  <si>
    <t>2B8hXh8h-183-029-bO-032-1-COy-01-P6r</t>
  </si>
  <si>
    <t>澳坊5隊</t>
  </si>
  <si>
    <t>澳門坊眾學校</t>
  </si>
  <si>
    <t>蔡建陽</t>
  </si>
  <si>
    <t>張德智</t>
  </si>
  <si>
    <t>42分23秒</t>
  </si>
  <si>
    <t>2B8hXh8e-183-029-Dr-032-1-tLN-01-fOq</t>
  </si>
  <si>
    <t>聖若瑟_黃雋仁</t>
  </si>
  <si>
    <t>黃雋仁</t>
  </si>
  <si>
    <t>48分35秒</t>
  </si>
  <si>
    <t>2B8hXhmz-183-029-z3-032-1-YHR-01-Hr5</t>
  </si>
  <si>
    <t>PCMSP4D22</t>
  </si>
  <si>
    <t>陳子朗</t>
  </si>
  <si>
    <t>28分06秒</t>
  </si>
  <si>
    <t>2B8hXhuv-183-029-c9-032-1-Kck-01-rVh</t>
  </si>
  <si>
    <t>PCMSP5A6</t>
  </si>
  <si>
    <t>阮俊澔</t>
  </si>
  <si>
    <t>37分09秒</t>
  </si>
  <si>
    <t>2B8hXhBh-183-029-yZ-032-1-yDH-01-e9k</t>
  </si>
  <si>
    <t>PCMSP6A35</t>
  </si>
  <si>
    <t>葉心悠</t>
  </si>
  <si>
    <t>39分44秒</t>
  </si>
  <si>
    <t>2B8hXhmn-183-029-9z-032-1-wJg-01-SJQ</t>
  </si>
  <si>
    <t>PCMSP4E41</t>
  </si>
  <si>
    <t>鍾永謙</t>
  </si>
  <si>
    <t>33分18秒</t>
  </si>
  <si>
    <t>2B8hXhHP-183-029-at-032-1-yMs-01-FPP</t>
  </si>
  <si>
    <t>勞校六年級組1</t>
  </si>
  <si>
    <t>黃梓浚</t>
  </si>
  <si>
    <t>35分14秒</t>
  </si>
  <si>
    <t>2B8hXhH5-183-029-Or-032-1-EQ2-01-W1O</t>
  </si>
  <si>
    <t>勞小B</t>
  </si>
  <si>
    <t>吳冠廷</t>
  </si>
  <si>
    <t>21分24秒</t>
  </si>
  <si>
    <t>2B8hXhTa-183-029-JG-032-1-0Kf-01-NBh</t>
  </si>
  <si>
    <t>勞校六年級組8</t>
  </si>
  <si>
    <t>麥浩朗</t>
  </si>
  <si>
    <t>23分25秒</t>
  </si>
  <si>
    <t>2B8hXhHW-183-029-mT-032-1-91w-01-lDJ</t>
  </si>
  <si>
    <t>勞小G</t>
  </si>
  <si>
    <t>陳穎琳</t>
  </si>
  <si>
    <t>23分28秒</t>
  </si>
  <si>
    <t>2B8hXh8w-183-029-85-032-1-SPm-01-YcR</t>
  </si>
  <si>
    <t>鏡平學校H</t>
  </si>
  <si>
    <t>區雅</t>
  </si>
  <si>
    <t>28分17秒</t>
  </si>
  <si>
    <t>2B8hXhHw-183-029-S2-032-1-SQa-01-wXm</t>
  </si>
  <si>
    <t>勞校J</t>
  </si>
  <si>
    <t>梁希兒</t>
  </si>
  <si>
    <t>33分28秒</t>
  </si>
  <si>
    <t>2B8hXhRU-183-029-L9-032-1-uRg-01-aiF</t>
  </si>
  <si>
    <t>聖若瑟_李政泓</t>
  </si>
  <si>
    <t>聖若瑟教區中學（第三校）</t>
  </si>
  <si>
    <t>方靜雯</t>
  </si>
  <si>
    <t>李政泓</t>
  </si>
  <si>
    <t>48分25秒</t>
  </si>
  <si>
    <t>2B8hXhrN-183-029-x4-032-1-mPs-01-QPj</t>
  </si>
  <si>
    <t>叮軒</t>
  </si>
  <si>
    <t>金智軒</t>
  </si>
  <si>
    <t>30分20秒</t>
  </si>
  <si>
    <t>2B8hXhrc-183-029-HO-032-1-HmV-01-R4z</t>
  </si>
  <si>
    <t>浸信編程B</t>
  </si>
  <si>
    <t>40分09秒</t>
  </si>
  <si>
    <t>2B8hXh39-183-029-8u-032-1-xtj-01-PFQ</t>
  </si>
  <si>
    <t>PCMSP5B20</t>
  </si>
  <si>
    <t>马正浩</t>
  </si>
  <si>
    <t>19分01秒</t>
  </si>
  <si>
    <t>2B8hXhBs-183-029-jh-032-1-SOT-01-wRd</t>
  </si>
  <si>
    <t>PCMSP6E13</t>
  </si>
  <si>
    <t>高博文</t>
  </si>
  <si>
    <t>26分28秒</t>
  </si>
  <si>
    <t>2B8hXh3f-183-029-8N-032-1-lqa-01-Od6</t>
  </si>
  <si>
    <t>PCMSP5B5</t>
  </si>
  <si>
    <t>吳若曦</t>
  </si>
  <si>
    <t>27分07秒</t>
  </si>
  <si>
    <t>2B8hXhnq-183-029-SO-032-1-IYO-01-zLE</t>
  </si>
  <si>
    <t>PCMSP4B15</t>
  </si>
  <si>
    <t>張凱茵</t>
  </si>
  <si>
    <t>28分11秒</t>
  </si>
  <si>
    <t>2B8hXhmB-183-029-ff-032-1-qbd-01-sYr</t>
  </si>
  <si>
    <t>PCMSP4E42</t>
  </si>
  <si>
    <t>簡皓哲</t>
  </si>
  <si>
    <t>32分46秒</t>
  </si>
  <si>
    <t>2B8hXhuo-183-029-fy-032-1-naA-01-M0J</t>
  </si>
  <si>
    <t>PCMSP5A22</t>
  </si>
  <si>
    <t>童敬曦</t>
  </si>
  <si>
    <t>32分10秒</t>
  </si>
  <si>
    <t>2B8hXhr7-183-029-uf-032-1-OR1-01-50B</t>
  </si>
  <si>
    <t>PCMSP6E27</t>
  </si>
  <si>
    <t>曾凱琳</t>
  </si>
  <si>
    <t>34分07秒</t>
  </si>
  <si>
    <t>2B8hXhHZ-183-029-cL-032-1-SbG-01-GKP</t>
  </si>
  <si>
    <t>勞小K</t>
  </si>
  <si>
    <t>陳世軒</t>
  </si>
  <si>
    <t>22分45秒</t>
  </si>
  <si>
    <t>2B8hXhBg-183-029-XT-032-1-oGZ-01-mA0</t>
  </si>
  <si>
    <t>PCMSP6E4</t>
  </si>
  <si>
    <t>余康妮</t>
  </si>
  <si>
    <t>26分25秒</t>
  </si>
  <si>
    <t>2B8hXhuW-183-029-9b-032-1-MCP-01-21I</t>
  </si>
  <si>
    <t>PCMSP5A27</t>
  </si>
  <si>
    <t>楊珮嘉</t>
  </si>
  <si>
    <t>26分51秒</t>
  </si>
  <si>
    <t>2B8hXhnW-183-029-AH-032-1-uRM-01-azf</t>
  </si>
  <si>
    <t>PCMSP4C7</t>
  </si>
  <si>
    <t>李成熙</t>
  </si>
  <si>
    <t>27分59秒</t>
  </si>
  <si>
    <t>2B8hXh1u-183-029-at-032-1-H7E-01-l2q</t>
  </si>
  <si>
    <t>PCMSP5E42</t>
  </si>
  <si>
    <t>蘇凡越</t>
  </si>
  <si>
    <t>2B8hXh1G-183-029-cW-032-1-WFq-01-TF8</t>
  </si>
  <si>
    <t>PCMSP5D29</t>
  </si>
  <si>
    <t>華心悠</t>
  </si>
  <si>
    <t>28分52秒</t>
  </si>
  <si>
    <t>2B8hXhnN-183-029-iX-032-1-76G-01-bxX</t>
  </si>
  <si>
    <t>PCMSP4C6</t>
  </si>
  <si>
    <t>吳菀婷</t>
  </si>
  <si>
    <t>36分57秒</t>
  </si>
  <si>
    <t>2B8hXhm5-183-029-GI-032-1-PBb-01-skT</t>
  </si>
  <si>
    <t>PCMSP4D40</t>
  </si>
  <si>
    <t>羅匡堯</t>
  </si>
  <si>
    <t>41分23秒</t>
  </si>
  <si>
    <t>2B8hXhQk-183-029-uU-032-1-E7m-01-dik</t>
  </si>
  <si>
    <t>澳坊6隊</t>
  </si>
  <si>
    <t>叶惠贤</t>
  </si>
  <si>
    <t>林熙浩</t>
  </si>
  <si>
    <t>42分08秒</t>
  </si>
  <si>
    <t>2B8hXhnn-183-029-83-032-1-LQO-01-JvB</t>
  </si>
  <si>
    <t>PCMSP4C29</t>
  </si>
  <si>
    <t>華心愷</t>
  </si>
  <si>
    <t>2B8hXh8v-183-029-AK-032-1-Tlu-01-nvj</t>
  </si>
  <si>
    <t>澳坊7隊</t>
  </si>
  <si>
    <t>盧環虹</t>
  </si>
  <si>
    <t>38分59秒</t>
  </si>
  <si>
    <t>2B8hXh3V-183-029-Wc-032-1-oFp-01-Hdb</t>
  </si>
  <si>
    <t>PCMSP5B7</t>
  </si>
  <si>
    <t>呂安彥</t>
  </si>
  <si>
    <t>19分00秒</t>
  </si>
  <si>
    <t>2B8hXhH4-183-029-zZ-032-1-xYt-01-hBo</t>
  </si>
  <si>
    <t>勞小A</t>
  </si>
  <si>
    <t>戴兆恆</t>
  </si>
  <si>
    <t>21分25秒</t>
  </si>
  <si>
    <t>2B8hXh3L-183-029-gB-032-1-ZzY-01-MZj</t>
  </si>
  <si>
    <t>PCMSP5A41</t>
  </si>
  <si>
    <t>顏煦霖</t>
  </si>
  <si>
    <t>22分17秒</t>
  </si>
  <si>
    <t>2B8hXhT6-183-029-zL-032-1-hyJ-01-KAA</t>
  </si>
  <si>
    <t>勞校六年級組15</t>
  </si>
  <si>
    <t>高浩軒</t>
  </si>
  <si>
    <t>25分59秒</t>
  </si>
  <si>
    <t>2B8hXhmT-183-029-Fs-032-1-46f-01-GYO</t>
  </si>
  <si>
    <t>PCMSP4E33</t>
  </si>
  <si>
    <t>劉梓渘</t>
  </si>
  <si>
    <t>28分40秒</t>
  </si>
  <si>
    <t>2B8hXhur-183-029-ik-032-1-jhO-01-VCA</t>
  </si>
  <si>
    <t>PCMSP5A31</t>
  </si>
  <si>
    <t>蒲雋浠</t>
  </si>
  <si>
    <t>2B8hXhTQ-183-029-ez-032-1-uX6-01-tfJ</t>
  </si>
  <si>
    <t>勞校六年級組14</t>
  </si>
  <si>
    <t>黃靖媛</t>
  </si>
  <si>
    <t>31分52秒</t>
  </si>
  <si>
    <t>2B8hXhQ3-183-029-cU-032-1-au6-01-Ezy</t>
  </si>
  <si>
    <t>澳坊3隊</t>
  </si>
  <si>
    <t>吴焕婷</t>
  </si>
  <si>
    <t>梁福洲</t>
  </si>
  <si>
    <t>36分34秒</t>
  </si>
  <si>
    <t>2B8hXh1y-183-029-k6-032-1-nOr-01-Z9d</t>
  </si>
  <si>
    <t>PCMSP5D27</t>
  </si>
  <si>
    <t>麥俊毅</t>
  </si>
  <si>
    <t>36分56秒</t>
  </si>
  <si>
    <t>2B8hXhnl-183-029-bN-032-1-o6g-01-rab</t>
  </si>
  <si>
    <t>PCMSP4C9</t>
  </si>
  <si>
    <t>阮繹璇</t>
  </si>
  <si>
    <t>38分51秒</t>
  </si>
  <si>
    <t>2B8hXhRH-183-029-Lb-032-1-A1C-01-Eho</t>
  </si>
  <si>
    <t>PCMSP3B17</t>
  </si>
  <si>
    <t>林熙睿</t>
  </si>
  <si>
    <t>53分05秒</t>
  </si>
  <si>
    <t>2B8hXhrl-183-029-HH-032-1-Syf-01-Y6a</t>
  </si>
  <si>
    <t>叮豪</t>
  </si>
  <si>
    <t>30分27秒</t>
  </si>
  <si>
    <t>2B8hXh33-183-029-Ad-032-1-0Ul-01-Frp</t>
  </si>
  <si>
    <t>PCMSP5D4</t>
  </si>
  <si>
    <t>何明澔</t>
  </si>
  <si>
    <t>22分39秒</t>
  </si>
  <si>
    <t>2B8hXhBv-183-029-nb-032-1-67K-01-BnV</t>
  </si>
  <si>
    <t>PCMSP6A34</t>
  </si>
  <si>
    <t>溫浩然</t>
  </si>
  <si>
    <t>24分51秒</t>
  </si>
  <si>
    <t>2B8hXh3u-183-029-Pa-032-1-kYb-01-9qm</t>
  </si>
  <si>
    <t>PCMSP5D3</t>
  </si>
  <si>
    <t>朱玥澄</t>
  </si>
  <si>
    <t>34分06秒</t>
  </si>
  <si>
    <t>2B8hXhmR-183-029-kQ-032-1-IO2-01-b5j</t>
  </si>
  <si>
    <t>PCMSP4E34</t>
  </si>
  <si>
    <t>潘晞喬</t>
  </si>
  <si>
    <t>36分09秒</t>
  </si>
  <si>
    <t>2B8hXh3k-183-029-9W-032-1-SKs-01-qZZ</t>
  </si>
  <si>
    <t>PCMSP3E23</t>
  </si>
  <si>
    <t>梁皓深</t>
  </si>
  <si>
    <t>38分14秒</t>
  </si>
  <si>
    <t>2B8hXh3O-183-029-Xl-032-1-4nn-01-fGI</t>
  </si>
  <si>
    <t>PCMSP5B42</t>
  </si>
  <si>
    <t>蘇奕宇</t>
  </si>
  <si>
    <t>38分17秒</t>
  </si>
  <si>
    <t>2B8hXhRx-183-029-vV-032-1-ldv-01-xWA</t>
  </si>
  <si>
    <t>PCMSP2B3</t>
  </si>
  <si>
    <t>何芷伊</t>
  </si>
  <si>
    <t>39分37秒</t>
  </si>
  <si>
    <t>2B8hXhnf-183-029-Db-032-1-RlP-01-YEt</t>
  </si>
  <si>
    <t>PCMSP4B16</t>
  </si>
  <si>
    <t>張善涵</t>
  </si>
  <si>
    <t>20分57秒</t>
  </si>
  <si>
    <t>2B8hXhBC-183-029-aj-032-1-PKH-01-amb</t>
  </si>
  <si>
    <t>PCMSP6D25</t>
  </si>
  <si>
    <t>馮靖維</t>
  </si>
  <si>
    <t>23分21秒</t>
  </si>
  <si>
    <t>2B8hXh3s-183-029-EJ-032-1-aSf-01-6JN</t>
  </si>
  <si>
    <t>PCMSP5D10</t>
  </si>
  <si>
    <t>李皓唯</t>
  </si>
  <si>
    <t>25分13秒</t>
  </si>
  <si>
    <t>2B8hXhTi-183-029-Oo-032-1-jf5-01-yvc</t>
  </si>
  <si>
    <t>勞校六年級組11</t>
  </si>
  <si>
    <t>陳皞</t>
  </si>
  <si>
    <t>28分22秒</t>
  </si>
  <si>
    <t>2B8hXhrU-183-029-tw-032-1-jdN-01-sLo</t>
  </si>
  <si>
    <t>PCMSP6E40</t>
  </si>
  <si>
    <t>羅靖翹</t>
  </si>
  <si>
    <t>2B8hXh3Y-183-029-j7-032-1-VQ6-01-m0Y</t>
  </si>
  <si>
    <t>PCMSP5C31</t>
  </si>
  <si>
    <t>華心然</t>
  </si>
  <si>
    <t>31分04秒</t>
  </si>
  <si>
    <t>2B8hXhmK-183-029-eR-032-1-3SU-01-yNK</t>
  </si>
  <si>
    <t>PCMSP4E21</t>
  </si>
  <si>
    <t>梁芊悅</t>
  </si>
  <si>
    <t>35分33秒</t>
  </si>
  <si>
    <t>2B8hXhH3-183-029-wK-032-1-4Xk-01-19E</t>
  </si>
  <si>
    <t>KLJC-K</t>
  </si>
  <si>
    <t>黃嘉浩</t>
  </si>
  <si>
    <t>38分16秒</t>
  </si>
  <si>
    <t>2B8hXhQd-183-029-TY-032-1-qZi-01-j8y</t>
  </si>
  <si>
    <t>澳坊4隊</t>
  </si>
  <si>
    <t>陳韋傑</t>
  </si>
  <si>
    <t>40分02秒</t>
  </si>
  <si>
    <t>2B8hXh3R-183-029-Jn-032-1-Wwh-01-72C</t>
  </si>
  <si>
    <t>PCMSP5C38</t>
  </si>
  <si>
    <t>歐陽昕</t>
  </si>
  <si>
    <t>31分50秒</t>
  </si>
  <si>
    <t>2B8hXhn7-183-029-JK-032-1-lPp-01-RDh</t>
  </si>
  <si>
    <t>PCMSP4A41</t>
  </si>
  <si>
    <t>羅裕泓</t>
  </si>
  <si>
    <t>33分44秒</t>
  </si>
  <si>
    <t>2B8hXhT8-183-029-da-032-1-hAD-01-kVO</t>
  </si>
  <si>
    <t>勞校六年級組9</t>
  </si>
  <si>
    <t>何晉曦</t>
  </si>
  <si>
    <t>19分47秒</t>
  </si>
  <si>
    <t>2B8hXhEw-183-029-9l-032-1-eMd-01-MKO</t>
  </si>
  <si>
    <t>PCMSP3C31</t>
  </si>
  <si>
    <t>楊竣宇</t>
  </si>
  <si>
    <t>27分00秒</t>
  </si>
  <si>
    <t>2B8hXhTg-183-029-5p-032-1-alT-01-ocy</t>
  </si>
  <si>
    <t>勞校六年級組4</t>
  </si>
  <si>
    <t>李梓皓</t>
  </si>
  <si>
    <t>27分04秒</t>
  </si>
  <si>
    <t>2B8hXhuC-183-029-7p-032-1-Ph6-01-2WK</t>
  </si>
  <si>
    <t>PCMSP5A26</t>
  </si>
  <si>
    <t>楊尚哲</t>
  </si>
  <si>
    <t>27分11秒</t>
  </si>
  <si>
    <t>2B8hXhrH-183-029-Or-032-1-LaY-01-Y7k</t>
  </si>
  <si>
    <t>扣叮AI智能挑战赛'</t>
  </si>
  <si>
    <t>勞校六年級組17</t>
  </si>
  <si>
    <t>袁偉建</t>
  </si>
  <si>
    <t>27分39秒</t>
  </si>
  <si>
    <t>2B8hXhRB-183-029-qX-032-1-LWg-01-NGg</t>
  </si>
  <si>
    <t>PCMSP3B30</t>
  </si>
  <si>
    <t>曾愷晙</t>
  </si>
  <si>
    <t>30分13秒</t>
  </si>
  <si>
    <t>2B8hXhnE-183-029-tE-032-1-lOZ-01-kSC</t>
  </si>
  <si>
    <t>PCMSP4C22</t>
  </si>
  <si>
    <t>蘇樂天</t>
  </si>
  <si>
    <t>張棟勛</t>
  </si>
  <si>
    <t>33分57秒</t>
  </si>
  <si>
    <t>2B8hXhEu-183-029-wy-032-1-KDj-01-BzT</t>
  </si>
  <si>
    <t>PCMSP4A1</t>
  </si>
  <si>
    <t>丁相勻</t>
  </si>
  <si>
    <t>37分23秒</t>
  </si>
  <si>
    <t>2B8hXhQR-183-029-Er-032-1-zA9-01-HQY</t>
  </si>
  <si>
    <t>澳坊2隊</t>
  </si>
  <si>
    <t>張鼎宏</t>
  </si>
  <si>
    <t>陳熙雄</t>
  </si>
  <si>
    <t>39分59秒</t>
  </si>
  <si>
    <t>2B8hXhQY-183-029-mZ-032-1-Tvk-01-N0L</t>
  </si>
  <si>
    <t>澳坊1號</t>
  </si>
  <si>
    <t>黃少堅</t>
  </si>
  <si>
    <t>李子龍</t>
  </si>
  <si>
    <t>41分05秒</t>
  </si>
  <si>
    <t>2B8hXhQx-183-029-zM-032-1-VOm-01-uDx</t>
  </si>
  <si>
    <t>工聯職中(小學)-A</t>
  </si>
  <si>
    <t>澳門工聯職業技術中學(小學)</t>
  </si>
  <si>
    <t>陳尹筠</t>
  </si>
  <si>
    <t>羅曉鋒</t>
  </si>
  <si>
    <t>45分10秒</t>
  </si>
  <si>
    <t>2B8hXhmy-183-029-g6-032-1-kvS-01-XuL</t>
  </si>
  <si>
    <t>PCMSP4D27</t>
  </si>
  <si>
    <t>黃儁銘</t>
  </si>
  <si>
    <t>25分23秒</t>
  </si>
  <si>
    <t>2B8hXhTB-183-029-Pi-032-1-Mxc-01-emz</t>
  </si>
  <si>
    <t>勞校六年級組3</t>
  </si>
  <si>
    <t>阮義翔</t>
  </si>
  <si>
    <t>32分02秒</t>
  </si>
  <si>
    <t>2B8hXhml-183-029-I6-032-1-Vqs-01-8jx</t>
  </si>
  <si>
    <t>PCMSP4E31</t>
  </si>
  <si>
    <t>黃灝陽</t>
  </si>
  <si>
    <t>35分13秒</t>
  </si>
  <si>
    <t>2B8hXh36-183-029-sb-032-1-Nuw-01-jHb</t>
  </si>
  <si>
    <t>PCMSP5B10</t>
  </si>
  <si>
    <t>李姿穎</t>
  </si>
  <si>
    <t>40分07秒</t>
  </si>
  <si>
    <t>2B8hXhRN-183-029-qZ-032-1-jgS-01-g3Z</t>
  </si>
  <si>
    <t>PCMSP3A31</t>
  </si>
  <si>
    <t>趙善楷</t>
  </si>
  <si>
    <t>20分50秒</t>
  </si>
  <si>
    <t>2B8hXhn3-183-029-jR-032-1-JND-01-ccE</t>
  </si>
  <si>
    <t>PCMSP4D9</t>
  </si>
  <si>
    <t>李承禧</t>
  </si>
  <si>
    <t>23分52秒</t>
  </si>
  <si>
    <t>2B8hXhRD-183-029-Sp-032-1-2du-01-RJD</t>
  </si>
  <si>
    <t>PCMSP3B31</t>
  </si>
  <si>
    <t>馮子謙</t>
  </si>
  <si>
    <t>24分11秒</t>
  </si>
  <si>
    <t>2B8hXh1j-183-029-lt-032-1-c22-01-4PJ</t>
  </si>
  <si>
    <t>PCMSP5E20</t>
  </si>
  <si>
    <t>陳澤謙</t>
  </si>
  <si>
    <t>25分20秒</t>
  </si>
  <si>
    <t>2B8hXh1C-183-029-aR-032-1-JXz-01-qse</t>
  </si>
  <si>
    <t>PCMSP5E6</t>
  </si>
  <si>
    <t>何澔諺</t>
  </si>
  <si>
    <t>27分37秒</t>
  </si>
  <si>
    <t>2B8hXhE5-183-029-I9-032-1-u5O-01-69Y</t>
  </si>
  <si>
    <t>PCMSP3D10</t>
  </si>
  <si>
    <t>李知行</t>
  </si>
  <si>
    <t>35分30秒</t>
  </si>
  <si>
    <t>2B8hXh8C-183-029-Bf-032-1-pBY-01-vRY</t>
  </si>
  <si>
    <t>聖若瑟_郭晉霖</t>
  </si>
  <si>
    <t>聖若瑟教區中學第一校</t>
  </si>
  <si>
    <t>郭晉霖</t>
  </si>
  <si>
    <t>38分35秒</t>
  </si>
  <si>
    <t>2B8hXhRc-183-029-bS-032-1-JMO-01-FLi</t>
  </si>
  <si>
    <t>聖若瑟_鐘志勤</t>
  </si>
  <si>
    <t>鍾志勤</t>
  </si>
  <si>
    <t>43分57秒</t>
  </si>
  <si>
    <t>2B8hXhRp-183-029-qC-032-1-B5I-01-SJs</t>
  </si>
  <si>
    <t>PCMSP3A41</t>
  </si>
  <si>
    <t>龐雅喬</t>
  </si>
  <si>
    <t>52分37秒</t>
  </si>
  <si>
    <t>2B8hXhmU-183-029-yc-032-1-nOk-01-8Jy</t>
  </si>
  <si>
    <t>PCMSP4D31</t>
  </si>
  <si>
    <t>葉心悅</t>
  </si>
  <si>
    <t>27分25秒</t>
  </si>
  <si>
    <t>2B8hXhQW-183-029-cO-032-1-54m-01-UvS</t>
  </si>
  <si>
    <t>勞小N</t>
  </si>
  <si>
    <t>陸智健</t>
  </si>
  <si>
    <t>27分52秒</t>
  </si>
  <si>
    <t>2B8hXhr2-183-029-YB-032-1-PeV-01-YMV</t>
  </si>
  <si>
    <t>PCMSP6E39</t>
  </si>
  <si>
    <t>錢芊雅</t>
  </si>
  <si>
    <t>28分29秒</t>
  </si>
  <si>
    <t>2B8hXhmO-183-029-NL-032-1-qGS-01-jgb</t>
  </si>
  <si>
    <t>PCMSP4E27</t>
  </si>
  <si>
    <t>曾懷瑾</t>
  </si>
  <si>
    <t>29分04秒</t>
  </si>
  <si>
    <t>2B8hXh1O-183-029-oi-032-1-1rX-01-Uq1</t>
  </si>
  <si>
    <t>PCMSP5E19</t>
  </si>
  <si>
    <t>陳玥喬</t>
  </si>
  <si>
    <t>29分06秒</t>
  </si>
  <si>
    <t>2B8hXhrK-183-029-t0-032-1-Cvi-01-XlW</t>
  </si>
  <si>
    <t>九澳聖若瑟06</t>
  </si>
  <si>
    <t>鄧曉峰</t>
  </si>
  <si>
    <t>陳姻諺</t>
  </si>
  <si>
    <t>31分22秒</t>
  </si>
  <si>
    <t>2B8hXhmM-183-029-4c-032-1-jjv-01-WP7</t>
  </si>
  <si>
    <t>PCMSP4E1</t>
  </si>
  <si>
    <t>庄樹一</t>
  </si>
  <si>
    <t>33分37秒</t>
  </si>
  <si>
    <t>2B8hXhHR-183-029-He-032-1-cWz-01-sCF</t>
  </si>
  <si>
    <t>KLJC-J</t>
  </si>
  <si>
    <t>崔梓峻</t>
  </si>
  <si>
    <t>38分25秒</t>
  </si>
  <si>
    <t>2B8hXhQV-183-029-6G-032-1-OId-01-8uH</t>
  </si>
  <si>
    <t>工聯職中(小學)-B</t>
  </si>
  <si>
    <t>楊俊豪</t>
  </si>
  <si>
    <t>47分36秒</t>
  </si>
  <si>
    <t>2B8hXhEY-183-029-dE-032-1-5K7-01-Sba</t>
  </si>
  <si>
    <t>PCMSP3E27</t>
  </si>
  <si>
    <t>傅浚譽</t>
  </si>
  <si>
    <t>55分49秒</t>
  </si>
  <si>
    <t>2B8hXhmt-183-029-hM-032-1-fPm-01-WTR</t>
  </si>
  <si>
    <t>PCMSP4D42</t>
  </si>
  <si>
    <t>蘇紀言</t>
  </si>
  <si>
    <t>14分29秒</t>
  </si>
  <si>
    <t>2B8hXhEB-183-029-v7-032-1-YMm-01-qOR</t>
  </si>
  <si>
    <t>PCMSP4A22</t>
  </si>
  <si>
    <t>陳賀賢</t>
  </si>
  <si>
    <t>19分03秒</t>
  </si>
  <si>
    <t>2B8hXhEk-183-029-ia-032-1-59C-01-IK1</t>
  </si>
  <si>
    <t>PCMSP4A31</t>
  </si>
  <si>
    <t>溫浩晴</t>
  </si>
  <si>
    <t>22分26秒</t>
  </si>
  <si>
    <t>2B8hXh3X-183-029-Ce-032-1-ir2-01-YQm</t>
  </si>
  <si>
    <t>PCMSP5B19</t>
  </si>
  <si>
    <t>袁梓荃</t>
  </si>
  <si>
    <t>25分56秒</t>
  </si>
  <si>
    <t>2B8hXhmC-183-029-FV-032-1-s6e-01-jni</t>
  </si>
  <si>
    <t>PCMSP4E26</t>
  </si>
  <si>
    <t>麥朗日</t>
  </si>
  <si>
    <t>2B8hXh1m-183-029-E2-032-1-0hk-01-G5t</t>
  </si>
  <si>
    <t>PCMSP5E38</t>
  </si>
  <si>
    <t>賴卓賢</t>
  </si>
  <si>
    <t>28分47秒</t>
  </si>
  <si>
    <t>2B8hXhEZ-183-029-Oe-032-1-6MR-01-c1F</t>
  </si>
  <si>
    <t>PCMSP3C21</t>
  </si>
  <si>
    <t>許筠翹</t>
  </si>
  <si>
    <t>34分48秒</t>
  </si>
  <si>
    <t>2B8hXhno-183-029-NM-032-1-5bs-01-H5z</t>
  </si>
  <si>
    <t>PCMSP4B39</t>
  </si>
  <si>
    <t>鄭伯甯</t>
  </si>
  <si>
    <t>22分28秒</t>
  </si>
  <si>
    <t>2B8hXhTx-183-029-Mn-032-1-Uly-01-9aU</t>
  </si>
  <si>
    <t>勞校六年級組5</t>
  </si>
  <si>
    <t>黃駿儒</t>
  </si>
  <si>
    <t>27分57秒</t>
  </si>
  <si>
    <t>2B8hXhri-183-029-bn-032-1-1bH-01-BLA</t>
  </si>
  <si>
    <t>九澳聖若瑟04</t>
  </si>
  <si>
    <t>李穎妍</t>
  </si>
  <si>
    <t>31分41秒</t>
  </si>
  <si>
    <t>2B8hXhR1-183-029-pF-032-1-z7q-01-vDY</t>
  </si>
  <si>
    <t>PCMSP3B28</t>
  </si>
  <si>
    <t>麥俊彥</t>
  </si>
  <si>
    <t>34分32秒</t>
  </si>
  <si>
    <t>2B8hXhQy-183-029-OK-032-1-Fnl-01-ZJB</t>
  </si>
  <si>
    <t>工聯職中(小學)-E</t>
  </si>
  <si>
    <t>郭誌霖</t>
  </si>
  <si>
    <t>40分10秒</t>
  </si>
  <si>
    <t>2B8hXhRX-183-029-OM-032-1-eux-01-Ewh</t>
  </si>
  <si>
    <t>PCMSP3A4</t>
  </si>
  <si>
    <t>何庭知</t>
  </si>
  <si>
    <t>42分13秒</t>
  </si>
  <si>
    <t>2B8hXhQ5-183-029-2J-032-1-d2z-01-KVe</t>
  </si>
  <si>
    <t>工聯職中(小學)-C</t>
  </si>
  <si>
    <t>余家偉</t>
  </si>
  <si>
    <t>2B8hXh80-183-029-kr-032-1-I7n-01-l6I</t>
  </si>
  <si>
    <t>聖若瑟_陳梓鏗</t>
  </si>
  <si>
    <t>陳梓鏗</t>
  </si>
  <si>
    <t>23分55秒</t>
  </si>
  <si>
    <t>2B8hXh1p-183-029-ol-032-1-TgV-01-s84</t>
  </si>
  <si>
    <t>PCMSP5E17</t>
  </si>
  <si>
    <t>陳以信</t>
  </si>
  <si>
    <t>35分44秒</t>
  </si>
  <si>
    <t>2B8hXhnw-183-029-rp-032-1-SEm-01-hmd</t>
  </si>
  <si>
    <t>PCMSP4B3</t>
  </si>
  <si>
    <t>余睿宸</t>
  </si>
  <si>
    <t>36分28秒</t>
  </si>
  <si>
    <t>2B8hXhQ4-183-029-4B-032-1-7U0-01-LzO</t>
  </si>
  <si>
    <t>工聯職中(小學)-D</t>
  </si>
  <si>
    <t>阮駿莛</t>
  </si>
  <si>
    <t>39分33秒</t>
  </si>
  <si>
    <t>2B8hXhRf-183-029-OW-032-1-gkY-01-t6w</t>
  </si>
  <si>
    <t>PCMSP2A34</t>
  </si>
  <si>
    <t>賈元朧</t>
  </si>
  <si>
    <t>50分31秒</t>
  </si>
  <si>
    <t>2B8hXhRn-183-029-pV-032-1-ecR-01-HhA</t>
  </si>
  <si>
    <t>PCMSP3B22</t>
  </si>
  <si>
    <t>袁希蕾</t>
  </si>
  <si>
    <t>56分01秒</t>
  </si>
  <si>
    <t>2B8hXh3g-183-029-6D-032-1-tXx-01-x49</t>
  </si>
  <si>
    <t>PCMSP5D7</t>
  </si>
  <si>
    <t>吳彦鏗</t>
  </si>
  <si>
    <t>22分16秒</t>
  </si>
  <si>
    <t>2B8hXhnH-183-029-fY-032-1-unH-01-Uy1</t>
  </si>
  <si>
    <t>PCMSP4C20</t>
  </si>
  <si>
    <t>張宛琳</t>
  </si>
  <si>
    <t>37分30秒</t>
  </si>
  <si>
    <t>2B8hXh8r-183-029-KO-032-1-OMw-01-Gb1</t>
  </si>
  <si>
    <t>聖若瑟_張君豪</t>
  </si>
  <si>
    <t>張君豪</t>
  </si>
  <si>
    <t>24分21秒</t>
  </si>
  <si>
    <t>2B8hXh1i-183-029-zU-032-1-cRZ-01-LkS</t>
  </si>
  <si>
    <t>PCMSP5E1</t>
  </si>
  <si>
    <t>尹諭徽</t>
  </si>
  <si>
    <t>24分26秒</t>
  </si>
  <si>
    <t>2B8hXhRz-183-029-T9-032-1-2wV-01-k0B</t>
  </si>
  <si>
    <t>聖若瑟_李尚賢</t>
  </si>
  <si>
    <t>李尚賢</t>
  </si>
  <si>
    <t>28分03秒</t>
  </si>
  <si>
    <t>2B8hXhni-183-029-Oi-032-1-mWu-01-HD0</t>
  </si>
  <si>
    <t>PCMSP4B29</t>
  </si>
  <si>
    <t>陳穎蕎</t>
  </si>
  <si>
    <t>31分00秒</t>
  </si>
  <si>
    <t>2B8hXhuu-183-029-bQ-032-1-fep-01-kiq</t>
  </si>
  <si>
    <t>PCMSP5A30</t>
  </si>
  <si>
    <t>廖善衡</t>
  </si>
  <si>
    <t>31分06秒</t>
  </si>
  <si>
    <t>2B8hXhEF-183-029-r6-032-1-nG3-01-rGy</t>
  </si>
  <si>
    <t>PCMSP4A36</t>
  </si>
  <si>
    <t>鄭晴心</t>
  </si>
  <si>
    <t>32分00秒</t>
  </si>
  <si>
    <t>2B8hXhEE-183-029-Ui-032-1-v85-01-9fV</t>
  </si>
  <si>
    <t>PCMSP3E33</t>
  </si>
  <si>
    <t>廖朗軒</t>
  </si>
  <si>
    <t>32分07秒</t>
  </si>
  <si>
    <t>2B8hXhut-183-029-Fn-032-1-hK8-01-Ftb</t>
  </si>
  <si>
    <t>PCMSP5A15</t>
  </si>
  <si>
    <t>陳上懿</t>
  </si>
  <si>
    <t>34分12秒</t>
  </si>
  <si>
    <t>2B8hXh1z-183-029-Ai-032-1-utL-01-cCr</t>
  </si>
  <si>
    <t>PCMSP5D19</t>
  </si>
  <si>
    <t>區奕晞</t>
  </si>
  <si>
    <t>27分55秒</t>
  </si>
  <si>
    <t>2B8hXhra-183-029-9s-032-1-t31-01-YeZ</t>
  </si>
  <si>
    <t>九澳聖若瑟05</t>
  </si>
  <si>
    <t>陳亞婷</t>
  </si>
  <si>
    <t>30分24秒</t>
  </si>
  <si>
    <t>2B8hXhEa-183-029-W2-032-1-1df-01-vOA</t>
  </si>
  <si>
    <t>PCMSP3D24</t>
  </si>
  <si>
    <t>曹榮君</t>
  </si>
  <si>
    <t>33分22秒</t>
  </si>
  <si>
    <t>2B8hXhHs-183-029-yX-032-1-arz-01-rRh</t>
  </si>
  <si>
    <t>KLJC-1</t>
  </si>
  <si>
    <t>陳易昀</t>
  </si>
  <si>
    <t>41分43秒</t>
  </si>
  <si>
    <t>2B8hXhH8-183-029-oy-032-1-ozA-01-tvD</t>
  </si>
  <si>
    <t>KLJC-I</t>
  </si>
  <si>
    <t>李俊熹</t>
  </si>
  <si>
    <t>42分58秒</t>
  </si>
  <si>
    <t>2B8hXhRl-183-029-C2-032-1-cI3-01-NvD</t>
  </si>
  <si>
    <t>PCMSP3A42</t>
  </si>
  <si>
    <t>龔灝霆</t>
  </si>
  <si>
    <t>19分12秒</t>
  </si>
  <si>
    <t>2B8hXhHK-183-029-Gq-032-1-A0J-01-CEJ</t>
  </si>
  <si>
    <t>勞小L</t>
  </si>
  <si>
    <t>岳思行</t>
  </si>
  <si>
    <t>22分50秒</t>
  </si>
  <si>
    <t>2B8hXhHj-183-029-31-032-1-DIC-01-kEw</t>
  </si>
  <si>
    <t>勞小H</t>
  </si>
  <si>
    <t>黃思予</t>
  </si>
  <si>
    <t>23分41秒</t>
  </si>
  <si>
    <t>2B8hXh1L-183-029-ew-032-1-H7J-01-AKu</t>
  </si>
  <si>
    <t>PCMSP5D24</t>
  </si>
  <si>
    <t>梁鎧昕</t>
  </si>
  <si>
    <t>26分41秒</t>
  </si>
  <si>
    <t>2B8hXhuf-183-029-m9-032-1-ZQU-01-QQh</t>
  </si>
  <si>
    <t>PCMSP5A18</t>
  </si>
  <si>
    <t>陸思澔</t>
  </si>
  <si>
    <t>26分54秒</t>
  </si>
  <si>
    <t>2B8hXhHT-183-029-Ob-032-1-Ox3-01-Xco</t>
  </si>
  <si>
    <t>KLJC-H</t>
  </si>
  <si>
    <t>李俊婷</t>
  </si>
  <si>
    <t>42分20秒</t>
  </si>
  <si>
    <t>2B8hXhEU-183-029-Vb-032-1-nWZ-01-r7N</t>
  </si>
  <si>
    <t>PCMSP3C34</t>
  </si>
  <si>
    <t>劉爾津</t>
  </si>
  <si>
    <t>52分39秒</t>
  </si>
  <si>
    <t>2B8hXhRP-183-029-NS-032-1-boD-01-1Hl</t>
  </si>
  <si>
    <t>聖若瑟_黃梓楺</t>
  </si>
  <si>
    <t>黃梓楺</t>
  </si>
  <si>
    <t>21分26秒</t>
  </si>
  <si>
    <t>2B8hXhnd-183-029-Xi-032-1-Y54-01-wnV</t>
  </si>
  <si>
    <t>PCMSP4D12</t>
  </si>
  <si>
    <t>李諾琛</t>
  </si>
  <si>
    <t>25分35秒</t>
  </si>
  <si>
    <t>2B8hXh19-183-029-uE-032-1-LSv-01-nVJ</t>
  </si>
  <si>
    <t>PCMSP5E5</t>
  </si>
  <si>
    <t>何睿霖</t>
  </si>
  <si>
    <t>31分09秒</t>
  </si>
  <si>
    <t>2B8hXhmG-183-029-em-032-1-LKB-01-Wcu</t>
  </si>
  <si>
    <t>PCMSP4D34</t>
  </si>
  <si>
    <t>鄭希蕾</t>
  </si>
  <si>
    <t>36分58秒</t>
  </si>
  <si>
    <t>2B8hXhTj-183-029-H3-032-1-Swh-01-mpU</t>
  </si>
  <si>
    <t>勞校六年級組10</t>
  </si>
  <si>
    <t>林建鋒</t>
  </si>
  <si>
    <t>19分59秒</t>
  </si>
  <si>
    <t>2B8hXhRq-183-029-7V-032-1-Yc0-01-VI1</t>
  </si>
  <si>
    <t>聖若瑟_柯翔楠</t>
  </si>
  <si>
    <t>柯翔楠</t>
  </si>
  <si>
    <t>15分59秒</t>
  </si>
  <si>
    <t>2B8hXhHM-183-029-7n-032-1-Pc5-01-q9u</t>
  </si>
  <si>
    <t>勞校C</t>
  </si>
  <si>
    <t>梁俊豪</t>
  </si>
  <si>
    <t>20分22秒</t>
  </si>
  <si>
    <t>2B8hXhR9-183-029-Le-032-1-gyZ-01-gmj</t>
  </si>
  <si>
    <t>PCMSP3A29</t>
  </si>
  <si>
    <t>葉逸謙</t>
  </si>
  <si>
    <t>24分47秒</t>
  </si>
  <si>
    <t>2B8hXh83-183-029-ds-032-1-AeL-01-HKF</t>
  </si>
  <si>
    <t>聖若瑟_馬梓睿</t>
  </si>
  <si>
    <t>馬梓睿</t>
  </si>
  <si>
    <t>29分17秒</t>
  </si>
  <si>
    <t>2B8hXhQP-183-029-UP-032-1-4XE-01-SvV</t>
  </si>
  <si>
    <t>工聯職中(小學)-F</t>
  </si>
  <si>
    <t>周文培</t>
  </si>
  <si>
    <t>31分01秒</t>
  </si>
  <si>
    <t>2B8hXhYn-183-029-us-032-1-yUX-01-lEf</t>
  </si>
  <si>
    <t>勞小四A隊</t>
  </si>
  <si>
    <t>賀樹基</t>
  </si>
  <si>
    <t>林文濠</t>
  </si>
  <si>
    <t>19分55秒</t>
  </si>
  <si>
    <t>2B8hXhR6-183-029-tT-032-1-Ybs-01-z7m</t>
  </si>
  <si>
    <t>PCMSP2E2</t>
  </si>
  <si>
    <t>余睿晢</t>
  </si>
  <si>
    <t>25分50秒</t>
  </si>
  <si>
    <t>2B8hXhEo-183-029-6p-032-1-cqO-01-HGB</t>
  </si>
  <si>
    <t>PCMSP3D36</t>
  </si>
  <si>
    <t>劉洭溢</t>
  </si>
  <si>
    <t>28分39秒</t>
  </si>
  <si>
    <t>2B8hXhm9-183-029-V5-032-1-bYo-01-Z9y</t>
  </si>
  <si>
    <t>PCMSP4E25</t>
  </si>
  <si>
    <t>梁憲騏</t>
  </si>
  <si>
    <t>32分26秒</t>
  </si>
  <si>
    <t>2B8hXhnu-183-029-N7-032-1-61z-01-qIc</t>
  </si>
  <si>
    <t>PCMSP4C32</t>
  </si>
  <si>
    <t>蔡沅澄</t>
  </si>
  <si>
    <t>23分35秒</t>
  </si>
  <si>
    <t>2B8hXh8Y-183-029-wz-032-1-hdU-01-PR6</t>
  </si>
  <si>
    <t>聖若瑟_李栺匡</t>
  </si>
  <si>
    <t>李栺匡</t>
  </si>
  <si>
    <t>31分33秒</t>
  </si>
  <si>
    <t>2B8hXhRL-183-029-Ga-032-1-kYt-01-vNg</t>
  </si>
  <si>
    <t>聖若瑟_李佳航</t>
  </si>
  <si>
    <t>李佳航</t>
  </si>
  <si>
    <t>2B8hXhTw-183-029-BU-032-1-Xsk-01-1DW</t>
  </si>
  <si>
    <t>勞小四B隊</t>
  </si>
  <si>
    <t>黃振軒</t>
  </si>
  <si>
    <t>21分35秒</t>
  </si>
  <si>
    <t>2B8hXh8E-183-029-yu-032-1-ZI3-01-NYW</t>
  </si>
  <si>
    <t>聖若瑟_趙淳渢</t>
  </si>
  <si>
    <t>趙淳渢</t>
  </si>
  <si>
    <t>28分48秒</t>
  </si>
  <si>
    <t>2B8hXh1o-183-029-gD-032-1-9fT-01-60g</t>
  </si>
  <si>
    <t>PCMSP5E2</t>
  </si>
  <si>
    <t>司徒柏俞</t>
  </si>
  <si>
    <t>32分28秒</t>
  </si>
  <si>
    <t>2B8hXh88-183-029-eO-032-1-Lzv-01-vW1</t>
  </si>
  <si>
    <t>聖若瑟_馮子揚</t>
  </si>
  <si>
    <t>馮子揚</t>
  </si>
  <si>
    <t>09分35秒</t>
  </si>
  <si>
    <t>2B8hXh8n-183-029-oe-032-1-MeI-01-Lju</t>
  </si>
  <si>
    <t>聖若瑟_郭鉑陽</t>
  </si>
  <si>
    <t>郭鉑陽</t>
  </si>
  <si>
    <t>13分04秒</t>
  </si>
  <si>
    <t>2B8hXh8l-183-029-Uc-032-1-xxN-01-XSh</t>
  </si>
  <si>
    <t>聖若瑟_毛梓昶</t>
  </si>
  <si>
    <t>毛梓昶</t>
  </si>
  <si>
    <t>23分34秒</t>
  </si>
  <si>
    <t>2B8hXhRb-183-029-M5-032-1-UqW-01-eH7</t>
  </si>
  <si>
    <t>聖若瑟_方熹月</t>
  </si>
  <si>
    <t>方熹月</t>
  </si>
  <si>
    <r>
      <t>2024世界机器人大赛青少年机器人设计大赛-澳门城市选拔赛-</t>
    </r>
    <r>
      <rPr>
        <b/>
        <sz val="16"/>
        <color rgb="FFFF0000"/>
        <rFont val="宋体"/>
        <charset val="134"/>
      </rPr>
      <t>扣叮机器人赛项</t>
    </r>
    <r>
      <rPr>
        <b/>
        <sz val="16"/>
        <color theme="1"/>
        <rFont val="宋体"/>
        <charset val="134"/>
      </rPr>
      <t>获奖名单</t>
    </r>
    <phoneticPr fontId="5" type="noConversion"/>
  </si>
  <si>
    <t>扣叮机器人赛项'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</si>
  <si>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</si>
  <si>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</si>
  <si>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</si>
  <si>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一等奖</t>
    <phoneticPr fontId="5" type="noConversion"/>
  </si>
  <si>
    <t>二等奖</t>
    <phoneticPr fontId="5" type="noConversion"/>
  </si>
  <si>
    <t>三等奖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</si>
</sst>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6"/>
      <color rgb="FFFF0000"/>
      <name val="宋体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3" fontId="3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 xr9:uid="{267968C8-6FFD-4C36-ACC1-9EA1FD1885CA}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98"/>
  <sheetViews>
    <sheetView tabSelected="1" topLeftCell="A77" workbookViewId="0">
      <selection activeCell="M131" sqref="M131:M191"/>
    </sheetView>
  </sheetViews>
  <sheetFormatPr defaultColWidth="9" defaultRowHeight="16.05" customHeight="1" x14ac:dyDescent="0.3"/>
  <cols>
    <col min="1" max="1" width="9.3984375" style="2" customWidth="1"/>
    <col min="2" max="2" width="16.9296875" style="2" customWidth="1"/>
    <col min="3" max="3" width="17.265625" style="2" customWidth="1"/>
    <col min="4" max="4" width="13.19921875" style="2" customWidth="1"/>
    <col min="5" max="5" width="7.59765625" style="2" customWidth="1"/>
    <col min="6" max="6" width="15.53125" style="2" customWidth="1"/>
    <col min="7" max="7" width="18.6640625" style="2" customWidth="1"/>
    <col min="8" max="8" width="9" style="2"/>
    <col min="9" max="9" width="10.86328125" style="2" customWidth="1"/>
    <col min="10" max="10" width="9" style="2"/>
    <col min="11" max="11" width="12.265625" style="2" customWidth="1"/>
    <col min="12" max="12" width="10.59765625" style="2" customWidth="1"/>
    <col min="13" max="13" width="12.6640625" style="12" customWidth="1"/>
  </cols>
  <sheetData>
    <row r="1" spans="1:13" s="1" customFormat="1" ht="35" customHeight="1" x14ac:dyDescent="0.3">
      <c r="A1" s="15" t="s">
        <v>1498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s="1" customFormat="1" ht="16.05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10" t="s">
        <v>12</v>
      </c>
    </row>
    <row r="3" spans="1:13" ht="16.05" customHeight="1" x14ac:dyDescent="0.3">
      <c r="A3" s="4">
        <v>78713</v>
      </c>
      <c r="B3" s="4" t="s">
        <v>13</v>
      </c>
      <c r="C3" s="9" t="s">
        <v>1499</v>
      </c>
      <c r="D3" s="4" t="s">
        <v>15</v>
      </c>
      <c r="E3" s="4" t="s">
        <v>16</v>
      </c>
      <c r="F3" s="4" t="s">
        <v>17</v>
      </c>
      <c r="G3" s="4" t="s">
        <v>18</v>
      </c>
      <c r="H3" s="4" t="s">
        <v>19</v>
      </c>
      <c r="I3" s="4" t="s">
        <v>20</v>
      </c>
      <c r="J3" s="4">
        <v>1071</v>
      </c>
      <c r="K3" s="5">
        <v>5.7847222222222203E-2</v>
      </c>
      <c r="L3" s="4">
        <v>1</v>
      </c>
      <c r="M3" s="14" t="s">
        <v>1500</v>
      </c>
    </row>
    <row r="4" spans="1:13" ht="16.05" customHeight="1" x14ac:dyDescent="0.3">
      <c r="A4" s="4">
        <v>79065</v>
      </c>
      <c r="B4" s="4" t="s">
        <v>21</v>
      </c>
      <c r="C4" s="4" t="s">
        <v>14</v>
      </c>
      <c r="D4" s="4" t="s">
        <v>15</v>
      </c>
      <c r="E4" s="4" t="s">
        <v>16</v>
      </c>
      <c r="F4" s="4" t="s">
        <v>22</v>
      </c>
      <c r="G4" s="4" t="s">
        <v>18</v>
      </c>
      <c r="H4" s="4" t="s">
        <v>23</v>
      </c>
      <c r="I4" s="4" t="s">
        <v>24</v>
      </c>
      <c r="J4" s="4">
        <v>1010</v>
      </c>
      <c r="K4" s="5">
        <v>4.8125000001164202E-2</v>
      </c>
      <c r="L4" s="6">
        <v>2</v>
      </c>
      <c r="M4" s="14" t="s">
        <v>1501</v>
      </c>
    </row>
    <row r="5" spans="1:13" ht="16.05" customHeight="1" x14ac:dyDescent="0.3">
      <c r="A5" s="4">
        <v>77720</v>
      </c>
      <c r="B5" s="4" t="s">
        <v>25</v>
      </c>
      <c r="C5" s="4" t="s">
        <v>14</v>
      </c>
      <c r="D5" s="4" t="s">
        <v>15</v>
      </c>
      <c r="E5" s="4" t="s">
        <v>16</v>
      </c>
      <c r="F5" s="4" t="s">
        <v>26</v>
      </c>
      <c r="G5" s="4" t="s">
        <v>18</v>
      </c>
      <c r="H5" s="4" t="s">
        <v>19</v>
      </c>
      <c r="I5" s="4" t="s">
        <v>27</v>
      </c>
      <c r="J5" s="4">
        <v>941</v>
      </c>
      <c r="K5" s="5">
        <v>5.7071759259259301E-2</v>
      </c>
      <c r="L5" s="6">
        <v>3</v>
      </c>
      <c r="M5" s="14" t="s">
        <v>1502</v>
      </c>
    </row>
    <row r="6" spans="1:13" ht="16.05" customHeight="1" x14ac:dyDescent="0.3">
      <c r="A6" s="4">
        <v>78741</v>
      </c>
      <c r="B6" s="4" t="s">
        <v>28</v>
      </c>
      <c r="C6" s="4" t="s">
        <v>14</v>
      </c>
      <c r="D6" s="4" t="s">
        <v>15</v>
      </c>
      <c r="E6" s="4" t="s">
        <v>16</v>
      </c>
      <c r="F6" s="4" t="s">
        <v>29</v>
      </c>
      <c r="G6" s="4" t="s">
        <v>18</v>
      </c>
      <c r="H6" s="4" t="s">
        <v>19</v>
      </c>
      <c r="I6" s="4" t="s">
        <v>30</v>
      </c>
      <c r="J6" s="4">
        <v>918</v>
      </c>
      <c r="K6" s="5">
        <v>6.1817129630071598E-2</v>
      </c>
      <c r="L6" s="6">
        <v>4</v>
      </c>
      <c r="M6" s="11" t="s">
        <v>1503</v>
      </c>
    </row>
    <row r="7" spans="1:13" ht="16.05" customHeight="1" x14ac:dyDescent="0.3">
      <c r="A7" s="4">
        <v>78323</v>
      </c>
      <c r="B7" s="4" t="s">
        <v>31</v>
      </c>
      <c r="C7" s="4" t="s">
        <v>14</v>
      </c>
      <c r="D7" s="4" t="s">
        <v>15</v>
      </c>
      <c r="E7" s="4" t="s">
        <v>16</v>
      </c>
      <c r="F7" s="4" t="s">
        <v>32</v>
      </c>
      <c r="G7" s="4" t="s">
        <v>18</v>
      </c>
      <c r="H7" s="4" t="s">
        <v>19</v>
      </c>
      <c r="I7" s="4" t="s">
        <v>33</v>
      </c>
      <c r="J7" s="4">
        <v>910</v>
      </c>
      <c r="K7" s="5">
        <v>5.6956018517666997E-2</v>
      </c>
      <c r="L7" s="6">
        <v>5</v>
      </c>
      <c r="M7" s="11" t="s">
        <v>1503</v>
      </c>
    </row>
    <row r="8" spans="1:13" ht="16.05" customHeight="1" x14ac:dyDescent="0.3">
      <c r="A8" s="4">
        <v>79548</v>
      </c>
      <c r="B8" s="4" t="s">
        <v>34</v>
      </c>
      <c r="C8" s="4" t="s">
        <v>14</v>
      </c>
      <c r="D8" s="4" t="s">
        <v>15</v>
      </c>
      <c r="E8" s="4" t="s">
        <v>16</v>
      </c>
      <c r="F8" s="4" t="s">
        <v>35</v>
      </c>
      <c r="G8" s="4" t="s">
        <v>36</v>
      </c>
      <c r="H8" s="4" t="s">
        <v>37</v>
      </c>
      <c r="I8" s="4" t="s">
        <v>38</v>
      </c>
      <c r="J8" s="4">
        <v>898</v>
      </c>
      <c r="K8" s="5">
        <v>6.0659722222222198E-2</v>
      </c>
      <c r="L8" s="6">
        <v>6</v>
      </c>
      <c r="M8" s="11" t="s">
        <v>1503</v>
      </c>
    </row>
    <row r="9" spans="1:13" ht="16.05" customHeight="1" x14ac:dyDescent="0.3">
      <c r="A9" s="4">
        <v>78712</v>
      </c>
      <c r="B9" s="4" t="s">
        <v>39</v>
      </c>
      <c r="C9" s="4" t="s">
        <v>14</v>
      </c>
      <c r="D9" s="4" t="s">
        <v>15</v>
      </c>
      <c r="E9" s="4" t="s">
        <v>16</v>
      </c>
      <c r="F9" s="4" t="s">
        <v>40</v>
      </c>
      <c r="G9" s="4" t="s">
        <v>18</v>
      </c>
      <c r="H9" s="4" t="s">
        <v>19</v>
      </c>
      <c r="I9" s="4" t="s">
        <v>41</v>
      </c>
      <c r="J9" s="4">
        <v>810</v>
      </c>
      <c r="K9" s="5">
        <v>5.9201388888888901E-2</v>
      </c>
      <c r="L9" s="6">
        <v>7</v>
      </c>
      <c r="M9" s="11" t="s">
        <v>1503</v>
      </c>
    </row>
    <row r="10" spans="1:13" ht="16.05" customHeight="1" x14ac:dyDescent="0.3">
      <c r="A10" s="4">
        <v>83944</v>
      </c>
      <c r="B10" s="4" t="s">
        <v>42</v>
      </c>
      <c r="C10" s="4" t="s">
        <v>14</v>
      </c>
      <c r="D10" s="4" t="s">
        <v>15</v>
      </c>
      <c r="E10" s="4" t="s">
        <v>16</v>
      </c>
      <c r="F10" s="4" t="s">
        <v>43</v>
      </c>
      <c r="G10" s="4" t="s">
        <v>44</v>
      </c>
      <c r="H10" s="4" t="s">
        <v>45</v>
      </c>
      <c r="I10" s="4" t="s">
        <v>46</v>
      </c>
      <c r="J10" s="4">
        <v>810</v>
      </c>
      <c r="K10" s="5">
        <v>6.1620370370370402E-2</v>
      </c>
      <c r="L10" s="6">
        <v>8</v>
      </c>
      <c r="M10" s="11" t="s">
        <v>1503</v>
      </c>
    </row>
    <row r="11" spans="1:13" ht="16.05" customHeight="1" x14ac:dyDescent="0.3">
      <c r="A11" s="4">
        <v>78738</v>
      </c>
      <c r="B11" s="4" t="s">
        <v>47</v>
      </c>
      <c r="C11" s="4" t="s">
        <v>14</v>
      </c>
      <c r="D11" s="4" t="s">
        <v>15</v>
      </c>
      <c r="E11" s="4" t="s">
        <v>16</v>
      </c>
      <c r="F11" s="4" t="s">
        <v>48</v>
      </c>
      <c r="G11" s="4" t="s">
        <v>18</v>
      </c>
      <c r="H11" s="4" t="s">
        <v>19</v>
      </c>
      <c r="I11" s="4" t="s">
        <v>49</v>
      </c>
      <c r="J11" s="4">
        <v>727</v>
      </c>
      <c r="K11" s="5">
        <v>5.4884259261598303E-2</v>
      </c>
      <c r="L11" s="6">
        <v>9</v>
      </c>
      <c r="M11" s="11" t="s">
        <v>1503</v>
      </c>
    </row>
    <row r="12" spans="1:13" ht="16.05" customHeight="1" x14ac:dyDescent="0.3">
      <c r="A12" s="4">
        <v>79160</v>
      </c>
      <c r="B12" s="4" t="s">
        <v>50</v>
      </c>
      <c r="C12" s="4" t="s">
        <v>14</v>
      </c>
      <c r="D12" s="4" t="s">
        <v>15</v>
      </c>
      <c r="E12" s="4" t="s">
        <v>16</v>
      </c>
      <c r="F12" s="4" t="s">
        <v>51</v>
      </c>
      <c r="G12" s="4" t="s">
        <v>18</v>
      </c>
      <c r="H12" s="4" t="s">
        <v>23</v>
      </c>
      <c r="I12" s="4" t="s">
        <v>52</v>
      </c>
      <c r="J12" s="4">
        <v>623</v>
      </c>
      <c r="K12" s="5">
        <v>6.10763888907968E-2</v>
      </c>
      <c r="L12" s="6">
        <v>10</v>
      </c>
      <c r="M12" s="11" t="s">
        <v>1503</v>
      </c>
    </row>
    <row r="13" spans="1:13" ht="16.05" customHeight="1" x14ac:dyDescent="0.3">
      <c r="A13" s="4">
        <v>84126</v>
      </c>
      <c r="B13" s="4" t="s">
        <v>53</v>
      </c>
      <c r="C13" s="4" t="s">
        <v>14</v>
      </c>
      <c r="D13" s="4" t="s">
        <v>15</v>
      </c>
      <c r="E13" s="4" t="s">
        <v>16</v>
      </c>
      <c r="F13" s="4" t="s">
        <v>54</v>
      </c>
      <c r="G13" s="4" t="s">
        <v>54</v>
      </c>
      <c r="H13" s="4" t="s">
        <v>55</v>
      </c>
      <c r="I13" s="4" t="s">
        <v>56</v>
      </c>
      <c r="J13" s="4">
        <v>616</v>
      </c>
      <c r="K13" s="5">
        <v>5.8946759258105899E-2</v>
      </c>
      <c r="L13" s="6">
        <v>11</v>
      </c>
      <c r="M13" s="11" t="s">
        <v>1504</v>
      </c>
    </row>
    <row r="14" spans="1:13" ht="16.05" customHeight="1" x14ac:dyDescent="0.3">
      <c r="A14" s="4">
        <v>75541</v>
      </c>
      <c r="B14" s="4" t="s">
        <v>57</v>
      </c>
      <c r="C14" s="4" t="s">
        <v>14</v>
      </c>
      <c r="D14" s="4" t="s">
        <v>15</v>
      </c>
      <c r="E14" s="4" t="s">
        <v>16</v>
      </c>
      <c r="F14" s="4" t="s">
        <v>58</v>
      </c>
      <c r="G14" s="4" t="s">
        <v>59</v>
      </c>
      <c r="H14" s="4" t="s">
        <v>60</v>
      </c>
      <c r="I14" s="4" t="s">
        <v>61</v>
      </c>
      <c r="J14" s="4">
        <v>614</v>
      </c>
      <c r="K14" s="5">
        <v>2.01967592592593E-2</v>
      </c>
      <c r="L14" s="6">
        <v>12</v>
      </c>
      <c r="M14" s="11" t="s">
        <v>1504</v>
      </c>
    </row>
    <row r="15" spans="1:13" ht="16.05" customHeight="1" x14ac:dyDescent="0.3">
      <c r="A15" s="4">
        <v>78717</v>
      </c>
      <c r="B15" s="4" t="s">
        <v>62</v>
      </c>
      <c r="C15" s="4" t="s">
        <v>14</v>
      </c>
      <c r="D15" s="4" t="s">
        <v>15</v>
      </c>
      <c r="E15" s="4" t="s">
        <v>16</v>
      </c>
      <c r="F15" s="4" t="s">
        <v>63</v>
      </c>
      <c r="G15" s="4" t="s">
        <v>18</v>
      </c>
      <c r="H15" s="4" t="s">
        <v>19</v>
      </c>
      <c r="I15" s="4" t="s">
        <v>64</v>
      </c>
      <c r="J15" s="4">
        <v>610</v>
      </c>
      <c r="K15" s="5">
        <v>1.69328703703704E-2</v>
      </c>
      <c r="L15" s="6">
        <v>13</v>
      </c>
      <c r="M15" s="11" t="s">
        <v>1504</v>
      </c>
    </row>
    <row r="16" spans="1:13" ht="16.05" customHeight="1" x14ac:dyDescent="0.3">
      <c r="A16" s="4">
        <v>82080</v>
      </c>
      <c r="B16" s="4" t="s">
        <v>65</v>
      </c>
      <c r="C16" s="4" t="s">
        <v>14</v>
      </c>
      <c r="D16" s="4" t="s">
        <v>15</v>
      </c>
      <c r="E16" s="4" t="s">
        <v>16</v>
      </c>
      <c r="F16" s="4" t="s">
        <v>66</v>
      </c>
      <c r="G16" s="4" t="s">
        <v>18</v>
      </c>
      <c r="H16" s="4" t="s">
        <v>19</v>
      </c>
      <c r="I16" s="4" t="s">
        <v>67</v>
      </c>
      <c r="J16" s="4">
        <v>610</v>
      </c>
      <c r="K16" s="5">
        <v>6.0231481481481497E-2</v>
      </c>
      <c r="L16" s="6">
        <v>14</v>
      </c>
      <c r="M16" s="11" t="s">
        <v>1504</v>
      </c>
    </row>
    <row r="17" spans="1:13" ht="16.05" customHeight="1" x14ac:dyDescent="0.3">
      <c r="A17" s="4">
        <v>80430</v>
      </c>
      <c r="B17" s="4" t="s">
        <v>68</v>
      </c>
      <c r="C17" s="4" t="s">
        <v>14</v>
      </c>
      <c r="D17" s="4" t="s">
        <v>15</v>
      </c>
      <c r="E17" s="4" t="s">
        <v>16</v>
      </c>
      <c r="F17" s="4" t="s">
        <v>69</v>
      </c>
      <c r="G17" s="4" t="s">
        <v>70</v>
      </c>
      <c r="H17" s="4" t="s">
        <v>71</v>
      </c>
      <c r="I17" s="4" t="s">
        <v>72</v>
      </c>
      <c r="J17" s="4">
        <v>610</v>
      </c>
      <c r="K17" s="5">
        <v>6.2060185185185197E-2</v>
      </c>
      <c r="L17" s="6">
        <v>15</v>
      </c>
      <c r="M17" s="11" t="s">
        <v>1504</v>
      </c>
    </row>
    <row r="18" spans="1:13" ht="16.05" customHeight="1" x14ac:dyDescent="0.3">
      <c r="A18" s="4">
        <v>75542</v>
      </c>
      <c r="B18" s="4" t="s">
        <v>73</v>
      </c>
      <c r="C18" s="4" t="s">
        <v>14</v>
      </c>
      <c r="D18" s="4" t="s">
        <v>15</v>
      </c>
      <c r="E18" s="4" t="s">
        <v>16</v>
      </c>
      <c r="F18" s="4" t="s">
        <v>74</v>
      </c>
      <c r="G18" s="4" t="s">
        <v>59</v>
      </c>
      <c r="H18" s="4" t="s">
        <v>60</v>
      </c>
      <c r="I18" s="4" t="s">
        <v>75</v>
      </c>
      <c r="J18" s="4">
        <v>592</v>
      </c>
      <c r="K18" s="5">
        <v>5.9918981482042E-2</v>
      </c>
      <c r="L18" s="6">
        <v>16</v>
      </c>
      <c r="M18" s="11" t="s">
        <v>1504</v>
      </c>
    </row>
    <row r="19" spans="1:13" ht="16.05" customHeight="1" x14ac:dyDescent="0.3">
      <c r="A19" s="4">
        <v>84208</v>
      </c>
      <c r="B19" s="4" t="s">
        <v>76</v>
      </c>
      <c r="C19" s="4" t="s">
        <v>14</v>
      </c>
      <c r="D19" s="4" t="s">
        <v>15</v>
      </c>
      <c r="E19" s="4" t="s">
        <v>16</v>
      </c>
      <c r="F19" s="4" t="s">
        <v>77</v>
      </c>
      <c r="G19" s="4" t="s">
        <v>44</v>
      </c>
      <c r="H19" s="4" t="s">
        <v>45</v>
      </c>
      <c r="I19" s="4" t="s">
        <v>78</v>
      </c>
      <c r="J19" s="4">
        <v>564</v>
      </c>
      <c r="K19" s="5">
        <v>1.25462962969323E-2</v>
      </c>
      <c r="L19" s="6">
        <v>17</v>
      </c>
      <c r="M19" s="11" t="s">
        <v>1504</v>
      </c>
    </row>
    <row r="20" spans="1:13" ht="16.05" customHeight="1" x14ac:dyDescent="0.3">
      <c r="A20" s="4">
        <v>78726</v>
      </c>
      <c r="B20" s="4" t="s">
        <v>79</v>
      </c>
      <c r="C20" s="4" t="s">
        <v>14</v>
      </c>
      <c r="D20" s="4" t="s">
        <v>15</v>
      </c>
      <c r="E20" s="4" t="s">
        <v>16</v>
      </c>
      <c r="F20" s="4" t="s">
        <v>80</v>
      </c>
      <c r="G20" s="4" t="s">
        <v>18</v>
      </c>
      <c r="H20" s="4" t="s">
        <v>19</v>
      </c>
      <c r="I20" s="4" t="s">
        <v>81</v>
      </c>
      <c r="J20" s="4">
        <v>539</v>
      </c>
      <c r="K20" s="5">
        <v>5.8738425927003797E-2</v>
      </c>
      <c r="L20" s="6">
        <v>18</v>
      </c>
      <c r="M20" s="11" t="s">
        <v>1504</v>
      </c>
    </row>
    <row r="21" spans="1:13" ht="16.05" customHeight="1" x14ac:dyDescent="0.3">
      <c r="A21" s="4">
        <v>79162</v>
      </c>
      <c r="B21" s="4" t="s">
        <v>82</v>
      </c>
      <c r="C21" s="4" t="s">
        <v>14</v>
      </c>
      <c r="D21" s="4" t="s">
        <v>15</v>
      </c>
      <c r="E21" s="4" t="s">
        <v>16</v>
      </c>
      <c r="F21" s="4" t="s">
        <v>83</v>
      </c>
      <c r="G21" s="4" t="s">
        <v>18</v>
      </c>
      <c r="H21" s="4" t="s">
        <v>19</v>
      </c>
      <c r="I21" s="4" t="s">
        <v>84</v>
      </c>
      <c r="J21" s="4">
        <v>510</v>
      </c>
      <c r="K21" s="5">
        <v>3.3576388887013302E-2</v>
      </c>
      <c r="L21" s="6">
        <v>19</v>
      </c>
      <c r="M21" s="11" t="s">
        <v>1504</v>
      </c>
    </row>
    <row r="22" spans="1:13" ht="16.05" customHeight="1" x14ac:dyDescent="0.3">
      <c r="A22" s="4">
        <v>81604</v>
      </c>
      <c r="B22" s="4" t="s">
        <v>85</v>
      </c>
      <c r="C22" s="4" t="s">
        <v>14</v>
      </c>
      <c r="D22" s="4" t="s">
        <v>15</v>
      </c>
      <c r="E22" s="4" t="s">
        <v>16</v>
      </c>
      <c r="F22" s="4" t="s">
        <v>86</v>
      </c>
      <c r="G22" s="4" t="s">
        <v>18</v>
      </c>
      <c r="H22" s="4" t="s">
        <v>87</v>
      </c>
      <c r="I22" s="4" t="s">
        <v>84</v>
      </c>
      <c r="J22" s="4">
        <v>510</v>
      </c>
      <c r="K22" s="5">
        <v>3.3587962962963E-2</v>
      </c>
      <c r="L22" s="6">
        <v>20</v>
      </c>
      <c r="M22" s="11" t="s">
        <v>1504</v>
      </c>
    </row>
    <row r="23" spans="1:13" ht="16.05" customHeight="1" x14ac:dyDescent="0.3">
      <c r="A23" s="4">
        <v>80997</v>
      </c>
      <c r="B23" s="4" t="s">
        <v>88</v>
      </c>
      <c r="C23" s="4" t="s">
        <v>14</v>
      </c>
      <c r="D23" s="4" t="s">
        <v>15</v>
      </c>
      <c r="E23" s="4" t="s">
        <v>16</v>
      </c>
      <c r="F23" s="4" t="s">
        <v>89</v>
      </c>
      <c r="G23" s="4" t="s">
        <v>70</v>
      </c>
      <c r="H23" s="4" t="s">
        <v>71</v>
      </c>
      <c r="I23" s="4" t="s">
        <v>90</v>
      </c>
      <c r="J23" s="4">
        <v>510</v>
      </c>
      <c r="K23" s="5">
        <v>3.5717592589207897E-2</v>
      </c>
      <c r="L23" s="6">
        <v>21</v>
      </c>
      <c r="M23" s="11" t="s">
        <v>1504</v>
      </c>
    </row>
    <row r="24" spans="1:13" ht="16.05" customHeight="1" x14ac:dyDescent="0.3">
      <c r="A24" s="4">
        <v>81641</v>
      </c>
      <c r="B24" s="4" t="s">
        <v>91</v>
      </c>
      <c r="C24" s="4" t="s">
        <v>14</v>
      </c>
      <c r="D24" s="4" t="s">
        <v>15</v>
      </c>
      <c r="E24" s="4" t="s">
        <v>16</v>
      </c>
      <c r="F24" s="4" t="s">
        <v>92</v>
      </c>
      <c r="G24" s="4" t="s">
        <v>18</v>
      </c>
      <c r="H24" s="4" t="s">
        <v>87</v>
      </c>
      <c r="I24" s="4" t="s">
        <v>93</v>
      </c>
      <c r="J24" s="4">
        <v>510</v>
      </c>
      <c r="K24" s="5">
        <v>4.3449074073578203E-2</v>
      </c>
      <c r="L24" s="6">
        <v>22</v>
      </c>
      <c r="M24" s="11" t="s">
        <v>1504</v>
      </c>
    </row>
    <row r="25" spans="1:13" ht="16.05" customHeight="1" x14ac:dyDescent="0.3">
      <c r="A25" s="4">
        <v>80041</v>
      </c>
      <c r="B25" s="4" t="s">
        <v>94</v>
      </c>
      <c r="C25" s="4" t="s">
        <v>14</v>
      </c>
      <c r="D25" s="4" t="s">
        <v>15</v>
      </c>
      <c r="E25" s="4" t="s">
        <v>16</v>
      </c>
      <c r="F25" s="4" t="s">
        <v>95</v>
      </c>
      <c r="G25" s="4" t="s">
        <v>96</v>
      </c>
      <c r="H25" s="4" t="s">
        <v>97</v>
      </c>
      <c r="I25" s="4" t="s">
        <v>98</v>
      </c>
      <c r="J25" s="4">
        <v>510</v>
      </c>
      <c r="K25" s="5">
        <v>5.8842592592592599E-2</v>
      </c>
      <c r="L25" s="6">
        <v>23</v>
      </c>
      <c r="M25" s="11" t="s">
        <v>1504</v>
      </c>
    </row>
    <row r="26" spans="1:13" ht="16.05" customHeight="1" x14ac:dyDescent="0.3">
      <c r="A26" s="4">
        <v>82304</v>
      </c>
      <c r="B26" s="4" t="s">
        <v>99</v>
      </c>
      <c r="C26" s="4" t="s">
        <v>14</v>
      </c>
      <c r="D26" s="4" t="s">
        <v>15</v>
      </c>
      <c r="E26" s="4" t="s">
        <v>16</v>
      </c>
      <c r="F26" s="4" t="s">
        <v>100</v>
      </c>
      <c r="G26" s="4" t="s">
        <v>18</v>
      </c>
      <c r="H26" s="4" t="s">
        <v>19</v>
      </c>
      <c r="I26" s="4" t="s">
        <v>101</v>
      </c>
      <c r="J26" s="4">
        <v>510</v>
      </c>
      <c r="K26" s="5">
        <v>6.0358796297805398E-2</v>
      </c>
      <c r="L26" s="6">
        <v>24</v>
      </c>
      <c r="M26" s="11" t="s">
        <v>1504</v>
      </c>
    </row>
    <row r="27" spans="1:13" ht="16.05" customHeight="1" x14ac:dyDescent="0.3">
      <c r="A27" s="4">
        <v>79555</v>
      </c>
      <c r="B27" s="4" t="s">
        <v>102</v>
      </c>
      <c r="C27" s="4" t="s">
        <v>14</v>
      </c>
      <c r="D27" s="4" t="s">
        <v>15</v>
      </c>
      <c r="E27" s="4" t="s">
        <v>16</v>
      </c>
      <c r="F27" s="4" t="s">
        <v>103</v>
      </c>
      <c r="G27" s="4" t="s">
        <v>36</v>
      </c>
      <c r="H27" s="4" t="s">
        <v>37</v>
      </c>
      <c r="I27" s="4" t="s">
        <v>104</v>
      </c>
      <c r="J27" s="4">
        <v>510</v>
      </c>
      <c r="K27" s="5">
        <v>6.1631944444444399E-2</v>
      </c>
      <c r="L27" s="6">
        <v>25</v>
      </c>
      <c r="M27" s="11" t="s">
        <v>1504</v>
      </c>
    </row>
    <row r="28" spans="1:13" ht="16.05" customHeight="1" x14ac:dyDescent="0.3">
      <c r="A28" s="4">
        <v>78722</v>
      </c>
      <c r="B28" s="4" t="s">
        <v>105</v>
      </c>
      <c r="C28" s="4" t="s">
        <v>14</v>
      </c>
      <c r="D28" s="4" t="s">
        <v>15</v>
      </c>
      <c r="E28" s="4" t="s">
        <v>16</v>
      </c>
      <c r="F28" s="4" t="s">
        <v>106</v>
      </c>
      <c r="G28" s="4" t="s">
        <v>18</v>
      </c>
      <c r="H28" s="4" t="s">
        <v>19</v>
      </c>
      <c r="I28" s="4" t="s">
        <v>107</v>
      </c>
      <c r="J28" s="4">
        <v>505</v>
      </c>
      <c r="K28" s="5">
        <v>5.42361111147329E-2</v>
      </c>
      <c r="L28" s="6">
        <v>26</v>
      </c>
      <c r="M28" s="11" t="s">
        <v>1504</v>
      </c>
    </row>
    <row r="29" spans="1:13" ht="16.05" customHeight="1" x14ac:dyDescent="0.3">
      <c r="A29" s="4">
        <v>81531</v>
      </c>
      <c r="B29" s="4" t="s">
        <v>108</v>
      </c>
      <c r="C29" s="4" t="s">
        <v>14</v>
      </c>
      <c r="D29" s="4" t="s">
        <v>15</v>
      </c>
      <c r="E29" s="4" t="s">
        <v>16</v>
      </c>
      <c r="F29" s="4" t="s">
        <v>109</v>
      </c>
      <c r="G29" s="4" t="s">
        <v>70</v>
      </c>
      <c r="H29" s="4" t="s">
        <v>97</v>
      </c>
      <c r="I29" s="4" t="s">
        <v>110</v>
      </c>
      <c r="J29" s="4">
        <v>467</v>
      </c>
      <c r="K29" s="5">
        <v>5.3356481483206201E-2</v>
      </c>
      <c r="L29" s="6">
        <v>27</v>
      </c>
      <c r="M29" s="11" t="s">
        <v>1504</v>
      </c>
    </row>
    <row r="30" spans="1:13" ht="16.05" customHeight="1" x14ac:dyDescent="0.3">
      <c r="A30" s="4">
        <v>80611</v>
      </c>
      <c r="B30" s="4" t="s">
        <v>111</v>
      </c>
      <c r="C30" s="4" t="s">
        <v>14</v>
      </c>
      <c r="D30" s="4" t="s">
        <v>15</v>
      </c>
      <c r="E30" s="4" t="s">
        <v>16</v>
      </c>
      <c r="F30" s="4" t="s">
        <v>112</v>
      </c>
      <c r="G30" s="4" t="s">
        <v>96</v>
      </c>
      <c r="H30" s="4" t="s">
        <v>97</v>
      </c>
      <c r="I30" s="4" t="s">
        <v>113</v>
      </c>
      <c r="J30" s="4">
        <v>466</v>
      </c>
      <c r="K30" s="5">
        <v>5.9212962965830201E-2</v>
      </c>
      <c r="L30" s="6">
        <v>28</v>
      </c>
      <c r="M30" s="11" t="s">
        <v>1504</v>
      </c>
    </row>
    <row r="31" spans="1:13" ht="16.05" customHeight="1" x14ac:dyDescent="0.3">
      <c r="A31" s="4">
        <v>80973</v>
      </c>
      <c r="B31" s="4" t="s">
        <v>114</v>
      </c>
      <c r="C31" s="4" t="s">
        <v>14</v>
      </c>
      <c r="D31" s="4" t="s">
        <v>15</v>
      </c>
      <c r="E31" s="4" t="s">
        <v>16</v>
      </c>
      <c r="F31" s="4" t="s">
        <v>115</v>
      </c>
      <c r="G31" s="4" t="s">
        <v>70</v>
      </c>
      <c r="H31" s="4" t="s">
        <v>71</v>
      </c>
      <c r="I31" s="4" t="s">
        <v>116</v>
      </c>
      <c r="J31" s="4">
        <v>446</v>
      </c>
      <c r="K31" s="5">
        <v>3.9317129630944699E-2</v>
      </c>
      <c r="L31" s="6">
        <v>29</v>
      </c>
      <c r="M31" s="11" t="s">
        <v>1504</v>
      </c>
    </row>
    <row r="32" spans="1:13" ht="16.05" customHeight="1" x14ac:dyDescent="0.3">
      <c r="A32" s="4">
        <v>75650</v>
      </c>
      <c r="B32" s="4" t="s">
        <v>117</v>
      </c>
      <c r="C32" s="4" t="s">
        <v>14</v>
      </c>
      <c r="D32" s="4" t="s">
        <v>15</v>
      </c>
      <c r="E32" s="4" t="s">
        <v>16</v>
      </c>
      <c r="F32" s="4" t="s">
        <v>118</v>
      </c>
      <c r="G32" s="4" t="s">
        <v>119</v>
      </c>
      <c r="H32" s="4" t="s">
        <v>120</v>
      </c>
      <c r="I32" s="4" t="s">
        <v>121</v>
      </c>
      <c r="J32" s="4">
        <v>410</v>
      </c>
      <c r="K32" s="5">
        <v>4.3900462966121302E-2</v>
      </c>
      <c r="L32" s="6">
        <v>30</v>
      </c>
      <c r="M32" s="11" t="s">
        <v>1504</v>
      </c>
    </row>
    <row r="33" spans="1:13" ht="16.05" customHeight="1" x14ac:dyDescent="0.3">
      <c r="A33" s="4">
        <v>77582</v>
      </c>
      <c r="B33" s="4" t="s">
        <v>122</v>
      </c>
      <c r="C33" s="4" t="s">
        <v>14</v>
      </c>
      <c r="D33" s="4" t="s">
        <v>15</v>
      </c>
      <c r="E33" s="4" t="s">
        <v>16</v>
      </c>
      <c r="F33" s="4" t="s">
        <v>123</v>
      </c>
      <c r="G33" s="4" t="s">
        <v>124</v>
      </c>
      <c r="H33" s="4" t="s">
        <v>125</v>
      </c>
      <c r="I33" s="4" t="s">
        <v>126</v>
      </c>
      <c r="J33" s="4">
        <v>410</v>
      </c>
      <c r="K33" s="5">
        <v>6.0601851851970402E-2</v>
      </c>
      <c r="L33" s="6">
        <v>31</v>
      </c>
      <c r="M33" s="11" t="s">
        <v>1504</v>
      </c>
    </row>
    <row r="34" spans="1:13" ht="16.05" customHeight="1" x14ac:dyDescent="0.3">
      <c r="A34" s="4">
        <v>80616</v>
      </c>
      <c r="B34" s="4" t="s">
        <v>127</v>
      </c>
      <c r="C34" s="4" t="s">
        <v>14</v>
      </c>
      <c r="D34" s="4" t="s">
        <v>15</v>
      </c>
      <c r="E34" s="4" t="s">
        <v>16</v>
      </c>
      <c r="F34" s="4" t="s">
        <v>128</v>
      </c>
      <c r="G34" s="4" t="s">
        <v>70</v>
      </c>
      <c r="H34" s="4" t="s">
        <v>97</v>
      </c>
      <c r="I34" s="4" t="s">
        <v>129</v>
      </c>
      <c r="J34" s="4">
        <v>410</v>
      </c>
      <c r="K34" s="5">
        <v>6.1446759259259298E-2</v>
      </c>
      <c r="L34" s="6">
        <v>32</v>
      </c>
      <c r="M34" s="11" t="s">
        <v>1504</v>
      </c>
    </row>
    <row r="35" spans="1:13" ht="16.05" customHeight="1" x14ac:dyDescent="0.3">
      <c r="A35" s="4">
        <v>81473</v>
      </c>
      <c r="B35" s="4" t="s">
        <v>130</v>
      </c>
      <c r="C35" s="4" t="s">
        <v>14</v>
      </c>
      <c r="D35" s="4" t="s">
        <v>15</v>
      </c>
      <c r="E35" s="4" t="s">
        <v>16</v>
      </c>
      <c r="F35" s="4" t="s">
        <v>131</v>
      </c>
      <c r="G35" s="4" t="s">
        <v>70</v>
      </c>
      <c r="H35" s="4" t="s">
        <v>97</v>
      </c>
      <c r="I35" s="4" t="s">
        <v>132</v>
      </c>
      <c r="J35" s="4">
        <v>410</v>
      </c>
      <c r="K35" s="5">
        <v>6.24305555555556E-2</v>
      </c>
      <c r="L35" s="6">
        <v>33</v>
      </c>
      <c r="M35" s="11" t="s">
        <v>1504</v>
      </c>
    </row>
    <row r="36" spans="1:13" ht="16.05" customHeight="1" x14ac:dyDescent="0.3">
      <c r="A36" s="4">
        <v>79826</v>
      </c>
      <c r="B36" s="4" t="s">
        <v>133</v>
      </c>
      <c r="C36" s="4" t="s">
        <v>14</v>
      </c>
      <c r="D36" s="4" t="s">
        <v>15</v>
      </c>
      <c r="E36" s="4" t="s">
        <v>16</v>
      </c>
      <c r="F36" s="4" t="s">
        <v>134</v>
      </c>
      <c r="G36" s="4" t="s">
        <v>96</v>
      </c>
      <c r="H36" s="4" t="s">
        <v>97</v>
      </c>
      <c r="I36" s="4" t="s">
        <v>135</v>
      </c>
      <c r="J36" s="4">
        <v>410</v>
      </c>
      <c r="K36" s="5">
        <v>6.2442129629629597E-2</v>
      </c>
      <c r="L36" s="6">
        <v>34</v>
      </c>
      <c r="M36" s="11" t="s">
        <v>1505</v>
      </c>
    </row>
    <row r="37" spans="1:13" ht="16.05" customHeight="1" x14ac:dyDescent="0.3">
      <c r="A37" s="4">
        <v>75514</v>
      </c>
      <c r="B37" s="4" t="s">
        <v>136</v>
      </c>
      <c r="C37" s="4" t="s">
        <v>14</v>
      </c>
      <c r="D37" s="4" t="s">
        <v>15</v>
      </c>
      <c r="E37" s="4" t="s">
        <v>16</v>
      </c>
      <c r="F37" s="4" t="s">
        <v>59</v>
      </c>
      <c r="G37" s="4" t="s">
        <v>59</v>
      </c>
      <c r="H37" s="4" t="s">
        <v>60</v>
      </c>
      <c r="I37" s="4" t="s">
        <v>137</v>
      </c>
      <c r="J37" s="4">
        <v>405</v>
      </c>
      <c r="K37" s="5">
        <v>6.2361111107748002E-2</v>
      </c>
      <c r="L37" s="6">
        <v>35</v>
      </c>
      <c r="M37" s="11" t="s">
        <v>1505</v>
      </c>
    </row>
    <row r="38" spans="1:13" ht="16.05" customHeight="1" x14ac:dyDescent="0.3">
      <c r="A38" s="4">
        <v>79176</v>
      </c>
      <c r="B38" s="4" t="s">
        <v>138</v>
      </c>
      <c r="C38" s="4" t="s">
        <v>14</v>
      </c>
      <c r="D38" s="4" t="s">
        <v>15</v>
      </c>
      <c r="E38" s="4" t="s">
        <v>16</v>
      </c>
      <c r="F38" s="4" t="s">
        <v>139</v>
      </c>
      <c r="G38" s="4" t="s">
        <v>18</v>
      </c>
      <c r="H38" s="4" t="s">
        <v>19</v>
      </c>
      <c r="I38" s="4" t="s">
        <v>140</v>
      </c>
      <c r="J38" s="4">
        <v>404</v>
      </c>
      <c r="K38" s="5">
        <v>8.3101851851851791E-3</v>
      </c>
      <c r="L38" s="6">
        <v>36</v>
      </c>
      <c r="M38" s="11" t="s">
        <v>1505</v>
      </c>
    </row>
    <row r="39" spans="1:13" ht="16.05" customHeight="1" x14ac:dyDescent="0.3">
      <c r="A39" s="4">
        <v>78737</v>
      </c>
      <c r="B39" s="4" t="s">
        <v>141</v>
      </c>
      <c r="C39" s="4" t="s">
        <v>14</v>
      </c>
      <c r="D39" s="4" t="s">
        <v>15</v>
      </c>
      <c r="E39" s="4" t="s">
        <v>16</v>
      </c>
      <c r="F39" s="4" t="s">
        <v>142</v>
      </c>
      <c r="G39" s="4" t="s">
        <v>18</v>
      </c>
      <c r="H39" s="4" t="s">
        <v>19</v>
      </c>
      <c r="I39" s="4" t="s">
        <v>143</v>
      </c>
      <c r="J39" s="4">
        <v>404</v>
      </c>
      <c r="K39" s="5">
        <v>1.08449074074074E-2</v>
      </c>
      <c r="L39" s="6">
        <v>37</v>
      </c>
      <c r="M39" s="11" t="s">
        <v>1505</v>
      </c>
    </row>
    <row r="40" spans="1:13" ht="16.05" customHeight="1" x14ac:dyDescent="0.3">
      <c r="A40" s="4">
        <v>84217</v>
      </c>
      <c r="B40" s="4" t="s">
        <v>144</v>
      </c>
      <c r="C40" s="4" t="s">
        <v>14</v>
      </c>
      <c r="D40" s="4" t="s">
        <v>15</v>
      </c>
      <c r="E40" s="4" t="s">
        <v>16</v>
      </c>
      <c r="F40" s="4" t="s">
        <v>145</v>
      </c>
      <c r="G40" s="4" t="s">
        <v>44</v>
      </c>
      <c r="H40" s="4" t="s">
        <v>45</v>
      </c>
      <c r="I40" s="4" t="s">
        <v>146</v>
      </c>
      <c r="J40" s="4">
        <v>404</v>
      </c>
      <c r="K40" s="5">
        <v>6.13773148143082E-2</v>
      </c>
      <c r="L40" s="6">
        <v>38</v>
      </c>
      <c r="M40" s="11" t="s">
        <v>1505</v>
      </c>
    </row>
    <row r="41" spans="1:13" ht="16.05" customHeight="1" x14ac:dyDescent="0.3">
      <c r="A41" s="4">
        <v>78309</v>
      </c>
      <c r="B41" s="4" t="s">
        <v>147</v>
      </c>
      <c r="C41" s="4" t="s">
        <v>14</v>
      </c>
      <c r="D41" s="4" t="s">
        <v>15</v>
      </c>
      <c r="E41" s="4" t="s">
        <v>16</v>
      </c>
      <c r="F41" s="4" t="s">
        <v>148</v>
      </c>
      <c r="G41" s="4" t="s">
        <v>18</v>
      </c>
      <c r="H41" s="4" t="s">
        <v>19</v>
      </c>
      <c r="I41" s="4" t="s">
        <v>149</v>
      </c>
      <c r="J41" s="4">
        <v>403</v>
      </c>
      <c r="K41" s="5">
        <v>1.4976851851851899E-2</v>
      </c>
      <c r="L41" s="6">
        <v>39</v>
      </c>
      <c r="M41" s="11" t="s">
        <v>1505</v>
      </c>
    </row>
    <row r="42" spans="1:13" ht="16.05" customHeight="1" x14ac:dyDescent="0.3">
      <c r="A42" s="4">
        <v>79617</v>
      </c>
      <c r="B42" s="4" t="s">
        <v>150</v>
      </c>
      <c r="C42" s="4" t="s">
        <v>14</v>
      </c>
      <c r="D42" s="4" t="s">
        <v>15</v>
      </c>
      <c r="E42" s="4" t="s">
        <v>16</v>
      </c>
      <c r="F42" s="4" t="s">
        <v>151</v>
      </c>
      <c r="G42" s="4" t="s">
        <v>18</v>
      </c>
      <c r="H42" s="4" t="s">
        <v>23</v>
      </c>
      <c r="I42" s="4" t="s">
        <v>152</v>
      </c>
      <c r="J42" s="4">
        <v>403</v>
      </c>
      <c r="K42" s="5">
        <v>1.8715277777777799E-2</v>
      </c>
      <c r="L42" s="6">
        <v>40</v>
      </c>
      <c r="M42" s="11" t="s">
        <v>1505</v>
      </c>
    </row>
    <row r="43" spans="1:13" ht="16.05" customHeight="1" x14ac:dyDescent="0.3">
      <c r="A43" s="4">
        <v>78710</v>
      </c>
      <c r="B43" s="4" t="s">
        <v>153</v>
      </c>
      <c r="C43" s="4" t="s">
        <v>14</v>
      </c>
      <c r="D43" s="4" t="s">
        <v>15</v>
      </c>
      <c r="E43" s="4" t="s">
        <v>16</v>
      </c>
      <c r="F43" s="4" t="s">
        <v>154</v>
      </c>
      <c r="G43" s="4" t="s">
        <v>18</v>
      </c>
      <c r="H43" s="4" t="s">
        <v>23</v>
      </c>
      <c r="I43" s="4" t="s">
        <v>155</v>
      </c>
      <c r="J43" s="4">
        <v>403</v>
      </c>
      <c r="K43" s="5">
        <v>2.0115740740740701E-2</v>
      </c>
      <c r="L43" s="6">
        <v>41</v>
      </c>
      <c r="M43" s="11" t="s">
        <v>1505</v>
      </c>
    </row>
    <row r="44" spans="1:13" ht="16.05" customHeight="1" x14ac:dyDescent="0.3">
      <c r="A44" s="4">
        <v>82149</v>
      </c>
      <c r="B44" s="4" t="s">
        <v>156</v>
      </c>
      <c r="C44" s="4" t="s">
        <v>14</v>
      </c>
      <c r="D44" s="4" t="s">
        <v>15</v>
      </c>
      <c r="E44" s="4" t="s">
        <v>16</v>
      </c>
      <c r="F44" s="4" t="s">
        <v>157</v>
      </c>
      <c r="G44" s="4" t="s">
        <v>70</v>
      </c>
      <c r="H44" s="4" t="s">
        <v>97</v>
      </c>
      <c r="I44" s="4" t="s">
        <v>158</v>
      </c>
      <c r="J44" s="4">
        <v>403</v>
      </c>
      <c r="K44" s="5">
        <v>5.8564814811688799E-2</v>
      </c>
      <c r="L44" s="6">
        <v>42</v>
      </c>
      <c r="M44" s="11" t="s">
        <v>1505</v>
      </c>
    </row>
    <row r="45" spans="1:13" ht="16.05" customHeight="1" x14ac:dyDescent="0.3">
      <c r="A45" s="4">
        <v>83963</v>
      </c>
      <c r="B45" s="4" t="s">
        <v>159</v>
      </c>
      <c r="C45" s="4" t="s">
        <v>14</v>
      </c>
      <c r="D45" s="4" t="s">
        <v>15</v>
      </c>
      <c r="E45" s="4" t="s">
        <v>16</v>
      </c>
      <c r="F45" s="4" t="s">
        <v>160</v>
      </c>
      <c r="G45" s="4" t="s">
        <v>96</v>
      </c>
      <c r="H45" s="4" t="s">
        <v>97</v>
      </c>
      <c r="I45" s="4" t="s">
        <v>161</v>
      </c>
      <c r="J45" s="4">
        <v>402</v>
      </c>
      <c r="K45" s="5">
        <v>1.0011574071540999E-2</v>
      </c>
      <c r="L45" s="6">
        <v>43</v>
      </c>
      <c r="M45" s="11" t="s">
        <v>1505</v>
      </c>
    </row>
    <row r="46" spans="1:13" ht="16.05" customHeight="1" x14ac:dyDescent="0.3">
      <c r="A46" s="4">
        <v>83980</v>
      </c>
      <c r="B46" s="4" t="s">
        <v>162</v>
      </c>
      <c r="C46" s="4" t="s">
        <v>14</v>
      </c>
      <c r="D46" s="4" t="s">
        <v>15</v>
      </c>
      <c r="E46" s="4" t="s">
        <v>16</v>
      </c>
      <c r="F46" s="4" t="s">
        <v>163</v>
      </c>
      <c r="G46" s="4" t="s">
        <v>44</v>
      </c>
      <c r="H46" s="4" t="s">
        <v>45</v>
      </c>
      <c r="I46" s="4" t="s">
        <v>164</v>
      </c>
      <c r="J46" s="4">
        <v>402</v>
      </c>
      <c r="K46" s="5">
        <v>2.2280092592592601E-2</v>
      </c>
      <c r="L46" s="6">
        <v>44</v>
      </c>
      <c r="M46" s="11" t="s">
        <v>1505</v>
      </c>
    </row>
    <row r="47" spans="1:13" ht="16.05" customHeight="1" x14ac:dyDescent="0.3">
      <c r="A47" s="4">
        <v>78730</v>
      </c>
      <c r="B47" s="4" t="s">
        <v>165</v>
      </c>
      <c r="C47" s="4" t="s">
        <v>14</v>
      </c>
      <c r="D47" s="4" t="s">
        <v>15</v>
      </c>
      <c r="E47" s="4" t="s">
        <v>16</v>
      </c>
      <c r="F47" s="4" t="s">
        <v>166</v>
      </c>
      <c r="G47" s="4" t="s">
        <v>18</v>
      </c>
      <c r="H47" s="4" t="s">
        <v>19</v>
      </c>
      <c r="I47" s="4" t="s">
        <v>167</v>
      </c>
      <c r="J47" s="4">
        <v>402</v>
      </c>
      <c r="K47" s="5">
        <v>2.3310185185185201E-2</v>
      </c>
      <c r="L47" s="6">
        <v>45</v>
      </c>
      <c r="M47" s="11" t="s">
        <v>1505</v>
      </c>
    </row>
    <row r="48" spans="1:13" ht="16.05" customHeight="1" x14ac:dyDescent="0.3">
      <c r="A48" s="4">
        <v>75579</v>
      </c>
      <c r="B48" s="4" t="s">
        <v>168</v>
      </c>
      <c r="C48" s="4" t="s">
        <v>14</v>
      </c>
      <c r="D48" s="4" t="s">
        <v>15</v>
      </c>
      <c r="E48" s="4" t="s">
        <v>16</v>
      </c>
      <c r="F48" s="4" t="s">
        <v>169</v>
      </c>
      <c r="G48" s="4" t="s">
        <v>119</v>
      </c>
      <c r="H48" s="4" t="s">
        <v>120</v>
      </c>
      <c r="I48" s="4" t="s">
        <v>170</v>
      </c>
      <c r="J48" s="4">
        <v>402</v>
      </c>
      <c r="K48" s="5">
        <v>4.4189814812853001E-2</v>
      </c>
      <c r="L48" s="6">
        <v>46</v>
      </c>
      <c r="M48" s="11" t="s">
        <v>1505</v>
      </c>
    </row>
    <row r="49" spans="1:13" ht="16.05" customHeight="1" x14ac:dyDescent="0.3">
      <c r="A49" s="4">
        <v>83995</v>
      </c>
      <c r="B49" s="4" t="s">
        <v>171</v>
      </c>
      <c r="C49" s="4" t="s">
        <v>14</v>
      </c>
      <c r="D49" s="4" t="s">
        <v>15</v>
      </c>
      <c r="E49" s="4" t="s">
        <v>16</v>
      </c>
      <c r="F49" s="4" t="s">
        <v>172</v>
      </c>
      <c r="G49" s="4" t="s">
        <v>44</v>
      </c>
      <c r="H49" s="4" t="s">
        <v>45</v>
      </c>
      <c r="I49" s="4" t="s">
        <v>173</v>
      </c>
      <c r="J49" s="4">
        <v>401</v>
      </c>
      <c r="K49" s="5">
        <v>3.1956018518518502E-2</v>
      </c>
      <c r="L49" s="6">
        <v>47</v>
      </c>
      <c r="M49" s="11" t="s">
        <v>1505</v>
      </c>
    </row>
    <row r="50" spans="1:13" ht="16.05" customHeight="1" x14ac:dyDescent="0.3">
      <c r="A50" s="4">
        <v>84009</v>
      </c>
      <c r="B50" s="4" t="s">
        <v>174</v>
      </c>
      <c r="C50" s="4" t="s">
        <v>14</v>
      </c>
      <c r="D50" s="4" t="s">
        <v>15</v>
      </c>
      <c r="E50" s="4" t="s">
        <v>16</v>
      </c>
      <c r="F50" s="4" t="s">
        <v>175</v>
      </c>
      <c r="G50" s="4" t="s">
        <v>44</v>
      </c>
      <c r="H50" s="4" t="s">
        <v>45</v>
      </c>
      <c r="I50" s="4" t="s">
        <v>176</v>
      </c>
      <c r="J50" s="4">
        <v>401</v>
      </c>
      <c r="K50" s="5">
        <v>4.9768518518248997E-2</v>
      </c>
      <c r="L50" s="6">
        <v>48</v>
      </c>
      <c r="M50" s="11" t="s">
        <v>1505</v>
      </c>
    </row>
    <row r="51" spans="1:13" ht="16.05" customHeight="1" x14ac:dyDescent="0.3">
      <c r="A51" s="4">
        <v>91589</v>
      </c>
      <c r="B51" s="4" t="s">
        <v>177</v>
      </c>
      <c r="C51" s="4" t="s">
        <v>14</v>
      </c>
      <c r="D51" s="4" t="s">
        <v>15</v>
      </c>
      <c r="E51" s="4" t="s">
        <v>16</v>
      </c>
      <c r="F51" s="4" t="s">
        <v>178</v>
      </c>
      <c r="G51" s="4" t="s">
        <v>179</v>
      </c>
      <c r="H51" s="4" t="s">
        <v>180</v>
      </c>
      <c r="I51" s="4" t="s">
        <v>181</v>
      </c>
      <c r="J51" s="4">
        <v>393</v>
      </c>
      <c r="K51" s="5">
        <v>6.0914351852261503E-2</v>
      </c>
      <c r="L51" s="6">
        <v>49</v>
      </c>
      <c r="M51" s="11" t="s">
        <v>1505</v>
      </c>
    </row>
    <row r="52" spans="1:13" ht="16.05" customHeight="1" x14ac:dyDescent="0.3">
      <c r="A52" s="4">
        <v>80951</v>
      </c>
      <c r="B52" s="4" t="s">
        <v>182</v>
      </c>
      <c r="C52" s="4" t="s">
        <v>14</v>
      </c>
      <c r="D52" s="4" t="s">
        <v>15</v>
      </c>
      <c r="E52" s="4" t="s">
        <v>16</v>
      </c>
      <c r="F52" s="4" t="s">
        <v>183</v>
      </c>
      <c r="G52" s="4" t="s">
        <v>70</v>
      </c>
      <c r="H52" s="4" t="s">
        <v>71</v>
      </c>
      <c r="I52" s="4" t="s">
        <v>184</v>
      </c>
      <c r="J52" s="4">
        <v>318</v>
      </c>
      <c r="K52" s="5">
        <v>6.0567129628907403E-2</v>
      </c>
      <c r="L52" s="6">
        <v>50</v>
      </c>
      <c r="M52" s="11" t="s">
        <v>1505</v>
      </c>
    </row>
    <row r="53" spans="1:13" ht="16.05" customHeight="1" x14ac:dyDescent="0.3">
      <c r="A53" s="4">
        <v>80112</v>
      </c>
      <c r="B53" s="4" t="s">
        <v>185</v>
      </c>
      <c r="C53" s="4" t="s">
        <v>14</v>
      </c>
      <c r="D53" s="4" t="s">
        <v>15</v>
      </c>
      <c r="E53" s="4" t="s">
        <v>16</v>
      </c>
      <c r="F53" s="4" t="s">
        <v>186</v>
      </c>
      <c r="G53" s="4" t="s">
        <v>70</v>
      </c>
      <c r="H53" s="4" t="s">
        <v>97</v>
      </c>
      <c r="I53" s="4" t="s">
        <v>187</v>
      </c>
      <c r="J53" s="4">
        <v>310</v>
      </c>
      <c r="K53" s="5">
        <v>4.7013888892251998E-2</v>
      </c>
      <c r="L53" s="6">
        <v>51</v>
      </c>
      <c r="M53" s="11" t="s">
        <v>1505</v>
      </c>
    </row>
    <row r="54" spans="1:13" ht="16.05" customHeight="1" x14ac:dyDescent="0.3">
      <c r="A54" s="4">
        <v>81005</v>
      </c>
      <c r="B54" s="4" t="s">
        <v>188</v>
      </c>
      <c r="C54" s="4" t="s">
        <v>14</v>
      </c>
      <c r="D54" s="4" t="s">
        <v>15</v>
      </c>
      <c r="E54" s="4" t="s">
        <v>16</v>
      </c>
      <c r="F54" s="4" t="s">
        <v>189</v>
      </c>
      <c r="G54" s="4" t="s">
        <v>70</v>
      </c>
      <c r="H54" s="4" t="s">
        <v>71</v>
      </c>
      <c r="I54" s="4" t="s">
        <v>190</v>
      </c>
      <c r="J54" s="4">
        <v>310</v>
      </c>
      <c r="K54" s="5">
        <v>5.6689814817218603E-2</v>
      </c>
      <c r="L54" s="6">
        <v>52</v>
      </c>
      <c r="M54" s="11" t="s">
        <v>1505</v>
      </c>
    </row>
    <row r="55" spans="1:13" ht="16.05" customHeight="1" x14ac:dyDescent="0.3">
      <c r="A55" s="4">
        <v>81974</v>
      </c>
      <c r="B55" s="4" t="s">
        <v>191</v>
      </c>
      <c r="C55" s="4" t="s">
        <v>14</v>
      </c>
      <c r="D55" s="4" t="s">
        <v>15</v>
      </c>
      <c r="E55" s="4" t="s">
        <v>16</v>
      </c>
      <c r="F55" s="4" t="s">
        <v>192</v>
      </c>
      <c r="G55" s="4" t="s">
        <v>70</v>
      </c>
      <c r="H55" s="4" t="s">
        <v>71</v>
      </c>
      <c r="I55" s="4" t="s">
        <v>193</v>
      </c>
      <c r="J55" s="4">
        <v>310</v>
      </c>
      <c r="K55" s="5">
        <v>6.1481481483497198E-2</v>
      </c>
      <c r="L55" s="6">
        <v>53</v>
      </c>
      <c r="M55" s="11" t="s">
        <v>1505</v>
      </c>
    </row>
    <row r="56" spans="1:13" ht="16.05" customHeight="1" x14ac:dyDescent="0.3">
      <c r="A56" s="4">
        <v>79573</v>
      </c>
      <c r="B56" s="4" t="s">
        <v>194</v>
      </c>
      <c r="C56" s="4" t="s">
        <v>14</v>
      </c>
      <c r="D56" s="4" t="s">
        <v>15</v>
      </c>
      <c r="E56" s="4" t="s">
        <v>16</v>
      </c>
      <c r="F56" s="4" t="s">
        <v>195</v>
      </c>
      <c r="G56" s="4" t="s">
        <v>36</v>
      </c>
      <c r="H56" s="4" t="s">
        <v>196</v>
      </c>
      <c r="I56" s="4" t="s">
        <v>197</v>
      </c>
      <c r="J56" s="4">
        <v>310</v>
      </c>
      <c r="K56" s="5">
        <v>6.1562499999999999E-2</v>
      </c>
      <c r="L56" s="6">
        <v>54</v>
      </c>
      <c r="M56" s="11" t="s">
        <v>1505</v>
      </c>
    </row>
    <row r="57" spans="1:13" ht="16.05" customHeight="1" x14ac:dyDescent="0.3">
      <c r="A57" s="4">
        <v>75947</v>
      </c>
      <c r="B57" s="4" t="s">
        <v>198</v>
      </c>
      <c r="C57" s="4" t="s">
        <v>14</v>
      </c>
      <c r="D57" s="4" t="s">
        <v>15</v>
      </c>
      <c r="E57" s="4" t="s">
        <v>16</v>
      </c>
      <c r="F57" s="4" t="s">
        <v>199</v>
      </c>
      <c r="G57" s="4" t="s">
        <v>200</v>
      </c>
      <c r="H57" s="4" t="s">
        <v>201</v>
      </c>
      <c r="I57" s="4" t="s">
        <v>202</v>
      </c>
      <c r="J57" s="4">
        <v>310</v>
      </c>
      <c r="K57" s="5">
        <v>6.1956018518518501E-2</v>
      </c>
      <c r="L57" s="6">
        <v>55</v>
      </c>
      <c r="M57" s="11" t="s">
        <v>1505</v>
      </c>
    </row>
    <row r="58" spans="1:13" ht="16.05" customHeight="1" x14ac:dyDescent="0.3">
      <c r="A58" s="4">
        <v>75962</v>
      </c>
      <c r="B58" s="4" t="s">
        <v>203</v>
      </c>
      <c r="C58" s="4" t="s">
        <v>14</v>
      </c>
      <c r="D58" s="4" t="s">
        <v>15</v>
      </c>
      <c r="E58" s="4" t="s">
        <v>16</v>
      </c>
      <c r="F58" s="4" t="s">
        <v>204</v>
      </c>
      <c r="G58" s="4" t="s">
        <v>200</v>
      </c>
      <c r="H58" s="4" t="s">
        <v>201</v>
      </c>
      <c r="I58" s="4" t="s">
        <v>205</v>
      </c>
      <c r="J58" s="4">
        <v>210</v>
      </c>
      <c r="K58" s="5">
        <v>2.91319444440887E-2</v>
      </c>
      <c r="L58" s="6">
        <v>56</v>
      </c>
      <c r="M58" s="11" t="s">
        <v>1505</v>
      </c>
    </row>
    <row r="59" spans="1:13" ht="16.05" customHeight="1" x14ac:dyDescent="0.3">
      <c r="A59" s="4">
        <v>80285</v>
      </c>
      <c r="B59" s="4" t="s">
        <v>206</v>
      </c>
      <c r="C59" s="4" t="s">
        <v>14</v>
      </c>
      <c r="D59" s="4" t="s">
        <v>15</v>
      </c>
      <c r="E59" s="4" t="s">
        <v>16</v>
      </c>
      <c r="F59" s="4" t="s">
        <v>207</v>
      </c>
      <c r="G59" s="4" t="s">
        <v>70</v>
      </c>
      <c r="H59" s="4" t="s">
        <v>71</v>
      </c>
      <c r="I59" s="4" t="s">
        <v>208</v>
      </c>
      <c r="J59" s="4">
        <v>210</v>
      </c>
      <c r="K59" s="5">
        <v>3.8854166668898002E-2</v>
      </c>
      <c r="L59" s="6">
        <v>57</v>
      </c>
      <c r="M59" s="11" t="s">
        <v>1505</v>
      </c>
    </row>
    <row r="60" spans="1:13" ht="16.05" customHeight="1" x14ac:dyDescent="0.3">
      <c r="A60" s="4">
        <v>80990</v>
      </c>
      <c r="B60" s="4" t="s">
        <v>209</v>
      </c>
      <c r="C60" s="4" t="s">
        <v>14</v>
      </c>
      <c r="D60" s="4" t="s">
        <v>15</v>
      </c>
      <c r="E60" s="4" t="s">
        <v>16</v>
      </c>
      <c r="F60" s="4" t="s">
        <v>210</v>
      </c>
      <c r="G60" s="4" t="s">
        <v>70</v>
      </c>
      <c r="H60" s="4" t="s">
        <v>71</v>
      </c>
      <c r="I60" s="4" t="s">
        <v>211</v>
      </c>
      <c r="J60" s="4">
        <v>210</v>
      </c>
      <c r="K60" s="5">
        <v>5.0219907410792103E-2</v>
      </c>
      <c r="L60" s="6">
        <v>58</v>
      </c>
      <c r="M60" s="11" t="s">
        <v>1505</v>
      </c>
    </row>
    <row r="61" spans="1:13" ht="16.05" customHeight="1" x14ac:dyDescent="0.3">
      <c r="A61" s="4">
        <v>79827</v>
      </c>
      <c r="B61" s="4" t="s">
        <v>212</v>
      </c>
      <c r="C61" s="4" t="s">
        <v>14</v>
      </c>
      <c r="D61" s="4" t="s">
        <v>15</v>
      </c>
      <c r="E61" s="4" t="s">
        <v>16</v>
      </c>
      <c r="F61" s="4" t="s">
        <v>213</v>
      </c>
      <c r="G61" s="4" t="s">
        <v>70</v>
      </c>
      <c r="H61" s="4" t="s">
        <v>71</v>
      </c>
      <c r="I61" s="4" t="s">
        <v>214</v>
      </c>
      <c r="J61" s="4">
        <v>210</v>
      </c>
      <c r="K61" s="5">
        <v>5.5752314816345502E-2</v>
      </c>
      <c r="L61" s="6">
        <v>59</v>
      </c>
      <c r="M61" s="11" t="s">
        <v>1505</v>
      </c>
    </row>
    <row r="62" spans="1:13" ht="16.05" customHeight="1" x14ac:dyDescent="0.3">
      <c r="A62" s="4">
        <v>81567</v>
      </c>
      <c r="B62" s="4" t="s">
        <v>215</v>
      </c>
      <c r="C62" s="4" t="s">
        <v>14</v>
      </c>
      <c r="D62" s="4" t="s">
        <v>15</v>
      </c>
      <c r="E62" s="4" t="s">
        <v>16</v>
      </c>
      <c r="F62" s="4" t="s">
        <v>216</v>
      </c>
      <c r="G62" s="4" t="s">
        <v>70</v>
      </c>
      <c r="H62" s="4" t="s">
        <v>97</v>
      </c>
      <c r="I62" s="4" t="s">
        <v>217</v>
      </c>
      <c r="J62" s="4">
        <v>210</v>
      </c>
      <c r="K62" s="5">
        <v>6.0555555552127799E-2</v>
      </c>
      <c r="L62" s="6">
        <v>60</v>
      </c>
      <c r="M62" s="11" t="s">
        <v>1505</v>
      </c>
    </row>
    <row r="63" spans="1:13" ht="16.05" customHeight="1" x14ac:dyDescent="0.3">
      <c r="A63" s="4">
        <v>82059</v>
      </c>
      <c r="B63" s="4" t="s">
        <v>218</v>
      </c>
      <c r="C63" s="4" t="s">
        <v>14</v>
      </c>
      <c r="D63" s="4" t="s">
        <v>15</v>
      </c>
      <c r="E63" s="4" t="s">
        <v>16</v>
      </c>
      <c r="F63" s="4" t="s">
        <v>219</v>
      </c>
      <c r="G63" s="4" t="s">
        <v>70</v>
      </c>
      <c r="H63" s="4" t="s">
        <v>71</v>
      </c>
      <c r="I63" s="4" t="s">
        <v>220</v>
      </c>
      <c r="J63" s="4">
        <v>210</v>
      </c>
      <c r="K63" s="5">
        <v>6.0613425925925897E-2</v>
      </c>
      <c r="L63" s="6">
        <v>61</v>
      </c>
      <c r="M63" s="11" t="s">
        <v>1505</v>
      </c>
    </row>
    <row r="64" spans="1:13" ht="16.05" customHeight="1" x14ac:dyDescent="0.3">
      <c r="A64" s="4">
        <v>83974</v>
      </c>
      <c r="B64" s="4" t="s">
        <v>221</v>
      </c>
      <c r="C64" s="4" t="s">
        <v>14</v>
      </c>
      <c r="D64" s="4" t="s">
        <v>15</v>
      </c>
      <c r="E64" s="4" t="s">
        <v>16</v>
      </c>
      <c r="F64" s="4" t="s">
        <v>222</v>
      </c>
      <c r="G64" s="4" t="s">
        <v>44</v>
      </c>
      <c r="H64" s="4" t="s">
        <v>45</v>
      </c>
      <c r="I64" s="4" t="s">
        <v>223</v>
      </c>
      <c r="J64" s="4">
        <v>210</v>
      </c>
      <c r="K64" s="5">
        <v>6.1770833333333303E-2</v>
      </c>
      <c r="L64" s="6">
        <v>62</v>
      </c>
      <c r="M64" s="11" t="s">
        <v>1505</v>
      </c>
    </row>
    <row r="65" spans="1:13" ht="16.05" customHeight="1" x14ac:dyDescent="0.3">
      <c r="A65" s="4">
        <v>80070</v>
      </c>
      <c r="B65" s="4" t="s">
        <v>224</v>
      </c>
      <c r="C65" s="4" t="s">
        <v>14</v>
      </c>
      <c r="D65" s="4" t="s">
        <v>15</v>
      </c>
      <c r="E65" s="4" t="s">
        <v>16</v>
      </c>
      <c r="F65" s="4" t="s">
        <v>225</v>
      </c>
      <c r="G65" s="4" t="s">
        <v>96</v>
      </c>
      <c r="H65" s="4" t="s">
        <v>97</v>
      </c>
      <c r="I65" s="4" t="s">
        <v>226</v>
      </c>
      <c r="J65" s="4">
        <v>110</v>
      </c>
      <c r="K65" s="5">
        <v>2.0115740740740701E-2</v>
      </c>
      <c r="L65" s="6">
        <v>63</v>
      </c>
      <c r="M65" s="11" t="s">
        <v>1505</v>
      </c>
    </row>
    <row r="66" spans="1:13" ht="16.05" customHeight="1" x14ac:dyDescent="0.3">
      <c r="A66" s="4">
        <v>80936</v>
      </c>
      <c r="B66" s="4" t="s">
        <v>227</v>
      </c>
      <c r="C66" s="4" t="s">
        <v>14</v>
      </c>
      <c r="D66" s="4" t="s">
        <v>15</v>
      </c>
      <c r="E66" s="4" t="s">
        <v>16</v>
      </c>
      <c r="F66" s="4" t="s">
        <v>228</v>
      </c>
      <c r="G66" s="4" t="s">
        <v>70</v>
      </c>
      <c r="H66" s="4" t="s">
        <v>71</v>
      </c>
      <c r="I66" s="4" t="s">
        <v>229</v>
      </c>
      <c r="J66" s="4">
        <v>110</v>
      </c>
      <c r="K66" s="5">
        <v>5.8703703703940797E-2</v>
      </c>
      <c r="L66" s="6">
        <v>64</v>
      </c>
      <c r="M66" s="11" t="s">
        <v>1505</v>
      </c>
    </row>
    <row r="67" spans="1:13" ht="16.05" customHeight="1" x14ac:dyDescent="0.3">
      <c r="A67" s="4">
        <v>81434</v>
      </c>
      <c r="B67" s="4" t="s">
        <v>230</v>
      </c>
      <c r="C67" s="4" t="s">
        <v>14</v>
      </c>
      <c r="D67" s="4" t="s">
        <v>15</v>
      </c>
      <c r="E67" s="4" t="s">
        <v>16</v>
      </c>
      <c r="F67" s="4" t="s">
        <v>231</v>
      </c>
      <c r="G67" s="4" t="s">
        <v>70</v>
      </c>
      <c r="H67" s="4" t="s">
        <v>97</v>
      </c>
      <c r="I67" s="4" t="s">
        <v>232</v>
      </c>
      <c r="J67" s="4">
        <v>10</v>
      </c>
      <c r="K67" s="5">
        <v>6.1678240737819599E-2</v>
      </c>
      <c r="L67" s="6">
        <v>65</v>
      </c>
      <c r="M67" s="11" t="s">
        <v>1505</v>
      </c>
    </row>
    <row r="68" spans="1:13" ht="16.05" customHeight="1" x14ac:dyDescent="0.3">
      <c r="A68" s="4">
        <v>91398</v>
      </c>
      <c r="B68" s="4" t="s">
        <v>233</v>
      </c>
      <c r="C68" s="4" t="s">
        <v>14</v>
      </c>
      <c r="D68" s="4" t="s">
        <v>15</v>
      </c>
      <c r="E68" s="4" t="s">
        <v>16</v>
      </c>
      <c r="F68" s="4" t="s">
        <v>234</v>
      </c>
      <c r="G68" s="4" t="s">
        <v>179</v>
      </c>
      <c r="H68" s="4" t="s">
        <v>180</v>
      </c>
      <c r="I68" s="4" t="s">
        <v>235</v>
      </c>
      <c r="J68" s="4">
        <v>10</v>
      </c>
      <c r="K68" s="5">
        <v>6.2361111111111103E-2</v>
      </c>
      <c r="L68" s="6">
        <v>66</v>
      </c>
      <c r="M68" s="11" t="s">
        <v>1505</v>
      </c>
    </row>
    <row r="70" spans="1:13" ht="16.05" customHeight="1" x14ac:dyDescent="0.3">
      <c r="A70" s="6">
        <v>82790</v>
      </c>
      <c r="B70" s="6" t="s">
        <v>236</v>
      </c>
      <c r="C70" s="6" t="s">
        <v>14</v>
      </c>
      <c r="D70" s="6" t="s">
        <v>15</v>
      </c>
      <c r="E70" s="6" t="s">
        <v>237</v>
      </c>
      <c r="F70" s="6" t="s">
        <v>238</v>
      </c>
      <c r="G70" s="6" t="s">
        <v>239</v>
      </c>
      <c r="H70" s="6" t="s">
        <v>240</v>
      </c>
      <c r="I70" s="6" t="s">
        <v>241</v>
      </c>
      <c r="J70" s="6">
        <v>1126</v>
      </c>
      <c r="K70" s="5">
        <v>5.6053240739856798E-2</v>
      </c>
      <c r="L70" s="6">
        <v>1</v>
      </c>
      <c r="M70" s="14" t="s">
        <v>1500</v>
      </c>
    </row>
    <row r="71" spans="1:13" ht="16.05" customHeight="1" x14ac:dyDescent="0.3">
      <c r="A71" s="6">
        <v>75500</v>
      </c>
      <c r="B71" s="6" t="s">
        <v>242</v>
      </c>
      <c r="C71" s="6" t="s">
        <v>14</v>
      </c>
      <c r="D71" s="6" t="s">
        <v>15</v>
      </c>
      <c r="E71" s="6" t="s">
        <v>237</v>
      </c>
      <c r="F71" s="6" t="s">
        <v>243</v>
      </c>
      <c r="G71" s="6" t="s">
        <v>244</v>
      </c>
      <c r="H71" s="6" t="s">
        <v>245</v>
      </c>
      <c r="I71" s="6" t="s">
        <v>246</v>
      </c>
      <c r="J71" s="6">
        <v>1025</v>
      </c>
      <c r="K71" s="5">
        <v>5.7326388888888899E-2</v>
      </c>
      <c r="L71" s="6">
        <v>2</v>
      </c>
      <c r="M71" s="14" t="s">
        <v>1501</v>
      </c>
    </row>
    <row r="72" spans="1:13" ht="16.05" customHeight="1" x14ac:dyDescent="0.3">
      <c r="A72" s="6">
        <v>84053</v>
      </c>
      <c r="B72" s="6" t="s">
        <v>247</v>
      </c>
      <c r="C72" s="6" t="s">
        <v>14</v>
      </c>
      <c r="D72" s="6" t="s">
        <v>15</v>
      </c>
      <c r="E72" s="6" t="s">
        <v>237</v>
      </c>
      <c r="F72" s="6" t="s">
        <v>248</v>
      </c>
      <c r="G72" s="6" t="s">
        <v>44</v>
      </c>
      <c r="H72" s="6" t="s">
        <v>249</v>
      </c>
      <c r="I72" s="6" t="s">
        <v>250</v>
      </c>
      <c r="J72" s="6">
        <v>1010</v>
      </c>
      <c r="K72" s="5">
        <v>5.3576388891087803E-2</v>
      </c>
      <c r="L72" s="6">
        <v>3</v>
      </c>
      <c r="M72" s="14" t="s">
        <v>1502</v>
      </c>
    </row>
    <row r="73" spans="1:13" ht="16.05" customHeight="1" x14ac:dyDescent="0.3">
      <c r="A73" s="6">
        <v>75498</v>
      </c>
      <c r="B73" s="6" t="s">
        <v>251</v>
      </c>
      <c r="C73" s="6" t="s">
        <v>14</v>
      </c>
      <c r="D73" s="6" t="s">
        <v>15</v>
      </c>
      <c r="E73" s="6" t="s">
        <v>237</v>
      </c>
      <c r="F73" s="6" t="s">
        <v>252</v>
      </c>
      <c r="G73" s="6" t="s">
        <v>244</v>
      </c>
      <c r="H73" s="6" t="s">
        <v>245</v>
      </c>
      <c r="I73" s="6" t="s">
        <v>253</v>
      </c>
      <c r="J73" s="6">
        <v>1010</v>
      </c>
      <c r="K73" s="5">
        <v>6.0300925928459002E-2</v>
      </c>
      <c r="L73" s="6">
        <v>4</v>
      </c>
      <c r="M73" s="11" t="s">
        <v>1503</v>
      </c>
    </row>
    <row r="74" spans="1:13" ht="16.05" customHeight="1" x14ac:dyDescent="0.3">
      <c r="A74" s="6">
        <v>75503</v>
      </c>
      <c r="B74" s="6" t="s">
        <v>254</v>
      </c>
      <c r="C74" s="6" t="s">
        <v>14</v>
      </c>
      <c r="D74" s="6" t="s">
        <v>15</v>
      </c>
      <c r="E74" s="6" t="s">
        <v>237</v>
      </c>
      <c r="F74" s="6" t="s">
        <v>255</v>
      </c>
      <c r="G74" s="6" t="s">
        <v>244</v>
      </c>
      <c r="H74" s="6" t="s">
        <v>245</v>
      </c>
      <c r="I74" s="6" t="s">
        <v>256</v>
      </c>
      <c r="J74" s="6">
        <v>1010</v>
      </c>
      <c r="K74" s="5">
        <v>6.0312499999999998E-2</v>
      </c>
      <c r="L74" s="6">
        <v>5</v>
      </c>
      <c r="M74" s="11" t="s">
        <v>1503</v>
      </c>
    </row>
    <row r="75" spans="1:13" ht="16.05" customHeight="1" x14ac:dyDescent="0.3">
      <c r="A75" s="6">
        <v>70260</v>
      </c>
      <c r="B75" s="6" t="s">
        <v>257</v>
      </c>
      <c r="C75" s="6" t="s">
        <v>14</v>
      </c>
      <c r="D75" s="6" t="s">
        <v>15</v>
      </c>
      <c r="E75" s="6" t="s">
        <v>237</v>
      </c>
      <c r="F75" s="6" t="s">
        <v>258</v>
      </c>
      <c r="G75" s="6" t="s">
        <v>259</v>
      </c>
      <c r="H75" s="6" t="s">
        <v>260</v>
      </c>
      <c r="I75" s="6" t="s">
        <v>261</v>
      </c>
      <c r="J75" s="6">
        <v>1010</v>
      </c>
      <c r="K75" s="5">
        <v>6.0474537037037E-2</v>
      </c>
      <c r="L75" s="6">
        <v>6</v>
      </c>
      <c r="M75" s="11" t="s">
        <v>1503</v>
      </c>
    </row>
    <row r="76" spans="1:13" ht="16.05" customHeight="1" x14ac:dyDescent="0.3">
      <c r="A76" s="6">
        <v>75502</v>
      </c>
      <c r="B76" s="6" t="s">
        <v>262</v>
      </c>
      <c r="C76" s="6" t="s">
        <v>14</v>
      </c>
      <c r="D76" s="6" t="s">
        <v>15</v>
      </c>
      <c r="E76" s="6" t="s">
        <v>237</v>
      </c>
      <c r="F76" s="6" t="s">
        <v>263</v>
      </c>
      <c r="G76" s="6" t="s">
        <v>244</v>
      </c>
      <c r="H76" s="6" t="s">
        <v>245</v>
      </c>
      <c r="I76" s="6" t="s">
        <v>264</v>
      </c>
      <c r="J76" s="6">
        <v>1010</v>
      </c>
      <c r="K76" s="5">
        <v>6.1412037037037001E-2</v>
      </c>
      <c r="L76" s="6">
        <v>7</v>
      </c>
      <c r="M76" s="11" t="s">
        <v>1503</v>
      </c>
    </row>
    <row r="77" spans="1:13" ht="16.05" customHeight="1" x14ac:dyDescent="0.3">
      <c r="A77" s="6">
        <v>80405</v>
      </c>
      <c r="B77" s="6" t="s">
        <v>265</v>
      </c>
      <c r="C77" s="6" t="s">
        <v>14</v>
      </c>
      <c r="D77" s="6" t="s">
        <v>15</v>
      </c>
      <c r="E77" s="6" t="s">
        <v>237</v>
      </c>
      <c r="F77" s="6" t="s">
        <v>266</v>
      </c>
      <c r="G77" s="6" t="s">
        <v>267</v>
      </c>
      <c r="H77" s="6" t="s">
        <v>268</v>
      </c>
      <c r="I77" s="6" t="s">
        <v>269</v>
      </c>
      <c r="J77" s="6">
        <v>967</v>
      </c>
      <c r="K77" s="5">
        <v>5.8425925925925902E-2</v>
      </c>
      <c r="L77" s="6">
        <v>8</v>
      </c>
      <c r="M77" s="11" t="s">
        <v>1503</v>
      </c>
    </row>
    <row r="78" spans="1:13" ht="16.05" customHeight="1" x14ac:dyDescent="0.3">
      <c r="A78" s="6">
        <v>80485</v>
      </c>
      <c r="B78" s="6" t="s">
        <v>270</v>
      </c>
      <c r="C78" s="6" t="s">
        <v>14</v>
      </c>
      <c r="D78" s="6" t="s">
        <v>15</v>
      </c>
      <c r="E78" s="6" t="s">
        <v>237</v>
      </c>
      <c r="F78" s="6" t="s">
        <v>271</v>
      </c>
      <c r="G78" s="6" t="s">
        <v>267</v>
      </c>
      <c r="H78" s="6" t="s">
        <v>272</v>
      </c>
      <c r="I78" s="6" t="s">
        <v>273</v>
      </c>
      <c r="J78" s="6">
        <v>910</v>
      </c>
      <c r="K78" s="5">
        <v>4.8900462963501902E-2</v>
      </c>
      <c r="L78" s="6">
        <v>9</v>
      </c>
      <c r="M78" s="11" t="s">
        <v>1503</v>
      </c>
    </row>
    <row r="79" spans="1:13" ht="16.05" customHeight="1" x14ac:dyDescent="0.3">
      <c r="A79" s="6">
        <v>75505</v>
      </c>
      <c r="B79" s="6" t="s">
        <v>274</v>
      </c>
      <c r="C79" s="6" t="s">
        <v>14</v>
      </c>
      <c r="D79" s="6" t="s">
        <v>15</v>
      </c>
      <c r="E79" s="6" t="s">
        <v>237</v>
      </c>
      <c r="F79" s="6" t="s">
        <v>275</v>
      </c>
      <c r="G79" s="6" t="s">
        <v>244</v>
      </c>
      <c r="H79" s="6" t="s">
        <v>276</v>
      </c>
      <c r="I79" s="6" t="s">
        <v>277</v>
      </c>
      <c r="J79" s="6">
        <v>910</v>
      </c>
      <c r="K79" s="5">
        <v>5.9641203704814003E-2</v>
      </c>
      <c r="L79" s="6">
        <v>10</v>
      </c>
      <c r="M79" s="11" t="s">
        <v>1503</v>
      </c>
    </row>
    <row r="80" spans="1:13" ht="16.05" customHeight="1" x14ac:dyDescent="0.3">
      <c r="A80" s="6">
        <v>75472</v>
      </c>
      <c r="B80" s="6" t="s">
        <v>278</v>
      </c>
      <c r="C80" s="6" t="s">
        <v>14</v>
      </c>
      <c r="D80" s="6" t="s">
        <v>15</v>
      </c>
      <c r="E80" s="6" t="s">
        <v>237</v>
      </c>
      <c r="F80" s="6" t="s">
        <v>279</v>
      </c>
      <c r="G80" s="6" t="s">
        <v>280</v>
      </c>
      <c r="H80" s="6" t="s">
        <v>281</v>
      </c>
      <c r="I80" s="6" t="s">
        <v>282</v>
      </c>
      <c r="J80" s="6">
        <v>910</v>
      </c>
      <c r="K80" s="5">
        <v>6.0856481482915101E-2</v>
      </c>
      <c r="L80" s="6">
        <v>11</v>
      </c>
      <c r="M80" s="11" t="s">
        <v>1503</v>
      </c>
    </row>
    <row r="81" spans="1:13" ht="16.05" customHeight="1" x14ac:dyDescent="0.3">
      <c r="A81" s="6">
        <v>77626</v>
      </c>
      <c r="B81" s="6" t="s">
        <v>283</v>
      </c>
      <c r="C81" s="6" t="s">
        <v>14</v>
      </c>
      <c r="D81" s="6" t="s">
        <v>15</v>
      </c>
      <c r="E81" s="6" t="s">
        <v>237</v>
      </c>
      <c r="F81" s="6" t="s">
        <v>284</v>
      </c>
      <c r="G81" s="6" t="s">
        <v>119</v>
      </c>
      <c r="H81" s="6" t="s">
        <v>285</v>
      </c>
      <c r="I81" s="6" t="s">
        <v>286</v>
      </c>
      <c r="J81" s="6">
        <v>910</v>
      </c>
      <c r="K81" s="5">
        <v>6.13310185185185E-2</v>
      </c>
      <c r="L81" s="6">
        <v>12</v>
      </c>
      <c r="M81" s="11" t="s">
        <v>1503</v>
      </c>
    </row>
    <row r="82" spans="1:13" ht="16.05" customHeight="1" x14ac:dyDescent="0.3">
      <c r="A82" s="6">
        <v>77716</v>
      </c>
      <c r="B82" s="6" t="s">
        <v>287</v>
      </c>
      <c r="C82" s="6" t="s">
        <v>14</v>
      </c>
      <c r="D82" s="6" t="s">
        <v>15</v>
      </c>
      <c r="E82" s="6" t="s">
        <v>237</v>
      </c>
      <c r="F82" s="6" t="s">
        <v>288</v>
      </c>
      <c r="G82" s="6" t="s">
        <v>119</v>
      </c>
      <c r="H82" s="6" t="s">
        <v>285</v>
      </c>
      <c r="I82" s="6" t="s">
        <v>289</v>
      </c>
      <c r="J82" s="6">
        <v>836</v>
      </c>
      <c r="K82" s="5">
        <v>5.85763888888889E-2</v>
      </c>
      <c r="L82" s="6">
        <v>13</v>
      </c>
      <c r="M82" s="11" t="s">
        <v>1503</v>
      </c>
    </row>
    <row r="83" spans="1:13" ht="16.05" customHeight="1" x14ac:dyDescent="0.3">
      <c r="A83" s="6">
        <v>69084</v>
      </c>
      <c r="B83" s="6" t="s">
        <v>290</v>
      </c>
      <c r="C83" s="6" t="s">
        <v>14</v>
      </c>
      <c r="D83" s="6" t="s">
        <v>15</v>
      </c>
      <c r="E83" s="6" t="s">
        <v>237</v>
      </c>
      <c r="F83" s="6" t="s">
        <v>291</v>
      </c>
      <c r="G83" s="6" t="s">
        <v>292</v>
      </c>
      <c r="H83" s="6" t="s">
        <v>293</v>
      </c>
      <c r="I83" s="6" t="s">
        <v>294</v>
      </c>
      <c r="J83" s="6">
        <v>833</v>
      </c>
      <c r="K83" s="5">
        <v>5.3912037037037001E-2</v>
      </c>
      <c r="L83" s="6">
        <v>14</v>
      </c>
      <c r="M83" s="11" t="s">
        <v>1503</v>
      </c>
    </row>
    <row r="84" spans="1:13" ht="16.05" customHeight="1" x14ac:dyDescent="0.3">
      <c r="A84" s="6">
        <v>82309</v>
      </c>
      <c r="B84" s="6" t="s">
        <v>295</v>
      </c>
      <c r="C84" s="6" t="s">
        <v>14</v>
      </c>
      <c r="D84" s="6" t="s">
        <v>15</v>
      </c>
      <c r="E84" s="6" t="s">
        <v>237</v>
      </c>
      <c r="F84" s="6" t="s">
        <v>296</v>
      </c>
      <c r="G84" s="6" t="s">
        <v>239</v>
      </c>
      <c r="H84" s="6" t="s">
        <v>297</v>
      </c>
      <c r="I84" s="6" t="s">
        <v>298</v>
      </c>
      <c r="J84" s="6">
        <v>810</v>
      </c>
      <c r="K84" s="5">
        <v>4.7488425931078403E-2</v>
      </c>
      <c r="L84" s="6">
        <v>15</v>
      </c>
      <c r="M84" s="11" t="s">
        <v>1503</v>
      </c>
    </row>
    <row r="85" spans="1:13" ht="16.05" customHeight="1" x14ac:dyDescent="0.3">
      <c r="A85" s="6">
        <v>80483</v>
      </c>
      <c r="B85" s="6" t="s">
        <v>299</v>
      </c>
      <c r="C85" s="6" t="s">
        <v>14</v>
      </c>
      <c r="D85" s="6" t="s">
        <v>15</v>
      </c>
      <c r="E85" s="6" t="s">
        <v>237</v>
      </c>
      <c r="F85" s="6" t="s">
        <v>300</v>
      </c>
      <c r="G85" s="6" t="s">
        <v>267</v>
      </c>
      <c r="H85" s="6" t="s">
        <v>301</v>
      </c>
      <c r="I85" s="6" t="s">
        <v>302</v>
      </c>
      <c r="J85" s="6">
        <v>810</v>
      </c>
      <c r="K85" s="5">
        <v>4.7986111116188099E-2</v>
      </c>
      <c r="L85" s="6">
        <v>16</v>
      </c>
      <c r="M85" s="11" t="s">
        <v>1503</v>
      </c>
    </row>
    <row r="86" spans="1:13" ht="16.05" customHeight="1" x14ac:dyDescent="0.3">
      <c r="A86" s="6">
        <v>80480</v>
      </c>
      <c r="B86" s="6" t="s">
        <v>303</v>
      </c>
      <c r="C86" s="6" t="s">
        <v>14</v>
      </c>
      <c r="D86" s="6" t="s">
        <v>15</v>
      </c>
      <c r="E86" s="6" t="s">
        <v>237</v>
      </c>
      <c r="F86" s="6" t="s">
        <v>304</v>
      </c>
      <c r="G86" s="6" t="s">
        <v>267</v>
      </c>
      <c r="H86" s="6" t="s">
        <v>301</v>
      </c>
      <c r="I86" s="6" t="s">
        <v>305</v>
      </c>
      <c r="J86" s="6">
        <v>810</v>
      </c>
      <c r="K86" s="5">
        <v>5.0925925927003797E-2</v>
      </c>
      <c r="L86" s="6">
        <v>17</v>
      </c>
      <c r="M86" s="11" t="s">
        <v>1503</v>
      </c>
    </row>
    <row r="87" spans="1:13" ht="16.05" customHeight="1" x14ac:dyDescent="0.3">
      <c r="A87" s="6">
        <v>75475</v>
      </c>
      <c r="B87" s="6" t="s">
        <v>306</v>
      </c>
      <c r="C87" s="6" t="s">
        <v>14</v>
      </c>
      <c r="D87" s="6" t="s">
        <v>15</v>
      </c>
      <c r="E87" s="6" t="s">
        <v>237</v>
      </c>
      <c r="F87" s="6" t="s">
        <v>307</v>
      </c>
      <c r="G87" s="6" t="s">
        <v>280</v>
      </c>
      <c r="H87" s="6" t="s">
        <v>308</v>
      </c>
      <c r="I87" s="6" t="s">
        <v>309</v>
      </c>
      <c r="J87" s="6">
        <v>810</v>
      </c>
      <c r="K87" s="5">
        <v>6.0300925925925897E-2</v>
      </c>
      <c r="L87" s="6">
        <v>18</v>
      </c>
      <c r="M87" s="11" t="s">
        <v>1503</v>
      </c>
    </row>
    <row r="88" spans="1:13" ht="16.05" customHeight="1" x14ac:dyDescent="0.3">
      <c r="A88" s="6">
        <v>78024</v>
      </c>
      <c r="B88" s="6" t="s">
        <v>310</v>
      </c>
      <c r="C88" s="6" t="s">
        <v>14</v>
      </c>
      <c r="D88" s="6" t="s">
        <v>15</v>
      </c>
      <c r="E88" s="6" t="s">
        <v>237</v>
      </c>
      <c r="F88" s="6" t="s">
        <v>311</v>
      </c>
      <c r="G88" s="6" t="s">
        <v>119</v>
      </c>
      <c r="H88" s="6" t="s">
        <v>312</v>
      </c>
      <c r="I88" s="6" t="s">
        <v>313</v>
      </c>
      <c r="J88" s="6">
        <v>810</v>
      </c>
      <c r="K88" s="5">
        <v>6.0578703703703697E-2</v>
      </c>
      <c r="L88" s="6">
        <v>19</v>
      </c>
      <c r="M88" s="11" t="s">
        <v>1504</v>
      </c>
    </row>
    <row r="89" spans="1:13" ht="16.05" customHeight="1" x14ac:dyDescent="0.3">
      <c r="A89" s="6">
        <v>77619</v>
      </c>
      <c r="B89" s="6" t="s">
        <v>314</v>
      </c>
      <c r="C89" s="6" t="s">
        <v>14</v>
      </c>
      <c r="D89" s="6" t="s">
        <v>15</v>
      </c>
      <c r="E89" s="6" t="s">
        <v>237</v>
      </c>
      <c r="F89" s="6" t="s">
        <v>315</v>
      </c>
      <c r="G89" s="6" t="s">
        <v>119</v>
      </c>
      <c r="H89" s="6" t="s">
        <v>316</v>
      </c>
      <c r="I89" s="6" t="s">
        <v>317</v>
      </c>
      <c r="J89" s="6">
        <v>810</v>
      </c>
      <c r="K89" s="5">
        <v>6.1249999999999999E-2</v>
      </c>
      <c r="L89" s="6">
        <v>20</v>
      </c>
      <c r="M89" s="11" t="s">
        <v>1504</v>
      </c>
    </row>
    <row r="90" spans="1:13" ht="16.05" customHeight="1" x14ac:dyDescent="0.3">
      <c r="A90" s="6">
        <v>84259</v>
      </c>
      <c r="B90" s="6" t="s">
        <v>318</v>
      </c>
      <c r="C90" s="6" t="s">
        <v>14</v>
      </c>
      <c r="D90" s="6" t="s">
        <v>15</v>
      </c>
      <c r="E90" s="6" t="s">
        <v>237</v>
      </c>
      <c r="F90" s="6" t="s">
        <v>319</v>
      </c>
      <c r="G90" s="6" t="s">
        <v>44</v>
      </c>
      <c r="H90" s="6" t="s">
        <v>249</v>
      </c>
      <c r="I90" s="6" t="s">
        <v>320</v>
      </c>
      <c r="J90" s="6">
        <v>771</v>
      </c>
      <c r="K90" s="5">
        <v>6.0694444444444398E-2</v>
      </c>
      <c r="L90" s="6">
        <v>21</v>
      </c>
      <c r="M90" s="11" t="s">
        <v>1504</v>
      </c>
    </row>
    <row r="91" spans="1:13" ht="16.05" customHeight="1" x14ac:dyDescent="0.3">
      <c r="A91" s="6">
        <v>82797</v>
      </c>
      <c r="B91" s="6" t="s">
        <v>321</v>
      </c>
      <c r="C91" s="6" t="s">
        <v>14</v>
      </c>
      <c r="D91" s="6" t="s">
        <v>15</v>
      </c>
      <c r="E91" s="6" t="s">
        <v>237</v>
      </c>
      <c r="F91" s="6" t="s">
        <v>322</v>
      </c>
      <c r="G91" s="6" t="s">
        <v>239</v>
      </c>
      <c r="H91" s="6" t="s">
        <v>240</v>
      </c>
      <c r="I91" s="6" t="s">
        <v>323</v>
      </c>
      <c r="J91" s="6">
        <v>710</v>
      </c>
      <c r="K91" s="5">
        <v>5.5219907408172703E-2</v>
      </c>
      <c r="L91" s="6">
        <v>22</v>
      </c>
      <c r="M91" s="11" t="s">
        <v>1504</v>
      </c>
    </row>
    <row r="92" spans="1:13" ht="16.05" customHeight="1" x14ac:dyDescent="0.3">
      <c r="A92" s="6">
        <v>78806</v>
      </c>
      <c r="B92" s="6" t="s">
        <v>324</v>
      </c>
      <c r="C92" s="6" t="s">
        <v>14</v>
      </c>
      <c r="D92" s="6" t="s">
        <v>15</v>
      </c>
      <c r="E92" s="6" t="s">
        <v>237</v>
      </c>
      <c r="F92" s="6" t="s">
        <v>325</v>
      </c>
      <c r="G92" s="6" t="s">
        <v>326</v>
      </c>
      <c r="H92" s="6" t="s">
        <v>327</v>
      </c>
      <c r="I92" s="6" t="s">
        <v>328</v>
      </c>
      <c r="J92" s="6">
        <v>710</v>
      </c>
      <c r="K92" s="5">
        <v>5.9525462966121302E-2</v>
      </c>
      <c r="L92" s="6">
        <v>23</v>
      </c>
      <c r="M92" s="11" t="s">
        <v>1504</v>
      </c>
    </row>
    <row r="93" spans="1:13" ht="16.05" customHeight="1" x14ac:dyDescent="0.3">
      <c r="A93" s="6">
        <v>82122</v>
      </c>
      <c r="B93" s="6" t="s">
        <v>329</v>
      </c>
      <c r="C93" s="6" t="s">
        <v>14</v>
      </c>
      <c r="D93" s="6" t="s">
        <v>15</v>
      </c>
      <c r="E93" s="6" t="s">
        <v>237</v>
      </c>
      <c r="F93" s="6" t="s">
        <v>330</v>
      </c>
      <c r="G93" s="6" t="s">
        <v>239</v>
      </c>
      <c r="H93" s="6" t="s">
        <v>297</v>
      </c>
      <c r="I93" s="6" t="s">
        <v>331</v>
      </c>
      <c r="J93" s="6">
        <v>710</v>
      </c>
      <c r="K93" s="5">
        <v>6.1759259260725202E-2</v>
      </c>
      <c r="L93" s="6">
        <v>24</v>
      </c>
      <c r="M93" s="11" t="s">
        <v>1504</v>
      </c>
    </row>
    <row r="94" spans="1:13" ht="16.05" customHeight="1" x14ac:dyDescent="0.3">
      <c r="A94" s="6">
        <v>84206</v>
      </c>
      <c r="B94" s="6" t="s">
        <v>332</v>
      </c>
      <c r="C94" s="6" t="s">
        <v>14</v>
      </c>
      <c r="D94" s="6" t="s">
        <v>15</v>
      </c>
      <c r="E94" s="6" t="s">
        <v>237</v>
      </c>
      <c r="F94" s="6" t="s">
        <v>333</v>
      </c>
      <c r="G94" s="6" t="s">
        <v>334</v>
      </c>
      <c r="H94" s="6" t="s">
        <v>335</v>
      </c>
      <c r="I94" s="6" t="s">
        <v>336</v>
      </c>
      <c r="J94" s="6">
        <v>710</v>
      </c>
      <c r="K94" s="5">
        <v>6.2129629629629597E-2</v>
      </c>
      <c r="L94" s="6">
        <v>25</v>
      </c>
      <c r="M94" s="11" t="s">
        <v>1504</v>
      </c>
    </row>
    <row r="95" spans="1:13" ht="16.05" customHeight="1" x14ac:dyDescent="0.3">
      <c r="A95" s="6">
        <v>84187</v>
      </c>
      <c r="B95" s="6" t="s">
        <v>337</v>
      </c>
      <c r="C95" s="6" t="s">
        <v>14</v>
      </c>
      <c r="D95" s="6" t="s">
        <v>15</v>
      </c>
      <c r="E95" s="6" t="s">
        <v>237</v>
      </c>
      <c r="F95" s="6" t="s">
        <v>338</v>
      </c>
      <c r="G95" s="6" t="s">
        <v>339</v>
      </c>
      <c r="H95" s="6" t="s">
        <v>340</v>
      </c>
      <c r="I95" s="6" t="s">
        <v>341</v>
      </c>
      <c r="J95" s="6">
        <v>710</v>
      </c>
      <c r="K95" s="5">
        <v>6.2141203703703699E-2</v>
      </c>
      <c r="L95" s="6">
        <v>26</v>
      </c>
      <c r="M95" s="11" t="s">
        <v>1504</v>
      </c>
    </row>
    <row r="96" spans="1:13" ht="16.05" customHeight="1" x14ac:dyDescent="0.3">
      <c r="A96" s="6">
        <v>84255</v>
      </c>
      <c r="B96" s="6" t="s">
        <v>342</v>
      </c>
      <c r="C96" s="6" t="s">
        <v>14</v>
      </c>
      <c r="D96" s="6" t="s">
        <v>15</v>
      </c>
      <c r="E96" s="6" t="s">
        <v>237</v>
      </c>
      <c r="F96" s="6" t="s">
        <v>343</v>
      </c>
      <c r="G96" s="6" t="s">
        <v>44</v>
      </c>
      <c r="H96" s="6" t="s">
        <v>249</v>
      </c>
      <c r="I96" s="6" t="s">
        <v>344</v>
      </c>
      <c r="J96" s="6">
        <v>661</v>
      </c>
      <c r="K96" s="5">
        <v>5.5694444444444401E-2</v>
      </c>
      <c r="L96" s="6">
        <v>27</v>
      </c>
      <c r="M96" s="11" t="s">
        <v>1504</v>
      </c>
    </row>
    <row r="97" spans="1:13" ht="16.05" customHeight="1" x14ac:dyDescent="0.3">
      <c r="A97" s="6">
        <v>84289</v>
      </c>
      <c r="B97" s="6" t="s">
        <v>345</v>
      </c>
      <c r="C97" s="6" t="s">
        <v>14</v>
      </c>
      <c r="D97" s="6" t="s">
        <v>15</v>
      </c>
      <c r="E97" s="6" t="s">
        <v>237</v>
      </c>
      <c r="F97" s="6" t="s">
        <v>346</v>
      </c>
      <c r="G97" s="6" t="s">
        <v>44</v>
      </c>
      <c r="H97" s="6" t="s">
        <v>249</v>
      </c>
      <c r="I97" s="6" t="s">
        <v>347</v>
      </c>
      <c r="J97" s="6">
        <v>649</v>
      </c>
      <c r="K97" s="5">
        <v>4.5740740744804498E-2</v>
      </c>
      <c r="L97" s="6">
        <v>28</v>
      </c>
      <c r="M97" s="11" t="s">
        <v>1504</v>
      </c>
    </row>
    <row r="98" spans="1:13" ht="16.05" customHeight="1" x14ac:dyDescent="0.3">
      <c r="A98" s="6">
        <v>74565</v>
      </c>
      <c r="B98" s="6" t="s">
        <v>348</v>
      </c>
      <c r="C98" s="6" t="s">
        <v>14</v>
      </c>
      <c r="D98" s="6" t="s">
        <v>15</v>
      </c>
      <c r="E98" s="6" t="s">
        <v>237</v>
      </c>
      <c r="F98" s="6" t="s">
        <v>349</v>
      </c>
      <c r="G98" s="6" t="s">
        <v>350</v>
      </c>
      <c r="H98" s="6" t="s">
        <v>351</v>
      </c>
      <c r="I98" s="6" t="s">
        <v>352</v>
      </c>
      <c r="J98" s="6">
        <v>611</v>
      </c>
      <c r="K98" s="5">
        <v>5.3240740744513501E-2</v>
      </c>
      <c r="L98" s="6">
        <v>29</v>
      </c>
      <c r="M98" s="11" t="s">
        <v>1504</v>
      </c>
    </row>
    <row r="99" spans="1:13" ht="16.05" customHeight="1" x14ac:dyDescent="0.3">
      <c r="A99" s="6">
        <v>70165</v>
      </c>
      <c r="B99" s="6" t="s">
        <v>353</v>
      </c>
      <c r="C99" s="6" t="s">
        <v>14</v>
      </c>
      <c r="D99" s="6" t="s">
        <v>15</v>
      </c>
      <c r="E99" s="6" t="s">
        <v>237</v>
      </c>
      <c r="F99" s="6" t="s">
        <v>354</v>
      </c>
      <c r="G99" s="6" t="s">
        <v>355</v>
      </c>
      <c r="H99" s="6" t="s">
        <v>356</v>
      </c>
      <c r="I99" s="6" t="s">
        <v>357</v>
      </c>
      <c r="J99" s="6">
        <v>610</v>
      </c>
      <c r="K99" s="5">
        <v>5.55787037037037E-2</v>
      </c>
      <c r="L99" s="6">
        <v>30</v>
      </c>
      <c r="M99" s="11" t="s">
        <v>1504</v>
      </c>
    </row>
    <row r="100" spans="1:13" ht="16.05" customHeight="1" x14ac:dyDescent="0.3">
      <c r="A100" s="6">
        <v>70181</v>
      </c>
      <c r="B100" s="6" t="s">
        <v>358</v>
      </c>
      <c r="C100" s="6" t="s">
        <v>14</v>
      </c>
      <c r="D100" s="6" t="s">
        <v>15</v>
      </c>
      <c r="E100" s="6" t="s">
        <v>237</v>
      </c>
      <c r="F100" s="6" t="s">
        <v>359</v>
      </c>
      <c r="G100" s="6" t="s">
        <v>355</v>
      </c>
      <c r="H100" s="6" t="s">
        <v>356</v>
      </c>
      <c r="I100" s="6" t="s">
        <v>360</v>
      </c>
      <c r="J100" s="6">
        <v>610</v>
      </c>
      <c r="K100" s="5">
        <v>5.7615740740740697E-2</v>
      </c>
      <c r="L100" s="6">
        <v>31</v>
      </c>
      <c r="M100" s="11" t="s">
        <v>1504</v>
      </c>
    </row>
    <row r="101" spans="1:13" ht="16.05" customHeight="1" x14ac:dyDescent="0.3">
      <c r="A101" s="6">
        <v>84223</v>
      </c>
      <c r="B101" s="6" t="s">
        <v>361</v>
      </c>
      <c r="C101" s="6" t="s">
        <v>14</v>
      </c>
      <c r="D101" s="6" t="s">
        <v>15</v>
      </c>
      <c r="E101" s="6" t="s">
        <v>237</v>
      </c>
      <c r="F101" s="6" t="s">
        <v>362</v>
      </c>
      <c r="G101" s="6" t="s">
        <v>363</v>
      </c>
      <c r="H101" s="6" t="s">
        <v>364</v>
      </c>
      <c r="I101" s="6" t="s">
        <v>365</v>
      </c>
      <c r="J101" s="6">
        <v>610</v>
      </c>
      <c r="K101" s="5">
        <v>5.90856481481482E-2</v>
      </c>
      <c r="L101" s="6">
        <v>32</v>
      </c>
      <c r="M101" s="11" t="s">
        <v>1504</v>
      </c>
    </row>
    <row r="102" spans="1:13" ht="16.05" customHeight="1" x14ac:dyDescent="0.3">
      <c r="A102" s="6">
        <v>84414</v>
      </c>
      <c r="B102" s="6" t="s">
        <v>366</v>
      </c>
      <c r="C102" s="6" t="s">
        <v>14</v>
      </c>
      <c r="D102" s="6" t="s">
        <v>15</v>
      </c>
      <c r="E102" s="6" t="s">
        <v>237</v>
      </c>
      <c r="F102" s="6" t="s">
        <v>367</v>
      </c>
      <c r="G102" s="6" t="s">
        <v>368</v>
      </c>
      <c r="H102" s="6" t="s">
        <v>369</v>
      </c>
      <c r="I102" s="6" t="s">
        <v>370</v>
      </c>
      <c r="J102" s="6">
        <v>610</v>
      </c>
      <c r="K102" s="5">
        <v>5.9097222222222197E-2</v>
      </c>
      <c r="L102" s="6">
        <v>33</v>
      </c>
      <c r="M102" s="11" t="s">
        <v>1504</v>
      </c>
    </row>
    <row r="103" spans="1:13" ht="16.05" customHeight="1" x14ac:dyDescent="0.3">
      <c r="A103" s="6">
        <v>84300</v>
      </c>
      <c r="B103" s="6" t="s">
        <v>371</v>
      </c>
      <c r="C103" s="6" t="s">
        <v>14</v>
      </c>
      <c r="D103" s="6" t="s">
        <v>15</v>
      </c>
      <c r="E103" s="6" t="s">
        <v>237</v>
      </c>
      <c r="F103" s="6" t="s">
        <v>372</v>
      </c>
      <c r="G103" s="6" t="s">
        <v>373</v>
      </c>
      <c r="H103" s="6" t="s">
        <v>374</v>
      </c>
      <c r="I103" s="6" t="s">
        <v>375</v>
      </c>
      <c r="J103" s="6">
        <v>610</v>
      </c>
      <c r="K103" s="5">
        <v>5.9166666666666701E-2</v>
      </c>
      <c r="L103" s="6">
        <v>34</v>
      </c>
      <c r="M103" s="11" t="s">
        <v>1504</v>
      </c>
    </row>
    <row r="104" spans="1:13" ht="16.05" customHeight="1" x14ac:dyDescent="0.3">
      <c r="A104" s="6">
        <v>78283</v>
      </c>
      <c r="B104" s="6" t="s">
        <v>376</v>
      </c>
      <c r="C104" s="6" t="s">
        <v>14</v>
      </c>
      <c r="D104" s="6" t="s">
        <v>15</v>
      </c>
      <c r="E104" s="6" t="s">
        <v>237</v>
      </c>
      <c r="F104" s="6" t="s">
        <v>377</v>
      </c>
      <c r="G104" s="6" t="s">
        <v>339</v>
      </c>
      <c r="H104" s="6" t="s">
        <v>340</v>
      </c>
      <c r="I104" s="6" t="s">
        <v>378</v>
      </c>
      <c r="J104" s="6">
        <v>610</v>
      </c>
      <c r="K104" s="5">
        <v>5.9826388888888901E-2</v>
      </c>
      <c r="L104" s="6">
        <v>35</v>
      </c>
      <c r="M104" s="11" t="s">
        <v>1504</v>
      </c>
    </row>
    <row r="105" spans="1:13" ht="16.05" customHeight="1" x14ac:dyDescent="0.3">
      <c r="A105" s="6">
        <v>82316</v>
      </c>
      <c r="B105" s="6" t="s">
        <v>379</v>
      </c>
      <c r="C105" s="6" t="s">
        <v>14</v>
      </c>
      <c r="D105" s="6" t="s">
        <v>15</v>
      </c>
      <c r="E105" s="6" t="s">
        <v>237</v>
      </c>
      <c r="F105" s="6" t="s">
        <v>380</v>
      </c>
      <c r="G105" s="6" t="s">
        <v>239</v>
      </c>
      <c r="H105" s="6" t="s">
        <v>297</v>
      </c>
      <c r="I105" s="6" t="s">
        <v>381</v>
      </c>
      <c r="J105" s="6">
        <v>610</v>
      </c>
      <c r="K105" s="5">
        <v>6.0509259259259297E-2</v>
      </c>
      <c r="L105" s="6">
        <v>36</v>
      </c>
      <c r="M105" s="11" t="s">
        <v>1504</v>
      </c>
    </row>
    <row r="106" spans="1:13" ht="16.05" customHeight="1" x14ac:dyDescent="0.3">
      <c r="A106" s="6">
        <v>69086</v>
      </c>
      <c r="B106" s="6" t="s">
        <v>382</v>
      </c>
      <c r="C106" s="6" t="s">
        <v>14</v>
      </c>
      <c r="D106" s="6" t="s">
        <v>15</v>
      </c>
      <c r="E106" s="6" t="s">
        <v>237</v>
      </c>
      <c r="F106" s="6" t="s">
        <v>383</v>
      </c>
      <c r="G106" s="6" t="s">
        <v>292</v>
      </c>
      <c r="H106" s="6" t="s">
        <v>293</v>
      </c>
      <c r="I106" s="6" t="s">
        <v>384</v>
      </c>
      <c r="J106" s="6">
        <v>600</v>
      </c>
      <c r="K106" s="5">
        <v>6.0023148151230998E-2</v>
      </c>
      <c r="L106" s="6">
        <v>37</v>
      </c>
      <c r="M106" s="11" t="s">
        <v>1504</v>
      </c>
    </row>
    <row r="107" spans="1:13" ht="16.05" customHeight="1" x14ac:dyDescent="0.3">
      <c r="A107" s="6">
        <v>70230</v>
      </c>
      <c r="B107" s="6" t="s">
        <v>385</v>
      </c>
      <c r="C107" s="6" t="s">
        <v>14</v>
      </c>
      <c r="D107" s="6" t="s">
        <v>15</v>
      </c>
      <c r="E107" s="6" t="s">
        <v>237</v>
      </c>
      <c r="F107" s="6" t="s">
        <v>386</v>
      </c>
      <c r="G107" s="6" t="s">
        <v>259</v>
      </c>
      <c r="H107" s="6" t="s">
        <v>387</v>
      </c>
      <c r="I107" s="6" t="s">
        <v>388</v>
      </c>
      <c r="J107" s="6">
        <v>589</v>
      </c>
      <c r="K107" s="5">
        <v>5.6388888893707197E-2</v>
      </c>
      <c r="L107" s="6">
        <v>38</v>
      </c>
      <c r="M107" s="11" t="s">
        <v>1504</v>
      </c>
    </row>
    <row r="108" spans="1:13" ht="16.05" customHeight="1" x14ac:dyDescent="0.3">
      <c r="A108" s="6">
        <v>79626</v>
      </c>
      <c r="B108" s="6" t="s">
        <v>389</v>
      </c>
      <c r="C108" s="6" t="s">
        <v>14</v>
      </c>
      <c r="D108" s="6" t="s">
        <v>15</v>
      </c>
      <c r="E108" s="6" t="s">
        <v>237</v>
      </c>
      <c r="F108" s="6" t="s">
        <v>390</v>
      </c>
      <c r="G108" s="6" t="s">
        <v>339</v>
      </c>
      <c r="H108" s="6" t="s">
        <v>340</v>
      </c>
      <c r="I108" s="6" t="s">
        <v>391</v>
      </c>
      <c r="J108" s="6">
        <v>562</v>
      </c>
      <c r="K108" s="5">
        <v>5.9386574073869297E-2</v>
      </c>
      <c r="L108" s="6">
        <v>39</v>
      </c>
      <c r="M108" s="11" t="s">
        <v>1504</v>
      </c>
    </row>
    <row r="109" spans="1:13" ht="16.05" customHeight="1" x14ac:dyDescent="0.3">
      <c r="A109" s="6">
        <v>69088</v>
      </c>
      <c r="B109" s="6" t="s">
        <v>392</v>
      </c>
      <c r="C109" s="6" t="s">
        <v>14</v>
      </c>
      <c r="D109" s="6" t="s">
        <v>15</v>
      </c>
      <c r="E109" s="6" t="s">
        <v>237</v>
      </c>
      <c r="F109" s="6" t="s">
        <v>393</v>
      </c>
      <c r="G109" s="6" t="s">
        <v>292</v>
      </c>
      <c r="H109" s="6" t="s">
        <v>293</v>
      </c>
      <c r="I109" s="6" t="s">
        <v>394</v>
      </c>
      <c r="J109" s="6">
        <v>535</v>
      </c>
      <c r="K109" s="5">
        <v>5.28125000055297E-2</v>
      </c>
      <c r="L109" s="6">
        <v>40</v>
      </c>
      <c r="M109" s="11" t="s">
        <v>1504</v>
      </c>
    </row>
    <row r="110" spans="1:13" ht="16.05" customHeight="1" x14ac:dyDescent="0.3">
      <c r="A110" s="6">
        <v>78286</v>
      </c>
      <c r="B110" s="6" t="s">
        <v>395</v>
      </c>
      <c r="C110" s="6" t="s">
        <v>14</v>
      </c>
      <c r="D110" s="6" t="s">
        <v>15</v>
      </c>
      <c r="E110" s="6" t="s">
        <v>237</v>
      </c>
      <c r="F110" s="6" t="s">
        <v>396</v>
      </c>
      <c r="G110" s="6" t="s">
        <v>339</v>
      </c>
      <c r="H110" s="6" t="s">
        <v>340</v>
      </c>
      <c r="I110" s="6" t="s">
        <v>397</v>
      </c>
      <c r="J110" s="6">
        <v>530</v>
      </c>
      <c r="K110" s="5">
        <v>5.6493055555555602E-2</v>
      </c>
      <c r="L110" s="6">
        <v>41</v>
      </c>
      <c r="M110" s="11" t="s">
        <v>1504</v>
      </c>
    </row>
    <row r="111" spans="1:13" ht="16.05" customHeight="1" x14ac:dyDescent="0.3">
      <c r="A111" s="6">
        <v>74383</v>
      </c>
      <c r="B111" s="6" t="s">
        <v>398</v>
      </c>
      <c r="C111" s="6" t="s">
        <v>14</v>
      </c>
      <c r="D111" s="6" t="s">
        <v>15</v>
      </c>
      <c r="E111" s="6" t="s">
        <v>237</v>
      </c>
      <c r="F111" s="6" t="s">
        <v>399</v>
      </c>
      <c r="G111" s="6" t="s">
        <v>400</v>
      </c>
      <c r="H111" s="6" t="s">
        <v>351</v>
      </c>
      <c r="I111" s="6" t="s">
        <v>401</v>
      </c>
      <c r="J111" s="6">
        <v>524</v>
      </c>
      <c r="K111" s="5">
        <v>5.7627314814814798E-2</v>
      </c>
      <c r="L111" s="6">
        <v>42</v>
      </c>
      <c r="M111" s="11" t="s">
        <v>1504</v>
      </c>
    </row>
    <row r="112" spans="1:13" ht="16.05" customHeight="1" x14ac:dyDescent="0.3">
      <c r="A112" s="6">
        <v>70183</v>
      </c>
      <c r="B112" s="6" t="s">
        <v>402</v>
      </c>
      <c r="C112" s="6" t="s">
        <v>14</v>
      </c>
      <c r="D112" s="6" t="s">
        <v>15</v>
      </c>
      <c r="E112" s="6" t="s">
        <v>237</v>
      </c>
      <c r="F112" s="6" t="s">
        <v>403</v>
      </c>
      <c r="G112" s="6" t="s">
        <v>355</v>
      </c>
      <c r="H112" s="6" t="s">
        <v>356</v>
      </c>
      <c r="I112" s="6" t="s">
        <v>404</v>
      </c>
      <c r="J112" s="6">
        <v>519</v>
      </c>
      <c r="K112" s="5">
        <v>0.06</v>
      </c>
      <c r="L112" s="6">
        <v>43</v>
      </c>
      <c r="M112" s="11" t="s">
        <v>1504</v>
      </c>
    </row>
    <row r="113" spans="1:13" ht="16.05" customHeight="1" x14ac:dyDescent="0.3">
      <c r="A113" s="6">
        <v>70222</v>
      </c>
      <c r="B113" s="6" t="s">
        <v>405</v>
      </c>
      <c r="C113" s="6" t="s">
        <v>14</v>
      </c>
      <c r="D113" s="6" t="s">
        <v>15</v>
      </c>
      <c r="E113" s="6" t="s">
        <v>237</v>
      </c>
      <c r="F113" s="6" t="s">
        <v>406</v>
      </c>
      <c r="G113" s="6" t="s">
        <v>259</v>
      </c>
      <c r="H113" s="6" t="s">
        <v>387</v>
      </c>
      <c r="I113" s="6" t="s">
        <v>407</v>
      </c>
      <c r="J113" s="6">
        <v>518</v>
      </c>
      <c r="K113" s="5">
        <v>6.1412037037371199E-2</v>
      </c>
      <c r="L113" s="6">
        <v>44</v>
      </c>
      <c r="M113" s="11" t="s">
        <v>1504</v>
      </c>
    </row>
    <row r="114" spans="1:13" ht="16.05" customHeight="1" x14ac:dyDescent="0.3">
      <c r="A114" s="6">
        <v>70211</v>
      </c>
      <c r="B114" s="6" t="s">
        <v>408</v>
      </c>
      <c r="C114" s="6" t="s">
        <v>14</v>
      </c>
      <c r="D114" s="6" t="s">
        <v>15</v>
      </c>
      <c r="E114" s="6" t="s">
        <v>237</v>
      </c>
      <c r="F114" s="6" t="s">
        <v>409</v>
      </c>
      <c r="G114" s="6" t="s">
        <v>259</v>
      </c>
      <c r="H114" s="6" t="s">
        <v>260</v>
      </c>
      <c r="I114" s="6" t="s">
        <v>410</v>
      </c>
      <c r="J114" s="6">
        <v>510</v>
      </c>
      <c r="K114" s="5">
        <v>5.2361111112986698E-2</v>
      </c>
      <c r="L114" s="6">
        <v>45</v>
      </c>
      <c r="M114" s="11" t="s">
        <v>1504</v>
      </c>
    </row>
    <row r="115" spans="1:13" ht="16.05" customHeight="1" x14ac:dyDescent="0.3">
      <c r="A115" s="6">
        <v>70228</v>
      </c>
      <c r="B115" s="6" t="s">
        <v>411</v>
      </c>
      <c r="C115" s="6" t="s">
        <v>14</v>
      </c>
      <c r="D115" s="6" t="s">
        <v>15</v>
      </c>
      <c r="E115" s="6" t="s">
        <v>237</v>
      </c>
      <c r="F115" s="6" t="s">
        <v>412</v>
      </c>
      <c r="G115" s="6" t="s">
        <v>259</v>
      </c>
      <c r="H115" s="6" t="s">
        <v>260</v>
      </c>
      <c r="I115" s="6" t="s">
        <v>413</v>
      </c>
      <c r="J115" s="6">
        <v>510</v>
      </c>
      <c r="K115" s="5">
        <v>5.6157407409045797E-2</v>
      </c>
      <c r="L115" s="6">
        <v>46</v>
      </c>
      <c r="M115" s="11" t="s">
        <v>1504</v>
      </c>
    </row>
    <row r="116" spans="1:13" ht="16.05" customHeight="1" x14ac:dyDescent="0.3">
      <c r="A116" s="6">
        <v>84265</v>
      </c>
      <c r="B116" s="6" t="s">
        <v>414</v>
      </c>
      <c r="C116" s="6" t="s">
        <v>14</v>
      </c>
      <c r="D116" s="6" t="s">
        <v>15</v>
      </c>
      <c r="E116" s="6" t="s">
        <v>237</v>
      </c>
      <c r="F116" s="6" t="s">
        <v>415</v>
      </c>
      <c r="G116" s="6" t="s">
        <v>334</v>
      </c>
      <c r="H116" s="6" t="s">
        <v>335</v>
      </c>
      <c r="I116" s="6" t="s">
        <v>416</v>
      </c>
      <c r="J116" s="6">
        <v>510</v>
      </c>
      <c r="K116" s="5">
        <v>5.6747685186564902E-2</v>
      </c>
      <c r="L116" s="6">
        <v>47</v>
      </c>
      <c r="M116" s="11" t="s">
        <v>1504</v>
      </c>
    </row>
    <row r="117" spans="1:13" ht="16.05" customHeight="1" x14ac:dyDescent="0.3">
      <c r="A117" s="6">
        <v>77670</v>
      </c>
      <c r="B117" s="6" t="s">
        <v>417</v>
      </c>
      <c r="C117" s="6" t="s">
        <v>14</v>
      </c>
      <c r="D117" s="6" t="s">
        <v>15</v>
      </c>
      <c r="E117" s="6" t="s">
        <v>237</v>
      </c>
      <c r="F117" s="6" t="s">
        <v>418</v>
      </c>
      <c r="G117" s="6" t="s">
        <v>119</v>
      </c>
      <c r="H117" s="6" t="s">
        <v>316</v>
      </c>
      <c r="I117" s="6" t="s">
        <v>419</v>
      </c>
      <c r="J117" s="6">
        <v>510</v>
      </c>
      <c r="K117" s="5">
        <v>6.1469907406717497E-2</v>
      </c>
      <c r="L117" s="6">
        <v>48</v>
      </c>
      <c r="M117" s="11" t="s">
        <v>1504</v>
      </c>
    </row>
    <row r="118" spans="1:13" ht="16.05" customHeight="1" x14ac:dyDescent="0.3">
      <c r="A118" s="6">
        <v>70238</v>
      </c>
      <c r="B118" s="6" t="s">
        <v>420</v>
      </c>
      <c r="C118" s="6" t="s">
        <v>14</v>
      </c>
      <c r="D118" s="6" t="s">
        <v>15</v>
      </c>
      <c r="E118" s="6" t="s">
        <v>237</v>
      </c>
      <c r="F118" s="6" t="s">
        <v>421</v>
      </c>
      <c r="G118" s="6" t="s">
        <v>259</v>
      </c>
      <c r="H118" s="6" t="s">
        <v>260</v>
      </c>
      <c r="I118" s="6" t="s">
        <v>422</v>
      </c>
      <c r="J118" s="6">
        <v>510</v>
      </c>
      <c r="K118" s="5">
        <v>6.1562499999999999E-2</v>
      </c>
      <c r="L118" s="6">
        <v>49</v>
      </c>
      <c r="M118" s="11" t="s">
        <v>1504</v>
      </c>
    </row>
    <row r="119" spans="1:13" ht="16.05" customHeight="1" x14ac:dyDescent="0.3">
      <c r="A119" s="6">
        <v>78803</v>
      </c>
      <c r="B119" s="6" t="s">
        <v>423</v>
      </c>
      <c r="C119" s="6" t="s">
        <v>14</v>
      </c>
      <c r="D119" s="6" t="s">
        <v>15</v>
      </c>
      <c r="E119" s="6" t="s">
        <v>237</v>
      </c>
      <c r="F119" s="6" t="s">
        <v>424</v>
      </c>
      <c r="G119" s="6" t="s">
        <v>326</v>
      </c>
      <c r="H119" s="6" t="s">
        <v>327</v>
      </c>
      <c r="I119" s="6" t="s">
        <v>425</v>
      </c>
      <c r="J119" s="6">
        <v>510</v>
      </c>
      <c r="K119" s="5">
        <v>6.22569444444444E-2</v>
      </c>
      <c r="L119" s="6">
        <v>50</v>
      </c>
      <c r="M119" s="11" t="s">
        <v>1504</v>
      </c>
    </row>
    <row r="120" spans="1:13" ht="16.05" customHeight="1" x14ac:dyDescent="0.3">
      <c r="A120" s="6">
        <v>90495</v>
      </c>
      <c r="B120" s="6" t="s">
        <v>426</v>
      </c>
      <c r="C120" s="6" t="s">
        <v>14</v>
      </c>
      <c r="D120" s="6" t="s">
        <v>15</v>
      </c>
      <c r="E120" s="6" t="s">
        <v>237</v>
      </c>
      <c r="F120" s="6" t="s">
        <v>427</v>
      </c>
      <c r="G120" s="6" t="s">
        <v>428</v>
      </c>
      <c r="H120" s="6" t="s">
        <v>429</v>
      </c>
      <c r="I120" s="6" t="s">
        <v>430</v>
      </c>
      <c r="J120" s="6">
        <v>499</v>
      </c>
      <c r="K120" s="5">
        <v>5.8136574079981101E-2</v>
      </c>
      <c r="L120" s="6">
        <v>51</v>
      </c>
      <c r="M120" s="11" t="s">
        <v>1504</v>
      </c>
    </row>
    <row r="121" spans="1:13" ht="16.05" customHeight="1" x14ac:dyDescent="0.3">
      <c r="A121" s="6">
        <v>74811</v>
      </c>
      <c r="B121" s="6" t="s">
        <v>431</v>
      </c>
      <c r="C121" s="6" t="s">
        <v>14</v>
      </c>
      <c r="D121" s="6" t="s">
        <v>15</v>
      </c>
      <c r="E121" s="6" t="s">
        <v>237</v>
      </c>
      <c r="F121" s="6" t="s">
        <v>432</v>
      </c>
      <c r="G121" s="6" t="s">
        <v>350</v>
      </c>
      <c r="H121" s="6" t="s">
        <v>433</v>
      </c>
      <c r="I121" s="6" t="s">
        <v>434</v>
      </c>
      <c r="J121" s="6">
        <v>498</v>
      </c>
      <c r="K121" s="5">
        <v>1.9351851851851901E-2</v>
      </c>
      <c r="L121" s="6">
        <v>52</v>
      </c>
      <c r="M121" s="11" t="s">
        <v>1504</v>
      </c>
    </row>
    <row r="122" spans="1:13" ht="16.05" customHeight="1" x14ac:dyDescent="0.3">
      <c r="A122" s="6">
        <v>84291</v>
      </c>
      <c r="B122" s="6" t="s">
        <v>435</v>
      </c>
      <c r="C122" s="6" t="s">
        <v>14</v>
      </c>
      <c r="D122" s="6" t="s">
        <v>15</v>
      </c>
      <c r="E122" s="6" t="s">
        <v>237</v>
      </c>
      <c r="F122" s="6" t="s">
        <v>436</v>
      </c>
      <c r="G122" s="6" t="s">
        <v>44</v>
      </c>
      <c r="H122" s="6" t="s">
        <v>249</v>
      </c>
      <c r="I122" s="6" t="s">
        <v>437</v>
      </c>
      <c r="J122" s="6">
        <v>490</v>
      </c>
      <c r="K122" s="5">
        <v>5.9490740740740698E-2</v>
      </c>
      <c r="L122" s="6">
        <v>53</v>
      </c>
      <c r="M122" s="11" t="s">
        <v>1504</v>
      </c>
    </row>
    <row r="123" spans="1:13" ht="16.05" customHeight="1" x14ac:dyDescent="0.3">
      <c r="A123" s="6">
        <v>78811</v>
      </c>
      <c r="B123" s="6" t="s">
        <v>438</v>
      </c>
      <c r="C123" s="6" t="s">
        <v>14</v>
      </c>
      <c r="D123" s="6" t="s">
        <v>15</v>
      </c>
      <c r="E123" s="6" t="s">
        <v>237</v>
      </c>
      <c r="F123" s="6" t="s">
        <v>439</v>
      </c>
      <c r="G123" s="6" t="s">
        <v>326</v>
      </c>
      <c r="H123" s="6" t="s">
        <v>327</v>
      </c>
      <c r="I123" s="6" t="s">
        <v>440</v>
      </c>
      <c r="J123" s="6">
        <v>476</v>
      </c>
      <c r="K123" s="5">
        <v>6.1874999999417903E-2</v>
      </c>
      <c r="L123" s="6">
        <v>54</v>
      </c>
      <c r="M123" s="11" t="s">
        <v>1504</v>
      </c>
    </row>
    <row r="124" spans="1:13" ht="16.05" customHeight="1" x14ac:dyDescent="0.3">
      <c r="A124" s="6">
        <v>78889</v>
      </c>
      <c r="B124" s="6" t="s">
        <v>441</v>
      </c>
      <c r="C124" s="6" t="s">
        <v>14</v>
      </c>
      <c r="D124" s="6" t="s">
        <v>15</v>
      </c>
      <c r="E124" s="6" t="s">
        <v>237</v>
      </c>
      <c r="F124" s="6" t="s">
        <v>442</v>
      </c>
      <c r="G124" s="6" t="s">
        <v>119</v>
      </c>
      <c r="H124" s="6" t="s">
        <v>327</v>
      </c>
      <c r="I124" s="6" t="s">
        <v>443</v>
      </c>
      <c r="J124" s="6">
        <v>472</v>
      </c>
      <c r="K124" s="5">
        <v>5.6956018518518503E-2</v>
      </c>
      <c r="L124" s="6">
        <v>55</v>
      </c>
      <c r="M124" s="11" t="s">
        <v>1504</v>
      </c>
    </row>
    <row r="125" spans="1:13" ht="16.05" customHeight="1" x14ac:dyDescent="0.3">
      <c r="A125" s="6">
        <v>79571</v>
      </c>
      <c r="B125" s="6" t="s">
        <v>444</v>
      </c>
      <c r="C125" s="6" t="s">
        <v>14</v>
      </c>
      <c r="D125" s="6" t="s">
        <v>15</v>
      </c>
      <c r="E125" s="6" t="s">
        <v>237</v>
      </c>
      <c r="F125" s="6" t="s">
        <v>339</v>
      </c>
      <c r="G125" s="6" t="s">
        <v>339</v>
      </c>
      <c r="H125" s="6" t="s">
        <v>340</v>
      </c>
      <c r="I125" s="6" t="s">
        <v>445</v>
      </c>
      <c r="J125" s="6">
        <v>469</v>
      </c>
      <c r="K125" s="5">
        <v>5.5601851854589802E-2</v>
      </c>
      <c r="L125" s="6">
        <v>56</v>
      </c>
      <c r="M125" s="11" t="s">
        <v>1504</v>
      </c>
    </row>
    <row r="126" spans="1:13" ht="16.05" customHeight="1" x14ac:dyDescent="0.3">
      <c r="A126" s="6">
        <v>82794</v>
      </c>
      <c r="B126" s="6" t="s">
        <v>446</v>
      </c>
      <c r="C126" s="6" t="s">
        <v>14</v>
      </c>
      <c r="D126" s="6" t="s">
        <v>15</v>
      </c>
      <c r="E126" s="6" t="s">
        <v>237</v>
      </c>
      <c r="F126" s="6" t="s">
        <v>447</v>
      </c>
      <c r="G126" s="6" t="s">
        <v>239</v>
      </c>
      <c r="H126" s="6" t="s">
        <v>240</v>
      </c>
      <c r="I126" s="6" t="s">
        <v>448</v>
      </c>
      <c r="J126" s="6">
        <v>468</v>
      </c>
      <c r="K126" s="5">
        <v>5.70601851851852E-2</v>
      </c>
      <c r="L126" s="6">
        <v>57</v>
      </c>
      <c r="M126" s="11" t="s">
        <v>1504</v>
      </c>
    </row>
    <row r="127" spans="1:13" ht="16.05" customHeight="1" x14ac:dyDescent="0.3">
      <c r="A127" s="6">
        <v>88458</v>
      </c>
      <c r="B127" s="6" t="s">
        <v>449</v>
      </c>
      <c r="C127" s="6" t="s">
        <v>14</v>
      </c>
      <c r="D127" s="6" t="s">
        <v>15</v>
      </c>
      <c r="E127" s="6" t="s">
        <v>237</v>
      </c>
      <c r="F127" s="6" t="s">
        <v>450</v>
      </c>
      <c r="G127" s="6" t="s">
        <v>428</v>
      </c>
      <c r="H127" s="6" t="s">
        <v>451</v>
      </c>
      <c r="I127" s="6" t="s">
        <v>452</v>
      </c>
      <c r="J127" s="6">
        <v>467</v>
      </c>
      <c r="K127" s="5">
        <v>4.4907407413120402E-2</v>
      </c>
      <c r="L127" s="6">
        <v>58</v>
      </c>
      <c r="M127" s="11" t="s">
        <v>1504</v>
      </c>
    </row>
    <row r="128" spans="1:13" ht="16.05" customHeight="1" x14ac:dyDescent="0.3">
      <c r="A128" s="6">
        <v>70688</v>
      </c>
      <c r="B128" s="6" t="s">
        <v>453</v>
      </c>
      <c r="C128" s="6" t="s">
        <v>14</v>
      </c>
      <c r="D128" s="6" t="s">
        <v>15</v>
      </c>
      <c r="E128" s="6" t="s">
        <v>237</v>
      </c>
      <c r="F128" s="6" t="s">
        <v>454</v>
      </c>
      <c r="G128" s="6" t="s">
        <v>355</v>
      </c>
      <c r="H128" s="6" t="s">
        <v>455</v>
      </c>
      <c r="I128" s="6" t="s">
        <v>456</v>
      </c>
      <c r="J128" s="6">
        <v>466</v>
      </c>
      <c r="K128" s="5">
        <v>5.61342592592593E-2</v>
      </c>
      <c r="L128" s="6">
        <v>59</v>
      </c>
      <c r="M128" s="11" t="s">
        <v>1504</v>
      </c>
    </row>
    <row r="129" spans="1:13" ht="16.05" customHeight="1" x14ac:dyDescent="0.3">
      <c r="A129" s="6">
        <v>75406</v>
      </c>
      <c r="B129" s="6" t="s">
        <v>457</v>
      </c>
      <c r="C129" s="6" t="s">
        <v>14</v>
      </c>
      <c r="D129" s="6" t="s">
        <v>15</v>
      </c>
      <c r="E129" s="6" t="s">
        <v>237</v>
      </c>
      <c r="F129" s="6" t="s">
        <v>458</v>
      </c>
      <c r="G129" s="6" t="s">
        <v>280</v>
      </c>
      <c r="H129" s="6" t="s">
        <v>308</v>
      </c>
      <c r="I129" s="6" t="s">
        <v>459</v>
      </c>
      <c r="J129" s="6">
        <v>452</v>
      </c>
      <c r="K129" s="5">
        <v>6.2013888891669901E-2</v>
      </c>
      <c r="L129" s="6">
        <v>60</v>
      </c>
      <c r="M129" s="11" t="s">
        <v>1504</v>
      </c>
    </row>
    <row r="130" spans="1:13" ht="16.05" customHeight="1" x14ac:dyDescent="0.3">
      <c r="A130" s="6">
        <v>84147</v>
      </c>
      <c r="B130" s="6" t="s">
        <v>460</v>
      </c>
      <c r="C130" s="6" t="s">
        <v>14</v>
      </c>
      <c r="D130" s="6" t="s">
        <v>15</v>
      </c>
      <c r="E130" s="6" t="s">
        <v>237</v>
      </c>
      <c r="F130" s="6" t="s">
        <v>461</v>
      </c>
      <c r="G130" s="6" t="s">
        <v>339</v>
      </c>
      <c r="H130" s="6" t="s">
        <v>340</v>
      </c>
      <c r="I130" s="6" t="s">
        <v>462</v>
      </c>
      <c r="J130" s="6">
        <v>450</v>
      </c>
      <c r="K130" s="5">
        <v>6.22337962995516E-2</v>
      </c>
      <c r="L130" s="6">
        <v>61</v>
      </c>
      <c r="M130" s="11" t="s">
        <v>1504</v>
      </c>
    </row>
    <row r="131" spans="1:13" ht="16.05" customHeight="1" x14ac:dyDescent="0.3">
      <c r="A131" s="6">
        <v>70176</v>
      </c>
      <c r="B131" s="6" t="s">
        <v>463</v>
      </c>
      <c r="C131" s="6" t="s">
        <v>14</v>
      </c>
      <c r="D131" s="6" t="s">
        <v>15</v>
      </c>
      <c r="E131" s="6" t="s">
        <v>237</v>
      </c>
      <c r="F131" s="6" t="s">
        <v>355</v>
      </c>
      <c r="G131" s="6" t="s">
        <v>355</v>
      </c>
      <c r="H131" s="6" t="s">
        <v>356</v>
      </c>
      <c r="I131" s="6" t="s">
        <v>464</v>
      </c>
      <c r="J131" s="6">
        <v>420</v>
      </c>
      <c r="K131" s="5">
        <v>5.5833333333333297E-2</v>
      </c>
      <c r="L131" s="6">
        <v>62</v>
      </c>
      <c r="M131" s="11" t="s">
        <v>1505</v>
      </c>
    </row>
    <row r="132" spans="1:13" ht="16.05" customHeight="1" x14ac:dyDescent="0.3">
      <c r="A132" s="6">
        <v>70303</v>
      </c>
      <c r="B132" s="6" t="s">
        <v>465</v>
      </c>
      <c r="C132" s="6" t="s">
        <v>14</v>
      </c>
      <c r="D132" s="6" t="s">
        <v>15</v>
      </c>
      <c r="E132" s="6" t="s">
        <v>237</v>
      </c>
      <c r="F132" s="6" t="s">
        <v>466</v>
      </c>
      <c r="G132" s="6" t="s">
        <v>259</v>
      </c>
      <c r="H132" s="6" t="s">
        <v>387</v>
      </c>
      <c r="I132" s="6" t="s">
        <v>467</v>
      </c>
      <c r="J132" s="6">
        <v>410</v>
      </c>
      <c r="K132" s="5">
        <v>3.8402777783630902E-2</v>
      </c>
      <c r="L132" s="6">
        <v>63</v>
      </c>
      <c r="M132" s="11" t="s">
        <v>1505</v>
      </c>
    </row>
    <row r="133" spans="1:13" ht="16.05" customHeight="1" x14ac:dyDescent="0.3">
      <c r="A133" s="6">
        <v>70217</v>
      </c>
      <c r="B133" s="6" t="s">
        <v>468</v>
      </c>
      <c r="C133" s="6" t="s">
        <v>14</v>
      </c>
      <c r="D133" s="6" t="s">
        <v>15</v>
      </c>
      <c r="E133" s="6" t="s">
        <v>237</v>
      </c>
      <c r="F133" s="6" t="s">
        <v>469</v>
      </c>
      <c r="G133" s="6" t="s">
        <v>259</v>
      </c>
      <c r="H133" s="6" t="s">
        <v>387</v>
      </c>
      <c r="I133" s="6" t="s">
        <v>470</v>
      </c>
      <c r="J133" s="6">
        <v>410</v>
      </c>
      <c r="K133" s="5">
        <v>4.3888888889341601E-2</v>
      </c>
      <c r="L133" s="6">
        <v>64</v>
      </c>
      <c r="M133" s="11" t="s">
        <v>1505</v>
      </c>
    </row>
    <row r="134" spans="1:13" ht="16.05" customHeight="1" x14ac:dyDescent="0.3">
      <c r="A134" s="6">
        <v>84318</v>
      </c>
      <c r="B134" s="6" t="s">
        <v>471</v>
      </c>
      <c r="C134" s="6" t="s">
        <v>14</v>
      </c>
      <c r="D134" s="6" t="s">
        <v>15</v>
      </c>
      <c r="E134" s="6" t="s">
        <v>237</v>
      </c>
      <c r="F134" s="6" t="s">
        <v>472</v>
      </c>
      <c r="G134" s="6" t="s">
        <v>373</v>
      </c>
      <c r="H134" s="6" t="s">
        <v>374</v>
      </c>
      <c r="I134" s="6" t="s">
        <v>473</v>
      </c>
      <c r="J134" s="6">
        <v>410</v>
      </c>
      <c r="K134" s="5">
        <v>5.3321759260143202E-2</v>
      </c>
      <c r="L134" s="6">
        <v>65</v>
      </c>
      <c r="M134" s="11" t="s">
        <v>1505</v>
      </c>
    </row>
    <row r="135" spans="1:13" ht="16.05" customHeight="1" x14ac:dyDescent="0.3">
      <c r="A135" s="6">
        <v>82562</v>
      </c>
      <c r="B135" s="6" t="s">
        <v>474</v>
      </c>
      <c r="C135" s="6" t="s">
        <v>14</v>
      </c>
      <c r="D135" s="6" t="s">
        <v>15</v>
      </c>
      <c r="E135" s="6" t="s">
        <v>237</v>
      </c>
      <c r="F135" s="6" t="s">
        <v>475</v>
      </c>
      <c r="G135" s="6" t="s">
        <v>339</v>
      </c>
      <c r="H135" s="6" t="s">
        <v>340</v>
      </c>
      <c r="I135" s="6" t="s">
        <v>476</v>
      </c>
      <c r="J135" s="6">
        <v>410</v>
      </c>
      <c r="K135" s="5">
        <v>5.5069444446417003E-2</v>
      </c>
      <c r="L135" s="6">
        <v>66</v>
      </c>
      <c r="M135" s="11" t="s">
        <v>1505</v>
      </c>
    </row>
    <row r="136" spans="1:13" ht="16.05" customHeight="1" x14ac:dyDescent="0.3">
      <c r="A136" s="6">
        <v>70298</v>
      </c>
      <c r="B136" s="6" t="s">
        <v>477</v>
      </c>
      <c r="C136" s="6" t="s">
        <v>14</v>
      </c>
      <c r="D136" s="6" t="s">
        <v>15</v>
      </c>
      <c r="E136" s="6" t="s">
        <v>237</v>
      </c>
      <c r="F136" s="6" t="s">
        <v>478</v>
      </c>
      <c r="G136" s="6" t="s">
        <v>259</v>
      </c>
      <c r="H136" s="6" t="s">
        <v>260</v>
      </c>
      <c r="I136" s="6" t="s">
        <v>478</v>
      </c>
      <c r="J136" s="6">
        <v>410</v>
      </c>
      <c r="K136" s="5">
        <v>5.7754629633564002E-2</v>
      </c>
      <c r="L136" s="6">
        <v>67</v>
      </c>
      <c r="M136" s="11" t="s">
        <v>1505</v>
      </c>
    </row>
    <row r="137" spans="1:13" ht="16.05" customHeight="1" x14ac:dyDescent="0.3">
      <c r="A137" s="6">
        <v>75468</v>
      </c>
      <c r="B137" s="6" t="s">
        <v>479</v>
      </c>
      <c r="C137" s="6" t="s">
        <v>14</v>
      </c>
      <c r="D137" s="6" t="s">
        <v>15</v>
      </c>
      <c r="E137" s="6" t="s">
        <v>237</v>
      </c>
      <c r="F137" s="6" t="s">
        <v>480</v>
      </c>
      <c r="G137" s="6" t="s">
        <v>280</v>
      </c>
      <c r="H137" s="6" t="s">
        <v>281</v>
      </c>
      <c r="I137" s="6" t="s">
        <v>481</v>
      </c>
      <c r="J137" s="6">
        <v>410</v>
      </c>
      <c r="K137" s="5">
        <v>5.77893518518518E-2</v>
      </c>
      <c r="L137" s="6">
        <v>68</v>
      </c>
      <c r="M137" s="11" t="s">
        <v>1505</v>
      </c>
    </row>
    <row r="138" spans="1:13" ht="16.05" customHeight="1" x14ac:dyDescent="0.3">
      <c r="A138" s="6">
        <v>71829</v>
      </c>
      <c r="B138" s="6" t="s">
        <v>482</v>
      </c>
      <c r="C138" s="6" t="s">
        <v>14</v>
      </c>
      <c r="D138" s="6" t="s">
        <v>15</v>
      </c>
      <c r="E138" s="6" t="s">
        <v>237</v>
      </c>
      <c r="F138" s="6" t="s">
        <v>483</v>
      </c>
      <c r="G138" s="6" t="s">
        <v>355</v>
      </c>
      <c r="H138" s="6" t="s">
        <v>356</v>
      </c>
      <c r="I138" s="6" t="s">
        <v>484</v>
      </c>
      <c r="J138" s="6">
        <v>410</v>
      </c>
      <c r="K138" s="5">
        <v>5.8425925925925902E-2</v>
      </c>
      <c r="L138" s="6">
        <v>69</v>
      </c>
      <c r="M138" s="11" t="s">
        <v>1505</v>
      </c>
    </row>
    <row r="139" spans="1:13" ht="16.05" customHeight="1" x14ac:dyDescent="0.3">
      <c r="A139" s="6">
        <v>84312</v>
      </c>
      <c r="B139" s="6" t="s">
        <v>485</v>
      </c>
      <c r="C139" s="6" t="s">
        <v>14</v>
      </c>
      <c r="D139" s="6" t="s">
        <v>15</v>
      </c>
      <c r="E139" s="6" t="s">
        <v>237</v>
      </c>
      <c r="F139" s="6" t="s">
        <v>486</v>
      </c>
      <c r="G139" s="6" t="s">
        <v>368</v>
      </c>
      <c r="H139" s="6" t="s">
        <v>487</v>
      </c>
      <c r="I139" s="6" t="s">
        <v>488</v>
      </c>
      <c r="J139" s="6">
        <v>410</v>
      </c>
      <c r="K139" s="5">
        <v>5.9016203703703703E-2</v>
      </c>
      <c r="L139" s="6">
        <v>70</v>
      </c>
      <c r="M139" s="11" t="s">
        <v>1505</v>
      </c>
    </row>
    <row r="140" spans="1:13" ht="16.05" customHeight="1" x14ac:dyDescent="0.3">
      <c r="A140" s="6">
        <v>82793</v>
      </c>
      <c r="B140" s="6" t="s">
        <v>489</v>
      </c>
      <c r="C140" s="6" t="s">
        <v>14</v>
      </c>
      <c r="D140" s="6" t="s">
        <v>15</v>
      </c>
      <c r="E140" s="6" t="s">
        <v>237</v>
      </c>
      <c r="F140" s="6" t="s">
        <v>490</v>
      </c>
      <c r="G140" s="6" t="s">
        <v>239</v>
      </c>
      <c r="H140" s="6" t="s">
        <v>240</v>
      </c>
      <c r="I140" s="6" t="s">
        <v>491</v>
      </c>
      <c r="J140" s="6">
        <v>410</v>
      </c>
      <c r="K140" s="5">
        <v>5.9293981481481503E-2</v>
      </c>
      <c r="L140" s="6">
        <v>71</v>
      </c>
      <c r="M140" s="11" t="s">
        <v>1505</v>
      </c>
    </row>
    <row r="141" spans="1:13" ht="16.05" customHeight="1" x14ac:dyDescent="0.3">
      <c r="A141" s="6">
        <v>84323</v>
      </c>
      <c r="B141" s="6" t="s">
        <v>492</v>
      </c>
      <c r="C141" s="6" t="s">
        <v>14</v>
      </c>
      <c r="D141" s="6" t="s">
        <v>15</v>
      </c>
      <c r="E141" s="6" t="s">
        <v>237</v>
      </c>
      <c r="F141" s="6" t="s">
        <v>493</v>
      </c>
      <c r="G141" s="6" t="s">
        <v>368</v>
      </c>
      <c r="H141" s="6" t="s">
        <v>494</v>
      </c>
      <c r="I141" s="6" t="s">
        <v>495</v>
      </c>
      <c r="J141" s="6">
        <v>410</v>
      </c>
      <c r="K141" s="5">
        <v>5.97106481481482E-2</v>
      </c>
      <c r="L141" s="6">
        <v>72</v>
      </c>
      <c r="M141" s="11" t="s">
        <v>1505</v>
      </c>
    </row>
    <row r="142" spans="1:13" ht="16.05" customHeight="1" x14ac:dyDescent="0.3">
      <c r="A142" s="6">
        <v>70245</v>
      </c>
      <c r="B142" s="6" t="s">
        <v>496</v>
      </c>
      <c r="C142" s="6" t="s">
        <v>14</v>
      </c>
      <c r="D142" s="6" t="s">
        <v>15</v>
      </c>
      <c r="E142" s="6" t="s">
        <v>237</v>
      </c>
      <c r="F142" s="6" t="s">
        <v>497</v>
      </c>
      <c r="G142" s="6" t="s">
        <v>259</v>
      </c>
      <c r="H142" s="6" t="s">
        <v>260</v>
      </c>
      <c r="I142" s="6" t="s">
        <v>498</v>
      </c>
      <c r="J142" s="6">
        <v>410</v>
      </c>
      <c r="K142" s="5">
        <v>6.0300925925925897E-2</v>
      </c>
      <c r="L142" s="6">
        <v>73</v>
      </c>
      <c r="M142" s="11" t="s">
        <v>1505</v>
      </c>
    </row>
    <row r="143" spans="1:13" ht="16.05" customHeight="1" x14ac:dyDescent="0.3">
      <c r="A143" s="6">
        <v>75506</v>
      </c>
      <c r="B143" s="6" t="s">
        <v>499</v>
      </c>
      <c r="C143" s="6" t="s">
        <v>14</v>
      </c>
      <c r="D143" s="6" t="s">
        <v>15</v>
      </c>
      <c r="E143" s="6" t="s">
        <v>237</v>
      </c>
      <c r="F143" s="6" t="s">
        <v>500</v>
      </c>
      <c r="G143" s="6" t="s">
        <v>244</v>
      </c>
      <c r="H143" s="6" t="s">
        <v>276</v>
      </c>
      <c r="I143" s="6" t="s">
        <v>501</v>
      </c>
      <c r="J143" s="6">
        <v>410</v>
      </c>
      <c r="K143" s="5">
        <v>6.0856481481481497E-2</v>
      </c>
      <c r="L143" s="6">
        <v>74</v>
      </c>
      <c r="M143" s="11" t="s">
        <v>1505</v>
      </c>
    </row>
    <row r="144" spans="1:13" ht="16.05" customHeight="1" x14ac:dyDescent="0.3">
      <c r="A144" s="6">
        <v>78257</v>
      </c>
      <c r="B144" s="6" t="s">
        <v>502</v>
      </c>
      <c r="C144" s="6" t="s">
        <v>14</v>
      </c>
      <c r="D144" s="6" t="s">
        <v>15</v>
      </c>
      <c r="E144" s="6" t="s">
        <v>237</v>
      </c>
      <c r="F144" s="6" t="s">
        <v>503</v>
      </c>
      <c r="G144" s="6" t="s">
        <v>339</v>
      </c>
      <c r="H144" s="6" t="s">
        <v>340</v>
      </c>
      <c r="I144" s="6" t="s">
        <v>504</v>
      </c>
      <c r="J144" s="6">
        <v>410</v>
      </c>
      <c r="K144" s="5">
        <v>6.0925925925925897E-2</v>
      </c>
      <c r="L144" s="6">
        <v>75</v>
      </c>
      <c r="M144" s="11" t="s">
        <v>1505</v>
      </c>
    </row>
    <row r="145" spans="1:13" ht="16.05" customHeight="1" x14ac:dyDescent="0.3">
      <c r="A145" s="6">
        <v>80374</v>
      </c>
      <c r="B145" s="6" t="s">
        <v>505</v>
      </c>
      <c r="C145" s="6" t="s">
        <v>14</v>
      </c>
      <c r="D145" s="6" t="s">
        <v>15</v>
      </c>
      <c r="E145" s="6" t="s">
        <v>237</v>
      </c>
      <c r="F145" s="6" t="s">
        <v>506</v>
      </c>
      <c r="G145" s="6" t="s">
        <v>267</v>
      </c>
      <c r="H145" s="6" t="s">
        <v>268</v>
      </c>
      <c r="I145" s="6" t="s">
        <v>507</v>
      </c>
      <c r="J145" s="6">
        <v>410</v>
      </c>
      <c r="K145" s="5">
        <v>6.0937499999999999E-2</v>
      </c>
      <c r="L145" s="6">
        <v>76</v>
      </c>
      <c r="M145" s="11" t="s">
        <v>1505</v>
      </c>
    </row>
    <row r="146" spans="1:13" ht="16.05" customHeight="1" x14ac:dyDescent="0.3">
      <c r="A146" s="6">
        <v>83207</v>
      </c>
      <c r="B146" s="6" t="s">
        <v>508</v>
      </c>
      <c r="C146" s="6" t="s">
        <v>14</v>
      </c>
      <c r="D146" s="6" t="s">
        <v>15</v>
      </c>
      <c r="E146" s="6" t="s">
        <v>237</v>
      </c>
      <c r="F146" s="6" t="s">
        <v>509</v>
      </c>
      <c r="G146" s="6" t="s">
        <v>510</v>
      </c>
      <c r="H146" s="6" t="s">
        <v>511</v>
      </c>
      <c r="I146" s="6" t="s">
        <v>512</v>
      </c>
      <c r="J146" s="6">
        <v>410</v>
      </c>
      <c r="K146" s="5">
        <v>6.1423611111111102E-2</v>
      </c>
      <c r="L146" s="6">
        <v>77</v>
      </c>
      <c r="M146" s="11" t="s">
        <v>1505</v>
      </c>
    </row>
    <row r="147" spans="1:13" ht="16.05" customHeight="1" x14ac:dyDescent="0.3">
      <c r="A147" s="6">
        <v>79615</v>
      </c>
      <c r="B147" s="6" t="s">
        <v>513</v>
      </c>
      <c r="C147" s="6" t="s">
        <v>14</v>
      </c>
      <c r="D147" s="6" t="s">
        <v>15</v>
      </c>
      <c r="E147" s="6" t="s">
        <v>237</v>
      </c>
      <c r="F147" s="6" t="s">
        <v>514</v>
      </c>
      <c r="G147" s="6" t="s">
        <v>339</v>
      </c>
      <c r="H147" s="6" t="s">
        <v>340</v>
      </c>
      <c r="I147" s="6" t="s">
        <v>515</v>
      </c>
      <c r="J147" s="6">
        <v>405</v>
      </c>
      <c r="K147" s="5">
        <v>6.0335648151522002E-2</v>
      </c>
      <c r="L147" s="6">
        <v>78</v>
      </c>
      <c r="M147" s="11" t="s">
        <v>1505</v>
      </c>
    </row>
    <row r="148" spans="1:13" ht="16.05" customHeight="1" x14ac:dyDescent="0.3">
      <c r="A148" s="6">
        <v>70184</v>
      </c>
      <c r="B148" s="6" t="s">
        <v>516</v>
      </c>
      <c r="C148" s="6" t="s">
        <v>14</v>
      </c>
      <c r="D148" s="6" t="s">
        <v>15</v>
      </c>
      <c r="E148" s="6" t="s">
        <v>237</v>
      </c>
      <c r="F148" s="6" t="s">
        <v>517</v>
      </c>
      <c r="G148" s="6" t="s">
        <v>355</v>
      </c>
      <c r="H148" s="6" t="s">
        <v>356</v>
      </c>
      <c r="I148" s="6" t="s">
        <v>518</v>
      </c>
      <c r="J148" s="6">
        <v>404</v>
      </c>
      <c r="K148" s="5">
        <v>4.64236111147329E-2</v>
      </c>
      <c r="L148" s="6">
        <v>79</v>
      </c>
      <c r="M148" s="11" t="s">
        <v>1505</v>
      </c>
    </row>
    <row r="149" spans="1:13" ht="16.05" customHeight="1" x14ac:dyDescent="0.3">
      <c r="A149" s="6">
        <v>84281</v>
      </c>
      <c r="B149" s="6" t="s">
        <v>519</v>
      </c>
      <c r="C149" s="6" t="s">
        <v>14</v>
      </c>
      <c r="D149" s="6" t="s">
        <v>15</v>
      </c>
      <c r="E149" s="6" t="s">
        <v>237</v>
      </c>
      <c r="F149" s="6" t="s">
        <v>520</v>
      </c>
      <c r="G149" s="6" t="s">
        <v>44</v>
      </c>
      <c r="H149" s="6" t="s">
        <v>249</v>
      </c>
      <c r="I149" s="6" t="s">
        <v>521</v>
      </c>
      <c r="J149" s="6">
        <v>404</v>
      </c>
      <c r="K149" s="5">
        <v>6.0034722228010699E-2</v>
      </c>
      <c r="L149" s="6">
        <v>80</v>
      </c>
      <c r="M149" s="11" t="s">
        <v>1505</v>
      </c>
    </row>
    <row r="150" spans="1:13" ht="16.05" customHeight="1" x14ac:dyDescent="0.3">
      <c r="A150" s="6">
        <v>82791</v>
      </c>
      <c r="B150" s="6" t="s">
        <v>522</v>
      </c>
      <c r="C150" s="6" t="s">
        <v>14</v>
      </c>
      <c r="D150" s="6" t="s">
        <v>15</v>
      </c>
      <c r="E150" s="6" t="s">
        <v>237</v>
      </c>
      <c r="F150" s="6" t="s">
        <v>523</v>
      </c>
      <c r="G150" s="6" t="s">
        <v>239</v>
      </c>
      <c r="H150" s="6" t="s">
        <v>240</v>
      </c>
      <c r="I150" s="6" t="s">
        <v>524</v>
      </c>
      <c r="J150" s="6">
        <v>404</v>
      </c>
      <c r="K150" s="5">
        <v>6.0833333336631802E-2</v>
      </c>
      <c r="L150" s="6">
        <v>81</v>
      </c>
      <c r="M150" s="11" t="s">
        <v>1505</v>
      </c>
    </row>
    <row r="151" spans="1:13" ht="16.05" customHeight="1" x14ac:dyDescent="0.3">
      <c r="A151" s="6">
        <v>82789</v>
      </c>
      <c r="B151" s="6" t="s">
        <v>525</v>
      </c>
      <c r="C151" s="6" t="s">
        <v>14</v>
      </c>
      <c r="D151" s="6" t="s">
        <v>15</v>
      </c>
      <c r="E151" s="6" t="s">
        <v>237</v>
      </c>
      <c r="F151" s="6" t="s">
        <v>526</v>
      </c>
      <c r="G151" s="6" t="s">
        <v>239</v>
      </c>
      <c r="H151" s="6" t="s">
        <v>240</v>
      </c>
      <c r="I151" s="6" t="s">
        <v>527</v>
      </c>
      <c r="J151" s="6">
        <v>404</v>
      </c>
      <c r="K151" s="5">
        <v>6.1180555559985798E-2</v>
      </c>
      <c r="L151" s="6">
        <v>82</v>
      </c>
      <c r="M151" s="11" t="s">
        <v>1505</v>
      </c>
    </row>
    <row r="152" spans="1:13" ht="16.05" customHeight="1" x14ac:dyDescent="0.3">
      <c r="A152" s="6">
        <v>69089</v>
      </c>
      <c r="B152" s="6" t="s">
        <v>528</v>
      </c>
      <c r="C152" s="6" t="s">
        <v>14</v>
      </c>
      <c r="D152" s="6" t="s">
        <v>15</v>
      </c>
      <c r="E152" s="6" t="s">
        <v>237</v>
      </c>
      <c r="F152" s="6" t="s">
        <v>529</v>
      </c>
      <c r="G152" s="6" t="s">
        <v>292</v>
      </c>
      <c r="H152" s="6" t="s">
        <v>293</v>
      </c>
      <c r="I152" s="6" t="s">
        <v>530</v>
      </c>
      <c r="J152" s="6">
        <v>404</v>
      </c>
      <c r="K152" s="5">
        <v>6.2372685184527703E-2</v>
      </c>
      <c r="L152" s="6">
        <v>83</v>
      </c>
      <c r="M152" s="11" t="s">
        <v>1505</v>
      </c>
    </row>
    <row r="153" spans="1:13" ht="16.05" customHeight="1" x14ac:dyDescent="0.3">
      <c r="A153" s="6">
        <v>78205</v>
      </c>
      <c r="B153" s="6" t="s">
        <v>531</v>
      </c>
      <c r="C153" s="6" t="s">
        <v>14</v>
      </c>
      <c r="D153" s="6" t="s">
        <v>15</v>
      </c>
      <c r="E153" s="6" t="s">
        <v>237</v>
      </c>
      <c r="F153" s="6" t="s">
        <v>532</v>
      </c>
      <c r="G153" s="6" t="s">
        <v>339</v>
      </c>
      <c r="H153" s="6" t="s">
        <v>533</v>
      </c>
      <c r="I153" s="6" t="s">
        <v>534</v>
      </c>
      <c r="J153" s="6">
        <v>403</v>
      </c>
      <c r="K153" s="5">
        <v>5.42708333377959E-2</v>
      </c>
      <c r="L153" s="6">
        <v>84</v>
      </c>
      <c r="M153" s="11" t="s">
        <v>1505</v>
      </c>
    </row>
    <row r="154" spans="1:13" ht="16.05" customHeight="1" x14ac:dyDescent="0.3">
      <c r="A154" s="6">
        <v>79657</v>
      </c>
      <c r="B154" s="6" t="s">
        <v>535</v>
      </c>
      <c r="C154" s="6" t="s">
        <v>14</v>
      </c>
      <c r="D154" s="6" t="s">
        <v>15</v>
      </c>
      <c r="E154" s="6" t="s">
        <v>237</v>
      </c>
      <c r="F154" s="6" t="s">
        <v>536</v>
      </c>
      <c r="G154" s="6" t="s">
        <v>339</v>
      </c>
      <c r="H154" s="6" t="s">
        <v>533</v>
      </c>
      <c r="I154" s="6" t="s">
        <v>537</v>
      </c>
      <c r="J154" s="6">
        <v>403</v>
      </c>
      <c r="K154" s="5">
        <v>5.5706018518518502E-2</v>
      </c>
      <c r="L154" s="6">
        <v>85</v>
      </c>
      <c r="M154" s="11" t="s">
        <v>1505</v>
      </c>
    </row>
    <row r="155" spans="1:13" ht="16.05" customHeight="1" x14ac:dyDescent="0.3">
      <c r="A155" s="6">
        <v>88526</v>
      </c>
      <c r="B155" s="6" t="s">
        <v>538</v>
      </c>
      <c r="C155" s="6" t="s">
        <v>14</v>
      </c>
      <c r="D155" s="6" t="s">
        <v>15</v>
      </c>
      <c r="E155" s="6" t="s">
        <v>237</v>
      </c>
      <c r="F155" s="6" t="s">
        <v>539</v>
      </c>
      <c r="G155" s="6" t="s">
        <v>540</v>
      </c>
      <c r="H155" s="6" t="s">
        <v>451</v>
      </c>
      <c r="I155" s="6" t="s">
        <v>541</v>
      </c>
      <c r="J155" s="6">
        <v>402</v>
      </c>
      <c r="K155" s="5">
        <v>6.22337962995516E-2</v>
      </c>
      <c r="L155" s="6">
        <v>86</v>
      </c>
      <c r="M155" s="11" t="s">
        <v>1505</v>
      </c>
    </row>
    <row r="156" spans="1:13" ht="16.05" customHeight="1" x14ac:dyDescent="0.3">
      <c r="A156" s="6">
        <v>69085</v>
      </c>
      <c r="B156" s="6" t="s">
        <v>542</v>
      </c>
      <c r="C156" s="6" t="s">
        <v>14</v>
      </c>
      <c r="D156" s="6" t="s">
        <v>15</v>
      </c>
      <c r="E156" s="6" t="s">
        <v>237</v>
      </c>
      <c r="F156" s="6" t="s">
        <v>543</v>
      </c>
      <c r="G156" s="6" t="s">
        <v>292</v>
      </c>
      <c r="H156" s="6" t="s">
        <v>293</v>
      </c>
      <c r="I156" s="6" t="s">
        <v>544</v>
      </c>
      <c r="J156" s="6">
        <v>401</v>
      </c>
      <c r="K156" s="5">
        <v>3.9988425931369399E-2</v>
      </c>
      <c r="L156" s="6">
        <v>87</v>
      </c>
      <c r="M156" s="11" t="s">
        <v>1505</v>
      </c>
    </row>
    <row r="157" spans="1:13" ht="16.05" customHeight="1" x14ac:dyDescent="0.3">
      <c r="A157" s="6">
        <v>84288</v>
      </c>
      <c r="B157" s="6" t="s">
        <v>545</v>
      </c>
      <c r="C157" s="6" t="s">
        <v>14</v>
      </c>
      <c r="D157" s="6" t="s">
        <v>15</v>
      </c>
      <c r="E157" s="6" t="s">
        <v>237</v>
      </c>
      <c r="F157" s="6" t="s">
        <v>546</v>
      </c>
      <c r="G157" s="6" t="s">
        <v>44</v>
      </c>
      <c r="H157" s="6" t="s">
        <v>249</v>
      </c>
      <c r="I157" s="6" t="s">
        <v>547</v>
      </c>
      <c r="J157" s="6">
        <v>400</v>
      </c>
      <c r="K157" s="5">
        <v>4.1689814814814798E-2</v>
      </c>
      <c r="L157" s="6">
        <v>88</v>
      </c>
      <c r="M157" s="11" t="s">
        <v>1505</v>
      </c>
    </row>
    <row r="158" spans="1:13" ht="16.05" customHeight="1" x14ac:dyDescent="0.3">
      <c r="A158" s="6">
        <v>82786</v>
      </c>
      <c r="B158" s="6" t="s">
        <v>548</v>
      </c>
      <c r="C158" s="6" t="s">
        <v>14</v>
      </c>
      <c r="D158" s="6" t="s">
        <v>15</v>
      </c>
      <c r="E158" s="6" t="s">
        <v>237</v>
      </c>
      <c r="F158" s="6" t="s">
        <v>549</v>
      </c>
      <c r="G158" s="6" t="s">
        <v>239</v>
      </c>
      <c r="H158" s="6" t="s">
        <v>240</v>
      </c>
      <c r="I158" s="6" t="s">
        <v>550</v>
      </c>
      <c r="J158" s="6">
        <v>400</v>
      </c>
      <c r="K158" s="5">
        <v>5.5775462962962999E-2</v>
      </c>
      <c r="L158" s="6">
        <v>89</v>
      </c>
      <c r="M158" s="11" t="s">
        <v>1505</v>
      </c>
    </row>
    <row r="159" spans="1:13" ht="16.05" customHeight="1" x14ac:dyDescent="0.3">
      <c r="A159" s="6">
        <v>75368</v>
      </c>
      <c r="B159" s="6" t="s">
        <v>551</v>
      </c>
      <c r="C159" s="6" t="s">
        <v>14</v>
      </c>
      <c r="D159" s="6" t="s">
        <v>15</v>
      </c>
      <c r="E159" s="6" t="s">
        <v>237</v>
      </c>
      <c r="F159" s="6" t="s">
        <v>552</v>
      </c>
      <c r="G159" s="6" t="s">
        <v>244</v>
      </c>
      <c r="H159" s="6" t="s">
        <v>553</v>
      </c>
      <c r="I159" s="6" t="s">
        <v>554</v>
      </c>
      <c r="J159" s="6">
        <v>399</v>
      </c>
      <c r="K159" s="5">
        <v>6.0266203705396003E-2</v>
      </c>
      <c r="L159" s="6">
        <v>90</v>
      </c>
      <c r="M159" s="11" t="s">
        <v>1505</v>
      </c>
    </row>
    <row r="160" spans="1:13" ht="16.05" customHeight="1" x14ac:dyDescent="0.3">
      <c r="A160" s="6">
        <v>84271</v>
      </c>
      <c r="B160" s="6" t="s">
        <v>555</v>
      </c>
      <c r="C160" s="6" t="s">
        <v>14</v>
      </c>
      <c r="D160" s="6" t="s">
        <v>15</v>
      </c>
      <c r="E160" s="6" t="s">
        <v>237</v>
      </c>
      <c r="F160" s="6" t="s">
        <v>556</v>
      </c>
      <c r="G160" s="6" t="s">
        <v>44</v>
      </c>
      <c r="H160" s="6" t="s">
        <v>249</v>
      </c>
      <c r="I160" s="6" t="s">
        <v>557</v>
      </c>
      <c r="J160" s="6">
        <v>395</v>
      </c>
      <c r="K160" s="5">
        <v>5.29629629672854E-2</v>
      </c>
      <c r="L160" s="6">
        <v>91</v>
      </c>
      <c r="M160" s="11" t="s">
        <v>1505</v>
      </c>
    </row>
    <row r="161" spans="1:13" ht="16.05" customHeight="1" x14ac:dyDescent="0.3">
      <c r="A161" s="6">
        <v>70243</v>
      </c>
      <c r="B161" s="6" t="s">
        <v>558</v>
      </c>
      <c r="C161" s="6" t="s">
        <v>14</v>
      </c>
      <c r="D161" s="6" t="s">
        <v>15</v>
      </c>
      <c r="E161" s="6" t="s">
        <v>237</v>
      </c>
      <c r="F161" s="6" t="s">
        <v>559</v>
      </c>
      <c r="G161" s="6" t="s">
        <v>259</v>
      </c>
      <c r="H161" s="6" t="s">
        <v>387</v>
      </c>
      <c r="I161" s="6" t="s">
        <v>560</v>
      </c>
      <c r="J161" s="6">
        <v>310</v>
      </c>
      <c r="K161" s="5">
        <v>4.8368055555329199E-2</v>
      </c>
      <c r="L161" s="6">
        <v>92</v>
      </c>
      <c r="M161" s="11" t="s">
        <v>1505</v>
      </c>
    </row>
    <row r="162" spans="1:13" ht="16.05" customHeight="1" x14ac:dyDescent="0.3">
      <c r="A162" s="6">
        <v>70311</v>
      </c>
      <c r="B162" s="6" t="s">
        <v>561</v>
      </c>
      <c r="C162" s="6" t="s">
        <v>14</v>
      </c>
      <c r="D162" s="6" t="s">
        <v>15</v>
      </c>
      <c r="E162" s="6" t="s">
        <v>237</v>
      </c>
      <c r="F162" s="6" t="s">
        <v>562</v>
      </c>
      <c r="G162" s="6" t="s">
        <v>259</v>
      </c>
      <c r="H162" s="6" t="s">
        <v>563</v>
      </c>
      <c r="I162" s="6" t="s">
        <v>564</v>
      </c>
      <c r="J162" s="6">
        <v>310</v>
      </c>
      <c r="K162" s="5">
        <v>5.0891203703940797E-2</v>
      </c>
      <c r="L162" s="6">
        <v>93</v>
      </c>
      <c r="M162" s="11" t="s">
        <v>1505</v>
      </c>
    </row>
    <row r="163" spans="1:13" ht="16.05" customHeight="1" x14ac:dyDescent="0.3">
      <c r="A163" s="6">
        <v>69091</v>
      </c>
      <c r="B163" s="6" t="s">
        <v>565</v>
      </c>
      <c r="C163" s="6" t="s">
        <v>14</v>
      </c>
      <c r="D163" s="6" t="s">
        <v>15</v>
      </c>
      <c r="E163" s="6" t="s">
        <v>237</v>
      </c>
      <c r="F163" s="6" t="s">
        <v>566</v>
      </c>
      <c r="G163" s="6" t="s">
        <v>292</v>
      </c>
      <c r="H163" s="6" t="s">
        <v>293</v>
      </c>
      <c r="I163" s="6" t="s">
        <v>567</v>
      </c>
      <c r="J163" s="6">
        <v>310</v>
      </c>
      <c r="K163" s="5">
        <v>5.8645833334594499E-2</v>
      </c>
      <c r="L163" s="6">
        <v>94</v>
      </c>
      <c r="M163" s="11" t="s">
        <v>1505</v>
      </c>
    </row>
    <row r="164" spans="1:13" ht="16.05" customHeight="1" x14ac:dyDescent="0.3">
      <c r="A164" s="6">
        <v>82743</v>
      </c>
      <c r="B164" s="6" t="s">
        <v>568</v>
      </c>
      <c r="C164" s="6" t="s">
        <v>14</v>
      </c>
      <c r="D164" s="6" t="s">
        <v>15</v>
      </c>
      <c r="E164" s="6" t="s">
        <v>237</v>
      </c>
      <c r="F164" s="6" t="s">
        <v>569</v>
      </c>
      <c r="G164" s="6" t="s">
        <v>510</v>
      </c>
      <c r="H164" s="6" t="s">
        <v>511</v>
      </c>
      <c r="I164" s="6" t="s">
        <v>570</v>
      </c>
      <c r="J164" s="6">
        <v>310</v>
      </c>
      <c r="K164" s="5">
        <v>6.0601851851970402E-2</v>
      </c>
      <c r="L164" s="6">
        <v>95</v>
      </c>
      <c r="M164" s="11" t="s">
        <v>1505</v>
      </c>
    </row>
    <row r="165" spans="1:13" ht="16.05" customHeight="1" x14ac:dyDescent="0.3">
      <c r="A165" s="6">
        <v>78258</v>
      </c>
      <c r="B165" s="6" t="s">
        <v>571</v>
      </c>
      <c r="C165" s="6" t="s">
        <v>14</v>
      </c>
      <c r="D165" s="6" t="s">
        <v>15</v>
      </c>
      <c r="E165" s="6" t="s">
        <v>237</v>
      </c>
      <c r="F165" s="6" t="s">
        <v>572</v>
      </c>
      <c r="G165" s="6" t="s">
        <v>573</v>
      </c>
      <c r="H165" s="6" t="s">
        <v>340</v>
      </c>
      <c r="I165" s="6" t="s">
        <v>574</v>
      </c>
      <c r="J165" s="6">
        <v>310</v>
      </c>
      <c r="K165" s="5">
        <v>6.10763888907968E-2</v>
      </c>
      <c r="L165" s="6">
        <v>96</v>
      </c>
      <c r="M165" s="11" t="s">
        <v>1505</v>
      </c>
    </row>
    <row r="166" spans="1:13" ht="16.05" customHeight="1" x14ac:dyDescent="0.3">
      <c r="A166" s="6">
        <v>70168</v>
      </c>
      <c r="B166" s="6" t="s">
        <v>575</v>
      </c>
      <c r="C166" s="6" t="s">
        <v>14</v>
      </c>
      <c r="D166" s="6" t="s">
        <v>15</v>
      </c>
      <c r="E166" s="6" t="s">
        <v>237</v>
      </c>
      <c r="F166" s="6" t="s">
        <v>576</v>
      </c>
      <c r="G166" s="6" t="s">
        <v>355</v>
      </c>
      <c r="H166" s="6" t="s">
        <v>356</v>
      </c>
      <c r="I166" s="6" t="s">
        <v>577</v>
      </c>
      <c r="J166" s="6">
        <v>310</v>
      </c>
      <c r="K166" s="5">
        <v>6.1516203706560198E-2</v>
      </c>
      <c r="L166" s="6">
        <v>97</v>
      </c>
      <c r="M166" s="11" t="s">
        <v>1505</v>
      </c>
    </row>
    <row r="167" spans="1:13" ht="16.05" customHeight="1" x14ac:dyDescent="0.3">
      <c r="A167" s="6">
        <v>82796</v>
      </c>
      <c r="B167" s="6" t="s">
        <v>578</v>
      </c>
      <c r="C167" s="6" t="s">
        <v>14</v>
      </c>
      <c r="D167" s="6" t="s">
        <v>15</v>
      </c>
      <c r="E167" s="6" t="s">
        <v>237</v>
      </c>
      <c r="F167" s="6" t="s">
        <v>579</v>
      </c>
      <c r="G167" s="6" t="s">
        <v>239</v>
      </c>
      <c r="H167" s="6" t="s">
        <v>240</v>
      </c>
      <c r="I167" s="6" t="s">
        <v>580</v>
      </c>
      <c r="J167" s="6">
        <v>310</v>
      </c>
      <c r="K167" s="5">
        <v>5.65856481481481E-2</v>
      </c>
      <c r="L167" s="6">
        <v>98</v>
      </c>
      <c r="M167" s="11" t="s">
        <v>1505</v>
      </c>
    </row>
    <row r="168" spans="1:13" ht="16.05" customHeight="1" x14ac:dyDescent="0.3">
      <c r="A168" s="6">
        <v>70221</v>
      </c>
      <c r="B168" s="6" t="s">
        <v>581</v>
      </c>
      <c r="C168" s="6" t="s">
        <v>14</v>
      </c>
      <c r="D168" s="6" t="s">
        <v>15</v>
      </c>
      <c r="E168" s="6" t="s">
        <v>237</v>
      </c>
      <c r="F168" s="6" t="s">
        <v>582</v>
      </c>
      <c r="G168" s="6" t="s">
        <v>259</v>
      </c>
      <c r="H168" s="6" t="s">
        <v>260</v>
      </c>
      <c r="I168" s="6" t="s">
        <v>583</v>
      </c>
      <c r="J168" s="6">
        <v>310</v>
      </c>
      <c r="K168" s="5">
        <v>5.6724537037036997E-2</v>
      </c>
      <c r="L168" s="6">
        <v>99</v>
      </c>
      <c r="M168" s="11" t="s">
        <v>1505</v>
      </c>
    </row>
    <row r="169" spans="1:13" ht="16.05" customHeight="1" x14ac:dyDescent="0.3">
      <c r="A169" s="6">
        <v>78788</v>
      </c>
      <c r="B169" s="6" t="s">
        <v>584</v>
      </c>
      <c r="C169" s="6" t="s">
        <v>14</v>
      </c>
      <c r="D169" s="6" t="s">
        <v>15</v>
      </c>
      <c r="E169" s="6" t="s">
        <v>237</v>
      </c>
      <c r="F169" s="6" t="s">
        <v>585</v>
      </c>
      <c r="G169" s="6" t="s">
        <v>326</v>
      </c>
      <c r="H169" s="6" t="s">
        <v>327</v>
      </c>
      <c r="I169" s="6" t="s">
        <v>586</v>
      </c>
      <c r="J169" s="6">
        <v>310</v>
      </c>
      <c r="K169" s="5">
        <v>6.22569444444444E-2</v>
      </c>
      <c r="L169" s="6">
        <v>100</v>
      </c>
      <c r="M169" s="11" t="s">
        <v>1505</v>
      </c>
    </row>
    <row r="170" spans="1:13" ht="16.05" customHeight="1" x14ac:dyDescent="0.3">
      <c r="A170" s="6">
        <v>84303</v>
      </c>
      <c r="B170" s="6" t="s">
        <v>587</v>
      </c>
      <c r="C170" s="6" t="s">
        <v>14</v>
      </c>
      <c r="D170" s="6" t="s">
        <v>15</v>
      </c>
      <c r="E170" s="6" t="s">
        <v>237</v>
      </c>
      <c r="F170" s="6" t="s">
        <v>588</v>
      </c>
      <c r="G170" s="6" t="s">
        <v>368</v>
      </c>
      <c r="H170" s="6" t="s">
        <v>494</v>
      </c>
      <c r="I170" s="6" t="s">
        <v>589</v>
      </c>
      <c r="J170" s="6">
        <v>310</v>
      </c>
      <c r="K170" s="5">
        <v>6.2303240740740701E-2</v>
      </c>
      <c r="L170" s="6">
        <v>101</v>
      </c>
      <c r="M170" s="11" t="s">
        <v>1505</v>
      </c>
    </row>
    <row r="171" spans="1:13" ht="16.05" customHeight="1" x14ac:dyDescent="0.3">
      <c r="A171" s="6">
        <v>70212</v>
      </c>
      <c r="B171" s="6" t="s">
        <v>590</v>
      </c>
      <c r="C171" s="6" t="s">
        <v>14</v>
      </c>
      <c r="D171" s="6" t="s">
        <v>15</v>
      </c>
      <c r="E171" s="6" t="s">
        <v>237</v>
      </c>
      <c r="F171" s="6" t="s">
        <v>591</v>
      </c>
      <c r="G171" s="6" t="s">
        <v>259</v>
      </c>
      <c r="H171" s="6" t="s">
        <v>260</v>
      </c>
      <c r="I171" s="6" t="s">
        <v>592</v>
      </c>
      <c r="J171" s="6">
        <v>310</v>
      </c>
      <c r="K171" s="5">
        <v>6.2303240740740701E-2</v>
      </c>
      <c r="L171" s="6">
        <v>102</v>
      </c>
      <c r="M171" s="11" t="s">
        <v>1505</v>
      </c>
    </row>
    <row r="172" spans="1:13" ht="16.05" customHeight="1" x14ac:dyDescent="0.3">
      <c r="A172" s="6">
        <v>70172</v>
      </c>
      <c r="B172" s="6" t="s">
        <v>593</v>
      </c>
      <c r="C172" s="6" t="s">
        <v>14</v>
      </c>
      <c r="D172" s="6" t="s">
        <v>15</v>
      </c>
      <c r="E172" s="6" t="s">
        <v>237</v>
      </c>
      <c r="F172" s="6" t="s">
        <v>594</v>
      </c>
      <c r="G172" s="6" t="s">
        <v>355</v>
      </c>
      <c r="H172" s="6" t="s">
        <v>356</v>
      </c>
      <c r="I172" s="6" t="s">
        <v>595</v>
      </c>
      <c r="J172" s="6">
        <v>210</v>
      </c>
      <c r="K172" s="5">
        <v>5.8877314819255802E-2</v>
      </c>
      <c r="L172" s="6">
        <v>103</v>
      </c>
      <c r="M172" s="11" t="s">
        <v>1505</v>
      </c>
    </row>
    <row r="173" spans="1:13" ht="16.05" customHeight="1" x14ac:dyDescent="0.3">
      <c r="A173" s="6">
        <v>69090</v>
      </c>
      <c r="B173" s="6" t="s">
        <v>596</v>
      </c>
      <c r="C173" s="6" t="s">
        <v>14</v>
      </c>
      <c r="D173" s="6" t="s">
        <v>15</v>
      </c>
      <c r="E173" s="6" t="s">
        <v>237</v>
      </c>
      <c r="F173" s="6" t="s">
        <v>597</v>
      </c>
      <c r="G173" s="6" t="s">
        <v>292</v>
      </c>
      <c r="H173" s="6" t="s">
        <v>293</v>
      </c>
      <c r="I173" s="6" t="s">
        <v>598</v>
      </c>
      <c r="J173" s="6">
        <v>210</v>
      </c>
      <c r="K173" s="5">
        <v>5.95023148148148E-2</v>
      </c>
      <c r="L173" s="6">
        <v>104</v>
      </c>
      <c r="M173" s="11" t="s">
        <v>1505</v>
      </c>
    </row>
    <row r="174" spans="1:13" ht="16.05" customHeight="1" x14ac:dyDescent="0.3">
      <c r="A174" s="6">
        <v>70219</v>
      </c>
      <c r="B174" s="6" t="s">
        <v>599</v>
      </c>
      <c r="C174" s="6" t="s">
        <v>14</v>
      </c>
      <c r="D174" s="6" t="s">
        <v>15</v>
      </c>
      <c r="E174" s="6" t="s">
        <v>237</v>
      </c>
      <c r="F174" s="6" t="s">
        <v>600</v>
      </c>
      <c r="G174" s="6" t="s">
        <v>259</v>
      </c>
      <c r="H174" s="6" t="s">
        <v>387</v>
      </c>
      <c r="I174" s="6" t="s">
        <v>601</v>
      </c>
      <c r="J174" s="6">
        <v>210</v>
      </c>
      <c r="K174" s="5">
        <v>0.06</v>
      </c>
      <c r="L174" s="6">
        <v>105</v>
      </c>
      <c r="M174" s="11" t="s">
        <v>1505</v>
      </c>
    </row>
    <row r="175" spans="1:13" ht="16.05" customHeight="1" x14ac:dyDescent="0.3">
      <c r="A175" s="6">
        <v>78256</v>
      </c>
      <c r="B175" s="6" t="s">
        <v>602</v>
      </c>
      <c r="C175" s="6" t="s">
        <v>14</v>
      </c>
      <c r="D175" s="6" t="s">
        <v>15</v>
      </c>
      <c r="E175" s="6" t="s">
        <v>237</v>
      </c>
      <c r="F175" s="6" t="s">
        <v>603</v>
      </c>
      <c r="G175" s="6" t="s">
        <v>604</v>
      </c>
      <c r="H175" s="6" t="s">
        <v>533</v>
      </c>
      <c r="I175" s="6" t="s">
        <v>605</v>
      </c>
      <c r="J175" s="6">
        <v>210</v>
      </c>
      <c r="K175" s="5">
        <v>6.0370370370370401E-2</v>
      </c>
      <c r="L175" s="6">
        <v>106</v>
      </c>
      <c r="M175" s="11" t="s">
        <v>1505</v>
      </c>
    </row>
    <row r="176" spans="1:13" ht="16.05" customHeight="1" x14ac:dyDescent="0.3">
      <c r="A176" s="6">
        <v>69208</v>
      </c>
      <c r="B176" s="6" t="s">
        <v>606</v>
      </c>
      <c r="C176" s="6" t="s">
        <v>14</v>
      </c>
      <c r="D176" s="6" t="s">
        <v>15</v>
      </c>
      <c r="E176" s="6" t="s">
        <v>237</v>
      </c>
      <c r="F176" s="6" t="s">
        <v>607</v>
      </c>
      <c r="G176" s="6" t="s">
        <v>259</v>
      </c>
      <c r="H176" s="6" t="s">
        <v>260</v>
      </c>
      <c r="I176" s="6" t="s">
        <v>608</v>
      </c>
      <c r="J176" s="6">
        <v>210</v>
      </c>
      <c r="K176" s="5">
        <v>6.0486111111111102E-2</v>
      </c>
      <c r="L176" s="6">
        <v>107</v>
      </c>
      <c r="M176" s="11" t="s">
        <v>1505</v>
      </c>
    </row>
    <row r="177" spans="1:13" ht="16.05" customHeight="1" x14ac:dyDescent="0.3">
      <c r="A177" s="6">
        <v>79543</v>
      </c>
      <c r="B177" s="6" t="s">
        <v>609</v>
      </c>
      <c r="C177" s="6" t="s">
        <v>14</v>
      </c>
      <c r="D177" s="6" t="s">
        <v>15</v>
      </c>
      <c r="E177" s="6" t="s">
        <v>237</v>
      </c>
      <c r="F177" s="6" t="s">
        <v>610</v>
      </c>
      <c r="G177" s="6" t="s">
        <v>339</v>
      </c>
      <c r="H177" s="6" t="s">
        <v>533</v>
      </c>
      <c r="I177" s="6" t="s">
        <v>611</v>
      </c>
      <c r="J177" s="6">
        <v>210</v>
      </c>
      <c r="K177" s="5">
        <v>6.0902777777777799E-2</v>
      </c>
      <c r="L177" s="6">
        <v>108</v>
      </c>
      <c r="M177" s="11" t="s">
        <v>1505</v>
      </c>
    </row>
    <row r="178" spans="1:13" ht="16.05" customHeight="1" x14ac:dyDescent="0.3">
      <c r="A178" s="6">
        <v>84294</v>
      </c>
      <c r="B178" s="6" t="s">
        <v>612</v>
      </c>
      <c r="C178" s="6" t="s">
        <v>14</v>
      </c>
      <c r="D178" s="6" t="s">
        <v>15</v>
      </c>
      <c r="E178" s="6" t="s">
        <v>237</v>
      </c>
      <c r="F178" s="6" t="s">
        <v>613</v>
      </c>
      <c r="G178" s="6" t="s">
        <v>44</v>
      </c>
      <c r="H178" s="6" t="s">
        <v>249</v>
      </c>
      <c r="I178" s="6" t="s">
        <v>614</v>
      </c>
      <c r="J178" s="6">
        <v>210</v>
      </c>
      <c r="K178" s="5">
        <v>6.1006944444444398E-2</v>
      </c>
      <c r="L178" s="6">
        <v>109</v>
      </c>
      <c r="M178" s="11" t="s">
        <v>1505</v>
      </c>
    </row>
    <row r="179" spans="1:13" ht="16.05" customHeight="1" x14ac:dyDescent="0.3">
      <c r="A179" s="6">
        <v>77784</v>
      </c>
      <c r="B179" s="6" t="s">
        <v>615</v>
      </c>
      <c r="C179" s="6" t="s">
        <v>14</v>
      </c>
      <c r="D179" s="6" t="s">
        <v>15</v>
      </c>
      <c r="E179" s="6" t="s">
        <v>237</v>
      </c>
      <c r="F179" s="6" t="s">
        <v>616</v>
      </c>
      <c r="G179" s="6" t="s">
        <v>119</v>
      </c>
      <c r="H179" s="6" t="s">
        <v>312</v>
      </c>
      <c r="I179" s="6" t="s">
        <v>617</v>
      </c>
      <c r="J179" s="6">
        <v>210</v>
      </c>
      <c r="K179" s="5">
        <v>6.1516203703703698E-2</v>
      </c>
      <c r="L179" s="6">
        <v>110</v>
      </c>
      <c r="M179" s="11" t="s">
        <v>1505</v>
      </c>
    </row>
    <row r="180" spans="1:13" ht="16.05" customHeight="1" x14ac:dyDescent="0.3">
      <c r="A180" s="6">
        <v>70178</v>
      </c>
      <c r="B180" s="6" t="s">
        <v>618</v>
      </c>
      <c r="C180" s="6" t="s">
        <v>14</v>
      </c>
      <c r="D180" s="6" t="s">
        <v>15</v>
      </c>
      <c r="E180" s="6" t="s">
        <v>237</v>
      </c>
      <c r="F180" s="6" t="s">
        <v>619</v>
      </c>
      <c r="G180" s="6" t="s">
        <v>355</v>
      </c>
      <c r="H180" s="6" t="s">
        <v>356</v>
      </c>
      <c r="I180" s="6" t="s">
        <v>620</v>
      </c>
      <c r="J180" s="6">
        <v>210</v>
      </c>
      <c r="K180" s="5">
        <v>6.2476851851851901E-2</v>
      </c>
      <c r="L180" s="6">
        <v>111</v>
      </c>
      <c r="M180" s="11" t="s">
        <v>1505</v>
      </c>
    </row>
    <row r="181" spans="1:13" ht="16.05" customHeight="1" x14ac:dyDescent="0.3">
      <c r="A181" s="6">
        <v>70188</v>
      </c>
      <c r="B181" s="6" t="s">
        <v>621</v>
      </c>
      <c r="C181" s="6" t="s">
        <v>14</v>
      </c>
      <c r="D181" s="6" t="s">
        <v>15</v>
      </c>
      <c r="E181" s="6" t="s">
        <v>237</v>
      </c>
      <c r="F181" s="6" t="s">
        <v>622</v>
      </c>
      <c r="G181" s="6" t="s">
        <v>355</v>
      </c>
      <c r="H181" s="6" t="s">
        <v>356</v>
      </c>
      <c r="I181" s="6" t="s">
        <v>623</v>
      </c>
      <c r="J181" s="6">
        <v>210</v>
      </c>
      <c r="K181" s="5">
        <v>6.2488425925925899E-2</v>
      </c>
      <c r="L181" s="6">
        <v>112</v>
      </c>
      <c r="M181" s="11" t="s">
        <v>1505</v>
      </c>
    </row>
    <row r="182" spans="1:13" ht="16.05" customHeight="1" x14ac:dyDescent="0.3">
      <c r="A182" s="6">
        <v>82094</v>
      </c>
      <c r="B182" s="6" t="s">
        <v>624</v>
      </c>
      <c r="C182" s="6" t="s">
        <v>14</v>
      </c>
      <c r="D182" s="6" t="s">
        <v>15</v>
      </c>
      <c r="E182" s="6" t="s">
        <v>237</v>
      </c>
      <c r="F182" s="6" t="s">
        <v>625</v>
      </c>
      <c r="G182" s="6" t="s">
        <v>239</v>
      </c>
      <c r="H182" s="6" t="s">
        <v>297</v>
      </c>
      <c r="I182" s="6" t="s">
        <v>626</v>
      </c>
      <c r="J182" s="6">
        <v>210</v>
      </c>
      <c r="K182" s="5">
        <v>6.25E-2</v>
      </c>
      <c r="L182" s="6">
        <v>113</v>
      </c>
      <c r="M182" s="11" t="s">
        <v>1505</v>
      </c>
    </row>
    <row r="183" spans="1:13" ht="16.05" customHeight="1" x14ac:dyDescent="0.3">
      <c r="A183" s="6">
        <v>70161</v>
      </c>
      <c r="B183" s="6" t="s">
        <v>627</v>
      </c>
      <c r="C183" s="6" t="s">
        <v>14</v>
      </c>
      <c r="D183" s="6" t="s">
        <v>15</v>
      </c>
      <c r="E183" s="6" t="s">
        <v>237</v>
      </c>
      <c r="F183" s="6" t="s">
        <v>628</v>
      </c>
      <c r="G183" s="6" t="s">
        <v>355</v>
      </c>
      <c r="H183" s="6" t="s">
        <v>356</v>
      </c>
      <c r="I183" s="6" t="s">
        <v>629</v>
      </c>
      <c r="J183" s="6">
        <v>110</v>
      </c>
      <c r="K183" s="5">
        <v>4.90740740788169E-2</v>
      </c>
      <c r="L183" s="6">
        <v>114</v>
      </c>
      <c r="M183" s="11" t="s">
        <v>1505</v>
      </c>
    </row>
    <row r="184" spans="1:13" ht="16.05" customHeight="1" x14ac:dyDescent="0.3">
      <c r="A184" s="6">
        <v>84388</v>
      </c>
      <c r="B184" s="6" t="s">
        <v>630</v>
      </c>
      <c r="C184" s="6" t="s">
        <v>14</v>
      </c>
      <c r="D184" s="6" t="s">
        <v>15</v>
      </c>
      <c r="E184" s="6" t="s">
        <v>237</v>
      </c>
      <c r="F184" s="6" t="s">
        <v>631</v>
      </c>
      <c r="G184" s="6" t="s">
        <v>368</v>
      </c>
      <c r="H184" s="6" t="s">
        <v>369</v>
      </c>
      <c r="I184" s="6" t="s">
        <v>632</v>
      </c>
      <c r="J184" s="6">
        <v>110</v>
      </c>
      <c r="K184" s="5">
        <v>5.9074074074074098E-2</v>
      </c>
      <c r="L184" s="6">
        <v>115</v>
      </c>
      <c r="M184" s="11" t="s">
        <v>1505</v>
      </c>
    </row>
    <row r="185" spans="1:13" ht="16.05" customHeight="1" x14ac:dyDescent="0.3">
      <c r="A185" s="6">
        <v>80487</v>
      </c>
      <c r="B185" s="6" t="s">
        <v>633</v>
      </c>
      <c r="C185" s="6" t="s">
        <v>14</v>
      </c>
      <c r="D185" s="6" t="s">
        <v>15</v>
      </c>
      <c r="E185" s="6" t="s">
        <v>237</v>
      </c>
      <c r="F185" s="6" t="s">
        <v>634</v>
      </c>
      <c r="G185" s="6" t="s">
        <v>267</v>
      </c>
      <c r="H185" s="6" t="s">
        <v>272</v>
      </c>
      <c r="I185" s="6" t="s">
        <v>635</v>
      </c>
      <c r="J185" s="6">
        <v>110</v>
      </c>
      <c r="K185" s="5">
        <v>6.1712962962962997E-2</v>
      </c>
      <c r="L185" s="6">
        <v>116</v>
      </c>
      <c r="M185" s="11" t="s">
        <v>1505</v>
      </c>
    </row>
    <row r="186" spans="1:13" ht="16.05" customHeight="1" x14ac:dyDescent="0.3">
      <c r="A186" s="6">
        <v>70174</v>
      </c>
      <c r="B186" s="6" t="s">
        <v>636</v>
      </c>
      <c r="C186" s="6" t="s">
        <v>14</v>
      </c>
      <c r="D186" s="6" t="s">
        <v>15</v>
      </c>
      <c r="E186" s="6" t="s">
        <v>237</v>
      </c>
      <c r="F186" s="6" t="s">
        <v>637</v>
      </c>
      <c r="G186" s="6" t="s">
        <v>355</v>
      </c>
      <c r="H186" s="6" t="s">
        <v>356</v>
      </c>
      <c r="I186" s="6" t="s">
        <v>638</v>
      </c>
      <c r="J186" s="6">
        <v>10</v>
      </c>
      <c r="K186" s="5">
        <v>2.5810185186855999E-2</v>
      </c>
      <c r="L186" s="6">
        <v>117</v>
      </c>
      <c r="M186" s="11" t="s">
        <v>1505</v>
      </c>
    </row>
    <row r="187" spans="1:13" ht="16.05" customHeight="1" x14ac:dyDescent="0.3">
      <c r="A187" s="6">
        <v>84250</v>
      </c>
      <c r="B187" s="6" t="s">
        <v>639</v>
      </c>
      <c r="C187" s="6" t="s">
        <v>14</v>
      </c>
      <c r="D187" s="6" t="s">
        <v>15</v>
      </c>
      <c r="E187" s="6" t="s">
        <v>237</v>
      </c>
      <c r="F187" s="6" t="s">
        <v>640</v>
      </c>
      <c r="G187" s="6" t="s">
        <v>44</v>
      </c>
      <c r="H187" s="6" t="s">
        <v>249</v>
      </c>
      <c r="I187" s="6" t="s">
        <v>641</v>
      </c>
      <c r="J187" s="6">
        <v>10</v>
      </c>
      <c r="K187" s="5">
        <v>4.6053240745095501E-2</v>
      </c>
      <c r="L187" s="6">
        <v>118</v>
      </c>
      <c r="M187" s="11" t="s">
        <v>1505</v>
      </c>
    </row>
    <row r="188" spans="1:13" ht="16.05" customHeight="1" x14ac:dyDescent="0.3">
      <c r="A188" s="6">
        <v>70254</v>
      </c>
      <c r="B188" s="6" t="s">
        <v>642</v>
      </c>
      <c r="C188" s="6" t="s">
        <v>14</v>
      </c>
      <c r="D188" s="6" t="s">
        <v>15</v>
      </c>
      <c r="E188" s="6" t="s">
        <v>237</v>
      </c>
      <c r="F188" s="6" t="s">
        <v>643</v>
      </c>
      <c r="G188" s="6" t="s">
        <v>259</v>
      </c>
      <c r="H188" s="6" t="s">
        <v>260</v>
      </c>
      <c r="I188" s="6" t="s">
        <v>644</v>
      </c>
      <c r="J188" s="6">
        <v>10</v>
      </c>
      <c r="K188" s="5">
        <v>5.7476851856335998E-2</v>
      </c>
      <c r="L188" s="6">
        <v>119</v>
      </c>
      <c r="M188" s="11" t="s">
        <v>1505</v>
      </c>
    </row>
    <row r="189" spans="1:13" ht="16.05" customHeight="1" x14ac:dyDescent="0.3">
      <c r="A189" s="6">
        <v>80948</v>
      </c>
      <c r="B189" s="6" t="s">
        <v>645</v>
      </c>
      <c r="C189" s="6" t="s">
        <v>14</v>
      </c>
      <c r="D189" s="6" t="s">
        <v>15</v>
      </c>
      <c r="E189" s="6" t="s">
        <v>237</v>
      </c>
      <c r="F189" s="6" t="s">
        <v>646</v>
      </c>
      <c r="G189" s="6" t="s">
        <v>510</v>
      </c>
      <c r="H189" s="6" t="s">
        <v>511</v>
      </c>
      <c r="I189" s="6" t="s">
        <v>647</v>
      </c>
      <c r="J189" s="6">
        <v>10</v>
      </c>
      <c r="K189" s="5">
        <v>6.2256944445835002E-2</v>
      </c>
      <c r="L189" s="6">
        <v>120</v>
      </c>
      <c r="M189" s="11" t="s">
        <v>1505</v>
      </c>
    </row>
    <row r="190" spans="1:13" ht="16.05" customHeight="1" x14ac:dyDescent="0.3">
      <c r="A190" s="6">
        <v>70248</v>
      </c>
      <c r="B190" s="6" t="s">
        <v>648</v>
      </c>
      <c r="C190" s="6" t="s">
        <v>14</v>
      </c>
      <c r="D190" s="6" t="s">
        <v>15</v>
      </c>
      <c r="E190" s="6" t="s">
        <v>237</v>
      </c>
      <c r="F190" s="6" t="s">
        <v>649</v>
      </c>
      <c r="G190" s="6" t="s">
        <v>259</v>
      </c>
      <c r="H190" s="6" t="s">
        <v>387</v>
      </c>
      <c r="I190" s="6" t="s">
        <v>650</v>
      </c>
      <c r="J190" s="6">
        <v>10</v>
      </c>
      <c r="K190" s="5">
        <v>5.9317129629629602E-2</v>
      </c>
      <c r="L190" s="6">
        <v>121</v>
      </c>
      <c r="M190" s="11" t="s">
        <v>1505</v>
      </c>
    </row>
    <row r="191" spans="1:13" ht="16.05" customHeight="1" x14ac:dyDescent="0.3">
      <c r="A191" s="6">
        <v>70206</v>
      </c>
      <c r="B191" s="6" t="s">
        <v>651</v>
      </c>
      <c r="C191" s="6" t="s">
        <v>14</v>
      </c>
      <c r="D191" s="6" t="s">
        <v>15</v>
      </c>
      <c r="E191" s="6" t="s">
        <v>237</v>
      </c>
      <c r="F191" s="6" t="s">
        <v>652</v>
      </c>
      <c r="G191" s="6" t="s">
        <v>259</v>
      </c>
      <c r="H191" s="6" t="s">
        <v>387</v>
      </c>
      <c r="I191" s="6" t="s">
        <v>653</v>
      </c>
      <c r="J191" s="6">
        <v>10</v>
      </c>
      <c r="K191" s="5">
        <v>6.21180555555556E-2</v>
      </c>
      <c r="L191" s="6">
        <v>122</v>
      </c>
      <c r="M191" s="11" t="s">
        <v>1505</v>
      </c>
    </row>
    <row r="193" spans="1:13" ht="16.05" customHeight="1" x14ac:dyDescent="0.3">
      <c r="A193" s="7" t="s">
        <v>0</v>
      </c>
      <c r="B193" s="7" t="s">
        <v>1</v>
      </c>
      <c r="C193" s="7" t="s">
        <v>2</v>
      </c>
      <c r="D193" s="7" t="s">
        <v>3</v>
      </c>
      <c r="E193" s="7" t="s">
        <v>4</v>
      </c>
      <c r="F193" s="7" t="s">
        <v>5</v>
      </c>
      <c r="G193" s="7" t="s">
        <v>6</v>
      </c>
      <c r="H193" s="7" t="s">
        <v>7</v>
      </c>
      <c r="I193" s="7" t="s">
        <v>8</v>
      </c>
      <c r="J193" s="7" t="s">
        <v>9</v>
      </c>
      <c r="K193" s="7" t="s">
        <v>10</v>
      </c>
      <c r="L193" s="7" t="s">
        <v>11</v>
      </c>
      <c r="M193" s="13" t="s">
        <v>12</v>
      </c>
    </row>
    <row r="194" spans="1:13" ht="16.05" customHeight="1" x14ac:dyDescent="0.3">
      <c r="A194" s="6">
        <v>70988</v>
      </c>
      <c r="B194" s="6" t="s">
        <v>655</v>
      </c>
      <c r="C194" s="6" t="s">
        <v>14</v>
      </c>
      <c r="D194" s="6" t="s">
        <v>656</v>
      </c>
      <c r="E194" s="6" t="s">
        <v>16</v>
      </c>
      <c r="F194" s="6" t="s">
        <v>657</v>
      </c>
      <c r="G194" s="6" t="s">
        <v>658</v>
      </c>
      <c r="H194" s="6" t="s">
        <v>659</v>
      </c>
      <c r="I194" s="6" t="s">
        <v>660</v>
      </c>
      <c r="J194" s="6">
        <v>97</v>
      </c>
      <c r="K194" s="6" t="s">
        <v>661</v>
      </c>
      <c r="L194" s="6">
        <v>1</v>
      </c>
      <c r="M194" s="14" t="s">
        <v>1500</v>
      </c>
    </row>
    <row r="195" spans="1:13" ht="16.05" customHeight="1" x14ac:dyDescent="0.3">
      <c r="A195" s="6">
        <v>75396</v>
      </c>
      <c r="B195" s="6" t="s">
        <v>662</v>
      </c>
      <c r="C195" s="6" t="s">
        <v>14</v>
      </c>
      <c r="D195" s="6" t="s">
        <v>656</v>
      </c>
      <c r="E195" s="6" t="s">
        <v>16</v>
      </c>
      <c r="F195" s="6" t="s">
        <v>663</v>
      </c>
      <c r="G195" s="6" t="s">
        <v>664</v>
      </c>
      <c r="H195" s="6" t="s">
        <v>665</v>
      </c>
      <c r="I195" s="6" t="s">
        <v>666</v>
      </c>
      <c r="J195" s="6">
        <v>94</v>
      </c>
      <c r="K195" s="6" t="s">
        <v>667</v>
      </c>
      <c r="L195" s="6">
        <v>2</v>
      </c>
      <c r="M195" s="14" t="s">
        <v>1501</v>
      </c>
    </row>
    <row r="196" spans="1:13" ht="16.05" customHeight="1" x14ac:dyDescent="0.3">
      <c r="A196" s="6">
        <v>80538</v>
      </c>
      <c r="B196" s="6" t="s">
        <v>668</v>
      </c>
      <c r="C196" s="6" t="s">
        <v>14</v>
      </c>
      <c r="D196" s="6" t="s">
        <v>656</v>
      </c>
      <c r="E196" s="6" t="s">
        <v>16</v>
      </c>
      <c r="F196" s="6" t="s">
        <v>669</v>
      </c>
      <c r="G196" s="6" t="s">
        <v>355</v>
      </c>
      <c r="H196" s="6" t="s">
        <v>670</v>
      </c>
      <c r="I196" s="6" t="s">
        <v>671</v>
      </c>
      <c r="J196" s="6">
        <v>92</v>
      </c>
      <c r="K196" s="6" t="s">
        <v>672</v>
      </c>
      <c r="L196" s="6">
        <v>3</v>
      </c>
      <c r="M196" s="14" t="s">
        <v>1502</v>
      </c>
    </row>
    <row r="197" spans="1:13" ht="16.05" customHeight="1" x14ac:dyDescent="0.3">
      <c r="A197" s="6">
        <v>70385</v>
      </c>
      <c r="B197" s="6" t="s">
        <v>673</v>
      </c>
      <c r="C197" s="6" t="s">
        <v>14</v>
      </c>
      <c r="D197" s="6" t="s">
        <v>656</v>
      </c>
      <c r="E197" s="6" t="s">
        <v>16</v>
      </c>
      <c r="F197" s="6" t="s">
        <v>674</v>
      </c>
      <c r="G197" s="6" t="s">
        <v>658</v>
      </c>
      <c r="H197" s="6" t="s">
        <v>659</v>
      </c>
      <c r="I197" s="6" t="s">
        <v>675</v>
      </c>
      <c r="J197" s="6">
        <v>86</v>
      </c>
      <c r="K197" s="6" t="s">
        <v>676</v>
      </c>
      <c r="L197" s="6">
        <v>4</v>
      </c>
      <c r="M197" s="11" t="s">
        <v>1503</v>
      </c>
    </row>
    <row r="198" spans="1:13" ht="16.05" customHeight="1" x14ac:dyDescent="0.3">
      <c r="A198" s="6">
        <v>75405</v>
      </c>
      <c r="B198" s="6" t="s">
        <v>677</v>
      </c>
      <c r="C198" s="6" t="s">
        <v>14</v>
      </c>
      <c r="D198" s="6" t="s">
        <v>656</v>
      </c>
      <c r="E198" s="6" t="s">
        <v>16</v>
      </c>
      <c r="F198" s="6" t="s">
        <v>678</v>
      </c>
      <c r="G198" s="6" t="s">
        <v>664</v>
      </c>
      <c r="H198" s="6" t="s">
        <v>679</v>
      </c>
      <c r="I198" s="6" t="s">
        <v>680</v>
      </c>
      <c r="J198" s="6">
        <v>86</v>
      </c>
      <c r="K198" s="6" t="s">
        <v>681</v>
      </c>
      <c r="L198" s="6">
        <v>5</v>
      </c>
      <c r="M198" s="11" t="s">
        <v>1503</v>
      </c>
    </row>
    <row r="199" spans="1:13" ht="16.05" customHeight="1" x14ac:dyDescent="0.3">
      <c r="A199" s="6">
        <v>78170</v>
      </c>
      <c r="B199" s="6" t="s">
        <v>682</v>
      </c>
      <c r="C199" s="6" t="s">
        <v>14</v>
      </c>
      <c r="D199" s="6" t="s">
        <v>656</v>
      </c>
      <c r="E199" s="6" t="s">
        <v>16</v>
      </c>
      <c r="F199" s="6" t="s">
        <v>683</v>
      </c>
      <c r="G199" s="6" t="s">
        <v>684</v>
      </c>
      <c r="H199" s="6" t="s">
        <v>685</v>
      </c>
      <c r="I199" s="6" t="s">
        <v>686</v>
      </c>
      <c r="J199" s="6">
        <v>86</v>
      </c>
      <c r="K199" s="6" t="s">
        <v>687</v>
      </c>
      <c r="L199" s="6">
        <v>6</v>
      </c>
      <c r="M199" s="11" t="s">
        <v>1503</v>
      </c>
    </row>
    <row r="200" spans="1:13" ht="16.05" customHeight="1" x14ac:dyDescent="0.3">
      <c r="A200" s="6">
        <v>81814</v>
      </c>
      <c r="B200" s="6" t="s">
        <v>688</v>
      </c>
      <c r="C200" s="6" t="s">
        <v>14</v>
      </c>
      <c r="D200" s="6" t="s">
        <v>656</v>
      </c>
      <c r="E200" s="6" t="s">
        <v>16</v>
      </c>
      <c r="F200" s="6" t="s">
        <v>689</v>
      </c>
      <c r="G200" s="6" t="s">
        <v>355</v>
      </c>
      <c r="H200" s="6" t="s">
        <v>690</v>
      </c>
      <c r="I200" s="6" t="s">
        <v>691</v>
      </c>
      <c r="J200" s="6">
        <v>85</v>
      </c>
      <c r="K200" s="6" t="s">
        <v>692</v>
      </c>
      <c r="L200" s="6">
        <v>7</v>
      </c>
      <c r="M200" s="11" t="s">
        <v>1503</v>
      </c>
    </row>
    <row r="201" spans="1:13" ht="16.05" customHeight="1" x14ac:dyDescent="0.3">
      <c r="A201" s="6">
        <v>71070</v>
      </c>
      <c r="B201" s="6" t="s">
        <v>693</v>
      </c>
      <c r="C201" s="6" t="s">
        <v>14</v>
      </c>
      <c r="D201" s="6" t="s">
        <v>656</v>
      </c>
      <c r="E201" s="6" t="s">
        <v>16</v>
      </c>
      <c r="F201" s="6" t="s">
        <v>694</v>
      </c>
      <c r="G201" s="6" t="s">
        <v>658</v>
      </c>
      <c r="H201" s="6" t="s">
        <v>695</v>
      </c>
      <c r="I201" s="6" t="s">
        <v>696</v>
      </c>
      <c r="J201" s="6">
        <v>84</v>
      </c>
      <c r="K201" s="6" t="s">
        <v>697</v>
      </c>
      <c r="L201" s="6">
        <v>8</v>
      </c>
      <c r="M201" s="11" t="s">
        <v>1503</v>
      </c>
    </row>
    <row r="202" spans="1:13" ht="16.05" customHeight="1" x14ac:dyDescent="0.3">
      <c r="A202" s="6">
        <v>75419</v>
      </c>
      <c r="B202" s="6" t="s">
        <v>698</v>
      </c>
      <c r="C202" s="6" t="s">
        <v>14</v>
      </c>
      <c r="D202" s="6" t="s">
        <v>656</v>
      </c>
      <c r="E202" s="6" t="s">
        <v>16</v>
      </c>
      <c r="F202" s="6" t="s">
        <v>699</v>
      </c>
      <c r="G202" s="6" t="s">
        <v>664</v>
      </c>
      <c r="H202" s="6" t="s">
        <v>700</v>
      </c>
      <c r="I202" s="6" t="s">
        <v>701</v>
      </c>
      <c r="J202" s="6">
        <v>84</v>
      </c>
      <c r="K202" s="6" t="s">
        <v>702</v>
      </c>
      <c r="L202" s="6">
        <v>9</v>
      </c>
      <c r="M202" s="11" t="s">
        <v>1503</v>
      </c>
    </row>
    <row r="203" spans="1:13" ht="16.05" customHeight="1" x14ac:dyDescent="0.3">
      <c r="A203" s="6">
        <v>80528</v>
      </c>
      <c r="B203" s="6" t="s">
        <v>703</v>
      </c>
      <c r="C203" s="6" t="s">
        <v>14</v>
      </c>
      <c r="D203" s="6" t="s">
        <v>656</v>
      </c>
      <c r="E203" s="6" t="s">
        <v>16</v>
      </c>
      <c r="F203" s="6" t="s">
        <v>704</v>
      </c>
      <c r="G203" s="6" t="s">
        <v>355</v>
      </c>
      <c r="H203" s="6" t="s">
        <v>670</v>
      </c>
      <c r="I203" s="6" t="s">
        <v>705</v>
      </c>
      <c r="J203" s="6">
        <v>84</v>
      </c>
      <c r="K203" s="6" t="s">
        <v>706</v>
      </c>
      <c r="L203" s="6">
        <v>10</v>
      </c>
      <c r="M203" s="11" t="s">
        <v>1503</v>
      </c>
    </row>
    <row r="204" spans="1:13" ht="16.05" customHeight="1" x14ac:dyDescent="0.3">
      <c r="A204" s="6">
        <v>75384</v>
      </c>
      <c r="B204" s="6" t="s">
        <v>707</v>
      </c>
      <c r="C204" s="6" t="s">
        <v>14</v>
      </c>
      <c r="D204" s="6" t="s">
        <v>656</v>
      </c>
      <c r="E204" s="6" t="s">
        <v>16</v>
      </c>
      <c r="F204" s="6" t="s">
        <v>708</v>
      </c>
      <c r="G204" s="6" t="s">
        <v>664</v>
      </c>
      <c r="H204" s="6" t="s">
        <v>665</v>
      </c>
      <c r="I204" s="6" t="s">
        <v>709</v>
      </c>
      <c r="J204" s="6">
        <v>83</v>
      </c>
      <c r="K204" s="6" t="s">
        <v>710</v>
      </c>
      <c r="L204" s="6">
        <v>11</v>
      </c>
      <c r="M204" s="11" t="s">
        <v>1503</v>
      </c>
    </row>
    <row r="205" spans="1:13" ht="16.05" customHeight="1" x14ac:dyDescent="0.3">
      <c r="A205" s="6">
        <v>80518</v>
      </c>
      <c r="B205" s="6" t="s">
        <v>711</v>
      </c>
      <c r="C205" s="6" t="s">
        <v>14</v>
      </c>
      <c r="D205" s="6" t="s">
        <v>656</v>
      </c>
      <c r="E205" s="6" t="s">
        <v>16</v>
      </c>
      <c r="F205" s="6" t="s">
        <v>712</v>
      </c>
      <c r="G205" s="6" t="s">
        <v>355</v>
      </c>
      <c r="H205" s="6" t="s">
        <v>670</v>
      </c>
      <c r="I205" s="6" t="s">
        <v>713</v>
      </c>
      <c r="J205" s="6">
        <v>83</v>
      </c>
      <c r="K205" s="6" t="s">
        <v>714</v>
      </c>
      <c r="L205" s="6">
        <v>12</v>
      </c>
      <c r="M205" s="11" t="s">
        <v>1503</v>
      </c>
    </row>
    <row r="206" spans="1:13" ht="16.05" customHeight="1" x14ac:dyDescent="0.3">
      <c r="A206" s="6">
        <v>75424</v>
      </c>
      <c r="B206" s="6" t="s">
        <v>715</v>
      </c>
      <c r="C206" s="6" t="s">
        <v>14</v>
      </c>
      <c r="D206" s="6" t="s">
        <v>656</v>
      </c>
      <c r="E206" s="6" t="s">
        <v>16</v>
      </c>
      <c r="F206" s="6" t="s">
        <v>716</v>
      </c>
      <c r="G206" s="6" t="s">
        <v>664</v>
      </c>
      <c r="H206" s="6" t="s">
        <v>717</v>
      </c>
      <c r="I206" s="6" t="s">
        <v>718</v>
      </c>
      <c r="J206" s="6">
        <v>81</v>
      </c>
      <c r="K206" s="6" t="s">
        <v>719</v>
      </c>
      <c r="L206" s="6">
        <v>13</v>
      </c>
      <c r="M206" s="11" t="s">
        <v>1503</v>
      </c>
    </row>
    <row r="207" spans="1:13" ht="16.05" customHeight="1" x14ac:dyDescent="0.3">
      <c r="A207" s="6">
        <v>80497</v>
      </c>
      <c r="B207" s="6" t="s">
        <v>720</v>
      </c>
      <c r="C207" s="6" t="s">
        <v>14</v>
      </c>
      <c r="D207" s="6" t="s">
        <v>656</v>
      </c>
      <c r="E207" s="6" t="s">
        <v>16</v>
      </c>
      <c r="F207" s="6" t="s">
        <v>721</v>
      </c>
      <c r="G207" s="6" t="s">
        <v>355</v>
      </c>
      <c r="H207" s="6" t="s">
        <v>670</v>
      </c>
      <c r="I207" s="6" t="s">
        <v>722</v>
      </c>
      <c r="J207" s="6">
        <v>80</v>
      </c>
      <c r="K207" s="6" t="s">
        <v>723</v>
      </c>
      <c r="L207" s="6">
        <v>14</v>
      </c>
      <c r="M207" s="11" t="s">
        <v>1503</v>
      </c>
    </row>
    <row r="208" spans="1:13" ht="16.05" customHeight="1" x14ac:dyDescent="0.3">
      <c r="A208" s="6">
        <v>81286</v>
      </c>
      <c r="B208" s="6" t="s">
        <v>724</v>
      </c>
      <c r="C208" s="6" t="s">
        <v>14</v>
      </c>
      <c r="D208" s="6" t="s">
        <v>656</v>
      </c>
      <c r="E208" s="6" t="s">
        <v>16</v>
      </c>
      <c r="F208" s="6" t="s">
        <v>725</v>
      </c>
      <c r="G208" s="6" t="s">
        <v>355</v>
      </c>
      <c r="H208" s="6" t="s">
        <v>726</v>
      </c>
      <c r="I208" s="6" t="s">
        <v>727</v>
      </c>
      <c r="J208" s="6">
        <v>79</v>
      </c>
      <c r="K208" s="6" t="s">
        <v>728</v>
      </c>
      <c r="L208" s="6">
        <v>15</v>
      </c>
      <c r="M208" s="11" t="s">
        <v>1503</v>
      </c>
    </row>
    <row r="209" spans="1:13" ht="16.05" customHeight="1" x14ac:dyDescent="0.3">
      <c r="A209" s="6">
        <v>81741</v>
      </c>
      <c r="B209" s="6" t="s">
        <v>729</v>
      </c>
      <c r="C209" s="6" t="s">
        <v>14</v>
      </c>
      <c r="D209" s="6" t="s">
        <v>656</v>
      </c>
      <c r="E209" s="6" t="s">
        <v>16</v>
      </c>
      <c r="F209" s="6" t="s">
        <v>730</v>
      </c>
      <c r="G209" s="6" t="s">
        <v>355</v>
      </c>
      <c r="H209" s="6" t="s">
        <v>690</v>
      </c>
      <c r="I209" s="6" t="s">
        <v>731</v>
      </c>
      <c r="J209" s="6">
        <v>79</v>
      </c>
      <c r="K209" s="6" t="s">
        <v>732</v>
      </c>
      <c r="L209" s="6">
        <v>16</v>
      </c>
      <c r="M209" s="11" t="s">
        <v>1503</v>
      </c>
    </row>
    <row r="210" spans="1:13" ht="16.05" customHeight="1" x14ac:dyDescent="0.3">
      <c r="A210" s="6">
        <v>80544</v>
      </c>
      <c r="B210" s="6" t="s">
        <v>733</v>
      </c>
      <c r="C210" s="6" t="s">
        <v>14</v>
      </c>
      <c r="D210" s="6" t="s">
        <v>656</v>
      </c>
      <c r="E210" s="6" t="s">
        <v>16</v>
      </c>
      <c r="F210" s="6" t="s">
        <v>734</v>
      </c>
      <c r="G210" s="6" t="s">
        <v>355</v>
      </c>
      <c r="H210" s="6" t="s">
        <v>726</v>
      </c>
      <c r="I210" s="6" t="s">
        <v>735</v>
      </c>
      <c r="J210" s="6">
        <v>78</v>
      </c>
      <c r="K210" s="6" t="s">
        <v>736</v>
      </c>
      <c r="L210" s="6">
        <v>17</v>
      </c>
      <c r="M210" s="11" t="s">
        <v>1503</v>
      </c>
    </row>
    <row r="211" spans="1:13" ht="16.05" customHeight="1" x14ac:dyDescent="0.3">
      <c r="A211" s="6">
        <v>80495</v>
      </c>
      <c r="B211" s="6" t="s">
        <v>737</v>
      </c>
      <c r="C211" s="6" t="s">
        <v>14</v>
      </c>
      <c r="D211" s="6" t="s">
        <v>656</v>
      </c>
      <c r="E211" s="6" t="s">
        <v>16</v>
      </c>
      <c r="F211" s="6" t="s">
        <v>738</v>
      </c>
      <c r="G211" s="6" t="s">
        <v>355</v>
      </c>
      <c r="H211" s="6" t="s">
        <v>670</v>
      </c>
      <c r="I211" s="6" t="s">
        <v>739</v>
      </c>
      <c r="J211" s="6">
        <v>78</v>
      </c>
      <c r="K211" s="6" t="s">
        <v>740</v>
      </c>
      <c r="L211" s="6">
        <v>18</v>
      </c>
      <c r="M211" s="11" t="s">
        <v>1503</v>
      </c>
    </row>
    <row r="212" spans="1:13" ht="16.05" customHeight="1" x14ac:dyDescent="0.3">
      <c r="A212" s="6">
        <v>71061</v>
      </c>
      <c r="B212" s="6" t="s">
        <v>741</v>
      </c>
      <c r="C212" s="6" t="s">
        <v>14</v>
      </c>
      <c r="D212" s="6" t="s">
        <v>656</v>
      </c>
      <c r="E212" s="6" t="s">
        <v>16</v>
      </c>
      <c r="F212" s="6" t="s">
        <v>742</v>
      </c>
      <c r="G212" s="6" t="s">
        <v>658</v>
      </c>
      <c r="H212" s="6" t="s">
        <v>695</v>
      </c>
      <c r="I212" s="6" t="s">
        <v>743</v>
      </c>
      <c r="J212" s="6">
        <v>78</v>
      </c>
      <c r="K212" s="6" t="s">
        <v>744</v>
      </c>
      <c r="L212" s="6">
        <v>19</v>
      </c>
      <c r="M212" s="11" t="s">
        <v>1503</v>
      </c>
    </row>
    <row r="213" spans="1:13" ht="16.05" customHeight="1" x14ac:dyDescent="0.3">
      <c r="A213" s="6">
        <v>75408</v>
      </c>
      <c r="B213" s="6" t="s">
        <v>745</v>
      </c>
      <c r="C213" s="6" t="s">
        <v>14</v>
      </c>
      <c r="D213" s="6" t="s">
        <v>656</v>
      </c>
      <c r="E213" s="6" t="s">
        <v>16</v>
      </c>
      <c r="F213" s="6" t="s">
        <v>746</v>
      </c>
      <c r="G213" s="6" t="s">
        <v>664</v>
      </c>
      <c r="H213" s="6" t="s">
        <v>679</v>
      </c>
      <c r="I213" s="6" t="s">
        <v>747</v>
      </c>
      <c r="J213" s="6">
        <v>77</v>
      </c>
      <c r="K213" s="6" t="s">
        <v>748</v>
      </c>
      <c r="L213" s="6">
        <v>20</v>
      </c>
      <c r="M213" s="11" t="s">
        <v>1503</v>
      </c>
    </row>
    <row r="214" spans="1:13" ht="16.05" customHeight="1" x14ac:dyDescent="0.3">
      <c r="A214" s="6">
        <v>70372</v>
      </c>
      <c r="B214" s="6" t="s">
        <v>749</v>
      </c>
      <c r="C214" s="6" t="s">
        <v>14</v>
      </c>
      <c r="D214" s="6" t="s">
        <v>656</v>
      </c>
      <c r="E214" s="6" t="s">
        <v>16</v>
      </c>
      <c r="F214" s="6" t="s">
        <v>750</v>
      </c>
      <c r="G214" s="6" t="s">
        <v>658</v>
      </c>
      <c r="H214" s="6" t="s">
        <v>695</v>
      </c>
      <c r="I214" s="6" t="s">
        <v>751</v>
      </c>
      <c r="J214" s="6">
        <v>77</v>
      </c>
      <c r="K214" s="6" t="s">
        <v>752</v>
      </c>
      <c r="L214" s="6">
        <v>21</v>
      </c>
      <c r="M214" s="11" t="s">
        <v>1503</v>
      </c>
    </row>
    <row r="215" spans="1:13" ht="16.05" customHeight="1" x14ac:dyDescent="0.3">
      <c r="A215" s="6">
        <v>70378</v>
      </c>
      <c r="B215" s="6" t="s">
        <v>753</v>
      </c>
      <c r="C215" s="6" t="s">
        <v>14</v>
      </c>
      <c r="D215" s="6" t="s">
        <v>656</v>
      </c>
      <c r="E215" s="6" t="s">
        <v>16</v>
      </c>
      <c r="F215" s="6" t="s">
        <v>754</v>
      </c>
      <c r="G215" s="6" t="s">
        <v>658</v>
      </c>
      <c r="H215" s="6" t="s">
        <v>695</v>
      </c>
      <c r="I215" s="6" t="s">
        <v>755</v>
      </c>
      <c r="J215" s="6">
        <v>76</v>
      </c>
      <c r="K215" s="6" t="s">
        <v>756</v>
      </c>
      <c r="L215" s="6">
        <v>22</v>
      </c>
      <c r="M215" s="11" t="s">
        <v>1503</v>
      </c>
    </row>
    <row r="216" spans="1:13" ht="16.05" customHeight="1" x14ac:dyDescent="0.3">
      <c r="A216" s="6">
        <v>81612</v>
      </c>
      <c r="B216" s="6" t="s">
        <v>757</v>
      </c>
      <c r="C216" s="6" t="s">
        <v>14</v>
      </c>
      <c r="D216" s="6" t="s">
        <v>656</v>
      </c>
      <c r="E216" s="6" t="s">
        <v>16</v>
      </c>
      <c r="F216" s="6" t="s">
        <v>758</v>
      </c>
      <c r="G216" s="6" t="s">
        <v>355</v>
      </c>
      <c r="H216" s="6" t="s">
        <v>690</v>
      </c>
      <c r="I216" s="6" t="s">
        <v>759</v>
      </c>
      <c r="J216" s="6">
        <v>76</v>
      </c>
      <c r="K216" s="6" t="s">
        <v>760</v>
      </c>
      <c r="L216" s="6">
        <v>23</v>
      </c>
      <c r="M216" s="11" t="s">
        <v>1503</v>
      </c>
    </row>
    <row r="217" spans="1:13" ht="16.05" customHeight="1" x14ac:dyDescent="0.3">
      <c r="A217" s="6">
        <v>70167</v>
      </c>
      <c r="B217" s="6" t="s">
        <v>761</v>
      </c>
      <c r="C217" s="6" t="s">
        <v>14</v>
      </c>
      <c r="D217" s="6" t="s">
        <v>656</v>
      </c>
      <c r="E217" s="6" t="s">
        <v>16</v>
      </c>
      <c r="F217" s="6" t="s">
        <v>762</v>
      </c>
      <c r="G217" s="6" t="s">
        <v>658</v>
      </c>
      <c r="H217" s="6" t="s">
        <v>659</v>
      </c>
      <c r="I217" s="6" t="s">
        <v>763</v>
      </c>
      <c r="J217" s="6">
        <v>76</v>
      </c>
      <c r="K217" s="6" t="s">
        <v>764</v>
      </c>
      <c r="L217" s="6">
        <v>24</v>
      </c>
      <c r="M217" s="11" t="s">
        <v>1503</v>
      </c>
    </row>
    <row r="218" spans="1:13" ht="16.05" customHeight="1" x14ac:dyDescent="0.3">
      <c r="A218" s="6">
        <v>81226</v>
      </c>
      <c r="B218" s="6" t="s">
        <v>765</v>
      </c>
      <c r="C218" s="6" t="s">
        <v>14</v>
      </c>
      <c r="D218" s="6" t="s">
        <v>656</v>
      </c>
      <c r="E218" s="6" t="s">
        <v>16</v>
      </c>
      <c r="F218" s="6" t="s">
        <v>766</v>
      </c>
      <c r="G218" s="6" t="s">
        <v>355</v>
      </c>
      <c r="H218" s="6" t="s">
        <v>726</v>
      </c>
      <c r="I218" s="6" t="s">
        <v>767</v>
      </c>
      <c r="J218" s="6">
        <v>76</v>
      </c>
      <c r="K218" s="6" t="s">
        <v>768</v>
      </c>
      <c r="L218" s="6">
        <v>25</v>
      </c>
      <c r="M218" s="11" t="s">
        <v>1503</v>
      </c>
    </row>
    <row r="219" spans="1:13" ht="16.05" customHeight="1" x14ac:dyDescent="0.3">
      <c r="A219" s="6">
        <v>75413</v>
      </c>
      <c r="B219" s="6" t="s">
        <v>769</v>
      </c>
      <c r="C219" s="6" t="s">
        <v>14</v>
      </c>
      <c r="D219" s="6" t="s">
        <v>656</v>
      </c>
      <c r="E219" s="6" t="s">
        <v>16</v>
      </c>
      <c r="F219" s="6" t="s">
        <v>770</v>
      </c>
      <c r="G219" s="6" t="s">
        <v>664</v>
      </c>
      <c r="H219" s="6" t="s">
        <v>700</v>
      </c>
      <c r="I219" s="6" t="s">
        <v>771</v>
      </c>
      <c r="J219" s="6">
        <v>76</v>
      </c>
      <c r="K219" s="6" t="s">
        <v>772</v>
      </c>
      <c r="L219" s="6">
        <v>26</v>
      </c>
      <c r="M219" s="11" t="s">
        <v>1503</v>
      </c>
    </row>
    <row r="220" spans="1:13" ht="16.05" customHeight="1" x14ac:dyDescent="0.3">
      <c r="A220" s="6">
        <v>75465</v>
      </c>
      <c r="B220" s="6" t="s">
        <v>773</v>
      </c>
      <c r="C220" s="6" t="s">
        <v>14</v>
      </c>
      <c r="D220" s="6" t="s">
        <v>656</v>
      </c>
      <c r="E220" s="6" t="s">
        <v>16</v>
      </c>
      <c r="F220" s="6" t="s">
        <v>774</v>
      </c>
      <c r="G220" s="6" t="s">
        <v>775</v>
      </c>
      <c r="H220" s="6" t="s">
        <v>776</v>
      </c>
      <c r="I220" s="6" t="s">
        <v>777</v>
      </c>
      <c r="J220" s="6">
        <v>76</v>
      </c>
      <c r="K220" s="6" t="s">
        <v>778</v>
      </c>
      <c r="L220" s="6">
        <v>27</v>
      </c>
      <c r="M220" s="11" t="s">
        <v>1503</v>
      </c>
    </row>
    <row r="221" spans="1:13" ht="16.05" customHeight="1" x14ac:dyDescent="0.3">
      <c r="A221" s="6">
        <v>80517</v>
      </c>
      <c r="B221" s="6" t="s">
        <v>779</v>
      </c>
      <c r="C221" s="6" t="s">
        <v>14</v>
      </c>
      <c r="D221" s="6" t="s">
        <v>656</v>
      </c>
      <c r="E221" s="6" t="s">
        <v>16</v>
      </c>
      <c r="F221" s="6" t="s">
        <v>780</v>
      </c>
      <c r="G221" s="6" t="s">
        <v>355</v>
      </c>
      <c r="H221" s="6" t="s">
        <v>670</v>
      </c>
      <c r="I221" s="6" t="s">
        <v>781</v>
      </c>
      <c r="J221" s="6">
        <v>74</v>
      </c>
      <c r="K221" s="6" t="s">
        <v>782</v>
      </c>
      <c r="L221" s="6">
        <v>28</v>
      </c>
      <c r="M221" s="11" t="s">
        <v>1503</v>
      </c>
    </row>
    <row r="222" spans="1:13" ht="16.05" customHeight="1" x14ac:dyDescent="0.3">
      <c r="A222" s="6">
        <v>81829</v>
      </c>
      <c r="B222" s="6" t="s">
        <v>783</v>
      </c>
      <c r="C222" s="6" t="s">
        <v>14</v>
      </c>
      <c r="D222" s="6" t="s">
        <v>656</v>
      </c>
      <c r="E222" s="6" t="s">
        <v>16</v>
      </c>
      <c r="F222" s="6" t="s">
        <v>784</v>
      </c>
      <c r="G222" s="6" t="s">
        <v>355</v>
      </c>
      <c r="H222" s="6" t="s">
        <v>690</v>
      </c>
      <c r="I222" s="6" t="s">
        <v>785</v>
      </c>
      <c r="J222" s="6">
        <v>74</v>
      </c>
      <c r="K222" s="6" t="s">
        <v>786</v>
      </c>
      <c r="L222" s="6">
        <v>29</v>
      </c>
      <c r="M222" s="11" t="s">
        <v>1503</v>
      </c>
    </row>
    <row r="223" spans="1:13" ht="16.05" customHeight="1" x14ac:dyDescent="0.3">
      <c r="A223" s="6">
        <v>80535</v>
      </c>
      <c r="B223" s="6" t="s">
        <v>787</v>
      </c>
      <c r="C223" s="6" t="s">
        <v>14</v>
      </c>
      <c r="D223" s="6" t="s">
        <v>656</v>
      </c>
      <c r="E223" s="6" t="s">
        <v>16</v>
      </c>
      <c r="F223" s="6" t="s">
        <v>788</v>
      </c>
      <c r="G223" s="6" t="s">
        <v>355</v>
      </c>
      <c r="H223" s="6" t="s">
        <v>670</v>
      </c>
      <c r="I223" s="6" t="s">
        <v>789</v>
      </c>
      <c r="J223" s="6">
        <v>73</v>
      </c>
      <c r="K223" s="6" t="s">
        <v>790</v>
      </c>
      <c r="L223" s="6">
        <v>30</v>
      </c>
      <c r="M223" s="11" t="s">
        <v>1503</v>
      </c>
    </row>
    <row r="224" spans="1:13" ht="16.05" customHeight="1" x14ac:dyDescent="0.3">
      <c r="A224" s="6">
        <v>81050</v>
      </c>
      <c r="B224" s="6" t="s">
        <v>791</v>
      </c>
      <c r="C224" s="6" t="s">
        <v>14</v>
      </c>
      <c r="D224" s="6" t="s">
        <v>656</v>
      </c>
      <c r="E224" s="6" t="s">
        <v>16</v>
      </c>
      <c r="F224" s="6" t="s">
        <v>792</v>
      </c>
      <c r="G224" s="6" t="s">
        <v>70</v>
      </c>
      <c r="H224" s="6" t="s">
        <v>793</v>
      </c>
      <c r="I224" s="6" t="s">
        <v>794</v>
      </c>
      <c r="J224" s="6">
        <v>73</v>
      </c>
      <c r="K224" s="6" t="s">
        <v>795</v>
      </c>
      <c r="L224" s="6">
        <v>31</v>
      </c>
      <c r="M224" s="11" t="s">
        <v>1503</v>
      </c>
    </row>
    <row r="225" spans="1:13" ht="16.05" customHeight="1" x14ac:dyDescent="0.3">
      <c r="A225" s="6">
        <v>80530</v>
      </c>
      <c r="B225" s="6" t="s">
        <v>796</v>
      </c>
      <c r="C225" s="6" t="s">
        <v>14</v>
      </c>
      <c r="D225" s="6" t="s">
        <v>656</v>
      </c>
      <c r="E225" s="6" t="s">
        <v>16</v>
      </c>
      <c r="F225" s="6" t="s">
        <v>797</v>
      </c>
      <c r="G225" s="6" t="s">
        <v>355</v>
      </c>
      <c r="H225" s="6" t="s">
        <v>670</v>
      </c>
      <c r="I225" s="6" t="s">
        <v>798</v>
      </c>
      <c r="J225" s="6">
        <v>72</v>
      </c>
      <c r="K225" s="6" t="s">
        <v>799</v>
      </c>
      <c r="L225" s="6">
        <v>32</v>
      </c>
      <c r="M225" s="11" t="s">
        <v>1504</v>
      </c>
    </row>
    <row r="226" spans="1:13" ht="16.05" customHeight="1" x14ac:dyDescent="0.3">
      <c r="A226" s="6">
        <v>70265</v>
      </c>
      <c r="B226" s="6" t="s">
        <v>800</v>
      </c>
      <c r="C226" s="6" t="s">
        <v>14</v>
      </c>
      <c r="D226" s="6" t="s">
        <v>656</v>
      </c>
      <c r="E226" s="6" t="s">
        <v>16</v>
      </c>
      <c r="F226" s="6" t="s">
        <v>801</v>
      </c>
      <c r="G226" s="6" t="s">
        <v>658</v>
      </c>
      <c r="H226" s="6" t="s">
        <v>659</v>
      </c>
      <c r="I226" s="6" t="s">
        <v>802</v>
      </c>
      <c r="J226" s="6">
        <v>72</v>
      </c>
      <c r="K226" s="6" t="s">
        <v>803</v>
      </c>
      <c r="L226" s="6">
        <v>33</v>
      </c>
      <c r="M226" s="11" t="s">
        <v>1504</v>
      </c>
    </row>
    <row r="227" spans="1:13" ht="16.05" customHeight="1" x14ac:dyDescent="0.3">
      <c r="A227" s="6">
        <v>80447</v>
      </c>
      <c r="B227" s="6" t="s">
        <v>804</v>
      </c>
      <c r="C227" s="6" t="s">
        <v>14</v>
      </c>
      <c r="D227" s="6" t="s">
        <v>656</v>
      </c>
      <c r="E227" s="6" t="s">
        <v>16</v>
      </c>
      <c r="F227" s="6" t="s">
        <v>805</v>
      </c>
      <c r="G227" s="6" t="s">
        <v>355</v>
      </c>
      <c r="H227" s="6" t="s">
        <v>806</v>
      </c>
      <c r="I227" s="6" t="s">
        <v>807</v>
      </c>
      <c r="J227" s="6">
        <v>71</v>
      </c>
      <c r="K227" s="6" t="s">
        <v>808</v>
      </c>
      <c r="L227" s="6">
        <v>34</v>
      </c>
      <c r="M227" s="11" t="s">
        <v>1504</v>
      </c>
    </row>
    <row r="228" spans="1:13" ht="16.05" customHeight="1" x14ac:dyDescent="0.3">
      <c r="A228" s="6">
        <v>80520</v>
      </c>
      <c r="B228" s="6" t="s">
        <v>809</v>
      </c>
      <c r="C228" s="6" t="s">
        <v>14</v>
      </c>
      <c r="D228" s="6" t="s">
        <v>656</v>
      </c>
      <c r="E228" s="6" t="s">
        <v>16</v>
      </c>
      <c r="F228" s="6" t="s">
        <v>810</v>
      </c>
      <c r="G228" s="6" t="s">
        <v>355</v>
      </c>
      <c r="H228" s="6" t="s">
        <v>670</v>
      </c>
      <c r="I228" s="6" t="s">
        <v>811</v>
      </c>
      <c r="J228" s="6">
        <v>71</v>
      </c>
      <c r="K228" s="6" t="s">
        <v>812</v>
      </c>
      <c r="L228" s="6">
        <v>35</v>
      </c>
      <c r="M228" s="11" t="s">
        <v>1504</v>
      </c>
    </row>
    <row r="229" spans="1:13" ht="16.05" customHeight="1" x14ac:dyDescent="0.3">
      <c r="A229" s="6">
        <v>81450</v>
      </c>
      <c r="B229" s="6" t="s">
        <v>813</v>
      </c>
      <c r="C229" s="6" t="s">
        <v>14</v>
      </c>
      <c r="D229" s="6" t="s">
        <v>656</v>
      </c>
      <c r="E229" s="6" t="s">
        <v>16</v>
      </c>
      <c r="F229" s="6" t="s">
        <v>814</v>
      </c>
      <c r="G229" s="6" t="s">
        <v>355</v>
      </c>
      <c r="H229" s="6" t="s">
        <v>726</v>
      </c>
      <c r="I229" s="6" t="s">
        <v>815</v>
      </c>
      <c r="J229" s="6">
        <v>71</v>
      </c>
      <c r="K229" s="6" t="s">
        <v>816</v>
      </c>
      <c r="L229" s="6">
        <v>36</v>
      </c>
      <c r="M229" s="11" t="s">
        <v>1504</v>
      </c>
    </row>
    <row r="230" spans="1:13" ht="16.05" customHeight="1" x14ac:dyDescent="0.3">
      <c r="A230" s="6">
        <v>70370</v>
      </c>
      <c r="B230" s="6" t="s">
        <v>817</v>
      </c>
      <c r="C230" s="6" t="s">
        <v>14</v>
      </c>
      <c r="D230" s="6" t="s">
        <v>656</v>
      </c>
      <c r="E230" s="6" t="s">
        <v>16</v>
      </c>
      <c r="F230" s="6" t="s">
        <v>818</v>
      </c>
      <c r="G230" s="6" t="s">
        <v>658</v>
      </c>
      <c r="H230" s="6" t="s">
        <v>695</v>
      </c>
      <c r="I230" s="6" t="s">
        <v>819</v>
      </c>
      <c r="J230" s="6">
        <v>70</v>
      </c>
      <c r="K230" s="6" t="s">
        <v>820</v>
      </c>
      <c r="L230" s="6">
        <v>37</v>
      </c>
      <c r="M230" s="11" t="s">
        <v>1504</v>
      </c>
    </row>
    <row r="231" spans="1:13" ht="16.05" customHeight="1" x14ac:dyDescent="0.3">
      <c r="A231" s="6">
        <v>80545</v>
      </c>
      <c r="B231" s="6" t="s">
        <v>821</v>
      </c>
      <c r="C231" s="6" t="s">
        <v>14</v>
      </c>
      <c r="D231" s="6" t="s">
        <v>656</v>
      </c>
      <c r="E231" s="6" t="s">
        <v>16</v>
      </c>
      <c r="F231" s="6" t="s">
        <v>822</v>
      </c>
      <c r="G231" s="6" t="s">
        <v>355</v>
      </c>
      <c r="H231" s="6" t="s">
        <v>726</v>
      </c>
      <c r="I231" s="6" t="s">
        <v>823</v>
      </c>
      <c r="J231" s="6">
        <v>70</v>
      </c>
      <c r="K231" s="6" t="s">
        <v>824</v>
      </c>
      <c r="L231" s="6">
        <v>38</v>
      </c>
      <c r="M231" s="11" t="s">
        <v>1504</v>
      </c>
    </row>
    <row r="232" spans="1:13" ht="16.05" customHeight="1" x14ac:dyDescent="0.3">
      <c r="A232" s="6">
        <v>81746</v>
      </c>
      <c r="B232" s="6" t="s">
        <v>825</v>
      </c>
      <c r="C232" s="6" t="s">
        <v>14</v>
      </c>
      <c r="D232" s="6" t="s">
        <v>656</v>
      </c>
      <c r="E232" s="6" t="s">
        <v>16</v>
      </c>
      <c r="F232" s="6" t="s">
        <v>826</v>
      </c>
      <c r="G232" s="6" t="s">
        <v>355</v>
      </c>
      <c r="H232" s="6" t="s">
        <v>690</v>
      </c>
      <c r="I232" s="6" t="s">
        <v>827</v>
      </c>
      <c r="J232" s="6">
        <v>70</v>
      </c>
      <c r="K232" s="6" t="s">
        <v>828</v>
      </c>
      <c r="L232" s="6">
        <v>39</v>
      </c>
      <c r="M232" s="11" t="s">
        <v>1504</v>
      </c>
    </row>
    <row r="233" spans="1:13" ht="16.05" customHeight="1" x14ac:dyDescent="0.3">
      <c r="A233" s="6">
        <v>81031</v>
      </c>
      <c r="B233" s="6" t="s">
        <v>829</v>
      </c>
      <c r="C233" s="6" t="s">
        <v>14</v>
      </c>
      <c r="D233" s="6" t="s">
        <v>656</v>
      </c>
      <c r="E233" s="6" t="s">
        <v>16</v>
      </c>
      <c r="F233" s="6" t="s">
        <v>830</v>
      </c>
      <c r="G233" s="6" t="s">
        <v>70</v>
      </c>
      <c r="H233" s="6" t="s">
        <v>793</v>
      </c>
      <c r="I233" s="6" t="s">
        <v>831</v>
      </c>
      <c r="J233" s="6">
        <v>70</v>
      </c>
      <c r="K233" s="6" t="s">
        <v>832</v>
      </c>
      <c r="L233" s="6">
        <v>40</v>
      </c>
      <c r="M233" s="11" t="s">
        <v>1504</v>
      </c>
    </row>
    <row r="234" spans="1:13" ht="16.05" customHeight="1" x14ac:dyDescent="0.3">
      <c r="A234" s="6">
        <v>70292</v>
      </c>
      <c r="B234" s="6" t="s">
        <v>833</v>
      </c>
      <c r="C234" s="6" t="s">
        <v>14</v>
      </c>
      <c r="D234" s="6" t="s">
        <v>656</v>
      </c>
      <c r="E234" s="6" t="s">
        <v>16</v>
      </c>
      <c r="F234" s="6" t="s">
        <v>834</v>
      </c>
      <c r="G234" s="6" t="s">
        <v>658</v>
      </c>
      <c r="H234" s="6" t="s">
        <v>659</v>
      </c>
      <c r="I234" s="6" t="s">
        <v>835</v>
      </c>
      <c r="J234" s="6">
        <v>70</v>
      </c>
      <c r="K234" s="6" t="s">
        <v>836</v>
      </c>
      <c r="L234" s="6">
        <v>41</v>
      </c>
      <c r="M234" s="11" t="s">
        <v>1504</v>
      </c>
    </row>
    <row r="235" spans="1:13" ht="16.05" customHeight="1" x14ac:dyDescent="0.3">
      <c r="A235" s="6">
        <v>81302</v>
      </c>
      <c r="B235" s="6" t="s">
        <v>837</v>
      </c>
      <c r="C235" s="6" t="s">
        <v>14</v>
      </c>
      <c r="D235" s="6" t="s">
        <v>656</v>
      </c>
      <c r="E235" s="6" t="s">
        <v>16</v>
      </c>
      <c r="F235" s="6" t="s">
        <v>838</v>
      </c>
      <c r="G235" s="6" t="s">
        <v>355</v>
      </c>
      <c r="H235" s="6" t="s">
        <v>726</v>
      </c>
      <c r="I235" s="6" t="s">
        <v>839</v>
      </c>
      <c r="J235" s="6">
        <v>70</v>
      </c>
      <c r="K235" s="6" t="s">
        <v>840</v>
      </c>
      <c r="L235" s="6">
        <v>42</v>
      </c>
      <c r="M235" s="11" t="s">
        <v>1504</v>
      </c>
    </row>
    <row r="236" spans="1:13" ht="16.05" customHeight="1" x14ac:dyDescent="0.3">
      <c r="A236" s="6">
        <v>75285</v>
      </c>
      <c r="B236" s="6" t="s">
        <v>841</v>
      </c>
      <c r="C236" s="6" t="s">
        <v>14</v>
      </c>
      <c r="D236" s="6" t="s">
        <v>656</v>
      </c>
      <c r="E236" s="6" t="s">
        <v>16</v>
      </c>
      <c r="F236" s="6" t="s">
        <v>842</v>
      </c>
      <c r="G236" s="6" t="s">
        <v>843</v>
      </c>
      <c r="H236" s="6" t="s">
        <v>844</v>
      </c>
      <c r="I236" s="6" t="s">
        <v>845</v>
      </c>
      <c r="J236" s="6">
        <v>70</v>
      </c>
      <c r="K236" s="6" t="s">
        <v>846</v>
      </c>
      <c r="L236" s="6">
        <v>43</v>
      </c>
      <c r="M236" s="11" t="s">
        <v>1504</v>
      </c>
    </row>
    <row r="237" spans="1:13" ht="16.05" customHeight="1" x14ac:dyDescent="0.3">
      <c r="A237" s="6">
        <v>75954</v>
      </c>
      <c r="B237" s="6" t="s">
        <v>847</v>
      </c>
      <c r="C237" s="6" t="s">
        <v>14</v>
      </c>
      <c r="D237" s="6" t="s">
        <v>656</v>
      </c>
      <c r="E237" s="6" t="s">
        <v>16</v>
      </c>
      <c r="F237" s="6" t="s">
        <v>848</v>
      </c>
      <c r="G237" s="6" t="s">
        <v>684</v>
      </c>
      <c r="H237" s="6" t="s">
        <v>685</v>
      </c>
      <c r="I237" s="6" t="s">
        <v>849</v>
      </c>
      <c r="J237" s="6">
        <v>70</v>
      </c>
      <c r="K237" s="6" t="s">
        <v>850</v>
      </c>
      <c r="L237" s="6">
        <v>44</v>
      </c>
      <c r="M237" s="11" t="s">
        <v>1504</v>
      </c>
    </row>
    <row r="238" spans="1:13" ht="16.05" customHeight="1" x14ac:dyDescent="0.3">
      <c r="A238" s="6">
        <v>80496</v>
      </c>
      <c r="B238" s="6" t="s">
        <v>851</v>
      </c>
      <c r="C238" s="6" t="s">
        <v>14</v>
      </c>
      <c r="D238" s="6" t="s">
        <v>656</v>
      </c>
      <c r="E238" s="6" t="s">
        <v>16</v>
      </c>
      <c r="F238" s="6" t="s">
        <v>852</v>
      </c>
      <c r="G238" s="6" t="s">
        <v>355</v>
      </c>
      <c r="H238" s="6" t="s">
        <v>670</v>
      </c>
      <c r="I238" s="6" t="s">
        <v>853</v>
      </c>
      <c r="J238" s="6">
        <v>69</v>
      </c>
      <c r="K238" s="6" t="s">
        <v>854</v>
      </c>
      <c r="L238" s="6">
        <v>45</v>
      </c>
      <c r="M238" s="11" t="s">
        <v>1504</v>
      </c>
    </row>
    <row r="239" spans="1:13" ht="16.05" customHeight="1" x14ac:dyDescent="0.3">
      <c r="A239" s="6">
        <v>80519</v>
      </c>
      <c r="B239" s="6" t="s">
        <v>855</v>
      </c>
      <c r="C239" s="6" t="s">
        <v>14</v>
      </c>
      <c r="D239" s="6" t="s">
        <v>656</v>
      </c>
      <c r="E239" s="6" t="s">
        <v>16</v>
      </c>
      <c r="F239" s="6" t="s">
        <v>856</v>
      </c>
      <c r="G239" s="6" t="s">
        <v>355</v>
      </c>
      <c r="H239" s="6" t="s">
        <v>670</v>
      </c>
      <c r="I239" s="6" t="s">
        <v>857</v>
      </c>
      <c r="J239" s="6">
        <v>69</v>
      </c>
      <c r="K239" s="6" t="s">
        <v>858</v>
      </c>
      <c r="L239" s="6">
        <v>46</v>
      </c>
      <c r="M239" s="11" t="s">
        <v>1504</v>
      </c>
    </row>
    <row r="240" spans="1:13" ht="16.05" customHeight="1" x14ac:dyDescent="0.3">
      <c r="A240" s="6">
        <v>81795</v>
      </c>
      <c r="B240" s="6" t="s">
        <v>859</v>
      </c>
      <c r="C240" s="6" t="s">
        <v>14</v>
      </c>
      <c r="D240" s="6" t="s">
        <v>656</v>
      </c>
      <c r="E240" s="6" t="s">
        <v>16</v>
      </c>
      <c r="F240" s="6" t="s">
        <v>860</v>
      </c>
      <c r="G240" s="6" t="s">
        <v>355</v>
      </c>
      <c r="H240" s="6" t="s">
        <v>690</v>
      </c>
      <c r="I240" s="6" t="s">
        <v>861</v>
      </c>
      <c r="J240" s="6">
        <v>69</v>
      </c>
      <c r="K240" s="6" t="s">
        <v>862</v>
      </c>
      <c r="L240" s="6">
        <v>47</v>
      </c>
      <c r="M240" s="11" t="s">
        <v>1504</v>
      </c>
    </row>
    <row r="241" spans="1:13" ht="16.05" customHeight="1" x14ac:dyDescent="0.3">
      <c r="A241" s="6">
        <v>80514</v>
      </c>
      <c r="B241" s="6" t="s">
        <v>863</v>
      </c>
      <c r="C241" s="6" t="s">
        <v>14</v>
      </c>
      <c r="D241" s="6" t="s">
        <v>656</v>
      </c>
      <c r="E241" s="6" t="s">
        <v>16</v>
      </c>
      <c r="F241" s="6" t="s">
        <v>864</v>
      </c>
      <c r="G241" s="6" t="s">
        <v>355</v>
      </c>
      <c r="H241" s="6" t="s">
        <v>670</v>
      </c>
      <c r="I241" s="6" t="s">
        <v>865</v>
      </c>
      <c r="J241" s="6">
        <v>68</v>
      </c>
      <c r="K241" s="6" t="s">
        <v>866</v>
      </c>
      <c r="L241" s="6">
        <v>48</v>
      </c>
      <c r="M241" s="11" t="s">
        <v>1504</v>
      </c>
    </row>
    <row r="242" spans="1:13" ht="16.05" customHeight="1" x14ac:dyDescent="0.3">
      <c r="A242" s="6">
        <v>69920</v>
      </c>
      <c r="B242" s="6" t="s">
        <v>867</v>
      </c>
      <c r="C242" s="6" t="s">
        <v>14</v>
      </c>
      <c r="D242" s="6" t="s">
        <v>656</v>
      </c>
      <c r="E242" s="6" t="s">
        <v>16</v>
      </c>
      <c r="F242" s="6" t="s">
        <v>868</v>
      </c>
      <c r="G242" s="6" t="s">
        <v>658</v>
      </c>
      <c r="H242" s="6" t="s">
        <v>659</v>
      </c>
      <c r="I242" s="6" t="s">
        <v>869</v>
      </c>
      <c r="J242" s="6">
        <v>68</v>
      </c>
      <c r="K242" s="6" t="s">
        <v>870</v>
      </c>
      <c r="L242" s="6">
        <v>49</v>
      </c>
      <c r="M242" s="11" t="s">
        <v>1504</v>
      </c>
    </row>
    <row r="243" spans="1:13" ht="16.05" customHeight="1" x14ac:dyDescent="0.3">
      <c r="A243" s="6">
        <v>70359</v>
      </c>
      <c r="B243" s="6" t="s">
        <v>871</v>
      </c>
      <c r="C243" s="6" t="s">
        <v>14</v>
      </c>
      <c r="D243" s="6" t="s">
        <v>656</v>
      </c>
      <c r="E243" s="6" t="s">
        <v>16</v>
      </c>
      <c r="F243" s="6" t="s">
        <v>872</v>
      </c>
      <c r="G243" s="6" t="s">
        <v>658</v>
      </c>
      <c r="H243" s="6" t="s">
        <v>695</v>
      </c>
      <c r="I243" s="6" t="s">
        <v>873</v>
      </c>
      <c r="J243" s="6">
        <v>67</v>
      </c>
      <c r="K243" s="6" t="s">
        <v>874</v>
      </c>
      <c r="L243" s="6">
        <v>50</v>
      </c>
      <c r="M243" s="11" t="s">
        <v>1504</v>
      </c>
    </row>
    <row r="244" spans="1:13" ht="16.05" customHeight="1" x14ac:dyDescent="0.3">
      <c r="A244" s="6">
        <v>70268</v>
      </c>
      <c r="B244" s="6" t="s">
        <v>875</v>
      </c>
      <c r="C244" s="6" t="s">
        <v>14</v>
      </c>
      <c r="D244" s="6" t="s">
        <v>656</v>
      </c>
      <c r="E244" s="6" t="s">
        <v>16</v>
      </c>
      <c r="F244" s="6" t="s">
        <v>876</v>
      </c>
      <c r="G244" s="6" t="s">
        <v>658</v>
      </c>
      <c r="H244" s="6" t="s">
        <v>659</v>
      </c>
      <c r="I244" s="6" t="s">
        <v>877</v>
      </c>
      <c r="J244" s="6">
        <v>67</v>
      </c>
      <c r="K244" s="6" t="s">
        <v>878</v>
      </c>
      <c r="L244" s="6">
        <v>51</v>
      </c>
      <c r="M244" s="11" t="s">
        <v>1504</v>
      </c>
    </row>
    <row r="245" spans="1:13" ht="16.05" customHeight="1" x14ac:dyDescent="0.3">
      <c r="A245" s="6">
        <v>70375</v>
      </c>
      <c r="B245" s="6" t="s">
        <v>879</v>
      </c>
      <c r="C245" s="6" t="s">
        <v>14</v>
      </c>
      <c r="D245" s="6" t="s">
        <v>656</v>
      </c>
      <c r="E245" s="6" t="s">
        <v>16</v>
      </c>
      <c r="F245" s="6" t="s">
        <v>880</v>
      </c>
      <c r="G245" s="6" t="s">
        <v>658</v>
      </c>
      <c r="H245" s="6" t="s">
        <v>695</v>
      </c>
      <c r="I245" s="6" t="s">
        <v>881</v>
      </c>
      <c r="J245" s="6">
        <v>67</v>
      </c>
      <c r="K245" s="6" t="s">
        <v>882</v>
      </c>
      <c r="L245" s="6">
        <v>52</v>
      </c>
      <c r="M245" s="11" t="s">
        <v>1504</v>
      </c>
    </row>
    <row r="246" spans="1:13" ht="16.05" customHeight="1" x14ac:dyDescent="0.3">
      <c r="A246" s="6">
        <v>75426</v>
      </c>
      <c r="B246" s="6" t="s">
        <v>883</v>
      </c>
      <c r="C246" s="6" t="s">
        <v>14</v>
      </c>
      <c r="D246" s="6" t="s">
        <v>656</v>
      </c>
      <c r="E246" s="6" t="s">
        <v>16</v>
      </c>
      <c r="F246" s="6" t="s">
        <v>884</v>
      </c>
      <c r="G246" s="6" t="s">
        <v>664</v>
      </c>
      <c r="H246" s="6" t="s">
        <v>717</v>
      </c>
      <c r="I246" s="6" t="s">
        <v>885</v>
      </c>
      <c r="J246" s="6">
        <v>67</v>
      </c>
      <c r="K246" s="6" t="s">
        <v>886</v>
      </c>
      <c r="L246" s="6">
        <v>53</v>
      </c>
      <c r="M246" s="11" t="s">
        <v>1504</v>
      </c>
    </row>
    <row r="247" spans="1:13" ht="16.05" customHeight="1" x14ac:dyDescent="0.3">
      <c r="A247" s="6">
        <v>71056</v>
      </c>
      <c r="B247" s="6" t="s">
        <v>887</v>
      </c>
      <c r="C247" s="6" t="s">
        <v>14</v>
      </c>
      <c r="D247" s="6" t="s">
        <v>656</v>
      </c>
      <c r="E247" s="6" t="s">
        <v>16</v>
      </c>
      <c r="F247" s="6" t="s">
        <v>888</v>
      </c>
      <c r="G247" s="6" t="s">
        <v>658</v>
      </c>
      <c r="H247" s="6" t="s">
        <v>695</v>
      </c>
      <c r="I247" s="6" t="s">
        <v>889</v>
      </c>
      <c r="J247" s="6">
        <v>67</v>
      </c>
      <c r="K247" s="6" t="s">
        <v>890</v>
      </c>
      <c r="L247" s="6">
        <v>54</v>
      </c>
      <c r="M247" s="11" t="s">
        <v>1504</v>
      </c>
    </row>
    <row r="248" spans="1:13" ht="16.05" customHeight="1" x14ac:dyDescent="0.3">
      <c r="A248" s="6">
        <v>82470</v>
      </c>
      <c r="B248" s="6" t="s">
        <v>891</v>
      </c>
      <c r="C248" s="6" t="s">
        <v>14</v>
      </c>
      <c r="D248" s="6" t="s">
        <v>656</v>
      </c>
      <c r="E248" s="6" t="s">
        <v>16</v>
      </c>
      <c r="F248" s="6" t="s">
        <v>892</v>
      </c>
      <c r="G248" s="6" t="s">
        <v>893</v>
      </c>
      <c r="H248" s="6" t="s">
        <v>894</v>
      </c>
      <c r="I248" s="6" t="s">
        <v>895</v>
      </c>
      <c r="J248" s="6">
        <v>67</v>
      </c>
      <c r="K248" s="6" t="s">
        <v>896</v>
      </c>
      <c r="L248" s="6">
        <v>55</v>
      </c>
      <c r="M248" s="11" t="s">
        <v>1504</v>
      </c>
    </row>
    <row r="249" spans="1:13" ht="16.05" customHeight="1" x14ac:dyDescent="0.3">
      <c r="A249" s="6">
        <v>81011</v>
      </c>
      <c r="B249" s="6" t="s">
        <v>897</v>
      </c>
      <c r="C249" s="6" t="s">
        <v>14</v>
      </c>
      <c r="D249" s="6" t="s">
        <v>656</v>
      </c>
      <c r="E249" s="6" t="s">
        <v>16</v>
      </c>
      <c r="F249" s="6" t="s">
        <v>898</v>
      </c>
      <c r="G249" s="6" t="s">
        <v>70</v>
      </c>
      <c r="H249" s="6" t="s">
        <v>793</v>
      </c>
      <c r="I249" s="6" t="s">
        <v>899</v>
      </c>
      <c r="J249" s="6">
        <v>66</v>
      </c>
      <c r="K249" s="6" t="s">
        <v>900</v>
      </c>
      <c r="L249" s="6">
        <v>56</v>
      </c>
      <c r="M249" s="11" t="s">
        <v>1504</v>
      </c>
    </row>
    <row r="250" spans="1:13" ht="16.05" customHeight="1" x14ac:dyDescent="0.3">
      <c r="A250" s="6">
        <v>77829</v>
      </c>
      <c r="B250" s="6" t="s">
        <v>901</v>
      </c>
      <c r="C250" s="6" t="s">
        <v>14</v>
      </c>
      <c r="D250" s="6" t="s">
        <v>656</v>
      </c>
      <c r="E250" s="6" t="s">
        <v>16</v>
      </c>
      <c r="F250" s="6" t="s">
        <v>902</v>
      </c>
      <c r="G250" s="6" t="s">
        <v>124</v>
      </c>
      <c r="H250" s="6" t="s">
        <v>125</v>
      </c>
      <c r="I250" s="6" t="s">
        <v>126</v>
      </c>
      <c r="J250" s="6">
        <v>65</v>
      </c>
      <c r="K250" s="6" t="s">
        <v>903</v>
      </c>
      <c r="L250" s="6">
        <v>57</v>
      </c>
      <c r="M250" s="11" t="s">
        <v>1504</v>
      </c>
    </row>
    <row r="251" spans="1:13" ht="16.05" customHeight="1" x14ac:dyDescent="0.3">
      <c r="A251" s="6">
        <v>81331</v>
      </c>
      <c r="B251" s="6" t="s">
        <v>904</v>
      </c>
      <c r="C251" s="6" t="s">
        <v>14</v>
      </c>
      <c r="D251" s="6" t="s">
        <v>656</v>
      </c>
      <c r="E251" s="6" t="s">
        <v>16</v>
      </c>
      <c r="F251" s="6" t="s">
        <v>905</v>
      </c>
      <c r="G251" s="6" t="s">
        <v>355</v>
      </c>
      <c r="H251" s="6" t="s">
        <v>726</v>
      </c>
      <c r="I251" s="6" t="s">
        <v>906</v>
      </c>
      <c r="J251" s="6">
        <v>64</v>
      </c>
      <c r="K251" s="6" t="s">
        <v>907</v>
      </c>
      <c r="L251" s="6">
        <v>58</v>
      </c>
      <c r="M251" s="11" t="s">
        <v>1504</v>
      </c>
    </row>
    <row r="252" spans="1:13" ht="16.05" customHeight="1" x14ac:dyDescent="0.3">
      <c r="A252" s="6">
        <v>81855</v>
      </c>
      <c r="B252" s="6" t="s">
        <v>908</v>
      </c>
      <c r="C252" s="6" t="s">
        <v>14</v>
      </c>
      <c r="D252" s="6" t="s">
        <v>656</v>
      </c>
      <c r="E252" s="6" t="s">
        <v>16</v>
      </c>
      <c r="F252" s="6" t="s">
        <v>909</v>
      </c>
      <c r="G252" s="6" t="s">
        <v>355</v>
      </c>
      <c r="H252" s="6" t="s">
        <v>690</v>
      </c>
      <c r="I252" s="6" t="s">
        <v>910</v>
      </c>
      <c r="J252" s="6">
        <v>64</v>
      </c>
      <c r="K252" s="6" t="s">
        <v>911</v>
      </c>
      <c r="L252" s="6">
        <v>59</v>
      </c>
      <c r="M252" s="11" t="s">
        <v>1504</v>
      </c>
    </row>
    <row r="253" spans="1:13" ht="16.05" customHeight="1" x14ac:dyDescent="0.3">
      <c r="A253" s="6">
        <v>81294</v>
      </c>
      <c r="B253" s="6" t="s">
        <v>912</v>
      </c>
      <c r="C253" s="6" t="s">
        <v>14</v>
      </c>
      <c r="D253" s="6" t="s">
        <v>656</v>
      </c>
      <c r="E253" s="6" t="s">
        <v>16</v>
      </c>
      <c r="F253" s="6" t="s">
        <v>913</v>
      </c>
      <c r="G253" s="6" t="s">
        <v>355</v>
      </c>
      <c r="H253" s="6" t="s">
        <v>726</v>
      </c>
      <c r="I253" s="6" t="s">
        <v>914</v>
      </c>
      <c r="J253" s="6">
        <v>64</v>
      </c>
      <c r="K253" s="6" t="s">
        <v>915</v>
      </c>
      <c r="L253" s="6">
        <v>60</v>
      </c>
      <c r="M253" s="11" t="s">
        <v>1504</v>
      </c>
    </row>
    <row r="254" spans="1:13" ht="16.05" customHeight="1" x14ac:dyDescent="0.3">
      <c r="A254" s="6">
        <v>80468</v>
      </c>
      <c r="B254" s="6" t="s">
        <v>916</v>
      </c>
      <c r="C254" s="6" t="s">
        <v>14</v>
      </c>
      <c r="D254" s="6" t="s">
        <v>656</v>
      </c>
      <c r="E254" s="6" t="s">
        <v>16</v>
      </c>
      <c r="F254" s="6" t="s">
        <v>917</v>
      </c>
      <c r="G254" s="6" t="s">
        <v>355</v>
      </c>
      <c r="H254" s="6" t="s">
        <v>806</v>
      </c>
      <c r="I254" s="6" t="s">
        <v>918</v>
      </c>
      <c r="J254" s="6">
        <v>64</v>
      </c>
      <c r="K254" s="6" t="s">
        <v>919</v>
      </c>
      <c r="L254" s="6">
        <v>61</v>
      </c>
      <c r="M254" s="11" t="s">
        <v>1504</v>
      </c>
    </row>
    <row r="255" spans="1:13" ht="16.05" customHeight="1" x14ac:dyDescent="0.3">
      <c r="A255" s="6">
        <v>80515</v>
      </c>
      <c r="B255" s="6" t="s">
        <v>920</v>
      </c>
      <c r="C255" s="6" t="s">
        <v>14</v>
      </c>
      <c r="D255" s="6" t="s">
        <v>656</v>
      </c>
      <c r="E255" s="6" t="s">
        <v>16</v>
      </c>
      <c r="F255" s="6" t="s">
        <v>921</v>
      </c>
      <c r="G255" s="6" t="s">
        <v>355</v>
      </c>
      <c r="H255" s="6" t="s">
        <v>670</v>
      </c>
      <c r="I255" s="6" t="s">
        <v>922</v>
      </c>
      <c r="J255" s="6">
        <v>64</v>
      </c>
      <c r="K255" s="6" t="s">
        <v>923</v>
      </c>
      <c r="L255" s="6">
        <v>62</v>
      </c>
      <c r="M255" s="11" t="s">
        <v>1504</v>
      </c>
    </row>
    <row r="256" spans="1:13" ht="16.05" customHeight="1" x14ac:dyDescent="0.3">
      <c r="A256" s="6">
        <v>80531</v>
      </c>
      <c r="B256" s="6" t="s">
        <v>924</v>
      </c>
      <c r="C256" s="6" t="s">
        <v>14</v>
      </c>
      <c r="D256" s="6" t="s">
        <v>656</v>
      </c>
      <c r="E256" s="6" t="s">
        <v>16</v>
      </c>
      <c r="F256" s="6" t="s">
        <v>925</v>
      </c>
      <c r="G256" s="6" t="s">
        <v>355</v>
      </c>
      <c r="H256" s="6" t="s">
        <v>670</v>
      </c>
      <c r="I256" s="6" t="s">
        <v>926</v>
      </c>
      <c r="J256" s="6">
        <v>62</v>
      </c>
      <c r="K256" s="6" t="s">
        <v>927</v>
      </c>
      <c r="L256" s="6">
        <v>63</v>
      </c>
      <c r="M256" s="11" t="s">
        <v>1504</v>
      </c>
    </row>
    <row r="257" spans="1:13" ht="16.05" customHeight="1" x14ac:dyDescent="0.3">
      <c r="A257" s="6">
        <v>81863</v>
      </c>
      <c r="B257" s="6" t="s">
        <v>928</v>
      </c>
      <c r="C257" s="6" t="s">
        <v>14</v>
      </c>
      <c r="D257" s="6" t="s">
        <v>656</v>
      </c>
      <c r="E257" s="6" t="s">
        <v>16</v>
      </c>
      <c r="F257" s="6" t="s">
        <v>929</v>
      </c>
      <c r="G257" s="6" t="s">
        <v>355</v>
      </c>
      <c r="H257" s="6" t="s">
        <v>690</v>
      </c>
      <c r="I257" s="6" t="s">
        <v>930</v>
      </c>
      <c r="J257" s="6">
        <v>62</v>
      </c>
      <c r="K257" s="6" t="s">
        <v>931</v>
      </c>
      <c r="L257" s="6">
        <v>64</v>
      </c>
      <c r="M257" s="11" t="s">
        <v>1504</v>
      </c>
    </row>
    <row r="258" spans="1:13" ht="16.05" customHeight="1" x14ac:dyDescent="0.3">
      <c r="A258" s="6">
        <v>71058</v>
      </c>
      <c r="B258" s="6" t="s">
        <v>932</v>
      </c>
      <c r="C258" s="6" t="s">
        <v>14</v>
      </c>
      <c r="D258" s="6" t="s">
        <v>656</v>
      </c>
      <c r="E258" s="6" t="s">
        <v>16</v>
      </c>
      <c r="F258" s="6" t="s">
        <v>933</v>
      </c>
      <c r="G258" s="6" t="s">
        <v>658</v>
      </c>
      <c r="H258" s="6" t="s">
        <v>695</v>
      </c>
      <c r="I258" s="6" t="s">
        <v>934</v>
      </c>
      <c r="J258" s="6">
        <v>61</v>
      </c>
      <c r="K258" s="6" t="s">
        <v>935</v>
      </c>
      <c r="L258" s="6">
        <v>65</v>
      </c>
      <c r="M258" s="11" t="s">
        <v>1504</v>
      </c>
    </row>
    <row r="259" spans="1:13" ht="16.05" customHeight="1" x14ac:dyDescent="0.3">
      <c r="A259" s="6">
        <v>81844</v>
      </c>
      <c r="B259" s="6" t="s">
        <v>936</v>
      </c>
      <c r="C259" s="6" t="s">
        <v>14</v>
      </c>
      <c r="D259" s="6" t="s">
        <v>656</v>
      </c>
      <c r="E259" s="6" t="s">
        <v>16</v>
      </c>
      <c r="F259" s="6" t="s">
        <v>937</v>
      </c>
      <c r="G259" s="6" t="s">
        <v>355</v>
      </c>
      <c r="H259" s="6" t="s">
        <v>690</v>
      </c>
      <c r="I259" s="6" t="s">
        <v>938</v>
      </c>
      <c r="J259" s="6">
        <v>61</v>
      </c>
      <c r="K259" s="6" t="s">
        <v>939</v>
      </c>
      <c r="L259" s="6">
        <v>66</v>
      </c>
      <c r="M259" s="11" t="s">
        <v>1504</v>
      </c>
    </row>
    <row r="260" spans="1:13" ht="16.05" customHeight="1" x14ac:dyDescent="0.3">
      <c r="A260" s="6">
        <v>80534</v>
      </c>
      <c r="B260" s="6" t="s">
        <v>940</v>
      </c>
      <c r="C260" s="6" t="s">
        <v>14</v>
      </c>
      <c r="D260" s="6" t="s">
        <v>656</v>
      </c>
      <c r="E260" s="6" t="s">
        <v>16</v>
      </c>
      <c r="F260" s="6" t="s">
        <v>941</v>
      </c>
      <c r="G260" s="6" t="s">
        <v>355</v>
      </c>
      <c r="H260" s="6" t="s">
        <v>670</v>
      </c>
      <c r="I260" s="6" t="s">
        <v>942</v>
      </c>
      <c r="J260" s="6">
        <v>61</v>
      </c>
      <c r="K260" s="6" t="s">
        <v>943</v>
      </c>
      <c r="L260" s="6">
        <v>67</v>
      </c>
      <c r="M260" s="11" t="s">
        <v>1504</v>
      </c>
    </row>
    <row r="261" spans="1:13" ht="16.05" customHeight="1" x14ac:dyDescent="0.3">
      <c r="A261" s="6">
        <v>80479</v>
      </c>
      <c r="B261" s="6" t="s">
        <v>944</v>
      </c>
      <c r="C261" s="6" t="s">
        <v>14</v>
      </c>
      <c r="D261" s="6" t="s">
        <v>656</v>
      </c>
      <c r="E261" s="6" t="s">
        <v>16</v>
      </c>
      <c r="F261" s="6" t="s">
        <v>945</v>
      </c>
      <c r="G261" s="6" t="s">
        <v>355</v>
      </c>
      <c r="H261" s="6" t="s">
        <v>806</v>
      </c>
      <c r="I261" s="6" t="s">
        <v>946</v>
      </c>
      <c r="J261" s="6">
        <v>61</v>
      </c>
      <c r="K261" s="6" t="s">
        <v>947</v>
      </c>
      <c r="L261" s="6">
        <v>68</v>
      </c>
      <c r="M261" s="11" t="s">
        <v>1504</v>
      </c>
    </row>
    <row r="262" spans="1:13" ht="16.05" customHeight="1" x14ac:dyDescent="0.3">
      <c r="A262" s="6">
        <v>81729</v>
      </c>
      <c r="B262" s="6" t="s">
        <v>948</v>
      </c>
      <c r="C262" s="6" t="s">
        <v>14</v>
      </c>
      <c r="D262" s="6" t="s">
        <v>656</v>
      </c>
      <c r="E262" s="6" t="s">
        <v>16</v>
      </c>
      <c r="F262" s="6" t="s">
        <v>949</v>
      </c>
      <c r="G262" s="6" t="s">
        <v>355</v>
      </c>
      <c r="H262" s="6" t="s">
        <v>690</v>
      </c>
      <c r="I262" s="6" t="s">
        <v>950</v>
      </c>
      <c r="J262" s="6">
        <v>61</v>
      </c>
      <c r="K262" s="6" t="s">
        <v>768</v>
      </c>
      <c r="L262" s="6">
        <v>69</v>
      </c>
      <c r="M262" s="11" t="s">
        <v>1504</v>
      </c>
    </row>
    <row r="263" spans="1:13" ht="16.05" customHeight="1" x14ac:dyDescent="0.3">
      <c r="A263" s="6">
        <v>81594</v>
      </c>
      <c r="B263" s="6" t="s">
        <v>951</v>
      </c>
      <c r="C263" s="6" t="s">
        <v>14</v>
      </c>
      <c r="D263" s="6" t="s">
        <v>656</v>
      </c>
      <c r="E263" s="6" t="s">
        <v>16</v>
      </c>
      <c r="F263" s="6" t="s">
        <v>952</v>
      </c>
      <c r="G263" s="6" t="s">
        <v>355</v>
      </c>
      <c r="H263" s="6" t="s">
        <v>690</v>
      </c>
      <c r="I263" s="6" t="s">
        <v>953</v>
      </c>
      <c r="J263" s="6">
        <v>61</v>
      </c>
      <c r="K263" s="6" t="s">
        <v>954</v>
      </c>
      <c r="L263" s="6">
        <v>70</v>
      </c>
      <c r="M263" s="11" t="s">
        <v>1504</v>
      </c>
    </row>
    <row r="264" spans="1:13" ht="16.05" customHeight="1" x14ac:dyDescent="0.3">
      <c r="A264" s="6">
        <v>80477</v>
      </c>
      <c r="B264" s="6" t="s">
        <v>955</v>
      </c>
      <c r="C264" s="6" t="s">
        <v>14</v>
      </c>
      <c r="D264" s="6" t="s">
        <v>656</v>
      </c>
      <c r="E264" s="6" t="s">
        <v>16</v>
      </c>
      <c r="F264" s="6" t="s">
        <v>956</v>
      </c>
      <c r="G264" s="6" t="s">
        <v>355</v>
      </c>
      <c r="H264" s="6" t="s">
        <v>806</v>
      </c>
      <c r="I264" s="6" t="s">
        <v>957</v>
      </c>
      <c r="J264" s="6">
        <v>61</v>
      </c>
      <c r="K264" s="6" t="s">
        <v>958</v>
      </c>
      <c r="L264" s="6">
        <v>71</v>
      </c>
      <c r="M264" s="11" t="s">
        <v>1504</v>
      </c>
    </row>
    <row r="265" spans="1:13" ht="16.05" customHeight="1" x14ac:dyDescent="0.3">
      <c r="A265" s="6">
        <v>80502</v>
      </c>
      <c r="B265" s="6" t="s">
        <v>959</v>
      </c>
      <c r="C265" s="6" t="s">
        <v>14</v>
      </c>
      <c r="D265" s="6" t="s">
        <v>656</v>
      </c>
      <c r="E265" s="6" t="s">
        <v>16</v>
      </c>
      <c r="F265" s="6" t="s">
        <v>960</v>
      </c>
      <c r="G265" s="6" t="s">
        <v>355</v>
      </c>
      <c r="H265" s="6" t="s">
        <v>670</v>
      </c>
      <c r="I265" s="6" t="s">
        <v>961</v>
      </c>
      <c r="J265" s="6">
        <v>61</v>
      </c>
      <c r="K265" s="6" t="s">
        <v>962</v>
      </c>
      <c r="L265" s="6">
        <v>72</v>
      </c>
      <c r="M265" s="11" t="s">
        <v>1504</v>
      </c>
    </row>
    <row r="266" spans="1:13" ht="16.05" customHeight="1" x14ac:dyDescent="0.3">
      <c r="A266" s="6">
        <v>75286</v>
      </c>
      <c r="B266" s="6" t="s">
        <v>963</v>
      </c>
      <c r="C266" s="6" t="s">
        <v>14</v>
      </c>
      <c r="D266" s="6" t="s">
        <v>656</v>
      </c>
      <c r="E266" s="6" t="s">
        <v>16</v>
      </c>
      <c r="F266" s="6" t="s">
        <v>964</v>
      </c>
      <c r="G266" s="6" t="s">
        <v>843</v>
      </c>
      <c r="H266" s="6" t="s">
        <v>965</v>
      </c>
      <c r="I266" s="6" t="s">
        <v>966</v>
      </c>
      <c r="J266" s="6">
        <v>61</v>
      </c>
      <c r="K266" s="6" t="s">
        <v>967</v>
      </c>
      <c r="L266" s="6">
        <v>73</v>
      </c>
      <c r="M266" s="11" t="s">
        <v>1504</v>
      </c>
    </row>
    <row r="267" spans="1:13" ht="16.05" customHeight="1" x14ac:dyDescent="0.3">
      <c r="A267" s="6">
        <v>80490</v>
      </c>
      <c r="B267" s="6" t="s">
        <v>968</v>
      </c>
      <c r="C267" s="6" t="s">
        <v>14</v>
      </c>
      <c r="D267" s="6" t="s">
        <v>656</v>
      </c>
      <c r="E267" s="6" t="s">
        <v>16</v>
      </c>
      <c r="F267" s="6" t="s">
        <v>969</v>
      </c>
      <c r="G267" s="6" t="s">
        <v>355</v>
      </c>
      <c r="H267" s="6" t="s">
        <v>670</v>
      </c>
      <c r="I267" s="6" t="s">
        <v>970</v>
      </c>
      <c r="J267" s="6">
        <v>60</v>
      </c>
      <c r="K267" s="6" t="s">
        <v>667</v>
      </c>
      <c r="L267" s="6">
        <v>74</v>
      </c>
      <c r="M267" s="11" t="s">
        <v>1504</v>
      </c>
    </row>
    <row r="268" spans="1:13" ht="16.05" customHeight="1" x14ac:dyDescent="0.3">
      <c r="A268" s="6">
        <v>75289</v>
      </c>
      <c r="B268" s="6" t="s">
        <v>971</v>
      </c>
      <c r="C268" s="6" t="s">
        <v>14</v>
      </c>
      <c r="D268" s="6" t="s">
        <v>656</v>
      </c>
      <c r="E268" s="6" t="s">
        <v>16</v>
      </c>
      <c r="F268" s="6" t="s">
        <v>972</v>
      </c>
      <c r="G268" s="6" t="s">
        <v>843</v>
      </c>
      <c r="H268" s="6" t="s">
        <v>973</v>
      </c>
      <c r="I268" s="6" t="s">
        <v>654</v>
      </c>
      <c r="J268" s="6">
        <v>60</v>
      </c>
      <c r="K268" s="6" t="s">
        <v>974</v>
      </c>
      <c r="L268" s="6">
        <v>75</v>
      </c>
      <c r="M268" s="11" t="s">
        <v>1504</v>
      </c>
    </row>
    <row r="269" spans="1:13" ht="16.05" customHeight="1" x14ac:dyDescent="0.3">
      <c r="A269" s="6">
        <v>81413</v>
      </c>
      <c r="B269" s="6" t="s">
        <v>975</v>
      </c>
      <c r="C269" s="6" t="s">
        <v>14</v>
      </c>
      <c r="D269" s="6" t="s">
        <v>656</v>
      </c>
      <c r="E269" s="6" t="s">
        <v>16</v>
      </c>
      <c r="F269" s="6" t="s">
        <v>976</v>
      </c>
      <c r="G269" s="6" t="s">
        <v>355</v>
      </c>
      <c r="H269" s="6" t="s">
        <v>726</v>
      </c>
      <c r="I269" s="6" t="s">
        <v>977</v>
      </c>
      <c r="J269" s="6">
        <v>59</v>
      </c>
      <c r="K269" s="6" t="s">
        <v>978</v>
      </c>
      <c r="L269" s="6">
        <v>76</v>
      </c>
      <c r="M269" s="11" t="s">
        <v>1504</v>
      </c>
    </row>
    <row r="270" spans="1:13" ht="16.05" customHeight="1" x14ac:dyDescent="0.3">
      <c r="A270" s="6">
        <v>70350</v>
      </c>
      <c r="B270" s="6" t="s">
        <v>979</v>
      </c>
      <c r="C270" s="6" t="s">
        <v>14</v>
      </c>
      <c r="D270" s="6" t="s">
        <v>656</v>
      </c>
      <c r="E270" s="6" t="s">
        <v>16</v>
      </c>
      <c r="F270" s="6" t="s">
        <v>980</v>
      </c>
      <c r="G270" s="6" t="s">
        <v>658</v>
      </c>
      <c r="H270" s="6" t="s">
        <v>695</v>
      </c>
      <c r="I270" s="6" t="s">
        <v>981</v>
      </c>
      <c r="J270" s="6">
        <v>59</v>
      </c>
      <c r="K270" s="6" t="s">
        <v>982</v>
      </c>
      <c r="L270" s="6">
        <v>77</v>
      </c>
      <c r="M270" s="11" t="s">
        <v>1504</v>
      </c>
    </row>
    <row r="271" spans="1:13" ht="16.05" customHeight="1" x14ac:dyDescent="0.3">
      <c r="A271" s="6">
        <v>81276</v>
      </c>
      <c r="B271" s="6" t="s">
        <v>983</v>
      </c>
      <c r="C271" s="6" t="s">
        <v>14</v>
      </c>
      <c r="D271" s="6" t="s">
        <v>656</v>
      </c>
      <c r="E271" s="6" t="s">
        <v>16</v>
      </c>
      <c r="F271" s="6" t="s">
        <v>984</v>
      </c>
      <c r="G271" s="6" t="s">
        <v>355</v>
      </c>
      <c r="H271" s="6" t="s">
        <v>726</v>
      </c>
      <c r="I271" s="6" t="s">
        <v>985</v>
      </c>
      <c r="J271" s="6">
        <v>59</v>
      </c>
      <c r="K271" s="6" t="s">
        <v>986</v>
      </c>
      <c r="L271" s="6">
        <v>78</v>
      </c>
      <c r="M271" s="11" t="s">
        <v>1504</v>
      </c>
    </row>
    <row r="272" spans="1:13" ht="16.05" customHeight="1" x14ac:dyDescent="0.3">
      <c r="A272" s="6">
        <v>70310</v>
      </c>
      <c r="B272" s="6" t="s">
        <v>987</v>
      </c>
      <c r="C272" s="6" t="s">
        <v>14</v>
      </c>
      <c r="D272" s="6" t="s">
        <v>656</v>
      </c>
      <c r="E272" s="6" t="s">
        <v>16</v>
      </c>
      <c r="F272" s="6" t="s">
        <v>988</v>
      </c>
      <c r="G272" s="6" t="s">
        <v>658</v>
      </c>
      <c r="H272" s="6" t="s">
        <v>659</v>
      </c>
      <c r="I272" s="6" t="s">
        <v>989</v>
      </c>
      <c r="J272" s="6">
        <v>59</v>
      </c>
      <c r="K272" s="6" t="s">
        <v>990</v>
      </c>
      <c r="L272" s="6">
        <v>79</v>
      </c>
      <c r="M272" s="11" t="s">
        <v>1504</v>
      </c>
    </row>
    <row r="273" spans="1:13" ht="16.05" customHeight="1" x14ac:dyDescent="0.3">
      <c r="A273" s="6">
        <v>80512</v>
      </c>
      <c r="B273" s="6" t="s">
        <v>991</v>
      </c>
      <c r="C273" s="6" t="s">
        <v>14</v>
      </c>
      <c r="D273" s="6" t="s">
        <v>656</v>
      </c>
      <c r="E273" s="6" t="s">
        <v>16</v>
      </c>
      <c r="F273" s="6" t="s">
        <v>992</v>
      </c>
      <c r="G273" s="6" t="s">
        <v>355</v>
      </c>
      <c r="H273" s="6" t="s">
        <v>670</v>
      </c>
      <c r="I273" s="6" t="s">
        <v>993</v>
      </c>
      <c r="J273" s="6">
        <v>59</v>
      </c>
      <c r="K273" s="6" t="s">
        <v>994</v>
      </c>
      <c r="L273" s="6">
        <v>80</v>
      </c>
      <c r="M273" s="11" t="s">
        <v>1504</v>
      </c>
    </row>
    <row r="274" spans="1:13" ht="16.05" customHeight="1" x14ac:dyDescent="0.3">
      <c r="A274" s="6">
        <v>80541</v>
      </c>
      <c r="B274" s="6" t="s">
        <v>995</v>
      </c>
      <c r="C274" s="6" t="s">
        <v>14</v>
      </c>
      <c r="D274" s="6" t="s">
        <v>656</v>
      </c>
      <c r="E274" s="6" t="s">
        <v>16</v>
      </c>
      <c r="F274" s="6" t="s">
        <v>996</v>
      </c>
      <c r="G274" s="6" t="s">
        <v>355</v>
      </c>
      <c r="H274" s="6" t="s">
        <v>670</v>
      </c>
      <c r="I274" s="6" t="s">
        <v>997</v>
      </c>
      <c r="J274" s="6">
        <v>59</v>
      </c>
      <c r="K274" s="6" t="s">
        <v>702</v>
      </c>
      <c r="L274" s="6">
        <v>81</v>
      </c>
      <c r="M274" s="11" t="s">
        <v>1504</v>
      </c>
    </row>
    <row r="275" spans="1:13" ht="16.05" customHeight="1" x14ac:dyDescent="0.3">
      <c r="A275" s="6">
        <v>70304</v>
      </c>
      <c r="B275" s="6" t="s">
        <v>998</v>
      </c>
      <c r="C275" s="6" t="s">
        <v>14</v>
      </c>
      <c r="D275" s="6" t="s">
        <v>656</v>
      </c>
      <c r="E275" s="6" t="s">
        <v>16</v>
      </c>
      <c r="F275" s="6" t="s">
        <v>999</v>
      </c>
      <c r="G275" s="6" t="s">
        <v>658</v>
      </c>
      <c r="H275" s="6" t="s">
        <v>659</v>
      </c>
      <c r="I275" s="6" t="s">
        <v>1000</v>
      </c>
      <c r="J275" s="6">
        <v>59</v>
      </c>
      <c r="K275" s="6" t="s">
        <v>1001</v>
      </c>
      <c r="L275" s="6">
        <v>82</v>
      </c>
      <c r="M275" s="11" t="s">
        <v>1504</v>
      </c>
    </row>
    <row r="276" spans="1:13" ht="16.05" customHeight="1" x14ac:dyDescent="0.3">
      <c r="A276" s="6">
        <v>75264</v>
      </c>
      <c r="B276" s="6" t="s">
        <v>1002</v>
      </c>
      <c r="C276" s="6" t="s">
        <v>14</v>
      </c>
      <c r="D276" s="6" t="s">
        <v>656</v>
      </c>
      <c r="E276" s="6" t="s">
        <v>16</v>
      </c>
      <c r="F276" s="6" t="s">
        <v>1003</v>
      </c>
      <c r="G276" s="6" t="s">
        <v>843</v>
      </c>
      <c r="H276" s="6" t="s">
        <v>1004</v>
      </c>
      <c r="I276" s="6" t="s">
        <v>1005</v>
      </c>
      <c r="J276" s="6">
        <v>59</v>
      </c>
      <c r="K276" s="6" t="s">
        <v>1006</v>
      </c>
      <c r="L276" s="6">
        <v>83</v>
      </c>
      <c r="M276" s="11" t="s">
        <v>1504</v>
      </c>
    </row>
    <row r="277" spans="1:13" ht="16.05" customHeight="1" x14ac:dyDescent="0.3">
      <c r="A277" s="6">
        <v>81585</v>
      </c>
      <c r="B277" s="6" t="s">
        <v>1007</v>
      </c>
      <c r="C277" s="6" t="s">
        <v>14</v>
      </c>
      <c r="D277" s="6" t="s">
        <v>656</v>
      </c>
      <c r="E277" s="6" t="s">
        <v>16</v>
      </c>
      <c r="F277" s="6" t="s">
        <v>1008</v>
      </c>
      <c r="G277" s="6" t="s">
        <v>355</v>
      </c>
      <c r="H277" s="6" t="s">
        <v>690</v>
      </c>
      <c r="I277" s="6" t="s">
        <v>1009</v>
      </c>
      <c r="J277" s="6">
        <v>59</v>
      </c>
      <c r="K277" s="6" t="s">
        <v>1010</v>
      </c>
      <c r="L277" s="6">
        <v>84</v>
      </c>
      <c r="M277" s="11" t="s">
        <v>1504</v>
      </c>
    </row>
    <row r="278" spans="1:13" ht="16.05" customHeight="1" x14ac:dyDescent="0.3">
      <c r="A278" s="6">
        <v>80482</v>
      </c>
      <c r="B278" s="6" t="s">
        <v>1011</v>
      </c>
      <c r="C278" s="6" t="s">
        <v>14</v>
      </c>
      <c r="D278" s="6" t="s">
        <v>656</v>
      </c>
      <c r="E278" s="6" t="s">
        <v>16</v>
      </c>
      <c r="F278" s="6" t="s">
        <v>1012</v>
      </c>
      <c r="G278" s="6" t="s">
        <v>355</v>
      </c>
      <c r="H278" s="6" t="s">
        <v>806</v>
      </c>
      <c r="I278" s="6" t="s">
        <v>1013</v>
      </c>
      <c r="J278" s="6">
        <v>59</v>
      </c>
      <c r="K278" s="6" t="s">
        <v>1014</v>
      </c>
      <c r="L278" s="6">
        <v>85</v>
      </c>
      <c r="M278" s="11" t="s">
        <v>1504</v>
      </c>
    </row>
    <row r="279" spans="1:13" ht="16.05" customHeight="1" x14ac:dyDescent="0.3">
      <c r="A279" s="6">
        <v>80354</v>
      </c>
      <c r="B279" s="6" t="s">
        <v>1015</v>
      </c>
      <c r="C279" s="6" t="s">
        <v>14</v>
      </c>
      <c r="D279" s="6" t="s">
        <v>656</v>
      </c>
      <c r="E279" s="6" t="s">
        <v>16</v>
      </c>
      <c r="F279" s="6" t="s">
        <v>1016</v>
      </c>
      <c r="G279" s="6" t="s">
        <v>355</v>
      </c>
      <c r="H279" s="6" t="s">
        <v>806</v>
      </c>
      <c r="I279" s="6" t="s">
        <v>1017</v>
      </c>
      <c r="J279" s="6">
        <v>59</v>
      </c>
      <c r="K279" s="6" t="s">
        <v>1018</v>
      </c>
      <c r="L279" s="6">
        <v>86</v>
      </c>
      <c r="M279" s="11" t="s">
        <v>1504</v>
      </c>
    </row>
    <row r="280" spans="1:13" ht="16.05" customHeight="1" x14ac:dyDescent="0.3">
      <c r="A280" s="6">
        <v>81035</v>
      </c>
      <c r="B280" s="6" t="s">
        <v>1019</v>
      </c>
      <c r="C280" s="6" t="s">
        <v>14</v>
      </c>
      <c r="D280" s="6" t="s">
        <v>656</v>
      </c>
      <c r="E280" s="6" t="s">
        <v>16</v>
      </c>
      <c r="F280" s="6" t="s">
        <v>1020</v>
      </c>
      <c r="G280" s="6" t="s">
        <v>70</v>
      </c>
      <c r="H280" s="6" t="s">
        <v>793</v>
      </c>
      <c r="I280" s="6" t="s">
        <v>190</v>
      </c>
      <c r="J280" s="6">
        <v>58</v>
      </c>
      <c r="K280" s="6" t="s">
        <v>1021</v>
      </c>
      <c r="L280" s="6">
        <v>87</v>
      </c>
      <c r="M280" s="11" t="s">
        <v>1504</v>
      </c>
    </row>
    <row r="281" spans="1:13" ht="16.05" customHeight="1" x14ac:dyDescent="0.3">
      <c r="A281" s="6">
        <v>81494</v>
      </c>
      <c r="B281" s="6" t="s">
        <v>1022</v>
      </c>
      <c r="C281" s="6" t="s">
        <v>14</v>
      </c>
      <c r="D281" s="6" t="s">
        <v>656</v>
      </c>
      <c r="E281" s="6" t="s">
        <v>16</v>
      </c>
      <c r="F281" s="6" t="s">
        <v>1023</v>
      </c>
      <c r="G281" s="6" t="s">
        <v>355</v>
      </c>
      <c r="H281" s="6" t="s">
        <v>726</v>
      </c>
      <c r="I281" s="6" t="s">
        <v>1024</v>
      </c>
      <c r="J281" s="6">
        <v>57</v>
      </c>
      <c r="K281" s="6" t="s">
        <v>1025</v>
      </c>
      <c r="L281" s="6">
        <v>88</v>
      </c>
      <c r="M281" s="11" t="s">
        <v>1504</v>
      </c>
    </row>
    <row r="282" spans="1:13" ht="16.05" customHeight="1" x14ac:dyDescent="0.3">
      <c r="A282" s="6">
        <v>81762</v>
      </c>
      <c r="B282" s="6" t="s">
        <v>1026</v>
      </c>
      <c r="C282" s="6" t="s">
        <v>14</v>
      </c>
      <c r="D282" s="6" t="s">
        <v>656</v>
      </c>
      <c r="E282" s="6" t="s">
        <v>16</v>
      </c>
      <c r="F282" s="6" t="s">
        <v>1027</v>
      </c>
      <c r="G282" s="6" t="s">
        <v>355</v>
      </c>
      <c r="H282" s="6" t="s">
        <v>690</v>
      </c>
      <c r="I282" s="6" t="s">
        <v>1028</v>
      </c>
      <c r="J282" s="6">
        <v>57</v>
      </c>
      <c r="K282" s="6" t="s">
        <v>1029</v>
      </c>
      <c r="L282" s="6">
        <v>89</v>
      </c>
      <c r="M282" s="11" t="s">
        <v>1504</v>
      </c>
    </row>
    <row r="283" spans="1:13" ht="16.05" customHeight="1" x14ac:dyDescent="0.3">
      <c r="A283" s="6">
        <v>81460</v>
      </c>
      <c r="B283" s="6" t="s">
        <v>1030</v>
      </c>
      <c r="C283" s="6" t="s">
        <v>14</v>
      </c>
      <c r="D283" s="6" t="s">
        <v>656</v>
      </c>
      <c r="E283" s="6" t="s">
        <v>16</v>
      </c>
      <c r="F283" s="6" t="s">
        <v>1031</v>
      </c>
      <c r="G283" s="6" t="s">
        <v>355</v>
      </c>
      <c r="H283" s="6" t="s">
        <v>726</v>
      </c>
      <c r="I283" s="6" t="s">
        <v>1032</v>
      </c>
      <c r="J283" s="6">
        <v>57</v>
      </c>
      <c r="K283" s="6" t="s">
        <v>1033</v>
      </c>
      <c r="L283" s="6">
        <v>90</v>
      </c>
      <c r="M283" s="11" t="s">
        <v>1504</v>
      </c>
    </row>
    <row r="284" spans="1:13" ht="16.05" customHeight="1" x14ac:dyDescent="0.3">
      <c r="A284" s="6">
        <v>80513</v>
      </c>
      <c r="B284" s="6" t="s">
        <v>1034</v>
      </c>
      <c r="C284" s="6" t="s">
        <v>14</v>
      </c>
      <c r="D284" s="6" t="s">
        <v>656</v>
      </c>
      <c r="E284" s="6" t="s">
        <v>16</v>
      </c>
      <c r="F284" s="6" t="s">
        <v>1035</v>
      </c>
      <c r="G284" s="6" t="s">
        <v>355</v>
      </c>
      <c r="H284" s="6" t="s">
        <v>670</v>
      </c>
      <c r="I284" s="6" t="s">
        <v>1036</v>
      </c>
      <c r="J284" s="6">
        <v>57</v>
      </c>
      <c r="K284" s="6" t="s">
        <v>1037</v>
      </c>
      <c r="L284" s="6">
        <v>91</v>
      </c>
      <c r="M284" s="11" t="s">
        <v>1504</v>
      </c>
    </row>
    <row r="285" spans="1:13" ht="16.05" customHeight="1" x14ac:dyDescent="0.3">
      <c r="A285" s="6">
        <v>81529</v>
      </c>
      <c r="B285" s="6" t="s">
        <v>1038</v>
      </c>
      <c r="C285" s="6" t="s">
        <v>14</v>
      </c>
      <c r="D285" s="6" t="s">
        <v>656</v>
      </c>
      <c r="E285" s="6" t="s">
        <v>16</v>
      </c>
      <c r="F285" s="6" t="s">
        <v>1039</v>
      </c>
      <c r="G285" s="6" t="s">
        <v>355</v>
      </c>
      <c r="H285" s="6" t="s">
        <v>726</v>
      </c>
      <c r="I285" s="6" t="s">
        <v>1040</v>
      </c>
      <c r="J285" s="6">
        <v>57</v>
      </c>
      <c r="K285" s="6" t="s">
        <v>1041</v>
      </c>
      <c r="L285" s="6">
        <v>92</v>
      </c>
      <c r="M285" s="11" t="s">
        <v>1504</v>
      </c>
    </row>
    <row r="286" spans="1:13" ht="16.05" customHeight="1" x14ac:dyDescent="0.3">
      <c r="A286" s="6">
        <v>81344</v>
      </c>
      <c r="B286" s="6" t="s">
        <v>1042</v>
      </c>
      <c r="C286" s="6" t="s">
        <v>14</v>
      </c>
      <c r="D286" s="6" t="s">
        <v>656</v>
      </c>
      <c r="E286" s="6" t="s">
        <v>16</v>
      </c>
      <c r="F286" s="6" t="s">
        <v>1043</v>
      </c>
      <c r="G286" s="6" t="s">
        <v>355</v>
      </c>
      <c r="H286" s="6" t="s">
        <v>726</v>
      </c>
      <c r="I286" s="6" t="s">
        <v>1044</v>
      </c>
      <c r="J286" s="6">
        <v>57</v>
      </c>
      <c r="K286" s="6" t="s">
        <v>1045</v>
      </c>
      <c r="L286" s="6">
        <v>93</v>
      </c>
      <c r="M286" s="11" t="s">
        <v>1504</v>
      </c>
    </row>
    <row r="287" spans="1:13" ht="16.05" customHeight="1" x14ac:dyDescent="0.3">
      <c r="A287" s="6">
        <v>77608</v>
      </c>
      <c r="B287" s="6" t="s">
        <v>1046</v>
      </c>
      <c r="C287" s="6" t="s">
        <v>14</v>
      </c>
      <c r="D287" s="6" t="s">
        <v>656</v>
      </c>
      <c r="E287" s="6" t="s">
        <v>16</v>
      </c>
      <c r="F287" s="6" t="s">
        <v>1047</v>
      </c>
      <c r="G287" s="6" t="s">
        <v>355</v>
      </c>
      <c r="H287" s="6" t="s">
        <v>806</v>
      </c>
      <c r="I287" s="6" t="s">
        <v>1048</v>
      </c>
      <c r="J287" s="6">
        <v>57</v>
      </c>
      <c r="K287" s="6" t="s">
        <v>1049</v>
      </c>
      <c r="L287" s="6">
        <v>94</v>
      </c>
      <c r="M287" s="11" t="s">
        <v>1504</v>
      </c>
    </row>
    <row r="288" spans="1:13" ht="16.05" customHeight="1" x14ac:dyDescent="0.3">
      <c r="A288" s="6">
        <v>80470</v>
      </c>
      <c r="B288" s="6" t="s">
        <v>1050</v>
      </c>
      <c r="C288" s="6" t="s">
        <v>14</v>
      </c>
      <c r="D288" s="6" t="s">
        <v>656</v>
      </c>
      <c r="E288" s="6" t="s">
        <v>16</v>
      </c>
      <c r="F288" s="6" t="s">
        <v>1051</v>
      </c>
      <c r="G288" s="6" t="s">
        <v>355</v>
      </c>
      <c r="H288" s="6" t="s">
        <v>806</v>
      </c>
      <c r="I288" s="6" t="s">
        <v>1052</v>
      </c>
      <c r="J288" s="6">
        <v>56</v>
      </c>
      <c r="K288" s="6" t="s">
        <v>1053</v>
      </c>
      <c r="L288" s="6">
        <v>95</v>
      </c>
      <c r="M288" s="11" t="s">
        <v>1504</v>
      </c>
    </row>
    <row r="289" spans="1:13" ht="16.05" customHeight="1" x14ac:dyDescent="0.3">
      <c r="A289" s="6">
        <v>81805</v>
      </c>
      <c r="B289" s="6" t="s">
        <v>1054</v>
      </c>
      <c r="C289" s="6" t="s">
        <v>14</v>
      </c>
      <c r="D289" s="6" t="s">
        <v>656</v>
      </c>
      <c r="E289" s="6" t="s">
        <v>16</v>
      </c>
      <c r="F289" s="6" t="s">
        <v>1055</v>
      </c>
      <c r="G289" s="6" t="s">
        <v>355</v>
      </c>
      <c r="H289" s="6" t="s">
        <v>690</v>
      </c>
      <c r="I289" s="6" t="s">
        <v>1056</v>
      </c>
      <c r="J289" s="6">
        <v>56</v>
      </c>
      <c r="K289" s="6" t="s">
        <v>1057</v>
      </c>
      <c r="L289" s="6">
        <v>96</v>
      </c>
      <c r="M289" s="11" t="s">
        <v>1504</v>
      </c>
    </row>
    <row r="290" spans="1:13" ht="16.05" customHeight="1" x14ac:dyDescent="0.3">
      <c r="A290" s="6">
        <v>81553</v>
      </c>
      <c r="B290" s="6" t="s">
        <v>1058</v>
      </c>
      <c r="C290" s="6" t="s">
        <v>14</v>
      </c>
      <c r="D290" s="6" t="s">
        <v>656</v>
      </c>
      <c r="E290" s="6" t="s">
        <v>16</v>
      </c>
      <c r="F290" s="6" t="s">
        <v>1059</v>
      </c>
      <c r="G290" s="6" t="s">
        <v>355</v>
      </c>
      <c r="H290" s="6" t="s">
        <v>690</v>
      </c>
      <c r="I290" s="6" t="s">
        <v>1060</v>
      </c>
      <c r="J290" s="6">
        <v>56</v>
      </c>
      <c r="K290" s="6" t="s">
        <v>1061</v>
      </c>
      <c r="L290" s="6">
        <v>97</v>
      </c>
      <c r="M290" s="11" t="s">
        <v>1504</v>
      </c>
    </row>
    <row r="291" spans="1:13" ht="16.05" customHeight="1" x14ac:dyDescent="0.3">
      <c r="A291" s="6">
        <v>70287</v>
      </c>
      <c r="B291" s="6" t="s">
        <v>1062</v>
      </c>
      <c r="C291" s="6" t="s">
        <v>14</v>
      </c>
      <c r="D291" s="6" t="s">
        <v>656</v>
      </c>
      <c r="E291" s="6" t="s">
        <v>16</v>
      </c>
      <c r="F291" s="6" t="s">
        <v>1063</v>
      </c>
      <c r="G291" s="6" t="s">
        <v>658</v>
      </c>
      <c r="H291" s="6" t="s">
        <v>659</v>
      </c>
      <c r="I291" s="6" t="s">
        <v>1064</v>
      </c>
      <c r="J291" s="6">
        <v>56</v>
      </c>
      <c r="K291" s="6" t="s">
        <v>1065</v>
      </c>
      <c r="L291" s="6">
        <v>98</v>
      </c>
      <c r="M291" s="11" t="s">
        <v>1504</v>
      </c>
    </row>
    <row r="292" spans="1:13" ht="16.05" customHeight="1" x14ac:dyDescent="0.3">
      <c r="A292" s="6">
        <v>81886</v>
      </c>
      <c r="B292" s="6" t="s">
        <v>1066</v>
      </c>
      <c r="C292" s="6" t="s">
        <v>14</v>
      </c>
      <c r="D292" s="6" t="s">
        <v>656</v>
      </c>
      <c r="E292" s="6" t="s">
        <v>16</v>
      </c>
      <c r="F292" s="6" t="s">
        <v>1067</v>
      </c>
      <c r="G292" s="6" t="s">
        <v>355</v>
      </c>
      <c r="H292" s="6" t="s">
        <v>690</v>
      </c>
      <c r="I292" s="6" t="s">
        <v>1068</v>
      </c>
      <c r="J292" s="6">
        <v>56</v>
      </c>
      <c r="K292" s="6" t="s">
        <v>772</v>
      </c>
      <c r="L292" s="6">
        <v>99</v>
      </c>
      <c r="M292" s="11" t="s">
        <v>1504</v>
      </c>
    </row>
    <row r="293" spans="1:13" ht="16.05" customHeight="1" x14ac:dyDescent="0.3">
      <c r="A293" s="6">
        <v>81422</v>
      </c>
      <c r="B293" s="6" t="s">
        <v>1069</v>
      </c>
      <c r="C293" s="6" t="s">
        <v>14</v>
      </c>
      <c r="D293" s="6" t="s">
        <v>656</v>
      </c>
      <c r="E293" s="6" t="s">
        <v>16</v>
      </c>
      <c r="F293" s="6" t="s">
        <v>1070</v>
      </c>
      <c r="G293" s="6" t="s">
        <v>355</v>
      </c>
      <c r="H293" s="6" t="s">
        <v>726</v>
      </c>
      <c r="I293" s="6" t="s">
        <v>1071</v>
      </c>
      <c r="J293" s="6">
        <v>56</v>
      </c>
      <c r="K293" s="6" t="s">
        <v>1072</v>
      </c>
      <c r="L293" s="6">
        <v>100</v>
      </c>
      <c r="M293" s="11" t="s">
        <v>1504</v>
      </c>
    </row>
    <row r="294" spans="1:13" ht="16.05" customHeight="1" x14ac:dyDescent="0.3">
      <c r="A294" s="6">
        <v>80507</v>
      </c>
      <c r="B294" s="6" t="s">
        <v>1073</v>
      </c>
      <c r="C294" s="6" t="s">
        <v>14</v>
      </c>
      <c r="D294" s="6" t="s">
        <v>656</v>
      </c>
      <c r="E294" s="6" t="s">
        <v>16</v>
      </c>
      <c r="F294" s="6" t="s">
        <v>1074</v>
      </c>
      <c r="G294" s="6" t="s">
        <v>355</v>
      </c>
      <c r="H294" s="6" t="s">
        <v>670</v>
      </c>
      <c r="I294" s="6" t="s">
        <v>1075</v>
      </c>
      <c r="J294" s="6">
        <v>56</v>
      </c>
      <c r="K294" s="6" t="s">
        <v>1076</v>
      </c>
      <c r="L294" s="6">
        <v>101</v>
      </c>
      <c r="M294" s="11" t="s">
        <v>1504</v>
      </c>
    </row>
    <row r="295" spans="1:13" ht="16.05" customHeight="1" x14ac:dyDescent="0.3">
      <c r="A295" s="6">
        <v>71050</v>
      </c>
      <c r="B295" s="6" t="s">
        <v>1077</v>
      </c>
      <c r="C295" s="6" t="s">
        <v>14</v>
      </c>
      <c r="D295" s="6" t="s">
        <v>656</v>
      </c>
      <c r="E295" s="6" t="s">
        <v>16</v>
      </c>
      <c r="F295" s="6" t="s">
        <v>1078</v>
      </c>
      <c r="G295" s="6" t="s">
        <v>292</v>
      </c>
      <c r="H295" s="6" t="s">
        <v>293</v>
      </c>
      <c r="I295" s="6" t="s">
        <v>1079</v>
      </c>
      <c r="J295" s="6">
        <v>56</v>
      </c>
      <c r="K295" s="6" t="s">
        <v>1080</v>
      </c>
      <c r="L295" s="6">
        <v>102</v>
      </c>
      <c r="M295" s="11" t="s">
        <v>1504</v>
      </c>
    </row>
    <row r="296" spans="1:13" ht="16.05" customHeight="1" x14ac:dyDescent="0.3">
      <c r="A296" s="6">
        <v>75265</v>
      </c>
      <c r="B296" s="6" t="s">
        <v>1081</v>
      </c>
      <c r="C296" s="6" t="s">
        <v>14</v>
      </c>
      <c r="D296" s="6" t="s">
        <v>656</v>
      </c>
      <c r="E296" s="6" t="s">
        <v>16</v>
      </c>
      <c r="F296" s="6" t="s">
        <v>1082</v>
      </c>
      <c r="G296" s="6" t="s">
        <v>843</v>
      </c>
      <c r="H296" s="6" t="s">
        <v>844</v>
      </c>
      <c r="I296" s="6" t="s">
        <v>1083</v>
      </c>
      <c r="J296" s="6">
        <v>56</v>
      </c>
      <c r="K296" s="6" t="s">
        <v>1084</v>
      </c>
      <c r="L296" s="6">
        <v>103</v>
      </c>
      <c r="M296" s="11" t="s">
        <v>1504</v>
      </c>
    </row>
    <row r="297" spans="1:13" ht="16.05" customHeight="1" x14ac:dyDescent="0.3">
      <c r="A297" s="6">
        <v>81433</v>
      </c>
      <c r="B297" s="6" t="s">
        <v>1085</v>
      </c>
      <c r="C297" s="6" t="s">
        <v>14</v>
      </c>
      <c r="D297" s="6" t="s">
        <v>656</v>
      </c>
      <c r="E297" s="6" t="s">
        <v>16</v>
      </c>
      <c r="F297" s="6" t="s">
        <v>1086</v>
      </c>
      <c r="G297" s="6" t="s">
        <v>355</v>
      </c>
      <c r="H297" s="6" t="s">
        <v>726</v>
      </c>
      <c r="I297" s="6" t="s">
        <v>1087</v>
      </c>
      <c r="J297" s="6">
        <v>55</v>
      </c>
      <c r="K297" s="6" t="s">
        <v>1088</v>
      </c>
      <c r="L297" s="6">
        <v>104</v>
      </c>
      <c r="M297" s="11" t="s">
        <v>1505</v>
      </c>
    </row>
    <row r="298" spans="1:13" ht="16.05" customHeight="1" x14ac:dyDescent="0.3">
      <c r="A298" s="6">
        <v>80466</v>
      </c>
      <c r="B298" s="6" t="s">
        <v>1089</v>
      </c>
      <c r="C298" s="6" t="s">
        <v>14</v>
      </c>
      <c r="D298" s="6" t="s">
        <v>656</v>
      </c>
      <c r="E298" s="6" t="s">
        <v>16</v>
      </c>
      <c r="F298" s="6" t="s">
        <v>1090</v>
      </c>
      <c r="G298" s="6" t="s">
        <v>355</v>
      </c>
      <c r="H298" s="6" t="s">
        <v>806</v>
      </c>
      <c r="I298" s="6" t="s">
        <v>1091</v>
      </c>
      <c r="J298" s="6">
        <v>55</v>
      </c>
      <c r="K298" s="6" t="s">
        <v>1092</v>
      </c>
      <c r="L298" s="6">
        <v>105</v>
      </c>
      <c r="M298" s="11" t="s">
        <v>1505</v>
      </c>
    </row>
    <row r="299" spans="1:13" ht="16.05" customHeight="1" x14ac:dyDescent="0.3">
      <c r="A299" s="6">
        <v>70281</v>
      </c>
      <c r="B299" s="6" t="s">
        <v>1093</v>
      </c>
      <c r="C299" s="6" t="s">
        <v>14</v>
      </c>
      <c r="D299" s="6" t="s">
        <v>656</v>
      </c>
      <c r="E299" s="6" t="s">
        <v>16</v>
      </c>
      <c r="F299" s="6" t="s">
        <v>1094</v>
      </c>
      <c r="G299" s="6" t="s">
        <v>658</v>
      </c>
      <c r="H299" s="6" t="s">
        <v>659</v>
      </c>
      <c r="I299" s="6" t="s">
        <v>1095</v>
      </c>
      <c r="J299" s="6">
        <v>54</v>
      </c>
      <c r="K299" s="6" t="s">
        <v>1096</v>
      </c>
      <c r="L299" s="6">
        <v>106</v>
      </c>
      <c r="M299" s="11" t="s">
        <v>1505</v>
      </c>
    </row>
    <row r="300" spans="1:13" ht="16.05" customHeight="1" x14ac:dyDescent="0.3">
      <c r="A300" s="6">
        <v>80386</v>
      </c>
      <c r="B300" s="6" t="s">
        <v>1097</v>
      </c>
      <c r="C300" s="6" t="s">
        <v>14</v>
      </c>
      <c r="D300" s="6" t="s">
        <v>656</v>
      </c>
      <c r="E300" s="6" t="s">
        <v>16</v>
      </c>
      <c r="F300" s="6" t="s">
        <v>1098</v>
      </c>
      <c r="G300" s="6" t="s">
        <v>355</v>
      </c>
      <c r="H300" s="6" t="s">
        <v>806</v>
      </c>
      <c r="I300" s="6" t="s">
        <v>1099</v>
      </c>
      <c r="J300" s="6">
        <v>54</v>
      </c>
      <c r="K300" s="6" t="s">
        <v>1100</v>
      </c>
      <c r="L300" s="6">
        <v>107</v>
      </c>
      <c r="M300" s="11" t="s">
        <v>1505</v>
      </c>
    </row>
    <row r="301" spans="1:13" ht="16.05" customHeight="1" x14ac:dyDescent="0.3">
      <c r="A301" s="6">
        <v>70242</v>
      </c>
      <c r="B301" s="6" t="s">
        <v>1101</v>
      </c>
      <c r="C301" s="6" t="s">
        <v>14</v>
      </c>
      <c r="D301" s="6" t="s">
        <v>656</v>
      </c>
      <c r="E301" s="6" t="s">
        <v>16</v>
      </c>
      <c r="F301" s="6" t="s">
        <v>1102</v>
      </c>
      <c r="G301" s="6" t="s">
        <v>658</v>
      </c>
      <c r="H301" s="6" t="s">
        <v>659</v>
      </c>
      <c r="I301" s="6" t="s">
        <v>1103</v>
      </c>
      <c r="J301" s="6">
        <v>54</v>
      </c>
      <c r="K301" s="6" t="s">
        <v>1104</v>
      </c>
      <c r="L301" s="6">
        <v>108</v>
      </c>
      <c r="M301" s="11" t="s">
        <v>1505</v>
      </c>
    </row>
    <row r="302" spans="1:13" ht="16.05" customHeight="1" x14ac:dyDescent="0.3">
      <c r="A302" s="6">
        <v>80532</v>
      </c>
      <c r="B302" s="6" t="s">
        <v>1105</v>
      </c>
      <c r="C302" s="6" t="s">
        <v>14</v>
      </c>
      <c r="D302" s="6" t="s">
        <v>656</v>
      </c>
      <c r="E302" s="6" t="s">
        <v>16</v>
      </c>
      <c r="F302" s="6" t="s">
        <v>1106</v>
      </c>
      <c r="G302" s="6" t="s">
        <v>355</v>
      </c>
      <c r="H302" s="6" t="s">
        <v>670</v>
      </c>
      <c r="I302" s="6" t="s">
        <v>1107</v>
      </c>
      <c r="J302" s="6">
        <v>54</v>
      </c>
      <c r="K302" s="6" t="s">
        <v>1108</v>
      </c>
      <c r="L302" s="6">
        <v>109</v>
      </c>
      <c r="M302" s="11" t="s">
        <v>1505</v>
      </c>
    </row>
    <row r="303" spans="1:13" ht="16.05" customHeight="1" x14ac:dyDescent="0.3">
      <c r="A303" s="6">
        <v>87611</v>
      </c>
      <c r="B303" s="6" t="s">
        <v>1109</v>
      </c>
      <c r="C303" s="6" t="s">
        <v>14</v>
      </c>
      <c r="D303" s="8" t="s">
        <v>1110</v>
      </c>
      <c r="E303" s="6" t="s">
        <v>16</v>
      </c>
      <c r="F303" s="6" t="s">
        <v>1111</v>
      </c>
      <c r="G303" s="6" t="s">
        <v>658</v>
      </c>
      <c r="H303" s="6" t="s">
        <v>659</v>
      </c>
      <c r="I303" s="6" t="s">
        <v>1112</v>
      </c>
      <c r="J303" s="6">
        <v>54</v>
      </c>
      <c r="K303" s="6" t="s">
        <v>1113</v>
      </c>
      <c r="L303" s="6">
        <v>110</v>
      </c>
      <c r="M303" s="11" t="s">
        <v>1505</v>
      </c>
    </row>
    <row r="304" spans="1:13" ht="16.05" customHeight="1" x14ac:dyDescent="0.3">
      <c r="A304" s="6">
        <v>80369</v>
      </c>
      <c r="B304" s="6" t="s">
        <v>1114</v>
      </c>
      <c r="C304" s="6" t="s">
        <v>14</v>
      </c>
      <c r="D304" s="6" t="s">
        <v>656</v>
      </c>
      <c r="E304" s="6" t="s">
        <v>16</v>
      </c>
      <c r="F304" s="6" t="s">
        <v>1115</v>
      </c>
      <c r="G304" s="6" t="s">
        <v>355</v>
      </c>
      <c r="H304" s="6" t="s">
        <v>806</v>
      </c>
      <c r="I304" s="6" t="s">
        <v>1116</v>
      </c>
      <c r="J304" s="6">
        <v>54</v>
      </c>
      <c r="K304" s="6" t="s">
        <v>1117</v>
      </c>
      <c r="L304" s="6">
        <v>111</v>
      </c>
      <c r="M304" s="11" t="s">
        <v>1505</v>
      </c>
    </row>
    <row r="305" spans="1:13" ht="16.05" customHeight="1" x14ac:dyDescent="0.3">
      <c r="A305" s="6">
        <v>80489</v>
      </c>
      <c r="B305" s="6" t="s">
        <v>1118</v>
      </c>
      <c r="C305" s="6" t="s">
        <v>14</v>
      </c>
      <c r="D305" s="6" t="s">
        <v>656</v>
      </c>
      <c r="E305" s="6" t="s">
        <v>16</v>
      </c>
      <c r="F305" s="6" t="s">
        <v>1119</v>
      </c>
      <c r="G305" s="6" t="s">
        <v>355</v>
      </c>
      <c r="H305" s="6" t="s">
        <v>1120</v>
      </c>
      <c r="I305" s="6" t="s">
        <v>1121</v>
      </c>
      <c r="J305" s="6">
        <v>54</v>
      </c>
      <c r="K305" s="6" t="s">
        <v>1122</v>
      </c>
      <c r="L305" s="6">
        <v>112</v>
      </c>
      <c r="M305" s="11" t="s">
        <v>1505</v>
      </c>
    </row>
    <row r="306" spans="1:13" ht="16.05" customHeight="1" x14ac:dyDescent="0.3">
      <c r="A306" s="6">
        <v>80440</v>
      </c>
      <c r="B306" s="6" t="s">
        <v>1123</v>
      </c>
      <c r="C306" s="6" t="s">
        <v>14</v>
      </c>
      <c r="D306" s="6" t="s">
        <v>656</v>
      </c>
      <c r="E306" s="6" t="s">
        <v>16</v>
      </c>
      <c r="F306" s="6" t="s">
        <v>1124</v>
      </c>
      <c r="G306" s="6" t="s">
        <v>355</v>
      </c>
      <c r="H306" s="6" t="s">
        <v>806</v>
      </c>
      <c r="I306" s="6" t="s">
        <v>1125</v>
      </c>
      <c r="J306" s="6">
        <v>54</v>
      </c>
      <c r="K306" s="6" t="s">
        <v>1126</v>
      </c>
      <c r="L306" s="6">
        <v>113</v>
      </c>
      <c r="M306" s="11" t="s">
        <v>1505</v>
      </c>
    </row>
    <row r="307" spans="1:13" ht="16.05" customHeight="1" x14ac:dyDescent="0.3">
      <c r="A307" s="6">
        <v>75258</v>
      </c>
      <c r="B307" s="6" t="s">
        <v>1127</v>
      </c>
      <c r="C307" s="6" t="s">
        <v>14</v>
      </c>
      <c r="D307" s="6" t="s">
        <v>656</v>
      </c>
      <c r="E307" s="6" t="s">
        <v>16</v>
      </c>
      <c r="F307" s="6" t="s">
        <v>1128</v>
      </c>
      <c r="G307" s="6" t="s">
        <v>843</v>
      </c>
      <c r="H307" s="6" t="s">
        <v>1129</v>
      </c>
      <c r="I307" s="6" t="s">
        <v>1130</v>
      </c>
      <c r="J307" s="6">
        <v>54</v>
      </c>
      <c r="K307" s="6" t="s">
        <v>1131</v>
      </c>
      <c r="L307" s="6">
        <v>114</v>
      </c>
      <c r="M307" s="11" t="s">
        <v>1505</v>
      </c>
    </row>
    <row r="308" spans="1:13" ht="16.05" customHeight="1" x14ac:dyDescent="0.3">
      <c r="A308" s="6">
        <v>70637</v>
      </c>
      <c r="B308" s="6" t="s">
        <v>1132</v>
      </c>
      <c r="C308" s="6" t="s">
        <v>14</v>
      </c>
      <c r="D308" s="6" t="s">
        <v>656</v>
      </c>
      <c r="E308" s="6" t="s">
        <v>16</v>
      </c>
      <c r="F308" s="6" t="s">
        <v>1133</v>
      </c>
      <c r="G308" s="6" t="s">
        <v>843</v>
      </c>
      <c r="H308" s="6" t="s">
        <v>1134</v>
      </c>
      <c r="I308" s="6" t="s">
        <v>1135</v>
      </c>
      <c r="J308" s="6">
        <v>54</v>
      </c>
      <c r="K308" s="6" t="s">
        <v>1136</v>
      </c>
      <c r="L308" s="6">
        <v>115</v>
      </c>
      <c r="M308" s="11" t="s">
        <v>1505</v>
      </c>
    </row>
    <row r="309" spans="1:13" ht="16.05" customHeight="1" x14ac:dyDescent="0.3">
      <c r="A309" s="6">
        <v>75587</v>
      </c>
      <c r="B309" s="6" t="s">
        <v>1137</v>
      </c>
      <c r="C309" s="6" t="s">
        <v>14</v>
      </c>
      <c r="D309" s="6" t="s">
        <v>656</v>
      </c>
      <c r="E309" s="6" t="s">
        <v>16</v>
      </c>
      <c r="F309" s="6" t="s">
        <v>1138</v>
      </c>
      <c r="G309" s="6" t="s">
        <v>1139</v>
      </c>
      <c r="H309" s="6" t="s">
        <v>1140</v>
      </c>
      <c r="I309" s="6" t="s">
        <v>1141</v>
      </c>
      <c r="J309" s="6">
        <v>54</v>
      </c>
      <c r="K309" s="6" t="s">
        <v>1142</v>
      </c>
      <c r="L309" s="6">
        <v>116</v>
      </c>
      <c r="M309" s="11" t="s">
        <v>1505</v>
      </c>
    </row>
    <row r="310" spans="1:13" ht="16.05" customHeight="1" x14ac:dyDescent="0.3">
      <c r="A310" s="6">
        <v>80499</v>
      </c>
      <c r="B310" s="6" t="s">
        <v>1143</v>
      </c>
      <c r="C310" s="6" t="s">
        <v>14</v>
      </c>
      <c r="D310" s="6" t="s">
        <v>656</v>
      </c>
      <c r="E310" s="6" t="s">
        <v>16</v>
      </c>
      <c r="F310" s="6" t="s">
        <v>1144</v>
      </c>
      <c r="G310" s="6" t="s">
        <v>355</v>
      </c>
      <c r="H310" s="6" t="s">
        <v>670</v>
      </c>
      <c r="I310" s="6" t="s">
        <v>1145</v>
      </c>
      <c r="J310" s="6">
        <v>53</v>
      </c>
      <c r="K310" s="6" t="s">
        <v>1146</v>
      </c>
      <c r="L310" s="6">
        <v>117</v>
      </c>
      <c r="M310" s="11" t="s">
        <v>1505</v>
      </c>
    </row>
    <row r="311" spans="1:13" ht="16.05" customHeight="1" x14ac:dyDescent="0.3">
      <c r="A311" s="6">
        <v>70171</v>
      </c>
      <c r="B311" s="6" t="s">
        <v>1147</v>
      </c>
      <c r="C311" s="6" t="s">
        <v>14</v>
      </c>
      <c r="D311" s="6" t="s">
        <v>656</v>
      </c>
      <c r="E311" s="6" t="s">
        <v>16</v>
      </c>
      <c r="F311" s="6" t="s">
        <v>1148</v>
      </c>
      <c r="G311" s="6" t="s">
        <v>658</v>
      </c>
      <c r="H311" s="6" t="s">
        <v>659</v>
      </c>
      <c r="I311" s="6" t="s">
        <v>1149</v>
      </c>
      <c r="J311" s="6">
        <v>53</v>
      </c>
      <c r="K311" s="6" t="s">
        <v>1150</v>
      </c>
      <c r="L311" s="6">
        <v>118</v>
      </c>
      <c r="M311" s="11" t="s">
        <v>1505</v>
      </c>
    </row>
    <row r="312" spans="1:13" ht="16.05" customHeight="1" x14ac:dyDescent="0.3">
      <c r="A312" s="6">
        <v>80511</v>
      </c>
      <c r="B312" s="6" t="s">
        <v>1151</v>
      </c>
      <c r="C312" s="6" t="s">
        <v>14</v>
      </c>
      <c r="D312" s="6" t="s">
        <v>656</v>
      </c>
      <c r="E312" s="6" t="s">
        <v>16</v>
      </c>
      <c r="F312" s="6" t="s">
        <v>1152</v>
      </c>
      <c r="G312" s="6" t="s">
        <v>355</v>
      </c>
      <c r="H312" s="6" t="s">
        <v>670</v>
      </c>
      <c r="I312" s="6" t="s">
        <v>1153</v>
      </c>
      <c r="J312" s="6">
        <v>53</v>
      </c>
      <c r="K312" s="6" t="s">
        <v>1154</v>
      </c>
      <c r="L312" s="6">
        <v>119</v>
      </c>
      <c r="M312" s="11" t="s">
        <v>1505</v>
      </c>
    </row>
    <row r="313" spans="1:13" ht="16.05" customHeight="1" x14ac:dyDescent="0.3">
      <c r="A313" s="6">
        <v>81318</v>
      </c>
      <c r="B313" s="6" t="s">
        <v>1155</v>
      </c>
      <c r="C313" s="6" t="s">
        <v>14</v>
      </c>
      <c r="D313" s="6" t="s">
        <v>656</v>
      </c>
      <c r="E313" s="6" t="s">
        <v>16</v>
      </c>
      <c r="F313" s="6" t="s">
        <v>1156</v>
      </c>
      <c r="G313" s="6" t="s">
        <v>355</v>
      </c>
      <c r="H313" s="6" t="s">
        <v>726</v>
      </c>
      <c r="I313" s="6" t="s">
        <v>1157</v>
      </c>
      <c r="J313" s="6">
        <v>53</v>
      </c>
      <c r="K313" s="6" t="s">
        <v>1158</v>
      </c>
      <c r="L313" s="6">
        <v>120</v>
      </c>
      <c r="M313" s="11" t="s">
        <v>1505</v>
      </c>
    </row>
    <row r="314" spans="1:13" ht="16.05" customHeight="1" x14ac:dyDescent="0.3">
      <c r="A314" s="6">
        <v>77612</v>
      </c>
      <c r="B314" s="6" t="s">
        <v>1159</v>
      </c>
      <c r="C314" s="6" t="s">
        <v>14</v>
      </c>
      <c r="D314" s="6" t="s">
        <v>656</v>
      </c>
      <c r="E314" s="6" t="s">
        <v>16</v>
      </c>
      <c r="F314" s="6" t="s">
        <v>1160</v>
      </c>
      <c r="G314" s="6" t="s">
        <v>355</v>
      </c>
      <c r="H314" s="6" t="s">
        <v>806</v>
      </c>
      <c r="I314" s="6" t="s">
        <v>1161</v>
      </c>
      <c r="J314" s="6">
        <v>51</v>
      </c>
      <c r="K314" s="6" t="s">
        <v>1162</v>
      </c>
      <c r="L314" s="6">
        <v>121</v>
      </c>
      <c r="M314" s="11" t="s">
        <v>1505</v>
      </c>
    </row>
    <row r="315" spans="1:13" ht="16.05" customHeight="1" x14ac:dyDescent="0.3">
      <c r="A315" s="6">
        <v>80492</v>
      </c>
      <c r="B315" s="6" t="s">
        <v>1163</v>
      </c>
      <c r="C315" s="6" t="s">
        <v>14</v>
      </c>
      <c r="D315" s="6" t="s">
        <v>656</v>
      </c>
      <c r="E315" s="6" t="s">
        <v>16</v>
      </c>
      <c r="F315" s="6" t="s">
        <v>1164</v>
      </c>
      <c r="G315" s="6" t="s">
        <v>355</v>
      </c>
      <c r="H315" s="6" t="s">
        <v>670</v>
      </c>
      <c r="I315" s="6" t="s">
        <v>1165</v>
      </c>
      <c r="J315" s="6">
        <v>51</v>
      </c>
      <c r="K315" s="6" t="s">
        <v>1166</v>
      </c>
      <c r="L315" s="6">
        <v>122</v>
      </c>
      <c r="M315" s="11" t="s">
        <v>1505</v>
      </c>
    </row>
    <row r="316" spans="1:13" ht="16.05" customHeight="1" x14ac:dyDescent="0.3">
      <c r="A316" s="6">
        <v>80373</v>
      </c>
      <c r="B316" s="6" t="s">
        <v>1167</v>
      </c>
      <c r="C316" s="6" t="s">
        <v>14</v>
      </c>
      <c r="D316" s="6" t="s">
        <v>656</v>
      </c>
      <c r="E316" s="6" t="s">
        <v>16</v>
      </c>
      <c r="F316" s="6" t="s">
        <v>1168</v>
      </c>
      <c r="G316" s="6" t="s">
        <v>355</v>
      </c>
      <c r="H316" s="6" t="s">
        <v>806</v>
      </c>
      <c r="I316" s="6" t="s">
        <v>1169</v>
      </c>
      <c r="J316" s="6">
        <v>51</v>
      </c>
      <c r="K316" s="6" t="s">
        <v>1170</v>
      </c>
      <c r="L316" s="6">
        <v>123</v>
      </c>
      <c r="M316" s="11" t="s">
        <v>1505</v>
      </c>
    </row>
    <row r="317" spans="1:13" ht="16.05" customHeight="1" x14ac:dyDescent="0.3">
      <c r="A317" s="6">
        <v>81702</v>
      </c>
      <c r="B317" s="6" t="s">
        <v>1171</v>
      </c>
      <c r="C317" s="6" t="s">
        <v>14</v>
      </c>
      <c r="D317" s="6" t="s">
        <v>656</v>
      </c>
      <c r="E317" s="6" t="s">
        <v>16</v>
      </c>
      <c r="F317" s="6" t="s">
        <v>1172</v>
      </c>
      <c r="G317" s="6" t="s">
        <v>355</v>
      </c>
      <c r="H317" s="6" t="s">
        <v>690</v>
      </c>
      <c r="I317" s="6" t="s">
        <v>1173</v>
      </c>
      <c r="J317" s="6">
        <v>51</v>
      </c>
      <c r="K317" s="6" t="s">
        <v>1174</v>
      </c>
      <c r="L317" s="6">
        <v>124</v>
      </c>
      <c r="M317" s="11" t="s">
        <v>1505</v>
      </c>
    </row>
    <row r="318" spans="1:13" ht="16.05" customHeight="1" x14ac:dyDescent="0.3">
      <c r="A318" s="6">
        <v>81655</v>
      </c>
      <c r="B318" s="6" t="s">
        <v>1175</v>
      </c>
      <c r="C318" s="6" t="s">
        <v>14</v>
      </c>
      <c r="D318" s="6" t="s">
        <v>656</v>
      </c>
      <c r="E318" s="6" t="s">
        <v>16</v>
      </c>
      <c r="F318" s="6" t="s">
        <v>1176</v>
      </c>
      <c r="G318" s="6" t="s">
        <v>355</v>
      </c>
      <c r="H318" s="6" t="s">
        <v>690</v>
      </c>
      <c r="I318" s="6" t="s">
        <v>1177</v>
      </c>
      <c r="J318" s="6">
        <v>51</v>
      </c>
      <c r="K318" s="6" t="s">
        <v>1178</v>
      </c>
      <c r="L318" s="6">
        <v>125</v>
      </c>
      <c r="M318" s="11" t="s">
        <v>1505</v>
      </c>
    </row>
    <row r="319" spans="1:13" ht="16.05" customHeight="1" x14ac:dyDescent="0.3">
      <c r="A319" s="6">
        <v>80391</v>
      </c>
      <c r="B319" s="6" t="s">
        <v>1179</v>
      </c>
      <c r="C319" s="6" t="s">
        <v>14</v>
      </c>
      <c r="D319" s="6" t="s">
        <v>656</v>
      </c>
      <c r="E319" s="6" t="s">
        <v>16</v>
      </c>
      <c r="F319" s="6" t="s">
        <v>1180</v>
      </c>
      <c r="G319" s="6" t="s">
        <v>355</v>
      </c>
      <c r="H319" s="6" t="s">
        <v>806</v>
      </c>
      <c r="I319" s="6" t="s">
        <v>1181</v>
      </c>
      <c r="J319" s="6">
        <v>51</v>
      </c>
      <c r="K319" s="6" t="s">
        <v>1182</v>
      </c>
      <c r="L319" s="6">
        <v>126</v>
      </c>
      <c r="M319" s="11" t="s">
        <v>1505</v>
      </c>
    </row>
    <row r="320" spans="1:13" ht="16.05" customHeight="1" x14ac:dyDescent="0.3">
      <c r="A320" s="6">
        <v>75648</v>
      </c>
      <c r="B320" s="6" t="s">
        <v>1183</v>
      </c>
      <c r="C320" s="6" t="s">
        <v>14</v>
      </c>
      <c r="D320" s="6" t="s">
        <v>656</v>
      </c>
      <c r="E320" s="6" t="s">
        <v>16</v>
      </c>
      <c r="F320" s="6" t="s">
        <v>1184</v>
      </c>
      <c r="G320" s="6" t="s">
        <v>1185</v>
      </c>
      <c r="H320" s="6" t="s">
        <v>685</v>
      </c>
      <c r="I320" s="6" t="s">
        <v>1186</v>
      </c>
      <c r="J320" s="6">
        <v>51</v>
      </c>
      <c r="K320" s="6" t="s">
        <v>1187</v>
      </c>
      <c r="L320" s="6">
        <v>127</v>
      </c>
      <c r="M320" s="11" t="s">
        <v>1505</v>
      </c>
    </row>
    <row r="321" spans="1:13" ht="16.05" customHeight="1" x14ac:dyDescent="0.3">
      <c r="A321" s="6">
        <v>78197</v>
      </c>
      <c r="B321" s="6" t="s">
        <v>1188</v>
      </c>
      <c r="C321" s="6" t="s">
        <v>14</v>
      </c>
      <c r="D321" s="6" t="s">
        <v>656</v>
      </c>
      <c r="E321" s="6" t="s">
        <v>16</v>
      </c>
      <c r="F321" s="6" t="s">
        <v>1189</v>
      </c>
      <c r="G321" s="6" t="s">
        <v>893</v>
      </c>
      <c r="H321" s="6" t="s">
        <v>894</v>
      </c>
      <c r="I321" s="6" t="s">
        <v>1190</v>
      </c>
      <c r="J321" s="6">
        <v>51</v>
      </c>
      <c r="K321" s="6" t="s">
        <v>1191</v>
      </c>
      <c r="L321" s="6">
        <v>128</v>
      </c>
      <c r="M321" s="11" t="s">
        <v>1505</v>
      </c>
    </row>
    <row r="322" spans="1:13" ht="16.05" customHeight="1" x14ac:dyDescent="0.3">
      <c r="A322" s="6">
        <v>78063</v>
      </c>
      <c r="B322" s="6" t="s">
        <v>1192</v>
      </c>
      <c r="C322" s="6" t="s">
        <v>14</v>
      </c>
      <c r="D322" s="6" t="s">
        <v>656</v>
      </c>
      <c r="E322" s="6" t="s">
        <v>16</v>
      </c>
      <c r="F322" s="6" t="s">
        <v>1193</v>
      </c>
      <c r="G322" s="6" t="s">
        <v>355</v>
      </c>
      <c r="H322" s="6" t="s">
        <v>806</v>
      </c>
      <c r="I322" s="6" t="s">
        <v>1194</v>
      </c>
      <c r="J322" s="6">
        <v>51</v>
      </c>
      <c r="K322" s="6" t="s">
        <v>1195</v>
      </c>
      <c r="L322" s="6">
        <v>129</v>
      </c>
      <c r="M322" s="11" t="s">
        <v>1505</v>
      </c>
    </row>
    <row r="323" spans="1:13" ht="16.05" customHeight="1" x14ac:dyDescent="0.3">
      <c r="A323" s="6">
        <v>80500</v>
      </c>
      <c r="B323" s="6" t="s">
        <v>1196</v>
      </c>
      <c r="C323" s="6" t="s">
        <v>14</v>
      </c>
      <c r="D323" s="6" t="s">
        <v>656</v>
      </c>
      <c r="E323" s="6" t="s">
        <v>16</v>
      </c>
      <c r="F323" s="6" t="s">
        <v>1197</v>
      </c>
      <c r="G323" s="6" t="s">
        <v>355</v>
      </c>
      <c r="H323" s="6" t="s">
        <v>670</v>
      </c>
      <c r="I323" s="6" t="s">
        <v>1198</v>
      </c>
      <c r="J323" s="6">
        <v>50</v>
      </c>
      <c r="K323" s="6" t="s">
        <v>1199</v>
      </c>
      <c r="L323" s="6">
        <v>130</v>
      </c>
      <c r="M323" s="11" t="s">
        <v>1505</v>
      </c>
    </row>
    <row r="324" spans="1:13" ht="16.05" customHeight="1" x14ac:dyDescent="0.3">
      <c r="A324" s="6">
        <v>71062</v>
      </c>
      <c r="B324" s="6" t="s">
        <v>1200</v>
      </c>
      <c r="C324" s="6" t="s">
        <v>14</v>
      </c>
      <c r="D324" s="6" t="s">
        <v>656</v>
      </c>
      <c r="E324" s="6" t="s">
        <v>16</v>
      </c>
      <c r="F324" s="6" t="s">
        <v>1201</v>
      </c>
      <c r="G324" s="6" t="s">
        <v>658</v>
      </c>
      <c r="H324" s="6" t="s">
        <v>695</v>
      </c>
      <c r="I324" s="6" t="s">
        <v>1202</v>
      </c>
      <c r="J324" s="6">
        <v>50</v>
      </c>
      <c r="K324" s="6" t="s">
        <v>1203</v>
      </c>
      <c r="L324" s="6">
        <v>131</v>
      </c>
      <c r="M324" s="11" t="s">
        <v>1505</v>
      </c>
    </row>
    <row r="325" spans="1:13" ht="16.05" customHeight="1" x14ac:dyDescent="0.3">
      <c r="A325" s="6">
        <v>81871</v>
      </c>
      <c r="B325" s="6" t="s">
        <v>1204</v>
      </c>
      <c r="C325" s="6" t="s">
        <v>14</v>
      </c>
      <c r="D325" s="6" t="s">
        <v>656</v>
      </c>
      <c r="E325" s="6" t="s">
        <v>16</v>
      </c>
      <c r="F325" s="6" t="s">
        <v>1205</v>
      </c>
      <c r="G325" s="6" t="s">
        <v>355</v>
      </c>
      <c r="H325" s="6" t="s">
        <v>690</v>
      </c>
      <c r="I325" s="6" t="s">
        <v>1206</v>
      </c>
      <c r="J325" s="6">
        <v>50</v>
      </c>
      <c r="K325" s="6" t="s">
        <v>1207</v>
      </c>
      <c r="L325" s="6">
        <v>132</v>
      </c>
      <c r="M325" s="11" t="s">
        <v>1505</v>
      </c>
    </row>
    <row r="326" spans="1:13" ht="16.05" customHeight="1" x14ac:dyDescent="0.3">
      <c r="A326" s="6">
        <v>80510</v>
      </c>
      <c r="B326" s="6" t="s">
        <v>1208</v>
      </c>
      <c r="C326" s="6" t="s">
        <v>14</v>
      </c>
      <c r="D326" s="6" t="s">
        <v>656</v>
      </c>
      <c r="E326" s="6" t="s">
        <v>16</v>
      </c>
      <c r="F326" s="6" t="s">
        <v>1209</v>
      </c>
      <c r="G326" s="6" t="s">
        <v>355</v>
      </c>
      <c r="H326" s="6" t="s">
        <v>670</v>
      </c>
      <c r="I326" s="6" t="s">
        <v>1210</v>
      </c>
      <c r="J326" s="6">
        <v>50</v>
      </c>
      <c r="K326" s="6" t="s">
        <v>1211</v>
      </c>
      <c r="L326" s="6">
        <v>133</v>
      </c>
      <c r="M326" s="11" t="s">
        <v>1505</v>
      </c>
    </row>
    <row r="327" spans="1:13" ht="16.05" customHeight="1" x14ac:dyDescent="0.3">
      <c r="A327" s="6">
        <v>81693</v>
      </c>
      <c r="B327" s="6" t="s">
        <v>1212</v>
      </c>
      <c r="C327" s="6" t="s">
        <v>14</v>
      </c>
      <c r="D327" s="6" t="s">
        <v>656</v>
      </c>
      <c r="E327" s="6" t="s">
        <v>16</v>
      </c>
      <c r="F327" s="6" t="s">
        <v>1213</v>
      </c>
      <c r="G327" s="6" t="s">
        <v>355</v>
      </c>
      <c r="H327" s="6" t="s">
        <v>690</v>
      </c>
      <c r="I327" s="6" t="s">
        <v>1214</v>
      </c>
      <c r="J327" s="6">
        <v>50</v>
      </c>
      <c r="K327" s="6" t="s">
        <v>1215</v>
      </c>
      <c r="L327" s="6">
        <v>134</v>
      </c>
      <c r="M327" s="11" t="s">
        <v>1505</v>
      </c>
    </row>
    <row r="328" spans="1:13" ht="16.05" customHeight="1" x14ac:dyDescent="0.3">
      <c r="A328" s="6">
        <v>79602</v>
      </c>
      <c r="B328" s="6" t="s">
        <v>1216</v>
      </c>
      <c r="C328" s="6" t="s">
        <v>14</v>
      </c>
      <c r="D328" s="6" t="s">
        <v>656</v>
      </c>
      <c r="E328" s="6" t="s">
        <v>16</v>
      </c>
      <c r="F328" s="6" t="s">
        <v>1217</v>
      </c>
      <c r="G328" s="6" t="s">
        <v>36</v>
      </c>
      <c r="H328" s="6" t="s">
        <v>1218</v>
      </c>
      <c r="I328" s="6" t="s">
        <v>1219</v>
      </c>
      <c r="J328" s="6">
        <v>50</v>
      </c>
      <c r="K328" s="6" t="s">
        <v>1220</v>
      </c>
      <c r="L328" s="6">
        <v>135</v>
      </c>
      <c r="M328" s="11" t="s">
        <v>1505</v>
      </c>
    </row>
    <row r="329" spans="1:13" ht="16.05" customHeight="1" x14ac:dyDescent="0.3">
      <c r="A329" s="6">
        <v>80505</v>
      </c>
      <c r="B329" s="6" t="s">
        <v>1221</v>
      </c>
      <c r="C329" s="6" t="s">
        <v>14</v>
      </c>
      <c r="D329" s="6" t="s">
        <v>656</v>
      </c>
      <c r="E329" s="6" t="s">
        <v>16</v>
      </c>
      <c r="F329" s="6" t="s">
        <v>1222</v>
      </c>
      <c r="G329" s="6" t="s">
        <v>355</v>
      </c>
      <c r="H329" s="6" t="s">
        <v>670</v>
      </c>
      <c r="I329" s="6" t="s">
        <v>1223</v>
      </c>
      <c r="J329" s="6">
        <v>50</v>
      </c>
      <c r="K329" s="6" t="s">
        <v>1224</v>
      </c>
      <c r="L329" s="6">
        <v>136</v>
      </c>
      <c r="M329" s="11" t="s">
        <v>1505</v>
      </c>
    </row>
    <row r="330" spans="1:13" ht="16.05" customHeight="1" x14ac:dyDescent="0.3">
      <c r="A330" s="6">
        <v>71047</v>
      </c>
      <c r="B330" s="6" t="s">
        <v>1225</v>
      </c>
      <c r="C330" s="6" t="s">
        <v>14</v>
      </c>
      <c r="D330" s="6" t="s">
        <v>656</v>
      </c>
      <c r="E330" s="6" t="s">
        <v>16</v>
      </c>
      <c r="F330" s="6" t="s">
        <v>1226</v>
      </c>
      <c r="G330" s="6" t="s">
        <v>292</v>
      </c>
      <c r="H330" s="6" t="s">
        <v>293</v>
      </c>
      <c r="I330" s="6" t="s">
        <v>1227</v>
      </c>
      <c r="J330" s="6">
        <v>50</v>
      </c>
      <c r="K330" s="6" t="s">
        <v>1228</v>
      </c>
      <c r="L330" s="6">
        <v>137</v>
      </c>
      <c r="M330" s="11" t="s">
        <v>1505</v>
      </c>
    </row>
    <row r="331" spans="1:13" ht="16.05" customHeight="1" x14ac:dyDescent="0.3">
      <c r="A331" s="6">
        <v>75590</v>
      </c>
      <c r="B331" s="6" t="s">
        <v>1229</v>
      </c>
      <c r="C331" s="6" t="s">
        <v>14</v>
      </c>
      <c r="D331" s="6" t="s">
        <v>656</v>
      </c>
      <c r="E331" s="6" t="s">
        <v>16</v>
      </c>
      <c r="F331" s="6" t="s">
        <v>1230</v>
      </c>
      <c r="G331" s="6" t="s">
        <v>1139</v>
      </c>
      <c r="H331" s="6" t="s">
        <v>1140</v>
      </c>
      <c r="I331" s="6" t="s">
        <v>1231</v>
      </c>
      <c r="J331" s="6">
        <v>50</v>
      </c>
      <c r="K331" s="6" t="s">
        <v>1232</v>
      </c>
      <c r="L331" s="6">
        <v>138</v>
      </c>
      <c r="M331" s="11" t="s">
        <v>1505</v>
      </c>
    </row>
    <row r="332" spans="1:13" ht="16.05" customHeight="1" x14ac:dyDescent="0.3">
      <c r="A332" s="6">
        <v>80425</v>
      </c>
      <c r="B332" s="6" t="s">
        <v>1233</v>
      </c>
      <c r="C332" s="6" t="s">
        <v>14</v>
      </c>
      <c r="D332" s="6" t="s">
        <v>656</v>
      </c>
      <c r="E332" s="6" t="s">
        <v>16</v>
      </c>
      <c r="F332" s="6" t="s">
        <v>1234</v>
      </c>
      <c r="G332" s="6" t="s">
        <v>355</v>
      </c>
      <c r="H332" s="6" t="s">
        <v>806</v>
      </c>
      <c r="I332" s="6" t="s">
        <v>1235</v>
      </c>
      <c r="J332" s="6">
        <v>50</v>
      </c>
      <c r="K332" s="6" t="s">
        <v>1236</v>
      </c>
      <c r="L332" s="6">
        <v>139</v>
      </c>
      <c r="M332" s="11" t="s">
        <v>1505</v>
      </c>
    </row>
    <row r="333" spans="1:13" ht="16.05" customHeight="1" x14ac:dyDescent="0.3">
      <c r="A333" s="6">
        <v>80503</v>
      </c>
      <c r="B333" s="6" t="s">
        <v>1237</v>
      </c>
      <c r="C333" s="6" t="s">
        <v>14</v>
      </c>
      <c r="D333" s="6" t="s">
        <v>656</v>
      </c>
      <c r="E333" s="6" t="s">
        <v>16</v>
      </c>
      <c r="F333" s="6" t="s">
        <v>1238</v>
      </c>
      <c r="G333" s="6" t="s">
        <v>355</v>
      </c>
      <c r="H333" s="6" t="s">
        <v>670</v>
      </c>
      <c r="I333" s="6" t="s">
        <v>1239</v>
      </c>
      <c r="J333" s="6">
        <v>48</v>
      </c>
      <c r="K333" s="6" t="s">
        <v>1240</v>
      </c>
      <c r="L333" s="6">
        <v>140</v>
      </c>
      <c r="M333" s="11" t="s">
        <v>1505</v>
      </c>
    </row>
    <row r="334" spans="1:13" ht="16.05" customHeight="1" x14ac:dyDescent="0.3">
      <c r="A334" s="6">
        <v>80451</v>
      </c>
      <c r="B334" s="6" t="s">
        <v>1241</v>
      </c>
      <c r="C334" s="6" t="s">
        <v>14</v>
      </c>
      <c r="D334" s="6" t="s">
        <v>656</v>
      </c>
      <c r="E334" s="6" t="s">
        <v>16</v>
      </c>
      <c r="F334" s="6" t="s">
        <v>1242</v>
      </c>
      <c r="G334" s="6" t="s">
        <v>355</v>
      </c>
      <c r="H334" s="6" t="s">
        <v>806</v>
      </c>
      <c r="I334" s="6" t="s">
        <v>1243</v>
      </c>
      <c r="J334" s="6">
        <v>48</v>
      </c>
      <c r="K334" s="6" t="s">
        <v>1244</v>
      </c>
      <c r="L334" s="6">
        <v>141</v>
      </c>
      <c r="M334" s="11" t="s">
        <v>1505</v>
      </c>
    </row>
    <row r="335" spans="1:13" ht="16.05" customHeight="1" x14ac:dyDescent="0.3">
      <c r="A335" s="6">
        <v>80455</v>
      </c>
      <c r="B335" s="6" t="s">
        <v>1245</v>
      </c>
      <c r="C335" s="6" t="s">
        <v>14</v>
      </c>
      <c r="D335" s="6" t="s">
        <v>656</v>
      </c>
      <c r="E335" s="6" t="s">
        <v>16</v>
      </c>
      <c r="F335" s="6" t="s">
        <v>1246</v>
      </c>
      <c r="G335" s="6" t="s">
        <v>355</v>
      </c>
      <c r="H335" s="6" t="s">
        <v>806</v>
      </c>
      <c r="I335" s="6" t="s">
        <v>1247</v>
      </c>
      <c r="J335" s="6">
        <v>48</v>
      </c>
      <c r="K335" s="6" t="s">
        <v>1248</v>
      </c>
      <c r="L335" s="6">
        <v>142</v>
      </c>
      <c r="M335" s="11" t="s">
        <v>1505</v>
      </c>
    </row>
    <row r="336" spans="1:13" ht="16.05" customHeight="1" x14ac:dyDescent="0.3">
      <c r="A336" s="6">
        <v>81323</v>
      </c>
      <c r="B336" s="6" t="s">
        <v>1249</v>
      </c>
      <c r="C336" s="6" t="s">
        <v>14</v>
      </c>
      <c r="D336" s="6" t="s">
        <v>656</v>
      </c>
      <c r="E336" s="6" t="s">
        <v>16</v>
      </c>
      <c r="F336" s="6" t="s">
        <v>1250</v>
      </c>
      <c r="G336" s="6" t="s">
        <v>355</v>
      </c>
      <c r="H336" s="6" t="s">
        <v>726</v>
      </c>
      <c r="I336" s="6" t="s">
        <v>1251</v>
      </c>
      <c r="J336" s="6">
        <v>48</v>
      </c>
      <c r="K336" s="6" t="s">
        <v>1252</v>
      </c>
      <c r="L336" s="6">
        <v>143</v>
      </c>
      <c r="M336" s="11" t="s">
        <v>1505</v>
      </c>
    </row>
    <row r="337" spans="1:13" ht="16.05" customHeight="1" x14ac:dyDescent="0.3">
      <c r="A337" s="6">
        <v>80509</v>
      </c>
      <c r="B337" s="6" t="s">
        <v>1253</v>
      </c>
      <c r="C337" s="6" t="s">
        <v>14</v>
      </c>
      <c r="D337" s="6" t="s">
        <v>656</v>
      </c>
      <c r="E337" s="6" t="s">
        <v>16</v>
      </c>
      <c r="F337" s="6" t="s">
        <v>1254</v>
      </c>
      <c r="G337" s="6" t="s">
        <v>355</v>
      </c>
      <c r="H337" s="6" t="s">
        <v>670</v>
      </c>
      <c r="I337" s="6" t="s">
        <v>1255</v>
      </c>
      <c r="J337" s="6">
        <v>48</v>
      </c>
      <c r="K337" s="6" t="s">
        <v>1207</v>
      </c>
      <c r="L337" s="6">
        <v>144</v>
      </c>
      <c r="M337" s="11" t="s">
        <v>1505</v>
      </c>
    </row>
    <row r="338" spans="1:13" ht="16.05" customHeight="1" x14ac:dyDescent="0.3">
      <c r="A338" s="6">
        <v>81720</v>
      </c>
      <c r="B338" s="6" t="s">
        <v>1256</v>
      </c>
      <c r="C338" s="6" t="s">
        <v>14</v>
      </c>
      <c r="D338" s="6" t="s">
        <v>656</v>
      </c>
      <c r="E338" s="6" t="s">
        <v>16</v>
      </c>
      <c r="F338" s="6" t="s">
        <v>1257</v>
      </c>
      <c r="G338" s="6" t="s">
        <v>355</v>
      </c>
      <c r="H338" s="6" t="s">
        <v>690</v>
      </c>
      <c r="I338" s="6" t="s">
        <v>1258</v>
      </c>
      <c r="J338" s="6">
        <v>48</v>
      </c>
      <c r="K338" s="6" t="s">
        <v>1259</v>
      </c>
      <c r="L338" s="6">
        <v>145</v>
      </c>
      <c r="M338" s="11" t="s">
        <v>1505</v>
      </c>
    </row>
    <row r="339" spans="1:13" ht="16.05" customHeight="1" x14ac:dyDescent="0.3">
      <c r="A339" s="6">
        <v>80378</v>
      </c>
      <c r="B339" s="6" t="s">
        <v>1260</v>
      </c>
      <c r="C339" s="6" t="s">
        <v>14</v>
      </c>
      <c r="D339" s="6" t="s">
        <v>656</v>
      </c>
      <c r="E339" s="6" t="s">
        <v>16</v>
      </c>
      <c r="F339" s="6" t="s">
        <v>1261</v>
      </c>
      <c r="G339" s="6" t="s">
        <v>355</v>
      </c>
      <c r="H339" s="6" t="s">
        <v>806</v>
      </c>
      <c r="I339" s="6" t="s">
        <v>1262</v>
      </c>
      <c r="J339" s="6">
        <v>48</v>
      </c>
      <c r="K339" s="6" t="s">
        <v>1263</v>
      </c>
      <c r="L339" s="6">
        <v>146</v>
      </c>
      <c r="M339" s="11" t="s">
        <v>1505</v>
      </c>
    </row>
    <row r="340" spans="1:13" ht="16.05" customHeight="1" x14ac:dyDescent="0.3">
      <c r="A340" s="6">
        <v>80475</v>
      </c>
      <c r="B340" s="6" t="s">
        <v>1264</v>
      </c>
      <c r="C340" s="6" t="s">
        <v>14</v>
      </c>
      <c r="D340" s="6" t="s">
        <v>656</v>
      </c>
      <c r="E340" s="6" t="s">
        <v>16</v>
      </c>
      <c r="F340" s="6" t="s">
        <v>1265</v>
      </c>
      <c r="G340" s="6" t="s">
        <v>355</v>
      </c>
      <c r="H340" s="6" t="s">
        <v>806</v>
      </c>
      <c r="I340" s="6" t="s">
        <v>1266</v>
      </c>
      <c r="J340" s="6">
        <v>47</v>
      </c>
      <c r="K340" s="6" t="s">
        <v>1267</v>
      </c>
      <c r="L340" s="6">
        <v>147</v>
      </c>
      <c r="M340" s="11" t="s">
        <v>1505</v>
      </c>
    </row>
    <row r="341" spans="1:13" ht="16.05" customHeight="1" x14ac:dyDescent="0.3">
      <c r="A341" s="6">
        <v>70250</v>
      </c>
      <c r="B341" s="6" t="s">
        <v>1268</v>
      </c>
      <c r="C341" s="6" t="s">
        <v>14</v>
      </c>
      <c r="D341" s="6" t="s">
        <v>656</v>
      </c>
      <c r="E341" s="6" t="s">
        <v>16</v>
      </c>
      <c r="F341" s="6" t="s">
        <v>1269</v>
      </c>
      <c r="G341" s="6" t="s">
        <v>658</v>
      </c>
      <c r="H341" s="6" t="s">
        <v>659</v>
      </c>
      <c r="I341" s="6" t="s">
        <v>1270</v>
      </c>
      <c r="J341" s="6">
        <v>47</v>
      </c>
      <c r="K341" s="6" t="s">
        <v>1271</v>
      </c>
      <c r="L341" s="6">
        <v>148</v>
      </c>
      <c r="M341" s="11" t="s">
        <v>1505</v>
      </c>
    </row>
    <row r="342" spans="1:13" ht="16.05" customHeight="1" x14ac:dyDescent="0.3">
      <c r="A342" s="6">
        <v>79585</v>
      </c>
      <c r="B342" s="6" t="s">
        <v>1272</v>
      </c>
      <c r="C342" s="6" t="s">
        <v>14</v>
      </c>
      <c r="D342" s="6" t="s">
        <v>656</v>
      </c>
      <c r="E342" s="6" t="s">
        <v>16</v>
      </c>
      <c r="F342" s="6" t="s">
        <v>1273</v>
      </c>
      <c r="G342" s="6" t="s">
        <v>36</v>
      </c>
      <c r="H342" s="6" t="s">
        <v>196</v>
      </c>
      <c r="I342" s="6" t="s">
        <v>1274</v>
      </c>
      <c r="J342" s="6">
        <v>47</v>
      </c>
      <c r="K342" s="6" t="s">
        <v>1275</v>
      </c>
      <c r="L342" s="6">
        <v>149</v>
      </c>
      <c r="M342" s="11" t="s">
        <v>1505</v>
      </c>
    </row>
    <row r="343" spans="1:13" ht="16.05" customHeight="1" x14ac:dyDescent="0.3">
      <c r="A343" s="6">
        <v>80365</v>
      </c>
      <c r="B343" s="6" t="s">
        <v>1276</v>
      </c>
      <c r="C343" s="6" t="s">
        <v>14</v>
      </c>
      <c r="D343" s="6" t="s">
        <v>656</v>
      </c>
      <c r="E343" s="6" t="s">
        <v>16</v>
      </c>
      <c r="F343" s="6" t="s">
        <v>1277</v>
      </c>
      <c r="G343" s="6" t="s">
        <v>355</v>
      </c>
      <c r="H343" s="6" t="s">
        <v>806</v>
      </c>
      <c r="I343" s="6" t="s">
        <v>1278</v>
      </c>
      <c r="J343" s="6">
        <v>47</v>
      </c>
      <c r="K343" s="6" t="s">
        <v>1279</v>
      </c>
      <c r="L343" s="6">
        <v>150</v>
      </c>
      <c r="M343" s="11" t="s">
        <v>1505</v>
      </c>
    </row>
    <row r="344" spans="1:13" ht="16.05" customHeight="1" x14ac:dyDescent="0.3">
      <c r="A344" s="6">
        <v>75593</v>
      </c>
      <c r="B344" s="6" t="s">
        <v>1280</v>
      </c>
      <c r="C344" s="6" t="s">
        <v>14</v>
      </c>
      <c r="D344" s="6" t="s">
        <v>656</v>
      </c>
      <c r="E344" s="6" t="s">
        <v>16</v>
      </c>
      <c r="F344" s="6" t="s">
        <v>1281</v>
      </c>
      <c r="G344" s="6" t="s">
        <v>1139</v>
      </c>
      <c r="H344" s="6" t="s">
        <v>1140</v>
      </c>
      <c r="I344" s="6" t="s">
        <v>1282</v>
      </c>
      <c r="J344" s="6">
        <v>46</v>
      </c>
      <c r="K344" s="6" t="s">
        <v>1283</v>
      </c>
      <c r="L344" s="6">
        <v>151</v>
      </c>
      <c r="M344" s="11" t="s">
        <v>1505</v>
      </c>
    </row>
    <row r="345" spans="1:13" ht="16.05" customHeight="1" x14ac:dyDescent="0.3">
      <c r="A345" s="6">
        <v>77610</v>
      </c>
      <c r="B345" s="6" t="s">
        <v>1284</v>
      </c>
      <c r="C345" s="6" t="s">
        <v>14</v>
      </c>
      <c r="D345" s="6" t="s">
        <v>656</v>
      </c>
      <c r="E345" s="6" t="s">
        <v>16</v>
      </c>
      <c r="F345" s="6" t="s">
        <v>1285</v>
      </c>
      <c r="G345" s="6" t="s">
        <v>355</v>
      </c>
      <c r="H345" s="6" t="s">
        <v>806</v>
      </c>
      <c r="I345" s="6" t="s">
        <v>1286</v>
      </c>
      <c r="J345" s="6">
        <v>46</v>
      </c>
      <c r="K345" s="6" t="s">
        <v>1287</v>
      </c>
      <c r="L345" s="6">
        <v>152</v>
      </c>
      <c r="M345" s="11" t="s">
        <v>1505</v>
      </c>
    </row>
    <row r="346" spans="1:13" ht="16.05" customHeight="1" x14ac:dyDescent="0.3">
      <c r="A346" s="6">
        <v>75591</v>
      </c>
      <c r="B346" s="6" t="s">
        <v>1288</v>
      </c>
      <c r="C346" s="6" t="s">
        <v>14</v>
      </c>
      <c r="D346" s="6" t="s">
        <v>656</v>
      </c>
      <c r="E346" s="6" t="s">
        <v>16</v>
      </c>
      <c r="F346" s="6" t="s">
        <v>1289</v>
      </c>
      <c r="G346" s="6" t="s">
        <v>1139</v>
      </c>
      <c r="H346" s="6" t="s">
        <v>1140</v>
      </c>
      <c r="I346" s="6" t="s">
        <v>1290</v>
      </c>
      <c r="J346" s="6">
        <v>45</v>
      </c>
      <c r="K346" s="6" t="s">
        <v>882</v>
      </c>
      <c r="L346" s="6">
        <v>153</v>
      </c>
      <c r="M346" s="11" t="s">
        <v>1505</v>
      </c>
    </row>
    <row r="347" spans="1:13" ht="16.05" customHeight="1" x14ac:dyDescent="0.3">
      <c r="A347" s="6">
        <v>75837</v>
      </c>
      <c r="B347" s="6" t="s">
        <v>1291</v>
      </c>
      <c r="C347" s="6" t="s">
        <v>14</v>
      </c>
      <c r="D347" s="6" t="s">
        <v>656</v>
      </c>
      <c r="E347" s="6" t="s">
        <v>16</v>
      </c>
      <c r="F347" s="6" t="s">
        <v>1292</v>
      </c>
      <c r="G347" s="6" t="s">
        <v>1185</v>
      </c>
      <c r="H347" s="6" t="s">
        <v>685</v>
      </c>
      <c r="I347" s="6" t="s">
        <v>1293</v>
      </c>
      <c r="J347" s="6">
        <v>45</v>
      </c>
      <c r="K347" s="6" t="s">
        <v>1294</v>
      </c>
      <c r="L347" s="6">
        <v>154</v>
      </c>
      <c r="M347" s="11" t="s">
        <v>1505</v>
      </c>
    </row>
    <row r="348" spans="1:13" ht="16.05" customHeight="1" x14ac:dyDescent="0.3">
      <c r="A348" s="6">
        <v>81673</v>
      </c>
      <c r="B348" s="6" t="s">
        <v>1295</v>
      </c>
      <c r="C348" s="6" t="s">
        <v>14</v>
      </c>
      <c r="D348" s="6" t="s">
        <v>656</v>
      </c>
      <c r="E348" s="6" t="s">
        <v>16</v>
      </c>
      <c r="F348" s="6" t="s">
        <v>1296</v>
      </c>
      <c r="G348" s="6" t="s">
        <v>355</v>
      </c>
      <c r="H348" s="6" t="s">
        <v>690</v>
      </c>
      <c r="I348" s="6" t="s">
        <v>1297</v>
      </c>
      <c r="J348" s="6">
        <v>45</v>
      </c>
      <c r="K348" s="6" t="s">
        <v>1298</v>
      </c>
      <c r="L348" s="6">
        <v>155</v>
      </c>
      <c r="M348" s="11" t="s">
        <v>1505</v>
      </c>
    </row>
    <row r="349" spans="1:13" ht="16.05" customHeight="1" x14ac:dyDescent="0.3">
      <c r="A349" s="6">
        <v>80467</v>
      </c>
      <c r="B349" s="6" t="s">
        <v>1299</v>
      </c>
      <c r="C349" s="6" t="s">
        <v>14</v>
      </c>
      <c r="D349" s="6" t="s">
        <v>656</v>
      </c>
      <c r="E349" s="6" t="s">
        <v>16</v>
      </c>
      <c r="F349" s="6" t="s">
        <v>1300</v>
      </c>
      <c r="G349" s="6" t="s">
        <v>355</v>
      </c>
      <c r="H349" s="6" t="s">
        <v>806</v>
      </c>
      <c r="I349" s="6" t="s">
        <v>1301</v>
      </c>
      <c r="J349" s="6">
        <v>45</v>
      </c>
      <c r="K349" s="6" t="s">
        <v>1302</v>
      </c>
      <c r="L349" s="6">
        <v>156</v>
      </c>
      <c r="M349" s="11" t="s">
        <v>1505</v>
      </c>
    </row>
    <row r="350" spans="1:13" ht="16.05" customHeight="1" x14ac:dyDescent="0.3">
      <c r="A350" s="6">
        <v>75592</v>
      </c>
      <c r="B350" s="6" t="s">
        <v>1303</v>
      </c>
      <c r="C350" s="6" t="s">
        <v>14</v>
      </c>
      <c r="D350" s="6" t="s">
        <v>656</v>
      </c>
      <c r="E350" s="6" t="s">
        <v>16</v>
      </c>
      <c r="F350" s="6" t="s">
        <v>1304</v>
      </c>
      <c r="G350" s="6" t="s">
        <v>1139</v>
      </c>
      <c r="H350" s="6" t="s">
        <v>1140</v>
      </c>
      <c r="I350" s="6" t="s">
        <v>1305</v>
      </c>
      <c r="J350" s="6">
        <v>45</v>
      </c>
      <c r="K350" s="6" t="s">
        <v>1306</v>
      </c>
      <c r="L350" s="6">
        <v>157</v>
      </c>
      <c r="M350" s="11" t="s">
        <v>1505</v>
      </c>
    </row>
    <row r="351" spans="1:13" ht="16.05" customHeight="1" x14ac:dyDescent="0.3">
      <c r="A351" s="6">
        <v>77607</v>
      </c>
      <c r="B351" s="6" t="s">
        <v>1307</v>
      </c>
      <c r="C351" s="6" t="s">
        <v>14</v>
      </c>
      <c r="D351" s="6" t="s">
        <v>656</v>
      </c>
      <c r="E351" s="6" t="s">
        <v>16</v>
      </c>
      <c r="F351" s="6" t="s">
        <v>1308</v>
      </c>
      <c r="G351" s="6" t="s">
        <v>355</v>
      </c>
      <c r="H351" s="6" t="s">
        <v>806</v>
      </c>
      <c r="I351" s="6" t="s">
        <v>1309</v>
      </c>
      <c r="J351" s="6">
        <v>45</v>
      </c>
      <c r="K351" s="6" t="s">
        <v>1310</v>
      </c>
      <c r="L351" s="6">
        <v>158</v>
      </c>
      <c r="M351" s="11" t="s">
        <v>1505</v>
      </c>
    </row>
    <row r="352" spans="1:13" ht="16.05" customHeight="1" x14ac:dyDescent="0.3">
      <c r="A352" s="6">
        <v>80360</v>
      </c>
      <c r="B352" s="6" t="s">
        <v>1311</v>
      </c>
      <c r="C352" s="6" t="s">
        <v>14</v>
      </c>
      <c r="D352" s="6" t="s">
        <v>656</v>
      </c>
      <c r="E352" s="6" t="s">
        <v>16</v>
      </c>
      <c r="F352" s="6" t="s">
        <v>1312</v>
      </c>
      <c r="G352" s="6" t="s">
        <v>355</v>
      </c>
      <c r="H352" s="6" t="s">
        <v>806</v>
      </c>
      <c r="I352" s="6" t="s">
        <v>1313</v>
      </c>
      <c r="J352" s="6">
        <v>45</v>
      </c>
      <c r="K352" s="6" t="s">
        <v>1314</v>
      </c>
      <c r="L352" s="6">
        <v>159</v>
      </c>
      <c r="M352" s="11" t="s">
        <v>1505</v>
      </c>
    </row>
    <row r="353" spans="1:13" ht="16.05" customHeight="1" x14ac:dyDescent="0.3">
      <c r="A353" s="6">
        <v>81513</v>
      </c>
      <c r="B353" s="6" t="s">
        <v>1315</v>
      </c>
      <c r="C353" s="6" t="s">
        <v>14</v>
      </c>
      <c r="D353" s="6" t="s">
        <v>656</v>
      </c>
      <c r="E353" s="6" t="s">
        <v>16</v>
      </c>
      <c r="F353" s="6" t="s">
        <v>1316</v>
      </c>
      <c r="G353" s="6" t="s">
        <v>355</v>
      </c>
      <c r="H353" s="6" t="s">
        <v>726</v>
      </c>
      <c r="I353" s="6" t="s">
        <v>1317</v>
      </c>
      <c r="J353" s="6">
        <v>44</v>
      </c>
      <c r="K353" s="6" t="s">
        <v>1318</v>
      </c>
      <c r="L353" s="6">
        <v>160</v>
      </c>
      <c r="M353" s="11" t="s">
        <v>1505</v>
      </c>
    </row>
    <row r="354" spans="1:13" ht="16.05" customHeight="1" x14ac:dyDescent="0.3">
      <c r="A354" s="6">
        <v>80488</v>
      </c>
      <c r="B354" s="6" t="s">
        <v>1319</v>
      </c>
      <c r="C354" s="6" t="s">
        <v>14</v>
      </c>
      <c r="D354" s="6" t="s">
        <v>656</v>
      </c>
      <c r="E354" s="6" t="s">
        <v>16</v>
      </c>
      <c r="F354" s="6" t="s">
        <v>1320</v>
      </c>
      <c r="G354" s="6" t="s">
        <v>355</v>
      </c>
      <c r="H354" s="6" t="s">
        <v>1120</v>
      </c>
      <c r="I354" s="6" t="s">
        <v>1321</v>
      </c>
      <c r="J354" s="6">
        <v>44</v>
      </c>
      <c r="K354" s="6" t="s">
        <v>1322</v>
      </c>
      <c r="L354" s="6">
        <v>161</v>
      </c>
      <c r="M354" s="11" t="s">
        <v>1505</v>
      </c>
    </row>
    <row r="355" spans="1:13" ht="16.05" customHeight="1" x14ac:dyDescent="0.3">
      <c r="A355" s="6">
        <v>75839</v>
      </c>
      <c r="B355" s="6" t="s">
        <v>1323</v>
      </c>
      <c r="C355" s="6" t="s">
        <v>14</v>
      </c>
      <c r="D355" s="6" t="s">
        <v>656</v>
      </c>
      <c r="E355" s="6" t="s">
        <v>16</v>
      </c>
      <c r="F355" s="6" t="s">
        <v>1324</v>
      </c>
      <c r="G355" s="6" t="s">
        <v>1185</v>
      </c>
      <c r="H355" s="6" t="s">
        <v>685</v>
      </c>
      <c r="I355" s="6" t="s">
        <v>1325</v>
      </c>
      <c r="J355" s="6">
        <v>43</v>
      </c>
      <c r="K355" s="6" t="s">
        <v>1326</v>
      </c>
      <c r="L355" s="6">
        <v>162</v>
      </c>
      <c r="M355" s="11" t="s">
        <v>1505</v>
      </c>
    </row>
    <row r="356" spans="1:13" ht="16.05" customHeight="1" x14ac:dyDescent="0.3">
      <c r="A356" s="6">
        <v>81627</v>
      </c>
      <c r="B356" s="6" t="s">
        <v>1327</v>
      </c>
      <c r="C356" s="6" t="s">
        <v>14</v>
      </c>
      <c r="D356" s="6" t="s">
        <v>656</v>
      </c>
      <c r="E356" s="6" t="s">
        <v>16</v>
      </c>
      <c r="F356" s="6" t="s">
        <v>1328</v>
      </c>
      <c r="G356" s="6" t="s">
        <v>355</v>
      </c>
      <c r="H356" s="6" t="s">
        <v>690</v>
      </c>
      <c r="I356" s="6" t="s">
        <v>1329</v>
      </c>
      <c r="J356" s="6">
        <v>42</v>
      </c>
      <c r="K356" s="6" t="s">
        <v>1330</v>
      </c>
      <c r="L356" s="6">
        <v>163</v>
      </c>
      <c r="M356" s="11" t="s">
        <v>1505</v>
      </c>
    </row>
    <row r="357" spans="1:13" ht="16.05" customHeight="1" x14ac:dyDescent="0.3">
      <c r="A357" s="6">
        <v>76602</v>
      </c>
      <c r="B357" s="6" t="s">
        <v>1331</v>
      </c>
      <c r="C357" s="6" t="s">
        <v>14</v>
      </c>
      <c r="D357" s="6" t="s">
        <v>656</v>
      </c>
      <c r="E357" s="6" t="s">
        <v>16</v>
      </c>
      <c r="F357" s="6" t="s">
        <v>1332</v>
      </c>
      <c r="G357" s="6" t="s">
        <v>893</v>
      </c>
      <c r="H357" s="6" t="s">
        <v>894</v>
      </c>
      <c r="I357" s="6" t="s">
        <v>1333</v>
      </c>
      <c r="J357" s="6">
        <v>42</v>
      </c>
      <c r="K357" s="6" t="s">
        <v>1334</v>
      </c>
      <c r="L357" s="6">
        <v>164</v>
      </c>
      <c r="M357" s="11" t="s">
        <v>1505</v>
      </c>
    </row>
    <row r="358" spans="1:13" ht="16.05" customHeight="1" x14ac:dyDescent="0.3">
      <c r="A358" s="6">
        <v>80474</v>
      </c>
      <c r="B358" s="6" t="s">
        <v>1335</v>
      </c>
      <c r="C358" s="6" t="s">
        <v>14</v>
      </c>
      <c r="D358" s="6" t="s">
        <v>656</v>
      </c>
      <c r="E358" s="6" t="s">
        <v>16</v>
      </c>
      <c r="F358" s="6" t="s">
        <v>1336</v>
      </c>
      <c r="G358" s="6" t="s">
        <v>355</v>
      </c>
      <c r="H358" s="6" t="s">
        <v>806</v>
      </c>
      <c r="I358" s="6" t="s">
        <v>1337</v>
      </c>
      <c r="J358" s="6">
        <v>42</v>
      </c>
      <c r="K358" s="6" t="s">
        <v>1338</v>
      </c>
      <c r="L358" s="6">
        <v>165</v>
      </c>
      <c r="M358" s="11" t="s">
        <v>1505</v>
      </c>
    </row>
    <row r="359" spans="1:13" ht="16.05" customHeight="1" x14ac:dyDescent="0.3">
      <c r="A359" s="6">
        <v>80539</v>
      </c>
      <c r="B359" s="6" t="s">
        <v>1339</v>
      </c>
      <c r="C359" s="6" t="s">
        <v>14</v>
      </c>
      <c r="D359" s="6" t="s">
        <v>656</v>
      </c>
      <c r="E359" s="6" t="s">
        <v>16</v>
      </c>
      <c r="F359" s="6" t="s">
        <v>1340</v>
      </c>
      <c r="G359" s="6" t="s">
        <v>355</v>
      </c>
      <c r="H359" s="6" t="s">
        <v>670</v>
      </c>
      <c r="I359" s="6" t="s">
        <v>1341</v>
      </c>
      <c r="J359" s="6">
        <v>42</v>
      </c>
      <c r="K359" s="6" t="s">
        <v>1342</v>
      </c>
      <c r="L359" s="6">
        <v>166</v>
      </c>
      <c r="M359" s="11" t="s">
        <v>1505</v>
      </c>
    </row>
    <row r="360" spans="1:13" ht="16.05" customHeight="1" x14ac:dyDescent="0.3">
      <c r="A360" s="6">
        <v>80458</v>
      </c>
      <c r="B360" s="6" t="s">
        <v>1343</v>
      </c>
      <c r="C360" s="6" t="s">
        <v>14</v>
      </c>
      <c r="D360" s="6" t="s">
        <v>656</v>
      </c>
      <c r="E360" s="6" t="s">
        <v>16</v>
      </c>
      <c r="F360" s="6" t="s">
        <v>1344</v>
      </c>
      <c r="G360" s="6" t="s">
        <v>355</v>
      </c>
      <c r="H360" s="6" t="s">
        <v>806</v>
      </c>
      <c r="I360" s="6" t="s">
        <v>1345</v>
      </c>
      <c r="J360" s="6">
        <v>42</v>
      </c>
      <c r="K360" s="6" t="s">
        <v>1346</v>
      </c>
      <c r="L360" s="6">
        <v>167</v>
      </c>
      <c r="M360" s="11" t="s">
        <v>1505</v>
      </c>
    </row>
    <row r="361" spans="1:13" ht="16.05" customHeight="1" x14ac:dyDescent="0.3">
      <c r="A361" s="6">
        <v>80432</v>
      </c>
      <c r="B361" s="6" t="s">
        <v>1347</v>
      </c>
      <c r="C361" s="6" t="s">
        <v>14</v>
      </c>
      <c r="D361" s="6" t="s">
        <v>656</v>
      </c>
      <c r="E361" s="6" t="s">
        <v>16</v>
      </c>
      <c r="F361" s="6" t="s">
        <v>1348</v>
      </c>
      <c r="G361" s="6" t="s">
        <v>355</v>
      </c>
      <c r="H361" s="6" t="s">
        <v>806</v>
      </c>
      <c r="I361" s="6" t="s">
        <v>1349</v>
      </c>
      <c r="J361" s="6">
        <v>42</v>
      </c>
      <c r="K361" s="6" t="s">
        <v>1350</v>
      </c>
      <c r="L361" s="6">
        <v>168</v>
      </c>
      <c r="M361" s="11" t="s">
        <v>1505</v>
      </c>
    </row>
    <row r="362" spans="1:13" ht="16.05" customHeight="1" x14ac:dyDescent="0.3">
      <c r="A362" s="6">
        <v>80525</v>
      </c>
      <c r="B362" s="6" t="s">
        <v>1351</v>
      </c>
      <c r="C362" s="6" t="s">
        <v>14</v>
      </c>
      <c r="D362" s="6" t="s">
        <v>656</v>
      </c>
      <c r="E362" s="6" t="s">
        <v>16</v>
      </c>
      <c r="F362" s="6" t="s">
        <v>1352</v>
      </c>
      <c r="G362" s="6" t="s">
        <v>355</v>
      </c>
      <c r="H362" s="6" t="s">
        <v>670</v>
      </c>
      <c r="I362" s="6" t="s">
        <v>1353</v>
      </c>
      <c r="J362" s="6">
        <v>42</v>
      </c>
      <c r="K362" s="6" t="s">
        <v>1354</v>
      </c>
      <c r="L362" s="6">
        <v>169</v>
      </c>
      <c r="M362" s="11" t="s">
        <v>1505</v>
      </c>
    </row>
    <row r="363" spans="1:13" ht="16.05" customHeight="1" x14ac:dyDescent="0.3">
      <c r="A363" s="6">
        <v>81566</v>
      </c>
      <c r="B363" s="6" t="s">
        <v>1355</v>
      </c>
      <c r="C363" s="6" t="s">
        <v>14</v>
      </c>
      <c r="D363" s="6" t="s">
        <v>656</v>
      </c>
      <c r="E363" s="6" t="s">
        <v>16</v>
      </c>
      <c r="F363" s="6" t="s">
        <v>1356</v>
      </c>
      <c r="G363" s="6" t="s">
        <v>355</v>
      </c>
      <c r="H363" s="6" t="s">
        <v>690</v>
      </c>
      <c r="I363" s="6" t="s">
        <v>1357</v>
      </c>
      <c r="J363" s="6">
        <v>41</v>
      </c>
      <c r="K363" s="6" t="s">
        <v>1358</v>
      </c>
      <c r="L363" s="6">
        <v>170</v>
      </c>
      <c r="M363" s="11" t="s">
        <v>1505</v>
      </c>
    </row>
    <row r="364" spans="1:13" ht="16.05" customHeight="1" x14ac:dyDescent="0.3">
      <c r="A364" s="6">
        <v>79595</v>
      </c>
      <c r="B364" s="6" t="s">
        <v>1359</v>
      </c>
      <c r="C364" s="6" t="s">
        <v>14</v>
      </c>
      <c r="D364" s="6" t="s">
        <v>656</v>
      </c>
      <c r="E364" s="6" t="s">
        <v>16</v>
      </c>
      <c r="F364" s="6" t="s">
        <v>1360</v>
      </c>
      <c r="G364" s="6" t="s">
        <v>36</v>
      </c>
      <c r="H364" s="6" t="s">
        <v>1218</v>
      </c>
      <c r="I364" s="6" t="s">
        <v>1361</v>
      </c>
      <c r="J364" s="6">
        <v>41</v>
      </c>
      <c r="K364" s="6" t="s">
        <v>1362</v>
      </c>
      <c r="L364" s="6">
        <v>171</v>
      </c>
      <c r="M364" s="11" t="s">
        <v>1505</v>
      </c>
    </row>
    <row r="365" spans="1:13" ht="16.05" customHeight="1" x14ac:dyDescent="0.3">
      <c r="A365" s="6">
        <v>80398</v>
      </c>
      <c r="B365" s="6" t="s">
        <v>1363</v>
      </c>
      <c r="C365" s="6" t="s">
        <v>14</v>
      </c>
      <c r="D365" s="6" t="s">
        <v>656</v>
      </c>
      <c r="E365" s="6" t="s">
        <v>16</v>
      </c>
      <c r="F365" s="6" t="s">
        <v>1364</v>
      </c>
      <c r="G365" s="6" t="s">
        <v>355</v>
      </c>
      <c r="H365" s="6" t="s">
        <v>806</v>
      </c>
      <c r="I365" s="6" t="s">
        <v>1365</v>
      </c>
      <c r="J365" s="6">
        <v>41</v>
      </c>
      <c r="K365" s="6" t="s">
        <v>1366</v>
      </c>
      <c r="L365" s="6">
        <v>172</v>
      </c>
      <c r="M365" s="11" t="s">
        <v>1505</v>
      </c>
    </row>
    <row r="366" spans="1:13" ht="16.05" customHeight="1" x14ac:dyDescent="0.3">
      <c r="A366" s="6">
        <v>75473</v>
      </c>
      <c r="B366" s="6" t="s">
        <v>1367</v>
      </c>
      <c r="C366" s="6" t="s">
        <v>14</v>
      </c>
      <c r="D366" s="6" t="s">
        <v>656</v>
      </c>
      <c r="E366" s="6" t="s">
        <v>16</v>
      </c>
      <c r="F366" s="6" t="s">
        <v>1368</v>
      </c>
      <c r="G366" s="6" t="s">
        <v>775</v>
      </c>
      <c r="H366" s="6" t="s">
        <v>776</v>
      </c>
      <c r="I366" s="6" t="s">
        <v>1369</v>
      </c>
      <c r="J366" s="6">
        <v>41</v>
      </c>
      <c r="K366" s="6" t="s">
        <v>1370</v>
      </c>
      <c r="L366" s="6">
        <v>173</v>
      </c>
      <c r="M366" s="11" t="s">
        <v>1505</v>
      </c>
    </row>
    <row r="367" spans="1:13" ht="16.05" customHeight="1" x14ac:dyDescent="0.3">
      <c r="A367" s="6">
        <v>71044</v>
      </c>
      <c r="B367" s="6" t="s">
        <v>1371</v>
      </c>
      <c r="C367" s="6" t="s">
        <v>14</v>
      </c>
      <c r="D367" s="6" t="s">
        <v>656</v>
      </c>
      <c r="E367" s="6" t="s">
        <v>16</v>
      </c>
      <c r="F367" s="6" t="s">
        <v>1372</v>
      </c>
      <c r="G367" s="6" t="s">
        <v>292</v>
      </c>
      <c r="H367" s="6" t="s">
        <v>293</v>
      </c>
      <c r="I367" s="6" t="s">
        <v>1373</v>
      </c>
      <c r="J367" s="6">
        <v>41</v>
      </c>
      <c r="K367" s="6" t="s">
        <v>1374</v>
      </c>
      <c r="L367" s="6">
        <v>174</v>
      </c>
      <c r="M367" s="11" t="s">
        <v>1505</v>
      </c>
    </row>
    <row r="368" spans="1:13" ht="16.05" customHeight="1" x14ac:dyDescent="0.3">
      <c r="A368" s="6">
        <v>80344</v>
      </c>
      <c r="B368" s="6" t="s">
        <v>1375</v>
      </c>
      <c r="C368" s="6" t="s">
        <v>14</v>
      </c>
      <c r="D368" s="6" t="s">
        <v>656</v>
      </c>
      <c r="E368" s="6" t="s">
        <v>16</v>
      </c>
      <c r="F368" s="6" t="s">
        <v>1376</v>
      </c>
      <c r="G368" s="6" t="s">
        <v>355</v>
      </c>
      <c r="H368" s="6" t="s">
        <v>806</v>
      </c>
      <c r="I368" s="6" t="s">
        <v>1377</v>
      </c>
      <c r="J368" s="6">
        <v>39</v>
      </c>
      <c r="K368" s="6" t="s">
        <v>1378</v>
      </c>
      <c r="L368" s="6">
        <v>175</v>
      </c>
      <c r="M368" s="11" t="s">
        <v>1505</v>
      </c>
    </row>
    <row r="369" spans="1:13" ht="16.05" customHeight="1" x14ac:dyDescent="0.3">
      <c r="A369" s="6">
        <v>71060</v>
      </c>
      <c r="B369" s="6" t="s">
        <v>1379</v>
      </c>
      <c r="C369" s="6" t="s">
        <v>14</v>
      </c>
      <c r="D369" s="6" t="s">
        <v>656</v>
      </c>
      <c r="E369" s="6" t="s">
        <v>16</v>
      </c>
      <c r="F369" s="6" t="s">
        <v>1380</v>
      </c>
      <c r="G369" s="6" t="s">
        <v>658</v>
      </c>
      <c r="H369" s="6" t="s">
        <v>695</v>
      </c>
      <c r="I369" s="6" t="s">
        <v>1381</v>
      </c>
      <c r="J369" s="6">
        <v>39</v>
      </c>
      <c r="K369" s="6" t="s">
        <v>1382</v>
      </c>
      <c r="L369" s="6">
        <v>176</v>
      </c>
      <c r="M369" s="11" t="s">
        <v>1505</v>
      </c>
    </row>
    <row r="370" spans="1:13" ht="16.05" customHeight="1" x14ac:dyDescent="0.3">
      <c r="A370" s="6">
        <v>70377</v>
      </c>
      <c r="B370" s="6" t="s">
        <v>1383</v>
      </c>
      <c r="C370" s="6" t="s">
        <v>14</v>
      </c>
      <c r="D370" s="6" t="s">
        <v>656</v>
      </c>
      <c r="E370" s="6" t="s">
        <v>16</v>
      </c>
      <c r="F370" s="6" t="s">
        <v>1384</v>
      </c>
      <c r="G370" s="6" t="s">
        <v>658</v>
      </c>
      <c r="H370" s="6" t="s">
        <v>695</v>
      </c>
      <c r="I370" s="6" t="s">
        <v>1385</v>
      </c>
      <c r="J370" s="6">
        <v>39</v>
      </c>
      <c r="K370" s="6" t="s">
        <v>1386</v>
      </c>
      <c r="L370" s="6">
        <v>177</v>
      </c>
      <c r="M370" s="11" t="s">
        <v>1505</v>
      </c>
    </row>
    <row r="371" spans="1:13" ht="16.05" customHeight="1" x14ac:dyDescent="0.3">
      <c r="A371" s="6">
        <v>81578</v>
      </c>
      <c r="B371" s="6" t="s">
        <v>1387</v>
      </c>
      <c r="C371" s="6" t="s">
        <v>14</v>
      </c>
      <c r="D371" s="6" t="s">
        <v>656</v>
      </c>
      <c r="E371" s="6" t="s">
        <v>16</v>
      </c>
      <c r="F371" s="6" t="s">
        <v>1388</v>
      </c>
      <c r="G371" s="6" t="s">
        <v>355</v>
      </c>
      <c r="H371" s="6" t="s">
        <v>690</v>
      </c>
      <c r="I371" s="6" t="s">
        <v>1389</v>
      </c>
      <c r="J371" s="6">
        <v>39</v>
      </c>
      <c r="K371" s="6" t="s">
        <v>1390</v>
      </c>
      <c r="L371" s="6">
        <v>178</v>
      </c>
      <c r="M371" s="11" t="s">
        <v>1505</v>
      </c>
    </row>
    <row r="372" spans="1:13" ht="16.05" customHeight="1" x14ac:dyDescent="0.3">
      <c r="A372" s="6">
        <v>80527</v>
      </c>
      <c r="B372" s="6" t="s">
        <v>1391</v>
      </c>
      <c r="C372" s="6" t="s">
        <v>14</v>
      </c>
      <c r="D372" s="6" t="s">
        <v>656</v>
      </c>
      <c r="E372" s="6" t="s">
        <v>16</v>
      </c>
      <c r="F372" s="6" t="s">
        <v>1392</v>
      </c>
      <c r="G372" s="6" t="s">
        <v>355</v>
      </c>
      <c r="H372" s="6" t="s">
        <v>670</v>
      </c>
      <c r="I372" s="6" t="s">
        <v>1393</v>
      </c>
      <c r="J372" s="6">
        <v>39</v>
      </c>
      <c r="K372" s="6" t="s">
        <v>1394</v>
      </c>
      <c r="L372" s="6">
        <v>179</v>
      </c>
      <c r="M372" s="11" t="s">
        <v>1505</v>
      </c>
    </row>
    <row r="373" spans="1:13" ht="16.05" customHeight="1" x14ac:dyDescent="0.3">
      <c r="A373" s="6">
        <v>71039</v>
      </c>
      <c r="B373" s="6" t="s">
        <v>1395</v>
      </c>
      <c r="C373" s="6" t="s">
        <v>14</v>
      </c>
      <c r="D373" s="6" t="s">
        <v>656</v>
      </c>
      <c r="E373" s="6" t="s">
        <v>16</v>
      </c>
      <c r="F373" s="6" t="s">
        <v>1396</v>
      </c>
      <c r="G373" s="6" t="s">
        <v>292</v>
      </c>
      <c r="H373" s="6" t="s">
        <v>293</v>
      </c>
      <c r="I373" s="6" t="s">
        <v>1397</v>
      </c>
      <c r="J373" s="6">
        <v>39</v>
      </c>
      <c r="K373" s="6" t="s">
        <v>1398</v>
      </c>
      <c r="L373" s="6">
        <v>180</v>
      </c>
      <c r="M373" s="11" t="s">
        <v>1505</v>
      </c>
    </row>
    <row r="374" spans="1:13" ht="16.05" customHeight="1" x14ac:dyDescent="0.3">
      <c r="A374" s="6">
        <v>80389</v>
      </c>
      <c r="B374" s="6" t="s">
        <v>1399</v>
      </c>
      <c r="C374" s="6" t="s">
        <v>14</v>
      </c>
      <c r="D374" s="6" t="s">
        <v>656</v>
      </c>
      <c r="E374" s="6" t="s">
        <v>16</v>
      </c>
      <c r="F374" s="6" t="s">
        <v>1400</v>
      </c>
      <c r="G374" s="6" t="s">
        <v>355</v>
      </c>
      <c r="H374" s="6" t="s">
        <v>806</v>
      </c>
      <c r="I374" s="6" t="s">
        <v>1401</v>
      </c>
      <c r="J374" s="6">
        <v>39</v>
      </c>
      <c r="K374" s="6" t="s">
        <v>1402</v>
      </c>
      <c r="L374" s="6">
        <v>181</v>
      </c>
      <c r="M374" s="11" t="s">
        <v>1505</v>
      </c>
    </row>
    <row r="375" spans="1:13" ht="16.05" customHeight="1" x14ac:dyDescent="0.3">
      <c r="A375" s="6">
        <v>75959</v>
      </c>
      <c r="B375" s="6" t="s">
        <v>1403</v>
      </c>
      <c r="C375" s="6" t="s">
        <v>14</v>
      </c>
      <c r="D375" s="6" t="s">
        <v>656</v>
      </c>
      <c r="E375" s="6" t="s">
        <v>16</v>
      </c>
      <c r="F375" s="6" t="s">
        <v>1404</v>
      </c>
      <c r="G375" s="6" t="s">
        <v>684</v>
      </c>
      <c r="H375" s="6" t="s">
        <v>685</v>
      </c>
      <c r="I375" s="6" t="s">
        <v>1405</v>
      </c>
      <c r="J375" s="6">
        <v>36</v>
      </c>
      <c r="K375" s="6" t="s">
        <v>1406</v>
      </c>
      <c r="L375" s="6">
        <v>182</v>
      </c>
      <c r="M375" s="11" t="s">
        <v>1505</v>
      </c>
    </row>
    <row r="376" spans="1:13" ht="16.05" customHeight="1" x14ac:dyDescent="0.3">
      <c r="A376" s="6">
        <v>80493</v>
      </c>
      <c r="B376" s="6" t="s">
        <v>1407</v>
      </c>
      <c r="C376" s="6" t="s">
        <v>14</v>
      </c>
      <c r="D376" s="6" t="s">
        <v>656</v>
      </c>
      <c r="E376" s="6" t="s">
        <v>16</v>
      </c>
      <c r="F376" s="6" t="s">
        <v>1408</v>
      </c>
      <c r="G376" s="6" t="s">
        <v>355</v>
      </c>
      <c r="H376" s="6" t="s">
        <v>670</v>
      </c>
      <c r="I376" s="6" t="s">
        <v>1409</v>
      </c>
      <c r="J376" s="6">
        <v>36</v>
      </c>
      <c r="K376" s="6" t="s">
        <v>1410</v>
      </c>
      <c r="L376" s="6">
        <v>183</v>
      </c>
      <c r="M376" s="11" t="s">
        <v>1505</v>
      </c>
    </row>
    <row r="377" spans="1:13" ht="16.05" customHeight="1" x14ac:dyDescent="0.3">
      <c r="A377" s="6">
        <v>81647</v>
      </c>
      <c r="B377" s="6" t="s">
        <v>1411</v>
      </c>
      <c r="C377" s="6" t="s">
        <v>14</v>
      </c>
      <c r="D377" s="6" t="s">
        <v>656</v>
      </c>
      <c r="E377" s="6" t="s">
        <v>16</v>
      </c>
      <c r="F377" s="6" t="s">
        <v>1412</v>
      </c>
      <c r="G377" s="6" t="s">
        <v>355</v>
      </c>
      <c r="H377" s="6" t="s">
        <v>690</v>
      </c>
      <c r="I377" s="6" t="s">
        <v>1413</v>
      </c>
      <c r="J377" s="6">
        <v>36</v>
      </c>
      <c r="K377" s="6" t="s">
        <v>1414</v>
      </c>
      <c r="L377" s="6">
        <v>184</v>
      </c>
      <c r="M377" s="11" t="s">
        <v>1505</v>
      </c>
    </row>
    <row r="378" spans="1:13" ht="16.05" customHeight="1" x14ac:dyDescent="0.3">
      <c r="A378" s="6">
        <v>80501</v>
      </c>
      <c r="B378" s="6" t="s">
        <v>1415</v>
      </c>
      <c r="C378" s="6" t="s">
        <v>14</v>
      </c>
      <c r="D378" s="6" t="s">
        <v>656</v>
      </c>
      <c r="E378" s="6" t="s">
        <v>16</v>
      </c>
      <c r="F378" s="6" t="s">
        <v>1416</v>
      </c>
      <c r="G378" s="6" t="s">
        <v>355</v>
      </c>
      <c r="H378" s="6" t="s">
        <v>670</v>
      </c>
      <c r="I378" s="6" t="s">
        <v>1417</v>
      </c>
      <c r="J378" s="6">
        <v>36</v>
      </c>
      <c r="K378" s="6" t="s">
        <v>1418</v>
      </c>
      <c r="L378" s="6">
        <v>185</v>
      </c>
      <c r="M378" s="11" t="s">
        <v>1505</v>
      </c>
    </row>
    <row r="379" spans="1:13" ht="16.05" customHeight="1" x14ac:dyDescent="0.3">
      <c r="A379" s="6">
        <v>70285</v>
      </c>
      <c r="B379" s="6" t="s">
        <v>1419</v>
      </c>
      <c r="C379" s="6" t="s">
        <v>14</v>
      </c>
      <c r="D379" s="6" t="s">
        <v>656</v>
      </c>
      <c r="E379" s="6" t="s">
        <v>16</v>
      </c>
      <c r="F379" s="6" t="s">
        <v>1420</v>
      </c>
      <c r="G379" s="6" t="s">
        <v>658</v>
      </c>
      <c r="H379" s="6" t="s">
        <v>659</v>
      </c>
      <c r="I379" s="6" t="s">
        <v>1421</v>
      </c>
      <c r="J379" s="6">
        <v>35</v>
      </c>
      <c r="K379" s="6" t="s">
        <v>1422</v>
      </c>
      <c r="L379" s="6">
        <v>186</v>
      </c>
      <c r="M379" s="11" t="s">
        <v>1505</v>
      </c>
    </row>
    <row r="380" spans="1:13" ht="16.05" customHeight="1" x14ac:dyDescent="0.3">
      <c r="A380" s="6">
        <v>76613</v>
      </c>
      <c r="B380" s="6" t="s">
        <v>1423</v>
      </c>
      <c r="C380" s="6" t="s">
        <v>14</v>
      </c>
      <c r="D380" s="6" t="s">
        <v>656</v>
      </c>
      <c r="E380" s="6" t="s">
        <v>16</v>
      </c>
      <c r="F380" s="6" t="s">
        <v>1424</v>
      </c>
      <c r="G380" s="6" t="s">
        <v>893</v>
      </c>
      <c r="H380" s="6" t="s">
        <v>894</v>
      </c>
      <c r="I380" s="6" t="s">
        <v>1425</v>
      </c>
      <c r="J380" s="6">
        <v>33</v>
      </c>
      <c r="K380" s="6" t="s">
        <v>1426</v>
      </c>
      <c r="L380" s="6">
        <v>187</v>
      </c>
      <c r="M380" s="11" t="s">
        <v>1505</v>
      </c>
    </row>
    <row r="381" spans="1:13" ht="16.05" customHeight="1" x14ac:dyDescent="0.3">
      <c r="A381" s="6">
        <v>70366</v>
      </c>
      <c r="B381" s="6" t="s">
        <v>1427</v>
      </c>
      <c r="C381" s="6" t="s">
        <v>14</v>
      </c>
      <c r="D381" s="6" t="s">
        <v>656</v>
      </c>
      <c r="E381" s="6" t="s">
        <v>16</v>
      </c>
      <c r="F381" s="6" t="s">
        <v>1428</v>
      </c>
      <c r="G381" s="6" t="s">
        <v>658</v>
      </c>
      <c r="H381" s="6" t="s">
        <v>695</v>
      </c>
      <c r="I381" s="6" t="s">
        <v>1429</v>
      </c>
      <c r="J381" s="6">
        <v>33</v>
      </c>
      <c r="K381" s="6" t="s">
        <v>1430</v>
      </c>
      <c r="L381" s="6">
        <v>188</v>
      </c>
      <c r="M381" s="11" t="s">
        <v>1505</v>
      </c>
    </row>
    <row r="382" spans="1:13" ht="16.05" customHeight="1" x14ac:dyDescent="0.3">
      <c r="A382" s="6">
        <v>77611</v>
      </c>
      <c r="B382" s="6" t="s">
        <v>1431</v>
      </c>
      <c r="C382" s="6" t="s">
        <v>14</v>
      </c>
      <c r="D382" s="6" t="s">
        <v>656</v>
      </c>
      <c r="E382" s="6" t="s">
        <v>16</v>
      </c>
      <c r="F382" s="6" t="s">
        <v>1432</v>
      </c>
      <c r="G382" s="6" t="s">
        <v>355</v>
      </c>
      <c r="H382" s="6" t="s">
        <v>806</v>
      </c>
      <c r="I382" s="6" t="s">
        <v>1433</v>
      </c>
      <c r="J382" s="6">
        <v>33</v>
      </c>
      <c r="K382" s="6" t="s">
        <v>1434</v>
      </c>
      <c r="L382" s="6">
        <v>189</v>
      </c>
      <c r="M382" s="11" t="s">
        <v>1505</v>
      </c>
    </row>
    <row r="383" spans="1:13" ht="16.05" customHeight="1" x14ac:dyDescent="0.3">
      <c r="A383" s="6">
        <v>75782</v>
      </c>
      <c r="B383" s="6" t="s">
        <v>1435</v>
      </c>
      <c r="C383" s="6" t="s">
        <v>14</v>
      </c>
      <c r="D383" s="6" t="s">
        <v>656</v>
      </c>
      <c r="E383" s="6" t="s">
        <v>16</v>
      </c>
      <c r="F383" s="6" t="s">
        <v>1436</v>
      </c>
      <c r="G383" s="6" t="s">
        <v>1185</v>
      </c>
      <c r="H383" s="6" t="s">
        <v>685</v>
      </c>
      <c r="I383" s="6" t="s">
        <v>1437</v>
      </c>
      <c r="J383" s="6">
        <v>33</v>
      </c>
      <c r="K383" s="6" t="s">
        <v>1438</v>
      </c>
      <c r="L383" s="6">
        <v>190</v>
      </c>
      <c r="M383" s="11" t="s">
        <v>1505</v>
      </c>
    </row>
    <row r="384" spans="1:13" ht="16.05" customHeight="1" x14ac:dyDescent="0.3">
      <c r="A384" s="6">
        <v>75595</v>
      </c>
      <c r="B384" s="6" t="s">
        <v>1439</v>
      </c>
      <c r="C384" s="6" t="s">
        <v>14</v>
      </c>
      <c r="D384" s="6" t="s">
        <v>656</v>
      </c>
      <c r="E384" s="6" t="s">
        <v>16</v>
      </c>
      <c r="F384" s="6" t="s">
        <v>1440</v>
      </c>
      <c r="G384" s="6" t="s">
        <v>1139</v>
      </c>
      <c r="H384" s="6" t="s">
        <v>1140</v>
      </c>
      <c r="I384" s="6" t="s">
        <v>1441</v>
      </c>
      <c r="J384" s="6">
        <v>33</v>
      </c>
      <c r="K384" s="6" t="s">
        <v>1442</v>
      </c>
      <c r="L384" s="6">
        <v>191</v>
      </c>
      <c r="M384" s="11" t="s">
        <v>1505</v>
      </c>
    </row>
    <row r="385" spans="1:13" ht="16.05" customHeight="1" x14ac:dyDescent="0.3">
      <c r="A385" s="6">
        <v>75479</v>
      </c>
      <c r="B385" s="6" t="s">
        <v>1443</v>
      </c>
      <c r="C385" s="6" t="s">
        <v>14</v>
      </c>
      <c r="D385" s="6" t="s">
        <v>656</v>
      </c>
      <c r="E385" s="6" t="s">
        <v>16</v>
      </c>
      <c r="F385" s="6" t="s">
        <v>1444</v>
      </c>
      <c r="G385" s="6" t="s">
        <v>658</v>
      </c>
      <c r="H385" s="6" t="s">
        <v>1445</v>
      </c>
      <c r="I385" s="6" t="s">
        <v>1446</v>
      </c>
      <c r="J385" s="6">
        <v>30</v>
      </c>
      <c r="K385" s="6" t="s">
        <v>1447</v>
      </c>
      <c r="L385" s="6">
        <v>192</v>
      </c>
      <c r="M385" s="11" t="s">
        <v>1505</v>
      </c>
    </row>
    <row r="386" spans="1:13" ht="16.05" customHeight="1" x14ac:dyDescent="0.3">
      <c r="A386" s="6">
        <v>77609</v>
      </c>
      <c r="B386" s="6" t="s">
        <v>1448</v>
      </c>
      <c r="C386" s="6" t="s">
        <v>14</v>
      </c>
      <c r="D386" s="6" t="s">
        <v>656</v>
      </c>
      <c r="E386" s="6" t="s">
        <v>16</v>
      </c>
      <c r="F386" s="6" t="s">
        <v>1449</v>
      </c>
      <c r="G386" s="6" t="s">
        <v>355</v>
      </c>
      <c r="H386" s="6" t="s">
        <v>806</v>
      </c>
      <c r="I386" s="6" t="s">
        <v>1450</v>
      </c>
      <c r="J386" s="6">
        <v>30</v>
      </c>
      <c r="K386" s="6" t="s">
        <v>1451</v>
      </c>
      <c r="L386" s="6">
        <v>193</v>
      </c>
      <c r="M386" s="11" t="s">
        <v>1505</v>
      </c>
    </row>
    <row r="387" spans="1:13" ht="16.05" customHeight="1" x14ac:dyDescent="0.3">
      <c r="A387" s="6">
        <v>80422</v>
      </c>
      <c r="B387" s="6" t="s">
        <v>1452</v>
      </c>
      <c r="C387" s="6" t="s">
        <v>14</v>
      </c>
      <c r="D387" s="6" t="s">
        <v>656</v>
      </c>
      <c r="E387" s="6" t="s">
        <v>16</v>
      </c>
      <c r="F387" s="6" t="s">
        <v>1453</v>
      </c>
      <c r="G387" s="6" t="s">
        <v>355</v>
      </c>
      <c r="H387" s="6" t="s">
        <v>806</v>
      </c>
      <c r="I387" s="6" t="s">
        <v>1454</v>
      </c>
      <c r="J387" s="6">
        <v>30</v>
      </c>
      <c r="K387" s="6" t="s">
        <v>1455</v>
      </c>
      <c r="L387" s="6">
        <v>194</v>
      </c>
      <c r="M387" s="11" t="s">
        <v>1505</v>
      </c>
    </row>
    <row r="388" spans="1:13" ht="16.05" customHeight="1" x14ac:dyDescent="0.3">
      <c r="A388" s="6">
        <v>80508</v>
      </c>
      <c r="B388" s="6" t="s">
        <v>1456</v>
      </c>
      <c r="C388" s="6" t="s">
        <v>14</v>
      </c>
      <c r="D388" s="6" t="s">
        <v>656</v>
      </c>
      <c r="E388" s="6" t="s">
        <v>16</v>
      </c>
      <c r="F388" s="6" t="s">
        <v>1457</v>
      </c>
      <c r="G388" s="6" t="s">
        <v>355</v>
      </c>
      <c r="H388" s="6" t="s">
        <v>670</v>
      </c>
      <c r="I388" s="6" t="s">
        <v>1458</v>
      </c>
      <c r="J388" s="6">
        <v>30</v>
      </c>
      <c r="K388" s="6" t="s">
        <v>1459</v>
      </c>
      <c r="L388" s="6">
        <v>195</v>
      </c>
      <c r="M388" s="11" t="s">
        <v>1505</v>
      </c>
    </row>
    <row r="389" spans="1:13" ht="16.05" customHeight="1" x14ac:dyDescent="0.3">
      <c r="A389" s="6">
        <v>80491</v>
      </c>
      <c r="B389" s="6" t="s">
        <v>1460</v>
      </c>
      <c r="C389" s="6" t="s">
        <v>14</v>
      </c>
      <c r="D389" s="6" t="s">
        <v>656</v>
      </c>
      <c r="E389" s="6" t="s">
        <v>16</v>
      </c>
      <c r="F389" s="6" t="s">
        <v>1461</v>
      </c>
      <c r="G389" s="6" t="s">
        <v>355</v>
      </c>
      <c r="H389" s="6" t="s">
        <v>670</v>
      </c>
      <c r="I389" s="6" t="s">
        <v>1462</v>
      </c>
      <c r="J389" s="6">
        <v>27</v>
      </c>
      <c r="K389" s="6" t="s">
        <v>1463</v>
      </c>
      <c r="L389" s="6">
        <v>196</v>
      </c>
      <c r="M389" s="11" t="s">
        <v>1505</v>
      </c>
    </row>
    <row r="390" spans="1:13" ht="16.05" customHeight="1" x14ac:dyDescent="0.3">
      <c r="A390" s="6">
        <v>75774</v>
      </c>
      <c r="B390" s="6" t="s">
        <v>1464</v>
      </c>
      <c r="C390" s="6" t="s">
        <v>14</v>
      </c>
      <c r="D390" s="6" t="s">
        <v>656</v>
      </c>
      <c r="E390" s="6" t="s">
        <v>16</v>
      </c>
      <c r="F390" s="6" t="s">
        <v>1465</v>
      </c>
      <c r="G390" s="6" t="s">
        <v>1185</v>
      </c>
      <c r="H390" s="6" t="s">
        <v>685</v>
      </c>
      <c r="I390" s="6" t="s">
        <v>1466</v>
      </c>
      <c r="J390" s="6">
        <v>27</v>
      </c>
      <c r="K390" s="6" t="s">
        <v>1467</v>
      </c>
      <c r="L390" s="6">
        <v>197</v>
      </c>
      <c r="M390" s="11" t="s">
        <v>1505</v>
      </c>
    </row>
    <row r="391" spans="1:13" ht="16.05" customHeight="1" x14ac:dyDescent="0.3">
      <c r="A391" s="6">
        <v>76611</v>
      </c>
      <c r="B391" s="6" t="s">
        <v>1468</v>
      </c>
      <c r="C391" s="6" t="s">
        <v>14</v>
      </c>
      <c r="D391" s="6" t="s">
        <v>656</v>
      </c>
      <c r="E391" s="6" t="s">
        <v>16</v>
      </c>
      <c r="F391" s="6" t="s">
        <v>1469</v>
      </c>
      <c r="G391" s="6" t="s">
        <v>893</v>
      </c>
      <c r="H391" s="6" t="s">
        <v>894</v>
      </c>
      <c r="I391" s="6" t="s">
        <v>1470</v>
      </c>
      <c r="J391" s="6">
        <v>25</v>
      </c>
      <c r="K391" s="6" t="s">
        <v>1191</v>
      </c>
      <c r="L391" s="6">
        <v>198</v>
      </c>
      <c r="M391" s="11" t="s">
        <v>1505</v>
      </c>
    </row>
    <row r="392" spans="1:13" ht="16.05" customHeight="1" x14ac:dyDescent="0.3">
      <c r="A392" s="6">
        <v>75480</v>
      </c>
      <c r="B392" s="6" t="s">
        <v>1471</v>
      </c>
      <c r="C392" s="6" t="s">
        <v>14</v>
      </c>
      <c r="D392" s="6" t="s">
        <v>656</v>
      </c>
      <c r="E392" s="6" t="s">
        <v>16</v>
      </c>
      <c r="F392" s="6" t="s">
        <v>1472</v>
      </c>
      <c r="G392" s="6" t="s">
        <v>658</v>
      </c>
      <c r="H392" s="6" t="s">
        <v>1445</v>
      </c>
      <c r="I392" s="6" t="s">
        <v>1473</v>
      </c>
      <c r="J392" s="6">
        <v>24</v>
      </c>
      <c r="K392" s="6" t="s">
        <v>1474</v>
      </c>
      <c r="L392" s="6">
        <v>199</v>
      </c>
      <c r="M392" s="11" t="s">
        <v>1505</v>
      </c>
    </row>
    <row r="393" spans="1:13" ht="16.05" customHeight="1" x14ac:dyDescent="0.3">
      <c r="A393" s="6">
        <v>75871</v>
      </c>
      <c r="B393" s="6" t="s">
        <v>1475</v>
      </c>
      <c r="C393" s="6" t="s">
        <v>14</v>
      </c>
      <c r="D393" s="6" t="s">
        <v>656</v>
      </c>
      <c r="E393" s="6" t="s">
        <v>16</v>
      </c>
      <c r="F393" s="6" t="s">
        <v>1476</v>
      </c>
      <c r="G393" s="6" t="s">
        <v>1185</v>
      </c>
      <c r="H393" s="6" t="s">
        <v>685</v>
      </c>
      <c r="I393" s="6" t="s">
        <v>1477</v>
      </c>
      <c r="J393" s="6">
        <v>24</v>
      </c>
      <c r="K393" s="6" t="s">
        <v>1478</v>
      </c>
      <c r="L393" s="6">
        <v>200</v>
      </c>
      <c r="M393" s="11" t="s">
        <v>1505</v>
      </c>
    </row>
    <row r="394" spans="1:13" ht="16.05" customHeight="1" x14ac:dyDescent="0.3">
      <c r="A394" s="6">
        <v>81637</v>
      </c>
      <c r="B394" s="6" t="s">
        <v>1479</v>
      </c>
      <c r="C394" s="6" t="s">
        <v>14</v>
      </c>
      <c r="D394" s="6" t="s">
        <v>656</v>
      </c>
      <c r="E394" s="6" t="s">
        <v>16</v>
      </c>
      <c r="F394" s="6" t="s">
        <v>1480</v>
      </c>
      <c r="G394" s="6" t="s">
        <v>355</v>
      </c>
      <c r="H394" s="6" t="s">
        <v>690</v>
      </c>
      <c r="I394" s="6" t="s">
        <v>1481</v>
      </c>
      <c r="J394" s="6">
        <v>24</v>
      </c>
      <c r="K394" s="6" t="s">
        <v>1482</v>
      </c>
      <c r="L394" s="6">
        <v>201</v>
      </c>
      <c r="M394" s="11" t="s">
        <v>1505</v>
      </c>
    </row>
    <row r="395" spans="1:13" ht="16.05" customHeight="1" x14ac:dyDescent="0.3">
      <c r="A395" s="6">
        <v>75867</v>
      </c>
      <c r="B395" s="6" t="s">
        <v>1483</v>
      </c>
      <c r="C395" s="6" t="s">
        <v>14</v>
      </c>
      <c r="D395" s="6" t="s">
        <v>656</v>
      </c>
      <c r="E395" s="6" t="s">
        <v>16</v>
      </c>
      <c r="F395" s="6" t="s">
        <v>1484</v>
      </c>
      <c r="G395" s="6" t="s">
        <v>1185</v>
      </c>
      <c r="H395" s="6" t="s">
        <v>685</v>
      </c>
      <c r="I395" s="6" t="s">
        <v>1485</v>
      </c>
      <c r="J395" s="6">
        <v>21</v>
      </c>
      <c r="K395" s="6" t="s">
        <v>1486</v>
      </c>
      <c r="L395" s="6">
        <v>202</v>
      </c>
      <c r="M395" s="11" t="s">
        <v>1505</v>
      </c>
    </row>
    <row r="396" spans="1:13" ht="16.05" customHeight="1" x14ac:dyDescent="0.3">
      <c r="A396" s="6">
        <v>75598</v>
      </c>
      <c r="B396" s="6" t="s">
        <v>1487</v>
      </c>
      <c r="C396" s="6" t="s">
        <v>14</v>
      </c>
      <c r="D396" s="6" t="s">
        <v>656</v>
      </c>
      <c r="E396" s="6" t="s">
        <v>16</v>
      </c>
      <c r="F396" s="6" t="s">
        <v>1488</v>
      </c>
      <c r="G396" s="6" t="s">
        <v>1185</v>
      </c>
      <c r="H396" s="6" t="s">
        <v>685</v>
      </c>
      <c r="I396" s="6" t="s">
        <v>1489</v>
      </c>
      <c r="J396" s="6">
        <v>15</v>
      </c>
      <c r="K396" s="6" t="s">
        <v>1490</v>
      </c>
      <c r="L396" s="6">
        <v>203</v>
      </c>
      <c r="M396" s="11" t="s">
        <v>1505</v>
      </c>
    </row>
    <row r="397" spans="1:13" ht="16.05" customHeight="1" x14ac:dyDescent="0.3">
      <c r="A397" s="6">
        <v>75835</v>
      </c>
      <c r="B397" s="6" t="s">
        <v>1491</v>
      </c>
      <c r="C397" s="6" t="s">
        <v>14</v>
      </c>
      <c r="D397" s="6" t="s">
        <v>656</v>
      </c>
      <c r="E397" s="6" t="s">
        <v>16</v>
      </c>
      <c r="F397" s="6" t="s">
        <v>1492</v>
      </c>
      <c r="G397" s="6" t="s">
        <v>1185</v>
      </c>
      <c r="H397" s="6" t="s">
        <v>685</v>
      </c>
      <c r="I397" s="6" t="s">
        <v>1493</v>
      </c>
      <c r="J397" s="6">
        <v>15</v>
      </c>
      <c r="K397" s="6" t="s">
        <v>1494</v>
      </c>
      <c r="L397" s="6">
        <v>204</v>
      </c>
      <c r="M397" s="11" t="s">
        <v>1505</v>
      </c>
    </row>
    <row r="398" spans="1:13" ht="16.05" customHeight="1" x14ac:dyDescent="0.3">
      <c r="A398" s="6">
        <v>82462</v>
      </c>
      <c r="B398" s="6" t="s">
        <v>1495</v>
      </c>
      <c r="C398" s="6" t="s">
        <v>14</v>
      </c>
      <c r="D398" s="6" t="s">
        <v>656</v>
      </c>
      <c r="E398" s="6" t="s">
        <v>16</v>
      </c>
      <c r="F398" s="6" t="s">
        <v>1496</v>
      </c>
      <c r="G398" s="6" t="s">
        <v>893</v>
      </c>
      <c r="H398" s="6" t="s">
        <v>894</v>
      </c>
      <c r="I398" s="6" t="s">
        <v>1497</v>
      </c>
      <c r="J398" s="6">
        <v>15</v>
      </c>
      <c r="K398" s="6" t="s">
        <v>1463</v>
      </c>
      <c r="L398" s="6">
        <v>205</v>
      </c>
      <c r="M398" s="11" t="s">
        <v>1505</v>
      </c>
    </row>
  </sheetData>
  <mergeCells count="1">
    <mergeCell ref="A1:M1"/>
  </mergeCells>
  <phoneticPr fontId="5" type="noConversion"/>
  <conditionalFormatting sqref="I2">
    <cfRule type="duplicateValues" dxfId="1" priority="2"/>
  </conditionalFormatting>
  <conditionalFormatting sqref="I193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扣叮机器人赛项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v_myinli</dc:creator>
  <cp:lastModifiedBy>灵 胡</cp:lastModifiedBy>
  <dcterms:created xsi:type="dcterms:W3CDTF">2024-10-21T08:02:06Z</dcterms:created>
  <dcterms:modified xsi:type="dcterms:W3CDTF">2024-10-29T05:56:12Z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008973A866204E91BA601D207051429F_11</vt:lpwstr>
  </property>
  <property fmtid="{D5CDD505-2E9C-101B-9397-08002B2CF9AE}" pid="3" name="KSOProductBuildVer">
    <vt:lpwstr>2052-12.1.0.16417</vt:lpwstr>
  </property>
</Properties>
</file>