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BC4CD0BC-5B98-4ABC-A863-C1C608068CD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<sst xmlns="http://schemas.openxmlformats.org/spreadsheetml/2006/main" count="1679" uniqueCount="725">
  <si>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</si>
  <si>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</si>
  <si>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</si>
  <si>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</si>
  <si>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</si>
  <si>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</si>
  <si>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</si>
  <si>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</si>
  <si>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</si>
  <si>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比赛时长</t>
  </si>
  <si>
    <t>比赛分数</t>
  </si>
  <si>
    <t>成绩排名</t>
  </si>
  <si>
    <t>奖项</t>
  </si>
  <si>
    <t>2B8hX2oe-190-020-Om-022-1-rC9-05-rUJ</t>
  </si>
  <si>
    <t>'Super AI超级轨迹赛项'</t>
  </si>
  <si>
    <t>'Super AI超级轨迹赛-星际穿越'</t>
  </si>
  <si>
    <t>小学低龄组</t>
  </si>
  <si>
    <t>周子骁队</t>
  </si>
  <si>
    <t>哈尔滨市东湖路学校</t>
  </si>
  <si>
    <t>周阳</t>
  </si>
  <si>
    <t>周子骁</t>
  </si>
  <si>
    <t>2B8hX2Kf-190-020-c6-022-1-CW7-05-HWm</t>
  </si>
  <si>
    <t>汇编小学低龄2队</t>
  </si>
  <si>
    <t>哈尔滨市赵一曼红军小学校</t>
  </si>
  <si>
    <t>王天赐</t>
  </si>
  <si>
    <t>李洪宇</t>
  </si>
  <si>
    <t>2B8hX2om-190-020-Yf-022-1-Pca-05-dfB</t>
  </si>
  <si>
    <t>火狼队</t>
  </si>
  <si>
    <t>饶河县第一小学</t>
  </si>
  <si>
    <t>周行</t>
  </si>
  <si>
    <t>姜博轩</t>
  </si>
  <si>
    <t>2B8hX2Ki-190-020-o2-022-1-TBa-05-Wei</t>
  </si>
  <si>
    <t>创新之星</t>
  </si>
  <si>
    <t>黑河市第六小学龙江校区</t>
  </si>
  <si>
    <t>许濛濛</t>
  </si>
  <si>
    <t>顾绍杨</t>
  </si>
  <si>
    <t>2B8hX2Kl-190-020-da-022-1-BZ9-05-dez</t>
  </si>
  <si>
    <t>美少女战士</t>
  </si>
  <si>
    <t>黑河市黑河小学</t>
  </si>
  <si>
    <t>刘杨辰语</t>
  </si>
  <si>
    <t>2B8hX2or-190-020-IR-022-1-LgW-05-hqW</t>
  </si>
  <si>
    <t>楚钰鑫队</t>
  </si>
  <si>
    <t>哈尔滨东湖路学校</t>
  </si>
  <si>
    <t>江东霖</t>
  </si>
  <si>
    <t>楚钰鑫</t>
  </si>
  <si>
    <t>2B8hX2oo-190-020-Dp-022-1-FLE-05-tqa</t>
  </si>
  <si>
    <t>哆啦A梦1号</t>
  </si>
  <si>
    <t>黑龙江省双鸭山市友谊县第三小学</t>
  </si>
  <si>
    <t>武静</t>
  </si>
  <si>
    <t>马般若</t>
  </si>
  <si>
    <t>2B8hX2KS-190-020-XQ-022-1-fjS-05-aQf</t>
  </si>
  <si>
    <t>少年先锋</t>
  </si>
  <si>
    <t>张宇扬</t>
  </si>
  <si>
    <t>杨宗泽</t>
  </si>
  <si>
    <t>2B8hX2KU-190-020-2y-022-1-zL1-05-BOx</t>
  </si>
  <si>
    <t>狄嘉轩队</t>
  </si>
  <si>
    <t>李娜</t>
  </si>
  <si>
    <t>狄嘉轩</t>
  </si>
  <si>
    <t>2B8hX2KN-190-020-Yt-022-1-uKj-05-jEt</t>
  </si>
  <si>
    <t>耸壑昂霄队</t>
  </si>
  <si>
    <t>王哲</t>
  </si>
  <si>
    <t>张子昂</t>
  </si>
  <si>
    <t>2B8hX2KK-190-020-jm-022-1-QOe-05-qeN</t>
  </si>
  <si>
    <t>赫之光</t>
  </si>
  <si>
    <t>黑河市第六小学</t>
  </si>
  <si>
    <t>李铭赫</t>
  </si>
  <si>
    <t>2B8hX2K2-190-020-Ls-022-1-7RL-05-PET</t>
  </si>
  <si>
    <t>吉赫队</t>
  </si>
  <si>
    <t>吉赫</t>
  </si>
  <si>
    <t>2B8hX2KG-190-020-8S-022-1-d9G-05-KJp</t>
  </si>
  <si>
    <t>苏梓航队</t>
  </si>
  <si>
    <t>张梦晗</t>
  </si>
  <si>
    <t>苏梓航</t>
  </si>
  <si>
    <t>2B8hX2K7-190-020-XG-022-1-HQe-05-8Df</t>
  </si>
  <si>
    <t>许芷睿队</t>
  </si>
  <si>
    <t>许芷睿</t>
  </si>
  <si>
    <t>2B8hX2oH-190-020-ue-022-1-F5P-05-SNH</t>
  </si>
  <si>
    <t>哆啦A梦5号</t>
  </si>
  <si>
    <t>赵翰廷</t>
  </si>
  <si>
    <t>2B8hX2ol-190-020-L7-022-1-2ji-05-hYf</t>
  </si>
  <si>
    <t>哆啦A梦4号</t>
  </si>
  <si>
    <t>马浩铭</t>
  </si>
  <si>
    <t>2B8hX2oM-190-020-wf-022-1-xEJ-05-E94</t>
  </si>
  <si>
    <t>启凡教育1</t>
  </si>
  <si>
    <t>双鸭山市逸夫小学</t>
  </si>
  <si>
    <t>李潇寒</t>
  </si>
  <si>
    <t>赵家祺</t>
  </si>
  <si>
    <t>2B8hX2K5-190-020-Ie-022-1-sXI-05-cVT</t>
  </si>
  <si>
    <t>汇编小学低龄1队</t>
  </si>
  <si>
    <t>哈尔滨虹桥第二小学</t>
  </si>
  <si>
    <t>于昊天</t>
  </si>
  <si>
    <t>2B8hX2KO-190-020-OG-022-1-mqJ-05-gxZ</t>
  </si>
  <si>
    <t>潼话队</t>
  </si>
  <si>
    <t>黑河市第五小学</t>
  </si>
  <si>
    <t>李星潼</t>
  </si>
  <si>
    <t>2B8hX2oQ-190-020-jG-022-1-itI-05-1nl</t>
  </si>
  <si>
    <t>哆啦A梦6号</t>
  </si>
  <si>
    <t>黑龙江省双鸭山市友谊县第四小学</t>
  </si>
  <si>
    <t>李欣</t>
  </si>
  <si>
    <t>刘芯妍</t>
  </si>
  <si>
    <t>2B8hX2oW-190-020-x0-022-1-nYG-05-alL</t>
  </si>
  <si>
    <t>哆啦A梦3号</t>
  </si>
  <si>
    <t>于维翰</t>
  </si>
  <si>
    <t>2B8hX2K1-190-020-Hq-022-1-xdq-05-0A7</t>
  </si>
  <si>
    <t>宝清县852小学</t>
  </si>
  <si>
    <t>宝清县八五二农场小学</t>
  </si>
  <si>
    <t>李明伟</t>
  </si>
  <si>
    <t>余浩诚</t>
  </si>
  <si>
    <t>2B8hX2KY-190-020-OK-022-1-KKL-05-ai7</t>
  </si>
  <si>
    <t>八五二农场小学</t>
  </si>
  <si>
    <t>辛建国</t>
  </si>
  <si>
    <t>王振硕</t>
  </si>
  <si>
    <t>2B8hX2Ku-190-020-Qj-022-1-2FQ-05-bee</t>
  </si>
  <si>
    <t>宝清县八五二小学</t>
  </si>
  <si>
    <t>高倩</t>
  </si>
  <si>
    <t>周长丰</t>
  </si>
  <si>
    <t>2B8hX2oX-190-020-J6-022-1-VP7-05-sDw</t>
  </si>
  <si>
    <t>启凡教育2</t>
  </si>
  <si>
    <t>马浩然</t>
  </si>
  <si>
    <t>2B8hX2KI-190-020-ch-022-1-Ksm-05-2vk</t>
  </si>
  <si>
    <t>瑞泽风暴队</t>
  </si>
  <si>
    <t>黑龙江省哈尔滨市继红小学哈西校区</t>
  </si>
  <si>
    <t>宋明</t>
  </si>
  <si>
    <t>何瑞泽</t>
  </si>
  <si>
    <t>2B8hX2os-190-020-FG-022-1-NNF-05-Wnf</t>
  </si>
  <si>
    <t>孙启轩队</t>
  </si>
  <si>
    <t>孙启轩</t>
  </si>
  <si>
    <t>2B8hX2K8-190-020-Og-022-1-Fpe-05-JF2</t>
  </si>
  <si>
    <t>852农场小学</t>
  </si>
  <si>
    <t>陈颢戈</t>
  </si>
  <si>
    <t>2B8hX2op-190-020-h5-022-1-s7z-05-Pkc</t>
  </si>
  <si>
    <t>哆啦A梦2号</t>
  </si>
  <si>
    <t>高依宁</t>
  </si>
  <si>
    <t>2B8hX2QY-190-020-i9-022-1-JC2-06-vPx</t>
  </si>
  <si>
    <t>小学高龄组</t>
  </si>
  <si>
    <t>彩虹梦之队</t>
  </si>
  <si>
    <t>饶河县第三小学</t>
  </si>
  <si>
    <t>金星灿</t>
  </si>
  <si>
    <t>韩子彤</t>
  </si>
  <si>
    <t>2B8hX2Qy-190-020-js-022-1-N39-06-FwT</t>
  </si>
  <si>
    <t>集美科飞战队18</t>
  </si>
  <si>
    <t>集贤县二九一农场小学</t>
  </si>
  <si>
    <t>李岩</t>
  </si>
  <si>
    <t>李佳航</t>
  </si>
  <si>
    <t>2B8hX2Ei-190-020-pA-022-1-i2x-06-e4J</t>
  </si>
  <si>
    <t>书香齐鸣</t>
  </si>
  <si>
    <t>桦川县书香小学</t>
  </si>
  <si>
    <t>陈明</t>
  </si>
  <si>
    <t>边齐</t>
  </si>
  <si>
    <t>2B8hX2Ha-190-020-oH-022-1-x5G-06-Vgg</t>
  </si>
  <si>
    <t>集美科飞战队1</t>
  </si>
  <si>
    <t>刘桐瑀</t>
  </si>
  <si>
    <t>2B8hX2Qb-190-020-Gq-022-1-nc7-06-hwi</t>
  </si>
  <si>
    <t>集美科飞战队19</t>
  </si>
  <si>
    <t>张楠</t>
  </si>
  <si>
    <t>吴启林</t>
  </si>
  <si>
    <t>2B8hX2HV-190-020-vF-022-1-YU0-06-VzL</t>
  </si>
  <si>
    <t>光明战队</t>
  </si>
  <si>
    <t>董百超</t>
  </si>
  <si>
    <t>陈鸿屹</t>
  </si>
  <si>
    <t>2B8hX2Rc-190-020-Zz-022-1-Mru-06-r6m</t>
  </si>
  <si>
    <t>双鸭山市实验学校6</t>
  </si>
  <si>
    <t>双鸭山市实验学校</t>
  </si>
  <si>
    <t>杨坤</t>
  </si>
  <si>
    <t>赵艺</t>
  </si>
  <si>
    <t>2B8hX2HS-190-020-uN-022-1-jLl-06-KY6</t>
  </si>
  <si>
    <t>集美科飞战队2</t>
  </si>
  <si>
    <t>朱萍</t>
  </si>
  <si>
    <t>王子瑞</t>
  </si>
  <si>
    <t>2B8hX2Ru-190-020-lA-022-1-1Z5-06-0Ek</t>
  </si>
  <si>
    <t>旭队</t>
  </si>
  <si>
    <t>哈尔滨市铁岭小学校</t>
  </si>
  <si>
    <t>刘冬雪</t>
  </si>
  <si>
    <t>闫旭</t>
  </si>
  <si>
    <t>2B8hX2Rn-190-020-Ze-022-1-dAy-06-w2S</t>
  </si>
  <si>
    <t>明哲队</t>
  </si>
  <si>
    <t>哈尔滨市复华小学校</t>
  </si>
  <si>
    <t>吕明哲</t>
  </si>
  <si>
    <t>2B8hX2H4-190-020-go-022-1-X4V-06-4Bj</t>
  </si>
  <si>
    <t>哆啦A梦9号</t>
  </si>
  <si>
    <t>高骏博</t>
  </si>
  <si>
    <t>2B8hX2EZ-190-020-u8-022-1-jI5-06-v4f</t>
  </si>
  <si>
    <t>寒疆筑梦队1队</t>
  </si>
  <si>
    <t>宝清县五九七农场小学</t>
  </si>
  <si>
    <t>刘廷勇</t>
  </si>
  <si>
    <t>张禹赫</t>
  </si>
  <si>
    <t>2B8hX28w-190-020-fZ-022-1-K0d-06-Awt</t>
  </si>
  <si>
    <t>智能豹小学1队</t>
  </si>
  <si>
    <t>绥化市人工智能学会</t>
  </si>
  <si>
    <t>杨熙春</t>
  </si>
  <si>
    <t>张文瀚</t>
  </si>
  <si>
    <t>2B8hX2TF-190-020-bI-022-1-9JB-06-FnB</t>
  </si>
  <si>
    <t>启凡教育9</t>
  </si>
  <si>
    <t>刘世博</t>
  </si>
  <si>
    <t>2B8hX2nc-190-020-IA-022-1-9Re-06-SLD</t>
  </si>
  <si>
    <t>Super吉米虎</t>
  </si>
  <si>
    <t>虎林市第一小学</t>
  </si>
  <si>
    <t>许佩衍</t>
  </si>
  <si>
    <t>孙启睿</t>
  </si>
  <si>
    <t>2B8hX2RH-190-020-Rm-022-1-mQi-06-XQN</t>
  </si>
  <si>
    <t>冠宇队</t>
  </si>
  <si>
    <t>姜冠宇</t>
  </si>
  <si>
    <t>2B8hX2nv-190-020-qO-022-1-wax-06-iHV</t>
  </si>
  <si>
    <t>四小二队</t>
  </si>
  <si>
    <t>宝清县第四小学</t>
  </si>
  <si>
    <t>孟祥翠</t>
  </si>
  <si>
    <t>郭子豪</t>
  </si>
  <si>
    <t>2B8hX2H8-190-020-cw-022-1-a8n-06-Xun</t>
  </si>
  <si>
    <t>集美科飞战队12</t>
  </si>
  <si>
    <t>李泽楷</t>
  </si>
  <si>
    <t>2B8hX28t-190-020-HS-022-1-3g5-06-hHC</t>
  </si>
  <si>
    <t>智能豹小学4队</t>
  </si>
  <si>
    <t>绥化市长江小学</t>
  </si>
  <si>
    <t>高玉娥</t>
  </si>
  <si>
    <t>洪铭睿</t>
  </si>
  <si>
    <t>2B8hX2E5-190-020-8Y-022-1-1Tx-06-gXb</t>
  </si>
  <si>
    <t>书香睿智</t>
  </si>
  <si>
    <t>陶艳苹</t>
  </si>
  <si>
    <t>刘茗睿</t>
  </si>
  <si>
    <t>2B8hX2ED-190-020-pM-022-1-qMg-06-ZRH</t>
  </si>
  <si>
    <t>闫庭硕</t>
  </si>
  <si>
    <t>2B8hX2Ec-190-020-F4-022-1-V48-06-oRI</t>
  </si>
  <si>
    <t>书香欢庆</t>
  </si>
  <si>
    <t>孙艳杰</t>
  </si>
  <si>
    <t>王庆贺</t>
  </si>
  <si>
    <t>2B8hX2RZ-190-020-go-022-1-Kk6-06-5yf</t>
  </si>
  <si>
    <t>孟泓成队</t>
  </si>
  <si>
    <t>曲晓彤</t>
  </si>
  <si>
    <t>孟泓成</t>
  </si>
  <si>
    <t>2B8hX2HD-190-020-g6-022-1-kIS-06-mIm</t>
  </si>
  <si>
    <t>集美科飞战队8</t>
  </si>
  <si>
    <t>刘子源</t>
  </si>
  <si>
    <t>2B8hX2RL-190-020-Gw-022-1-sNo-06-Fys</t>
  </si>
  <si>
    <t>刘珈佑队</t>
  </si>
  <si>
    <t>刘若林</t>
  </si>
  <si>
    <t>刘珈佑</t>
  </si>
  <si>
    <t>2B8hX2Hx-190-020-oP-022-1-N6C-06-m6O</t>
  </si>
  <si>
    <t>集美科飞</t>
  </si>
  <si>
    <t>赵禹晴</t>
  </si>
  <si>
    <t>2B8hX2TE-190-020-vt-022-1-r6e-06-igD</t>
  </si>
  <si>
    <t>启凡教育6</t>
  </si>
  <si>
    <t>张涵</t>
  </si>
  <si>
    <t>2B8hX28b-190-020-OI-022-1-DkX-06-hpb</t>
  </si>
  <si>
    <t>智能豹小学3队</t>
  </si>
  <si>
    <t>绥化市育才小学</t>
  </si>
  <si>
    <t>徐艳敏</t>
  </si>
  <si>
    <t>赵津甲</t>
  </si>
  <si>
    <t>2B8hX2QA-190-020-qt-022-1-nje-06-ICm</t>
  </si>
  <si>
    <t>集美科飞战队17</t>
  </si>
  <si>
    <t>徐芳</t>
  </si>
  <si>
    <t>王子傲</t>
  </si>
  <si>
    <t>2B8hX2nZ-190-020-ZF-022-1-6J1-06-5Ir</t>
  </si>
  <si>
    <t>四小三队</t>
  </si>
  <si>
    <t>苏钰翔</t>
  </si>
  <si>
    <t>2B8hX2ET-190-020-7J-022-1-vpz-06-tnT</t>
  </si>
  <si>
    <t>乌苏里战队</t>
  </si>
  <si>
    <t>饶河县饶河农场中心小学</t>
  </si>
  <si>
    <t>薛建斌</t>
  </si>
  <si>
    <t>刘煜森</t>
  </si>
  <si>
    <t>2B8hX28J-190-020-y2-022-1-N0e-06-etG</t>
  </si>
  <si>
    <t>智能豹小学6队</t>
  </si>
  <si>
    <t>杨光</t>
  </si>
  <si>
    <t>高威贺</t>
  </si>
  <si>
    <t>2B8hX2T1-190-020-RO-022-1-3oR-06-QQ7</t>
  </si>
  <si>
    <t>启凡教育7</t>
  </si>
  <si>
    <t>李昊宣</t>
  </si>
  <si>
    <t>2B8hX2TY-190-020-gO-022-1-fYM-06-6kC</t>
  </si>
  <si>
    <t>启凡教育4</t>
  </si>
  <si>
    <t>段胜祥</t>
  </si>
  <si>
    <t>2B8hX28D-190-020-vY-022-1-NEe-06-vtY</t>
  </si>
  <si>
    <t>先锋队</t>
  </si>
  <si>
    <t>崔丛胜</t>
  </si>
  <si>
    <t>朱铭熙</t>
  </si>
  <si>
    <t>2B8hX2HE-190-020-n8-022-1-vAI-06-PAU</t>
  </si>
  <si>
    <t>集美科飞战队7</t>
  </si>
  <si>
    <t>徐向泽</t>
  </si>
  <si>
    <t>2B8hX2Qx-190-020-tX-022-1-JG2-06-rOp</t>
  </si>
  <si>
    <t>集美科飞战队26</t>
  </si>
  <si>
    <t>商金凤</t>
  </si>
  <si>
    <t>郭昊阳</t>
  </si>
  <si>
    <t>2B8hX2Er-190-020-17-022-1-3gJ-06-hNu</t>
  </si>
  <si>
    <t>方楠</t>
  </si>
  <si>
    <t>刘浩煊</t>
  </si>
  <si>
    <t>2B8hX2EB-190-020-3V-022-1-9CW-06-oVC</t>
  </si>
  <si>
    <t>宝清县852农场小学</t>
  </si>
  <si>
    <t>刘宸宇</t>
  </si>
  <si>
    <t>2B8hX2Q0-190-020-oO-022-1-JIR-06-tIK</t>
  </si>
  <si>
    <t>集美科飞31</t>
  </si>
  <si>
    <t>张清华</t>
  </si>
  <si>
    <t>侯胜泽</t>
  </si>
  <si>
    <t>2B8hX28s-190-020-zb-022-1-rVE-06-oPi</t>
  </si>
  <si>
    <t>睿昱聪辉</t>
  </si>
  <si>
    <t>车昱聪</t>
  </si>
  <si>
    <t>2B8hX2Te-190-020-9K-022-1-slb-06-CpC</t>
  </si>
  <si>
    <t>启凡教育8</t>
  </si>
  <si>
    <t>胡家铭</t>
  </si>
  <si>
    <t>2B8hX2ny-190-020-LP-022-1-dfy-06-06B</t>
  </si>
  <si>
    <t>super吉米虎3队</t>
  </si>
  <si>
    <t>魏东萍</t>
  </si>
  <si>
    <t>张浩琛</t>
  </si>
  <si>
    <t>2B8hX2TR-190-020-r2-022-1-l6s-06-Bff</t>
  </si>
  <si>
    <t>启凡教育5</t>
  </si>
  <si>
    <t>姜博瀚</t>
  </si>
  <si>
    <t>2B8hX2TW-190-020-FK-022-1-iQ8-06-OjM</t>
  </si>
  <si>
    <t>启凡教育3</t>
  </si>
  <si>
    <t>吴孟奇</t>
  </si>
  <si>
    <t>2B8hX2EI-190-020-s6-022-1-a67-06-j4K</t>
  </si>
  <si>
    <t>书香祥瑞</t>
  </si>
  <si>
    <t>毕佳瑞</t>
  </si>
  <si>
    <t>2B8hX2Qj-190-020-N8-022-1-uzB-06-w4d</t>
  </si>
  <si>
    <t>雷霆之力</t>
  </si>
  <si>
    <t>于春香</t>
  </si>
  <si>
    <t>商宇龙</t>
  </si>
  <si>
    <t>2B8hX2H9-190-020-Ks-022-1-o4e-06-EmB</t>
  </si>
  <si>
    <t>集美科飞战队4</t>
  </si>
  <si>
    <t>张莉莉</t>
  </si>
  <si>
    <t>刘婧文</t>
  </si>
  <si>
    <t>2B8hX2Ed-190-020-sd-022-1-Hmt-06-yKW</t>
  </si>
  <si>
    <t>宝清县码高3队</t>
  </si>
  <si>
    <t>宝清县第八小学</t>
  </si>
  <si>
    <t>林慧</t>
  </si>
  <si>
    <t>杨圣煊</t>
  </si>
  <si>
    <t>2B8hX2HG-190-020-AN-022-1-zE5-06-zOF</t>
  </si>
  <si>
    <t>哆啦A梦10号</t>
  </si>
  <si>
    <t>孙思诚</t>
  </si>
  <si>
    <t>2B8hX2HO-190-020-fc-022-1-4C6-06-9Jb</t>
  </si>
  <si>
    <t>集美科飞6</t>
  </si>
  <si>
    <t>李昕泽</t>
  </si>
  <si>
    <t>2B8hX2HY-190-020-JY-022-1-W0Z-06-qOO</t>
  </si>
  <si>
    <t>集美科飞战队11</t>
  </si>
  <si>
    <t>胡丽丽</t>
  </si>
  <si>
    <t>吴云墨</t>
  </si>
  <si>
    <t>2B8hX2HP-190-020-Z4-022-1-5LW-06-JpW</t>
  </si>
  <si>
    <t>启凡教育10</t>
  </si>
  <si>
    <t>郑贺元</t>
  </si>
  <si>
    <t>2B8hX2Re-190-020-PQ-022-1-zkP-06-POO</t>
  </si>
  <si>
    <t>寒疆筑梦队</t>
  </si>
  <si>
    <t>黑龙江省双鸭山宝清县五九七农场小学</t>
  </si>
  <si>
    <t>郭占熙</t>
  </si>
  <si>
    <t>2B8hX2Qh-190-020-Cc-022-1-HaK-06-fMV</t>
  </si>
  <si>
    <t>集美科飞战队16</t>
  </si>
  <si>
    <t>王艺霖</t>
  </si>
  <si>
    <t>2B8hX2QF-190-020-Oq-022-1-WCG-06-D6f</t>
  </si>
  <si>
    <t>翼动未来</t>
  </si>
  <si>
    <t>高桂春</t>
  </si>
  <si>
    <t>李梓萱</t>
  </si>
  <si>
    <t>2B8hX2H1-190-020-Xo-022-1-ZNc-06-iCH</t>
  </si>
  <si>
    <t>集美科飞8</t>
  </si>
  <si>
    <t>钟梓俊</t>
  </si>
  <si>
    <t>2B8hX2B2-190-020-qf-022-1-aac-06-7wM</t>
  </si>
  <si>
    <t>阿仑一号</t>
  </si>
  <si>
    <t>薛哲仑</t>
  </si>
  <si>
    <t>2B8hX2EP-190-020-A7-022-1-6yO-06-1Tm</t>
  </si>
  <si>
    <t>寒疆筑梦队2队</t>
  </si>
  <si>
    <t>闫亦菲</t>
  </si>
  <si>
    <t>2B8hX2HW-190-020-8g-022-1-Sms-06-HUm</t>
  </si>
  <si>
    <t>集美科飞战队</t>
  </si>
  <si>
    <t>张加研</t>
  </si>
  <si>
    <t>2B8hX2QR-190-020-rj-022-1-OqE-06-JoF</t>
  </si>
  <si>
    <t>翱翔先锋</t>
  </si>
  <si>
    <t>王波</t>
  </si>
  <si>
    <t>郑浩然</t>
  </si>
  <si>
    <t>2B8hX2nw-190-020-A5-022-1-1A5-06-amZ</t>
  </si>
  <si>
    <t>Super吉米虎2队</t>
  </si>
  <si>
    <t>宋增强</t>
  </si>
  <si>
    <t>宋钒涤</t>
  </si>
  <si>
    <t>2B8hX2Ev-190-020-DT-022-1-xJE-06-ayc</t>
  </si>
  <si>
    <t>寒疆筑梦二队</t>
  </si>
  <si>
    <t>五九七农场小学</t>
  </si>
  <si>
    <t>吕佳恩</t>
  </si>
  <si>
    <t>2B8hX2Qa-190-020-qO-022-1-VBX-06-8GG</t>
  </si>
  <si>
    <t>集美科飞战队29</t>
  </si>
  <si>
    <t>刘双欣</t>
  </si>
  <si>
    <t>王梓涵</t>
  </si>
  <si>
    <t>2B8hX2ER-190-020-E6-022-1-R9y-06-THD</t>
  </si>
  <si>
    <t>乌苏战队</t>
  </si>
  <si>
    <t>杜泽凯</t>
  </si>
  <si>
    <t>2B8hX2RM-190-020-nN-022-1-QRd-06-BzZ</t>
  </si>
  <si>
    <t>李梓源</t>
  </si>
  <si>
    <t>2B8hX2Ro-190-020-iJ-022-1-6tx-06-nwK</t>
  </si>
  <si>
    <t>双鸭山市实验学校5</t>
  </si>
  <si>
    <t>连紫赫</t>
  </si>
  <si>
    <t>2B8hX28v-190-020-MP-022-1-UYC-06-xFi</t>
  </si>
  <si>
    <t>CGL星耀队</t>
  </si>
  <si>
    <t>张鹏</t>
  </si>
  <si>
    <t>赵艺群</t>
  </si>
  <si>
    <t>2B8hX2Ho-190-020-qd-022-1-qhV-06-hHJ</t>
  </si>
  <si>
    <t>集美科飞战队3</t>
  </si>
  <si>
    <t>商敖铭</t>
  </si>
  <si>
    <t>2B8hX2Hd-190-020-ER-022-1-i8X-06-JbR</t>
  </si>
  <si>
    <t>集美科飞战队9</t>
  </si>
  <si>
    <t>林佳艺</t>
  </si>
  <si>
    <t>2B8hX2nx-190-020-pu-022-1-7WX-06-nOL</t>
  </si>
  <si>
    <t>Super吉米虎1队</t>
  </si>
  <si>
    <t>刘婷婷</t>
  </si>
  <si>
    <t>林文灏</t>
  </si>
  <si>
    <t>2B8hX2El-190-020-Ta-022-1-CSI-06-KEm</t>
  </si>
  <si>
    <t>书香轩昂</t>
  </si>
  <si>
    <t>赵明铭</t>
  </si>
  <si>
    <t>李明轩</t>
  </si>
  <si>
    <t>2B8hX2RD-190-020-8W-022-1-4HS-06-BTZ</t>
  </si>
  <si>
    <t>寒疆筑梦队4</t>
  </si>
  <si>
    <t>五九七小学</t>
  </si>
  <si>
    <t>杨禹熙</t>
  </si>
  <si>
    <t>2B8hX2RG-190-020-6v-022-1-tLB-06-zUw</t>
  </si>
  <si>
    <t>汇编小学高龄2队</t>
  </si>
  <si>
    <t>石一然</t>
  </si>
  <si>
    <t>2B8hX28M-190-020-ps-022-1-YS1-06-eg9</t>
  </si>
  <si>
    <t>智能豹小学组5队</t>
  </si>
  <si>
    <t>绥化市尚志小学</t>
  </si>
  <si>
    <t>张清梅</t>
  </si>
  <si>
    <t>王梓丞</t>
  </si>
  <si>
    <t>2B8hX28Y-190-020-Sg-022-1-7f7-06-BUx</t>
  </si>
  <si>
    <t>猛犸战队2</t>
  </si>
  <si>
    <t>绥化市青冈县新建小学校</t>
  </si>
  <si>
    <t>郭鹏</t>
  </si>
  <si>
    <t>陈依萱</t>
  </si>
  <si>
    <t>2B8hX2Q5-190-020-Ov-022-1-5y0-06-SAC</t>
  </si>
  <si>
    <t>集美科飞战队20</t>
  </si>
  <si>
    <t>王沐辰</t>
  </si>
  <si>
    <t>2B8hX2EA-190-020-Zc-022-1-WMD-06-LK4</t>
  </si>
  <si>
    <t>寒疆筑梦队3队</t>
  </si>
  <si>
    <t>黑龙江省宝清县五九七农场</t>
  </si>
  <si>
    <t>邹佰轩</t>
  </si>
  <si>
    <t>2B8hX2Qg-190-020-5j-022-1-HbF-06-Y9h</t>
  </si>
  <si>
    <t>无敌飞鹰</t>
  </si>
  <si>
    <t>隋毅</t>
  </si>
  <si>
    <t>姜懿宸</t>
  </si>
  <si>
    <t>2B8hX2RN-190-020-3k-022-1-v2R-06-Zqm</t>
  </si>
  <si>
    <t>双鸭山市实验学校2</t>
  </si>
  <si>
    <t>王婷婷</t>
  </si>
  <si>
    <t>高睿泽</t>
  </si>
  <si>
    <t>2B8hX2RP-190-020-Hx-022-1-K57-06-Pz6</t>
  </si>
  <si>
    <t>陈睦元队</t>
  </si>
  <si>
    <t>霍丽颖</t>
  </si>
  <si>
    <t>陈睦元</t>
  </si>
  <si>
    <t>2B8hX28h-190-020-0z-022-1-o3i-06-QOx</t>
  </si>
  <si>
    <t>CGL闪耀队</t>
  </si>
  <si>
    <t>李亚莉</t>
  </si>
  <si>
    <t>乔鹏瑞</t>
  </si>
  <si>
    <t>2B8hX2Ej-190-020-pU-022-1-mK5-06-pJR</t>
  </si>
  <si>
    <t>书香墨客</t>
  </si>
  <si>
    <t>刘影</t>
  </si>
  <si>
    <t>王墨轩</t>
  </si>
  <si>
    <t>2B8hX28r-190-020-Ne-022-1-FTU-06-Xr7</t>
  </si>
  <si>
    <t>星航荣耀</t>
  </si>
  <si>
    <t>李易航</t>
  </si>
  <si>
    <t>2B8hX2Rj-190-020-g3-022-1-CK3-06-5cy</t>
  </si>
  <si>
    <t>双鸭山市实验学校1</t>
  </si>
  <si>
    <t>孙夕雅</t>
  </si>
  <si>
    <t>2B8hX28m-190-020-Ru-022-1-ntB-06-dFk</t>
  </si>
  <si>
    <t>王子队</t>
  </si>
  <si>
    <t>饶河县第二小学</t>
  </si>
  <si>
    <t>王梓</t>
  </si>
  <si>
    <t>2B8hX2Rr-190-020-ra-022-1-OFq-06-ebl</t>
  </si>
  <si>
    <t>凯旋家铭队</t>
  </si>
  <si>
    <t>哈尔滨市剑桥小学校</t>
  </si>
  <si>
    <t>曲天龙</t>
  </si>
  <si>
    <t>曹家铭</t>
  </si>
  <si>
    <t>2B8hX2RW-190-020-1W-022-1-hDF-06-msN</t>
  </si>
  <si>
    <t>双鸭山市实验学4</t>
  </si>
  <si>
    <t>刘筱溪</t>
  </si>
  <si>
    <t>2B8hX288-190-020-lx-022-1-dDv-06-OMB</t>
  </si>
  <si>
    <t>猛犸战队3</t>
  </si>
  <si>
    <t>绥化市青冈县青少年实践营地</t>
  </si>
  <si>
    <t>薛雅</t>
  </si>
  <si>
    <t>孙艺书</t>
  </si>
  <si>
    <t>2B8hX2E4-190-020-Zb-022-1-7PS-06-DW3</t>
  </si>
  <si>
    <t>乌苏里江战队</t>
  </si>
  <si>
    <t>李铭涛</t>
  </si>
  <si>
    <t>2B8hX28S-190-020-jJ-022-1-Evc-06-tvf</t>
  </si>
  <si>
    <t>智能豹小学7队</t>
  </si>
  <si>
    <t>绥化市靖宇小学</t>
  </si>
  <si>
    <t>董春艳</t>
  </si>
  <si>
    <t>王铭睿</t>
  </si>
  <si>
    <t>2B8hX2HA-190-020-qq-022-1-1mZ-06-iwZ</t>
  </si>
  <si>
    <t>哆啦A梦8号</t>
  </si>
  <si>
    <t>李桐麒</t>
  </si>
  <si>
    <t>2B8hX2EK-190-020-ww-022-1-4Uz-06-avQ</t>
  </si>
  <si>
    <t>书香瑞雪</t>
  </si>
  <si>
    <t>吴翠娥</t>
  </si>
  <si>
    <t>王名瑞</t>
  </si>
  <si>
    <t>2B8hX2R8-190-020-NR-022-1-ORE-06-aCO</t>
  </si>
  <si>
    <t>梓豪队</t>
  </si>
  <si>
    <t>哈尔滨市风华小学校</t>
  </si>
  <si>
    <t>朱梓豪</t>
  </si>
  <si>
    <t>2B8hX280-190-020-j4-022-1-k5P-06-A3V</t>
  </si>
  <si>
    <t>猛犸战队</t>
  </si>
  <si>
    <t>崔婉莹</t>
  </si>
  <si>
    <t>邹婉琳</t>
  </si>
  <si>
    <t>2B8hX28L-190-020-X5-022-1-1X2-06-Iax</t>
  </si>
  <si>
    <t>智能豹小学2队</t>
  </si>
  <si>
    <t>绥化市北林小学</t>
  </si>
  <si>
    <t>张铁兵</t>
  </si>
  <si>
    <t>吴奇</t>
  </si>
  <si>
    <t>2B8hX2na-190-020-Kg-022-1-R7o-06-xTk</t>
  </si>
  <si>
    <t>Super吉米虎5队</t>
  </si>
  <si>
    <t>许恩豪</t>
  </si>
  <si>
    <t>2B8hX2RU-190-020-Ln-022-1-47Q-06-c6o</t>
  </si>
  <si>
    <t>汇编小学高龄1队</t>
  </si>
  <si>
    <t>哈尔滨虹桥第一小学</t>
  </si>
  <si>
    <t>关企竣</t>
  </si>
  <si>
    <t>2B8hX2nb-190-020-sH-022-1-9Ok-06-tDN</t>
  </si>
  <si>
    <t>Super吉米虎4</t>
  </si>
  <si>
    <t>李博雅</t>
  </si>
  <si>
    <t>2B8hX2HF-190-020-T1-022-1-eRk-06-XG2</t>
  </si>
  <si>
    <t>集美科飞战队10</t>
  </si>
  <si>
    <t>李文瀚</t>
  </si>
  <si>
    <t>黄千窈</t>
  </si>
  <si>
    <t>2B8hX2Hh-190-020-xr-022-1-OUc-06-VbD</t>
  </si>
  <si>
    <t>哆啦A梦7号</t>
  </si>
  <si>
    <t>杨纯浩</t>
  </si>
  <si>
    <t>2B8hX2Qv-190-020-7s-022-1-lvM-06-sih</t>
  </si>
  <si>
    <t>集美科飞战队15</t>
  </si>
  <si>
    <t>岳书伊</t>
  </si>
  <si>
    <t>2B8hX2ES-190-020-68-022-1-Tap-06-6Dh</t>
  </si>
  <si>
    <t>书香轩辕</t>
  </si>
  <si>
    <t>孙启晗</t>
  </si>
  <si>
    <t>范铭轩</t>
  </si>
  <si>
    <t>2B8hX2EN-190-020-00-022-1-OsN-06-STR</t>
  </si>
  <si>
    <t>书香王子</t>
  </si>
  <si>
    <t>兰春艳</t>
  </si>
  <si>
    <t>王子</t>
  </si>
  <si>
    <t>2B8hX2Q3-190-020-yc-022-1-Bxo-06-N8N</t>
  </si>
  <si>
    <t>飞梦领航</t>
  </si>
  <si>
    <t>齐丽军</t>
  </si>
  <si>
    <t>桑一凡</t>
  </si>
  <si>
    <t>2B8hX2R6-190-020-Ut-022-1-Vr3-06-Bq4</t>
  </si>
  <si>
    <t>双鸭山市实验学校3</t>
  </si>
  <si>
    <t>邱敬恒</t>
  </si>
  <si>
    <t>2B8hX2QK-190-020-Fh-022-1-5NU-06-cLJ</t>
  </si>
  <si>
    <t>集美科飞30</t>
  </si>
  <si>
    <t>林佳睿</t>
  </si>
  <si>
    <t>2B8hX2E3-190-020-Xp-022-1-acb-06-ld8</t>
  </si>
  <si>
    <t>乌苏鑫桐战队</t>
  </si>
  <si>
    <t>周鑫桐</t>
  </si>
  <si>
    <t>2B8hX28K-190-020-hO-022-1-esZ-06-ULu</t>
  </si>
  <si>
    <t>智能豹小学8队</t>
  </si>
  <si>
    <t>刘宏伟</t>
  </si>
  <si>
    <t>潘昱衡</t>
  </si>
  <si>
    <t>2B8hX2Qf-190-020-RW-022-1-mzL-06-C3D</t>
  </si>
  <si>
    <t>集美科飞战队21</t>
  </si>
  <si>
    <t>王世旭</t>
  </si>
  <si>
    <t>2B8hX2dj-190-020-Xc-022-1-d7h-02-UXV</t>
  </si>
  <si>
    <t>初中组</t>
  </si>
  <si>
    <t>智能豹初中5队</t>
  </si>
  <si>
    <t>绥化市实验中学</t>
  </si>
  <si>
    <t>吴迪</t>
  </si>
  <si>
    <t>明智</t>
  </si>
  <si>
    <t>2B8hX2dk-190-020-85-022-1-OTd-02-qet</t>
  </si>
  <si>
    <t>闫菁蘩队</t>
  </si>
  <si>
    <t>范明爽</t>
  </si>
  <si>
    <t>闫菁蘩</t>
  </si>
  <si>
    <t>2B8hX2rr-190-020-P0-022-1-5fI-02-KbO</t>
  </si>
  <si>
    <t>哆啦A梦12号</t>
  </si>
  <si>
    <t>黑龙江省双鸭山市友谊县第三中学</t>
  </si>
  <si>
    <t>曲曌洋</t>
  </si>
  <si>
    <t>2B8hX2do-190-020-qp-022-1-lRn-02-rbZ</t>
  </si>
  <si>
    <t>智能豹初中1队</t>
  </si>
  <si>
    <t>刘秋</t>
  </si>
  <si>
    <t>张宇晨</t>
  </si>
  <si>
    <t>2B8hX2dR-190-020-va-022-1-Rwn-02-PPg</t>
  </si>
  <si>
    <t>智能豹初中9队</t>
  </si>
  <si>
    <t>吴剑伟</t>
  </si>
  <si>
    <t>张雯博</t>
  </si>
  <si>
    <t>2B8hX2dd-190-020-1e-022-1-6vu-02-AhJ</t>
  </si>
  <si>
    <t>程靖儒队</t>
  </si>
  <si>
    <t>战莉莉</t>
  </si>
  <si>
    <t>程靖儒</t>
  </si>
  <si>
    <t>2B8hX2dp-190-020-Ts-022-1-awx-02-bya</t>
  </si>
  <si>
    <t>智能豹初中3队</t>
  </si>
  <si>
    <t>黎宏伟</t>
  </si>
  <si>
    <t>吕青霖</t>
  </si>
  <si>
    <t>2B8hX2dT-190-020-xc-022-1-uVK-02-DOI</t>
  </si>
  <si>
    <t>智能豹初中6队</t>
  </si>
  <si>
    <t>绥化市第九中学</t>
  </si>
  <si>
    <t>卜德伟</t>
  </si>
  <si>
    <t>柏子涵</t>
  </si>
  <si>
    <t>2B8hX2dB-190-020-Ip-022-1-fKa-02-92k</t>
  </si>
  <si>
    <t>智能豹初中7队</t>
  </si>
  <si>
    <t>绥化市第五中学</t>
  </si>
  <si>
    <t>曹长玲</t>
  </si>
  <si>
    <t>徐珞荻</t>
  </si>
  <si>
    <t>2B8hX2gh-190-020-WM-022-1-U9I-02-JF3</t>
  </si>
  <si>
    <t>刘歆瑶队</t>
  </si>
  <si>
    <t>哈尔滨市第六十九中学校</t>
  </si>
  <si>
    <t>芦婧</t>
  </si>
  <si>
    <t>刘歆瑶</t>
  </si>
  <si>
    <t>2B8hX2da-190-020-Ak-022-1-1SX-02-DMb</t>
  </si>
  <si>
    <t>双鸭山市第三十七中学1</t>
  </si>
  <si>
    <t>双鸭山市第三十七中学</t>
  </si>
  <si>
    <t>谢双印</t>
  </si>
  <si>
    <t>于鸿博</t>
  </si>
  <si>
    <t>2B8hX2dn-190-020-Hg-022-1-QhI-02-BrC</t>
  </si>
  <si>
    <t>智能豹初中8队</t>
  </si>
  <si>
    <t>绥化市第八中学</t>
  </si>
  <si>
    <t>王义勇</t>
  </si>
  <si>
    <t>赵勇恒</t>
  </si>
  <si>
    <t>2B8hX2BJ-190-020-3f-022-1-rRg-02-Rc1</t>
  </si>
  <si>
    <t>智能豹初中10队</t>
  </si>
  <si>
    <t>绥化市第十中学</t>
  </si>
  <si>
    <t>邢继婷</t>
  </si>
  <si>
    <t>孙玉航</t>
  </si>
  <si>
    <t>2B8hX2gy-190-020-86-022-1-1Ps-02-POu</t>
  </si>
  <si>
    <t>双鸭山市第三十七中学4</t>
  </si>
  <si>
    <t>邹欣睿</t>
  </si>
  <si>
    <t>2B8hX2d6-190-020-FO-022-1-f2O-02-Nfp</t>
  </si>
  <si>
    <t>王代玲</t>
  </si>
  <si>
    <t>李晨曦</t>
  </si>
  <si>
    <t>2B8hX2BG-190-020-UI-022-1-4jI-02-kXN</t>
  </si>
  <si>
    <t>宝清县码高1队</t>
  </si>
  <si>
    <t>宝清县第三中学</t>
  </si>
  <si>
    <t>王译浩</t>
  </si>
  <si>
    <t>2B8hX2d0-190-020-mA-022-1-YME-02-JBE</t>
  </si>
  <si>
    <t>智能豹初中4队</t>
  </si>
  <si>
    <t>李亚庆</t>
  </si>
  <si>
    <t>王海旭</t>
  </si>
  <si>
    <t>2B8hX2db-190-020-34-022-1-RjA-02-1TM</t>
  </si>
  <si>
    <t>八五三农场中学二队</t>
  </si>
  <si>
    <t>宝清县八五三农场中学</t>
  </si>
  <si>
    <t>王梓博</t>
  </si>
  <si>
    <t>夏维天</t>
  </si>
  <si>
    <t>2B8hX2rs-190-020-nS-022-1-M5L-02-EZs</t>
  </si>
  <si>
    <t>集美科飞战队25</t>
  </si>
  <si>
    <t>张铭</t>
  </si>
  <si>
    <t>苗洪裕文</t>
  </si>
  <si>
    <t>2B8hX2dz-190-020-Ss-022-1-ko8-02-40T</t>
  </si>
  <si>
    <t>集美科飞战队23</t>
  </si>
  <si>
    <t>贺纯锐</t>
  </si>
  <si>
    <t>郭泯麟</t>
  </si>
  <si>
    <t>2B8hX2di-190-020-zv-022-1-aE8-02-4X8</t>
  </si>
  <si>
    <t>双鸭山市第三十七中学2</t>
  </si>
  <si>
    <t>胡朗</t>
  </si>
  <si>
    <t>2B8hX2dx-190-020-T6-022-1-6pe-02-QVe</t>
  </si>
  <si>
    <t>八五三农场中学五队</t>
  </si>
  <si>
    <t>时宇博</t>
  </si>
  <si>
    <t>2B8hX2ga-190-020-Jj-022-1-AOr-02-xMe</t>
  </si>
  <si>
    <t>郭继鹏</t>
  </si>
  <si>
    <t>宝清县第一中学</t>
  </si>
  <si>
    <t>宁忠诚</t>
  </si>
  <si>
    <t>2B8hX2gt-190-020-SD-022-1-nn8-02-vAD</t>
  </si>
  <si>
    <t>乔易洋</t>
  </si>
  <si>
    <t>2B8hX2rk-190-020-TN-022-1-5OO-02-e49</t>
  </si>
  <si>
    <t>集美科飞战队24</t>
  </si>
  <si>
    <t>张蕾</t>
  </si>
  <si>
    <t>刘一帅</t>
  </si>
  <si>
    <t>2B8hX2dM-190-020-Ir-022-1-cuC-02-02j</t>
  </si>
  <si>
    <t>八五三农场中学三队</t>
  </si>
  <si>
    <t>牟俊兴</t>
  </si>
  <si>
    <t>2B8hX2gJ-190-020-Qo-022-1-Dgn-02-4dt</t>
  </si>
  <si>
    <t>郭子涵</t>
  </si>
  <si>
    <t>2B8hX2gv-190-020-Ks-022-1-wvJ-02-wvU</t>
  </si>
  <si>
    <t>黄启瑞队</t>
  </si>
  <si>
    <t>刘佳慧</t>
  </si>
  <si>
    <t>黄启瑞</t>
  </si>
  <si>
    <t>2B8hX2gq-190-020-sE-022-1-NbV-02-wr6</t>
  </si>
  <si>
    <t>双鸭山市第三十七中学5</t>
  </si>
  <si>
    <t>郑天睿</t>
  </si>
  <si>
    <t>2B8hX2gw-190-020-cb-022-1-RQB-02-1UL</t>
  </si>
  <si>
    <t>汇编初中1队</t>
  </si>
  <si>
    <t>哈尔滨市虹桥中学</t>
  </si>
  <si>
    <t>吴星灏</t>
  </si>
  <si>
    <t>2B8hX2BV-190-020-Dy-022-1-g6m-02-PiX</t>
  </si>
  <si>
    <t>宝清县码高2队</t>
  </si>
  <si>
    <t>吴泇宏</t>
  </si>
  <si>
    <t>2B8hX2dt-190-020-yH-022-1-URY-02-FA2</t>
  </si>
  <si>
    <t>集美科飞站队27</t>
  </si>
  <si>
    <t>宋卓轩</t>
  </si>
  <si>
    <t>2B8hX2gX-190-020-LE-022-1-9ma-02-9mL</t>
  </si>
  <si>
    <t>李昱霖</t>
  </si>
  <si>
    <t>2B8hX2r1-190-020-wI-022-1-1zl-02-SRw</t>
  </si>
  <si>
    <t>哆啦A梦11号</t>
  </si>
  <si>
    <t>何妍硕</t>
  </si>
  <si>
    <t>2B8hX2g9-190-020-la-022-1-ie5-02-FrB</t>
  </si>
  <si>
    <t>王浚驰</t>
  </si>
  <si>
    <t>2B8hX2dL-190-020-OZ-022-1-HXs-02-coS</t>
  </si>
  <si>
    <t>八五三农场中学一队</t>
  </si>
  <si>
    <t>朱家毅</t>
  </si>
  <si>
    <t>2B8hX2By-190-020-B2-022-1-Olq-02-TSh</t>
  </si>
  <si>
    <t>孙兴晟睿</t>
  </si>
  <si>
    <t>2B8hX2gI-190-020-oO-022-1-QgV-02-EBJ</t>
  </si>
  <si>
    <t>于迦赫</t>
  </si>
  <si>
    <t>2B8hX2d9-190-020-c4-022-1-Op6-02-GO2</t>
  </si>
  <si>
    <t>Super AI超级轨迹赛项'</t>
  </si>
  <si>
    <t>智能豹初中2队</t>
  </si>
  <si>
    <t>王宝瑞</t>
  </si>
  <si>
    <t>唐海宸</t>
  </si>
  <si>
    <t>2B8hX2ei-190-020-Mm-022-1-xUr-03-txj</t>
  </si>
  <si>
    <t>高中组</t>
  </si>
  <si>
    <t>智能豹高中1队</t>
  </si>
  <si>
    <t>绥化市第二中学</t>
  </si>
  <si>
    <t>郝大为</t>
  </si>
  <si>
    <t>崔状</t>
  </si>
  <si>
    <t>2B8hX2e9-190-020-zK-022-1-zvL-03-BvB</t>
  </si>
  <si>
    <t>智能豹高中3队</t>
  </si>
  <si>
    <t>李春艳</t>
  </si>
  <si>
    <t>兰天宇</t>
  </si>
  <si>
    <t>2B8hX2ej-190-020-fT-022-1-MQW-03-OHO</t>
  </si>
  <si>
    <t>智能豹高中5队</t>
  </si>
  <si>
    <t>崔喜新</t>
  </si>
  <si>
    <t>芦政闻</t>
  </si>
  <si>
    <t>2B8hX2eS-190-020-JB-022-1-aDZ-03-1Q3</t>
  </si>
  <si>
    <t>智能豹高中2队</t>
  </si>
  <si>
    <t>杨德成</t>
  </si>
  <si>
    <t>李轩瑞</t>
  </si>
  <si>
    <t>2B8hX2eO-190-020-fF-022-1-T37-03-5fA</t>
  </si>
  <si>
    <t>智能豹高中4队</t>
  </si>
  <si>
    <t>绥化市第一中学</t>
  </si>
  <si>
    <t>刘丽娜</t>
  </si>
  <si>
    <t>宋欣怡</t>
  </si>
  <si>
    <t>2B8hX2eT-190-020-um-022-1-1Vw-03-zLk</t>
  </si>
  <si>
    <t>汤原县高级中学</t>
  </si>
  <si>
    <t>刘冬</t>
  </si>
  <si>
    <t>邹博</t>
  </si>
  <si>
    <t>2B8hX2ex-190-020-mk-022-1-Ayf-03-mrL</t>
  </si>
  <si>
    <t>集美科飞战队22</t>
  </si>
  <si>
    <t>于康健</t>
  </si>
  <si>
    <t>Super AI超级轨迹赛项'</t>
    <phoneticPr fontId="3" type="noConversion"/>
  </si>
  <si>
    <r>
      <t>2024世界机器人大赛青少年机器人设计大赛-双鸭山城市选拔赛-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</si>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</sst>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/>
    </xf>
    <xf numFmtId="0" fontId="1" fillId="0" borderId="0" xfId="0" applyFont="1" applyAlignment="1">
      <alignment vertical="top"/>
    </xf>
    <xf numFmtId="0" fontId="4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quotePrefix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2" fillId="2" borderId="1" xfId="0" quotePrefix="1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5320B-0937-4ACE-8287-8CA09C87C95E}">
  <dimension ref="A1:M190"/>
  <sheetViews>
    <sheetView tabSelected="1" workbookViewId="0">
      <selection activeCell="D4" sqref="D4"/>
    </sheetView>
  </sheetViews>
  <sheetFormatPr defaultRowHeight="16.05" customHeight="1" x14ac:dyDescent="0.3"/>
  <cols>
    <col min="1" max="1" width="9.06640625" style="5"/>
    <col min="2" max="2" width="13.33203125" style="5" customWidth="1"/>
    <col min="3" max="3" width="19.19921875" style="5" customWidth="1"/>
    <col min="4" max="4" width="18.59765625" style="5" customWidth="1"/>
    <col min="5" max="5" width="13.73046875" style="5" customWidth="1"/>
    <col min="6" max="6" width="15.796875" style="5" customWidth="1"/>
    <col min="7" max="7" width="15.6640625" style="5" customWidth="1"/>
    <col min="8" max="12" width="9.06640625" style="5"/>
    <col min="13" max="13" width="12.19921875" style="2" customWidth="1"/>
    <col min="14" max="16384" width="9.06640625" style="5"/>
  </cols>
  <sheetData>
    <row r="1" spans="1:13" ht="35" customHeight="1" x14ac:dyDescent="0.3">
      <c r="A1" s="10" t="s">
        <v>718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2" customFormat="1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8" t="s">
        <v>12</v>
      </c>
    </row>
    <row r="3" spans="1:13" ht="16.05" customHeight="1" x14ac:dyDescent="0.3">
      <c r="A3" s="3">
        <v>85802</v>
      </c>
      <c r="B3" s="3" t="s">
        <v>13</v>
      </c>
      <c r="C3" s="9" t="s">
        <v>717</v>
      </c>
      <c r="D3" s="4" t="s">
        <v>15</v>
      </c>
      <c r="E3" s="3" t="s">
        <v>16</v>
      </c>
      <c r="F3" s="4" t="s">
        <v>17</v>
      </c>
      <c r="G3" s="4" t="s">
        <v>18</v>
      </c>
      <c r="H3" s="3" t="s">
        <v>19</v>
      </c>
      <c r="I3" s="4" t="s">
        <v>20</v>
      </c>
      <c r="J3" s="4">
        <v>85</v>
      </c>
      <c r="K3" s="3">
        <v>604</v>
      </c>
      <c r="L3" s="3">
        <v>1</v>
      </c>
      <c r="M3" s="8" t="s">
        <v>720</v>
      </c>
    </row>
    <row r="4" spans="1:13" ht="16.05" customHeight="1" x14ac:dyDescent="0.3">
      <c r="A4" s="3">
        <v>86809</v>
      </c>
      <c r="B4" s="3" t="s">
        <v>21</v>
      </c>
      <c r="C4" s="4" t="s">
        <v>14</v>
      </c>
      <c r="D4" s="4" t="s">
        <v>15</v>
      </c>
      <c r="E4" s="3" t="s">
        <v>16</v>
      </c>
      <c r="F4" s="4" t="s">
        <v>22</v>
      </c>
      <c r="G4" s="4" t="s">
        <v>23</v>
      </c>
      <c r="H4" s="3" t="s">
        <v>24</v>
      </c>
      <c r="I4" s="4" t="s">
        <v>25</v>
      </c>
      <c r="J4" s="4">
        <v>82</v>
      </c>
      <c r="K4" s="3">
        <v>561</v>
      </c>
      <c r="L4" s="3">
        <v>2</v>
      </c>
      <c r="M4" s="8" t="s">
        <v>721</v>
      </c>
    </row>
    <row r="5" spans="1:13" ht="16.05" customHeight="1" x14ac:dyDescent="0.3">
      <c r="A5" s="3">
        <v>85596</v>
      </c>
      <c r="B5" s="3" t="s">
        <v>26</v>
      </c>
      <c r="C5" s="4" t="s">
        <v>14</v>
      </c>
      <c r="D5" s="4" t="s">
        <v>15</v>
      </c>
      <c r="E5" s="3" t="s">
        <v>16</v>
      </c>
      <c r="F5" s="4" t="s">
        <v>27</v>
      </c>
      <c r="G5" s="4" t="s">
        <v>28</v>
      </c>
      <c r="H5" s="3" t="s">
        <v>29</v>
      </c>
      <c r="I5" s="4" t="s">
        <v>30</v>
      </c>
      <c r="J5" s="4">
        <v>56</v>
      </c>
      <c r="K5" s="3">
        <v>322</v>
      </c>
      <c r="L5" s="3">
        <v>3</v>
      </c>
      <c r="M5" s="8" t="s">
        <v>722</v>
      </c>
    </row>
    <row r="6" spans="1:13" ht="16.05" customHeight="1" x14ac:dyDescent="0.3">
      <c r="A6" s="3">
        <v>89920</v>
      </c>
      <c r="B6" s="3" t="s">
        <v>31</v>
      </c>
      <c r="C6" s="4" t="s">
        <v>14</v>
      </c>
      <c r="D6" s="4" t="s">
        <v>15</v>
      </c>
      <c r="E6" s="3" t="s">
        <v>16</v>
      </c>
      <c r="F6" s="4" t="s">
        <v>32</v>
      </c>
      <c r="G6" s="4" t="s">
        <v>33</v>
      </c>
      <c r="H6" s="3" t="s">
        <v>34</v>
      </c>
      <c r="I6" s="4" t="s">
        <v>35</v>
      </c>
      <c r="J6" s="4">
        <v>39</v>
      </c>
      <c r="K6" s="3">
        <v>286</v>
      </c>
      <c r="L6" s="3">
        <v>4</v>
      </c>
      <c r="M6" s="1" t="s">
        <v>719</v>
      </c>
    </row>
    <row r="7" spans="1:13" ht="16.05" customHeight="1" x14ac:dyDescent="0.3">
      <c r="A7" s="3">
        <v>90456</v>
      </c>
      <c r="B7" s="3" t="s">
        <v>36</v>
      </c>
      <c r="C7" s="4" t="s">
        <v>14</v>
      </c>
      <c r="D7" s="4" t="s">
        <v>15</v>
      </c>
      <c r="E7" s="3" t="s">
        <v>16</v>
      </c>
      <c r="F7" s="4" t="s">
        <v>37</v>
      </c>
      <c r="G7" s="4" t="s">
        <v>38</v>
      </c>
      <c r="H7" s="3" t="s">
        <v>34</v>
      </c>
      <c r="I7" s="4" t="s">
        <v>39</v>
      </c>
      <c r="J7" s="4">
        <v>31</v>
      </c>
      <c r="K7" s="3">
        <v>280</v>
      </c>
      <c r="L7" s="3">
        <v>5</v>
      </c>
      <c r="M7" s="1" t="s">
        <v>723</v>
      </c>
    </row>
    <row r="8" spans="1:13" ht="16.05" customHeight="1" x14ac:dyDescent="0.3">
      <c r="A8" s="3">
        <v>85753</v>
      </c>
      <c r="B8" s="3" t="s">
        <v>40</v>
      </c>
      <c r="C8" s="4" t="s">
        <v>14</v>
      </c>
      <c r="D8" s="4" t="s">
        <v>15</v>
      </c>
      <c r="E8" s="3" t="s">
        <v>16</v>
      </c>
      <c r="F8" s="4" t="s">
        <v>41</v>
      </c>
      <c r="G8" s="4" t="s">
        <v>42</v>
      </c>
      <c r="H8" s="3" t="s">
        <v>43</v>
      </c>
      <c r="I8" s="4" t="s">
        <v>44</v>
      </c>
      <c r="J8" s="4">
        <v>32</v>
      </c>
      <c r="K8" s="3">
        <v>280</v>
      </c>
      <c r="L8" s="3">
        <v>6</v>
      </c>
      <c r="M8" s="1" t="s">
        <v>723</v>
      </c>
    </row>
    <row r="9" spans="1:13" ht="16.05" customHeight="1" x14ac:dyDescent="0.3">
      <c r="A9" s="3">
        <v>72343</v>
      </c>
      <c r="B9" s="3" t="s">
        <v>45</v>
      </c>
      <c r="C9" s="4" t="s">
        <v>14</v>
      </c>
      <c r="D9" s="4" t="s">
        <v>15</v>
      </c>
      <c r="E9" s="3" t="s">
        <v>16</v>
      </c>
      <c r="F9" s="4" t="s">
        <v>46</v>
      </c>
      <c r="G9" s="4" t="s">
        <v>47</v>
      </c>
      <c r="H9" s="3" t="s">
        <v>48</v>
      </c>
      <c r="I9" s="4" t="s">
        <v>49</v>
      </c>
      <c r="J9" s="4">
        <v>34</v>
      </c>
      <c r="K9" s="3">
        <v>280</v>
      </c>
      <c r="L9" s="3">
        <v>7</v>
      </c>
      <c r="M9" s="1" t="s">
        <v>723</v>
      </c>
    </row>
    <row r="10" spans="1:13" ht="16.05" customHeight="1" x14ac:dyDescent="0.3">
      <c r="A10" s="3">
        <v>90007</v>
      </c>
      <c r="B10" s="3" t="s">
        <v>50</v>
      </c>
      <c r="C10" s="4" t="s">
        <v>14</v>
      </c>
      <c r="D10" s="4" t="s">
        <v>15</v>
      </c>
      <c r="E10" s="3" t="s">
        <v>16</v>
      </c>
      <c r="F10" s="4" t="s">
        <v>51</v>
      </c>
      <c r="G10" s="4" t="s">
        <v>38</v>
      </c>
      <c r="H10" s="3" t="s">
        <v>52</v>
      </c>
      <c r="I10" s="4" t="s">
        <v>53</v>
      </c>
      <c r="J10" s="4">
        <v>35</v>
      </c>
      <c r="K10" s="3">
        <v>280</v>
      </c>
      <c r="L10" s="3">
        <v>8</v>
      </c>
      <c r="M10" s="1" t="s">
        <v>723</v>
      </c>
    </row>
    <row r="11" spans="1:13" ht="16.05" customHeight="1" x14ac:dyDescent="0.3">
      <c r="A11" s="3">
        <v>86464</v>
      </c>
      <c r="B11" s="3" t="s">
        <v>54</v>
      </c>
      <c r="C11" s="4" t="s">
        <v>14</v>
      </c>
      <c r="D11" s="4" t="s">
        <v>15</v>
      </c>
      <c r="E11" s="3" t="s">
        <v>16</v>
      </c>
      <c r="F11" s="4" t="s">
        <v>55</v>
      </c>
      <c r="G11" s="4" t="s">
        <v>18</v>
      </c>
      <c r="H11" s="3" t="s">
        <v>56</v>
      </c>
      <c r="I11" s="4" t="s">
        <v>57</v>
      </c>
      <c r="J11" s="4">
        <v>36</v>
      </c>
      <c r="K11" s="3">
        <v>280</v>
      </c>
      <c r="L11" s="3">
        <v>9</v>
      </c>
      <c r="M11" s="1" t="s">
        <v>723</v>
      </c>
    </row>
    <row r="12" spans="1:13" ht="16.05" customHeight="1" x14ac:dyDescent="0.3">
      <c r="A12" s="3">
        <v>90127</v>
      </c>
      <c r="B12" s="3" t="s">
        <v>58</v>
      </c>
      <c r="C12" s="4" t="s">
        <v>14</v>
      </c>
      <c r="D12" s="4" t="s">
        <v>15</v>
      </c>
      <c r="E12" s="3" t="s">
        <v>16</v>
      </c>
      <c r="F12" s="4" t="s">
        <v>59</v>
      </c>
      <c r="G12" s="4" t="s">
        <v>33</v>
      </c>
      <c r="H12" s="3" t="s">
        <v>60</v>
      </c>
      <c r="I12" s="4" t="s">
        <v>61</v>
      </c>
      <c r="J12" s="4">
        <v>38</v>
      </c>
      <c r="K12" s="3">
        <v>280</v>
      </c>
      <c r="L12" s="3">
        <v>10</v>
      </c>
      <c r="M12" s="1" t="s">
        <v>723</v>
      </c>
    </row>
    <row r="13" spans="1:13" ht="16.05" customHeight="1" x14ac:dyDescent="0.3">
      <c r="A13" s="3">
        <v>90098</v>
      </c>
      <c r="B13" s="3" t="s">
        <v>62</v>
      </c>
      <c r="C13" s="4" t="s">
        <v>14</v>
      </c>
      <c r="D13" s="4" t="s">
        <v>15</v>
      </c>
      <c r="E13" s="3" t="s">
        <v>16</v>
      </c>
      <c r="F13" s="4" t="s">
        <v>63</v>
      </c>
      <c r="G13" s="4" t="s">
        <v>64</v>
      </c>
      <c r="H13" s="3" t="s">
        <v>34</v>
      </c>
      <c r="I13" s="4" t="s">
        <v>65</v>
      </c>
      <c r="J13" s="4">
        <v>39</v>
      </c>
      <c r="K13" s="3">
        <v>280</v>
      </c>
      <c r="L13" s="3">
        <v>11</v>
      </c>
      <c r="M13" s="1" t="s">
        <v>723</v>
      </c>
    </row>
    <row r="14" spans="1:13" ht="16.05" customHeight="1" x14ac:dyDescent="0.3">
      <c r="A14" s="3">
        <v>86211</v>
      </c>
      <c r="B14" s="3" t="s">
        <v>66</v>
      </c>
      <c r="C14" s="4" t="s">
        <v>14</v>
      </c>
      <c r="D14" s="4" t="s">
        <v>15</v>
      </c>
      <c r="E14" s="3" t="s">
        <v>16</v>
      </c>
      <c r="F14" s="4" t="s">
        <v>67</v>
      </c>
      <c r="G14" s="4" t="s">
        <v>18</v>
      </c>
      <c r="H14" s="3" t="s">
        <v>43</v>
      </c>
      <c r="I14" s="4" t="s">
        <v>68</v>
      </c>
      <c r="J14" s="4">
        <v>40</v>
      </c>
      <c r="K14" s="3">
        <v>280</v>
      </c>
      <c r="L14" s="3">
        <v>12</v>
      </c>
      <c r="M14" s="1" t="s">
        <v>723</v>
      </c>
    </row>
    <row r="15" spans="1:13" ht="16.05" customHeight="1" x14ac:dyDescent="0.3">
      <c r="A15" s="3">
        <v>86483</v>
      </c>
      <c r="B15" s="3" t="s">
        <v>69</v>
      </c>
      <c r="C15" s="4" t="s">
        <v>14</v>
      </c>
      <c r="D15" s="4" t="s">
        <v>15</v>
      </c>
      <c r="E15" s="3" t="s">
        <v>16</v>
      </c>
      <c r="F15" s="4" t="s">
        <v>70</v>
      </c>
      <c r="G15" s="4" t="s">
        <v>18</v>
      </c>
      <c r="H15" s="3" t="s">
        <v>71</v>
      </c>
      <c r="I15" s="4" t="s">
        <v>72</v>
      </c>
      <c r="J15" s="4">
        <v>41</v>
      </c>
      <c r="K15" s="3">
        <v>280</v>
      </c>
      <c r="L15" s="3">
        <v>13</v>
      </c>
      <c r="M15" s="1" t="s">
        <v>723</v>
      </c>
    </row>
    <row r="16" spans="1:13" ht="16.05" customHeight="1" x14ac:dyDescent="0.3">
      <c r="A16" s="3">
        <v>86154</v>
      </c>
      <c r="B16" s="3" t="s">
        <v>73</v>
      </c>
      <c r="C16" s="4" t="s">
        <v>14</v>
      </c>
      <c r="D16" s="4" t="s">
        <v>15</v>
      </c>
      <c r="E16" s="3" t="s">
        <v>16</v>
      </c>
      <c r="F16" s="4" t="s">
        <v>74</v>
      </c>
      <c r="G16" s="4" t="s">
        <v>18</v>
      </c>
      <c r="H16" s="3" t="s">
        <v>43</v>
      </c>
      <c r="I16" s="4" t="s">
        <v>75</v>
      </c>
      <c r="J16" s="4">
        <v>42</v>
      </c>
      <c r="K16" s="3">
        <v>280</v>
      </c>
      <c r="L16" s="3">
        <v>14</v>
      </c>
      <c r="M16" s="1" t="s">
        <v>723</v>
      </c>
    </row>
    <row r="17" spans="1:13" ht="16.05" customHeight="1" x14ac:dyDescent="0.3">
      <c r="A17" s="3">
        <v>73913</v>
      </c>
      <c r="B17" s="3" t="s">
        <v>76</v>
      </c>
      <c r="C17" s="4" t="s">
        <v>14</v>
      </c>
      <c r="D17" s="4" t="s">
        <v>15</v>
      </c>
      <c r="E17" s="3" t="s">
        <v>16</v>
      </c>
      <c r="F17" s="4" t="s">
        <v>77</v>
      </c>
      <c r="G17" s="4" t="s">
        <v>47</v>
      </c>
      <c r="H17" s="3" t="s">
        <v>48</v>
      </c>
      <c r="I17" s="4" t="s">
        <v>78</v>
      </c>
      <c r="J17" s="4">
        <v>62</v>
      </c>
      <c r="K17" s="3">
        <v>275</v>
      </c>
      <c r="L17" s="3">
        <v>15</v>
      </c>
      <c r="M17" s="1" t="s">
        <v>723</v>
      </c>
    </row>
    <row r="18" spans="1:13" ht="16.05" customHeight="1" x14ac:dyDescent="0.3">
      <c r="A18" s="3">
        <v>72796</v>
      </c>
      <c r="B18" s="3" t="s">
        <v>79</v>
      </c>
      <c r="C18" s="4" t="s">
        <v>14</v>
      </c>
      <c r="D18" s="4" t="s">
        <v>15</v>
      </c>
      <c r="E18" s="3" t="s">
        <v>16</v>
      </c>
      <c r="F18" s="4" t="s">
        <v>80</v>
      </c>
      <c r="G18" s="4" t="s">
        <v>47</v>
      </c>
      <c r="H18" s="3" t="s">
        <v>48</v>
      </c>
      <c r="I18" s="4" t="s">
        <v>81</v>
      </c>
      <c r="J18" s="4">
        <v>64</v>
      </c>
      <c r="K18" s="3">
        <v>275</v>
      </c>
      <c r="L18" s="3">
        <v>16</v>
      </c>
      <c r="M18" s="1" t="s">
        <v>724</v>
      </c>
    </row>
    <row r="19" spans="1:13" ht="16.05" customHeight="1" x14ac:dyDescent="0.3">
      <c r="A19" s="3">
        <v>71876</v>
      </c>
      <c r="B19" s="3" t="s">
        <v>82</v>
      </c>
      <c r="C19" s="4" t="s">
        <v>14</v>
      </c>
      <c r="D19" s="4" t="s">
        <v>15</v>
      </c>
      <c r="E19" s="3" t="s">
        <v>16</v>
      </c>
      <c r="F19" s="4" t="s">
        <v>83</v>
      </c>
      <c r="G19" s="4" t="s">
        <v>84</v>
      </c>
      <c r="H19" s="3" t="s">
        <v>85</v>
      </c>
      <c r="I19" s="4" t="s">
        <v>86</v>
      </c>
      <c r="J19" s="4">
        <v>65</v>
      </c>
      <c r="K19" s="3">
        <v>275</v>
      </c>
      <c r="L19" s="3">
        <v>17</v>
      </c>
      <c r="M19" s="1" t="s">
        <v>724</v>
      </c>
    </row>
    <row r="20" spans="1:13" ht="16.05" customHeight="1" x14ac:dyDescent="0.3">
      <c r="A20" s="3">
        <v>86684</v>
      </c>
      <c r="B20" s="3" t="s">
        <v>87</v>
      </c>
      <c r="C20" s="4" t="s">
        <v>14</v>
      </c>
      <c r="D20" s="4" t="s">
        <v>15</v>
      </c>
      <c r="E20" s="3" t="s">
        <v>16</v>
      </c>
      <c r="F20" s="4" t="s">
        <v>88</v>
      </c>
      <c r="G20" s="4" t="s">
        <v>89</v>
      </c>
      <c r="H20" s="3" t="s">
        <v>24</v>
      </c>
      <c r="I20" s="4" t="s">
        <v>90</v>
      </c>
      <c r="J20" s="4">
        <v>66</v>
      </c>
      <c r="K20" s="3">
        <v>275</v>
      </c>
      <c r="L20" s="3">
        <v>18</v>
      </c>
      <c r="M20" s="1" t="s">
        <v>724</v>
      </c>
    </row>
    <row r="21" spans="1:13" ht="16.05" customHeight="1" x14ac:dyDescent="0.3">
      <c r="A21" s="3">
        <v>90421</v>
      </c>
      <c r="B21" s="3" t="s">
        <v>91</v>
      </c>
      <c r="C21" s="4" t="s">
        <v>14</v>
      </c>
      <c r="D21" s="4" t="s">
        <v>15</v>
      </c>
      <c r="E21" s="3" t="s">
        <v>16</v>
      </c>
      <c r="F21" s="4" t="s">
        <v>92</v>
      </c>
      <c r="G21" s="4" t="s">
        <v>93</v>
      </c>
      <c r="H21" s="3" t="s">
        <v>52</v>
      </c>
      <c r="I21" s="4" t="s">
        <v>94</v>
      </c>
      <c r="J21" s="4">
        <v>67</v>
      </c>
      <c r="K21" s="3">
        <v>275</v>
      </c>
      <c r="L21" s="3">
        <v>19</v>
      </c>
      <c r="M21" s="1" t="s">
        <v>724</v>
      </c>
    </row>
    <row r="22" spans="1:13" ht="16.05" customHeight="1" x14ac:dyDescent="0.3">
      <c r="A22" s="3">
        <v>73945</v>
      </c>
      <c r="B22" s="3" t="s">
        <v>95</v>
      </c>
      <c r="C22" s="4" t="s">
        <v>14</v>
      </c>
      <c r="D22" s="4" t="s">
        <v>15</v>
      </c>
      <c r="E22" s="3" t="s">
        <v>16</v>
      </c>
      <c r="F22" s="4" t="s">
        <v>96</v>
      </c>
      <c r="G22" s="4" t="s">
        <v>97</v>
      </c>
      <c r="H22" s="3" t="s">
        <v>98</v>
      </c>
      <c r="I22" s="4" t="s">
        <v>99</v>
      </c>
      <c r="J22" s="4">
        <v>68</v>
      </c>
      <c r="K22" s="3">
        <v>275</v>
      </c>
      <c r="L22" s="3">
        <v>20</v>
      </c>
      <c r="M22" s="1" t="s">
        <v>724</v>
      </c>
    </row>
    <row r="23" spans="1:13" ht="16.05" customHeight="1" x14ac:dyDescent="0.3">
      <c r="A23" s="3">
        <v>72747</v>
      </c>
      <c r="B23" s="3" t="s">
        <v>100</v>
      </c>
      <c r="C23" s="4" t="s">
        <v>14</v>
      </c>
      <c r="D23" s="4" t="s">
        <v>15</v>
      </c>
      <c r="E23" s="3" t="s">
        <v>16</v>
      </c>
      <c r="F23" s="4" t="s">
        <v>101</v>
      </c>
      <c r="G23" s="4" t="s">
        <v>97</v>
      </c>
      <c r="H23" s="3" t="s">
        <v>98</v>
      </c>
      <c r="I23" s="4" t="s">
        <v>102</v>
      </c>
      <c r="J23" s="4">
        <v>69</v>
      </c>
      <c r="K23" s="3">
        <v>275</v>
      </c>
      <c r="L23" s="3">
        <v>21</v>
      </c>
      <c r="M23" s="1" t="s">
        <v>724</v>
      </c>
    </row>
    <row r="24" spans="1:13" ht="16.05" customHeight="1" x14ac:dyDescent="0.3">
      <c r="A24" s="3">
        <v>92313</v>
      </c>
      <c r="B24" s="3" t="s">
        <v>103</v>
      </c>
      <c r="C24" s="4" t="s">
        <v>14</v>
      </c>
      <c r="D24" s="4" t="s">
        <v>15</v>
      </c>
      <c r="E24" s="3" t="s">
        <v>16</v>
      </c>
      <c r="F24" s="4" t="s">
        <v>104</v>
      </c>
      <c r="G24" s="4" t="s">
        <v>105</v>
      </c>
      <c r="H24" s="3" t="s">
        <v>106</v>
      </c>
      <c r="I24" s="4" t="s">
        <v>107</v>
      </c>
      <c r="J24" s="4">
        <v>26</v>
      </c>
      <c r="K24" s="3">
        <v>260</v>
      </c>
      <c r="L24" s="3">
        <v>22</v>
      </c>
      <c r="M24" s="1" t="s">
        <v>724</v>
      </c>
    </row>
    <row r="25" spans="1:13" ht="16.05" customHeight="1" x14ac:dyDescent="0.3">
      <c r="A25" s="3">
        <v>92295</v>
      </c>
      <c r="B25" s="3" t="s">
        <v>108</v>
      </c>
      <c r="C25" s="4" t="s">
        <v>14</v>
      </c>
      <c r="D25" s="4" t="s">
        <v>15</v>
      </c>
      <c r="E25" s="3" t="s">
        <v>16</v>
      </c>
      <c r="F25" s="4" t="s">
        <v>109</v>
      </c>
      <c r="G25" s="4" t="s">
        <v>105</v>
      </c>
      <c r="H25" s="3" t="s">
        <v>110</v>
      </c>
      <c r="I25" s="4" t="s">
        <v>111</v>
      </c>
      <c r="J25" s="4">
        <v>45</v>
      </c>
      <c r="K25" s="3">
        <v>255</v>
      </c>
      <c r="L25" s="3">
        <v>23</v>
      </c>
      <c r="M25" s="1" t="s">
        <v>724</v>
      </c>
    </row>
    <row r="26" spans="1:13" ht="16.05" customHeight="1" x14ac:dyDescent="0.3">
      <c r="A26" s="3">
        <v>92065</v>
      </c>
      <c r="B26" s="3" t="s">
        <v>112</v>
      </c>
      <c r="C26" s="4" t="s">
        <v>14</v>
      </c>
      <c r="D26" s="4" t="s">
        <v>15</v>
      </c>
      <c r="E26" s="3" t="s">
        <v>16</v>
      </c>
      <c r="F26" s="4" t="s">
        <v>113</v>
      </c>
      <c r="G26" s="4" t="s">
        <v>105</v>
      </c>
      <c r="H26" s="3" t="s">
        <v>114</v>
      </c>
      <c r="I26" s="4" t="s">
        <v>115</v>
      </c>
      <c r="J26" s="4">
        <v>48</v>
      </c>
      <c r="K26" s="3">
        <v>255</v>
      </c>
      <c r="L26" s="3">
        <v>24</v>
      </c>
      <c r="M26" s="1" t="s">
        <v>724</v>
      </c>
    </row>
    <row r="27" spans="1:13" ht="16.05" customHeight="1" x14ac:dyDescent="0.3">
      <c r="A27" s="3">
        <v>71895</v>
      </c>
      <c r="B27" s="3" t="s">
        <v>116</v>
      </c>
      <c r="C27" s="4" t="s">
        <v>14</v>
      </c>
      <c r="D27" s="4" t="s">
        <v>15</v>
      </c>
      <c r="E27" s="3" t="s">
        <v>16</v>
      </c>
      <c r="F27" s="4" t="s">
        <v>117</v>
      </c>
      <c r="G27" s="4" t="s">
        <v>84</v>
      </c>
      <c r="H27" s="3" t="s">
        <v>85</v>
      </c>
      <c r="I27" s="4" t="s">
        <v>118</v>
      </c>
      <c r="J27" s="4">
        <v>35</v>
      </c>
      <c r="K27" s="3">
        <v>251</v>
      </c>
      <c r="L27" s="3">
        <v>25</v>
      </c>
      <c r="M27" s="1" t="s">
        <v>724</v>
      </c>
    </row>
    <row r="28" spans="1:13" ht="16.05" customHeight="1" x14ac:dyDescent="0.3">
      <c r="A28" s="3">
        <v>88873</v>
      </c>
      <c r="B28" s="3" t="s">
        <v>119</v>
      </c>
      <c r="C28" s="4" t="s">
        <v>14</v>
      </c>
      <c r="D28" s="4" t="s">
        <v>15</v>
      </c>
      <c r="E28" s="3" t="s">
        <v>16</v>
      </c>
      <c r="F28" s="4" t="s">
        <v>120</v>
      </c>
      <c r="G28" s="4" t="s">
        <v>121</v>
      </c>
      <c r="H28" s="3" t="s">
        <v>122</v>
      </c>
      <c r="I28" s="4" t="s">
        <v>123</v>
      </c>
      <c r="J28" s="4">
        <v>42</v>
      </c>
      <c r="K28" s="3">
        <v>234</v>
      </c>
      <c r="L28" s="3">
        <v>26</v>
      </c>
      <c r="M28" s="1" t="s">
        <v>724</v>
      </c>
    </row>
    <row r="29" spans="1:13" ht="16.05" customHeight="1" x14ac:dyDescent="0.3">
      <c r="A29" s="3">
        <v>85842</v>
      </c>
      <c r="B29" s="3" t="s">
        <v>124</v>
      </c>
      <c r="C29" s="4" t="s">
        <v>14</v>
      </c>
      <c r="D29" s="4" t="s">
        <v>15</v>
      </c>
      <c r="E29" s="3" t="s">
        <v>16</v>
      </c>
      <c r="F29" s="4" t="s">
        <v>125</v>
      </c>
      <c r="G29" s="4" t="s">
        <v>18</v>
      </c>
      <c r="H29" s="3" t="s">
        <v>19</v>
      </c>
      <c r="I29" s="4" t="s">
        <v>126</v>
      </c>
      <c r="J29" s="4">
        <v>31</v>
      </c>
      <c r="K29" s="3">
        <v>222</v>
      </c>
      <c r="L29" s="3">
        <v>27</v>
      </c>
      <c r="M29" s="1" t="s">
        <v>724</v>
      </c>
    </row>
    <row r="30" spans="1:13" ht="16.05" customHeight="1" x14ac:dyDescent="0.3">
      <c r="A30" s="3">
        <v>92195</v>
      </c>
      <c r="B30" s="3" t="s">
        <v>127</v>
      </c>
      <c r="C30" s="4" t="s">
        <v>14</v>
      </c>
      <c r="D30" s="4" t="s">
        <v>15</v>
      </c>
      <c r="E30" s="3" t="s">
        <v>16</v>
      </c>
      <c r="F30" s="4" t="s">
        <v>128</v>
      </c>
      <c r="G30" s="4" t="s">
        <v>105</v>
      </c>
      <c r="H30" s="3" t="s">
        <v>110</v>
      </c>
      <c r="I30" s="4" t="s">
        <v>129</v>
      </c>
      <c r="J30" s="4">
        <v>28</v>
      </c>
      <c r="K30" s="3">
        <v>195</v>
      </c>
      <c r="L30" s="3">
        <v>28</v>
      </c>
      <c r="M30" s="1" t="s">
        <v>724</v>
      </c>
    </row>
    <row r="31" spans="1:13" ht="16.05" customHeight="1" x14ac:dyDescent="0.3">
      <c r="A31" s="3">
        <v>72451</v>
      </c>
      <c r="B31" s="3" t="s">
        <v>130</v>
      </c>
      <c r="C31" s="4" t="s">
        <v>14</v>
      </c>
      <c r="D31" s="4" t="s">
        <v>15</v>
      </c>
      <c r="E31" s="3" t="s">
        <v>16</v>
      </c>
      <c r="F31" s="4" t="s">
        <v>131</v>
      </c>
      <c r="G31" s="4" t="s">
        <v>47</v>
      </c>
      <c r="H31" s="3" t="s">
        <v>48</v>
      </c>
      <c r="I31" s="4" t="s">
        <v>132</v>
      </c>
      <c r="J31" s="4">
        <v>10</v>
      </c>
      <c r="K31" s="3">
        <v>100</v>
      </c>
      <c r="L31" s="3">
        <v>29</v>
      </c>
      <c r="M31" s="1" t="s">
        <v>724</v>
      </c>
    </row>
    <row r="32" spans="1:13" ht="16.05" customHeight="1" x14ac:dyDescent="0.3">
      <c r="A32" s="3"/>
      <c r="B32" s="3"/>
      <c r="C32" s="4"/>
      <c r="D32" s="4"/>
      <c r="E32" s="3"/>
      <c r="F32" s="4"/>
      <c r="G32" s="4"/>
      <c r="H32" s="3"/>
      <c r="I32" s="4"/>
      <c r="J32" s="4"/>
      <c r="K32" s="3"/>
      <c r="L32" s="3"/>
      <c r="M32" s="1"/>
    </row>
    <row r="33" spans="1:13" ht="16.05" customHeight="1" x14ac:dyDescent="0.3">
      <c r="A33" s="3">
        <v>87354</v>
      </c>
      <c r="B33" s="3" t="s">
        <v>133</v>
      </c>
      <c r="C33" s="4" t="s">
        <v>14</v>
      </c>
      <c r="D33" s="4" t="s">
        <v>15</v>
      </c>
      <c r="E33" s="3" t="s">
        <v>134</v>
      </c>
      <c r="F33" s="4" t="s">
        <v>135</v>
      </c>
      <c r="G33" s="4" t="s">
        <v>136</v>
      </c>
      <c r="H33" s="3" t="s">
        <v>137</v>
      </c>
      <c r="I33" s="4" t="s">
        <v>138</v>
      </c>
      <c r="J33" s="4">
        <v>40</v>
      </c>
      <c r="K33" s="3">
        <v>820</v>
      </c>
      <c r="L33" s="3">
        <v>1</v>
      </c>
      <c r="M33" s="8" t="s">
        <v>720</v>
      </c>
    </row>
    <row r="34" spans="1:13" ht="16.05" customHeight="1" x14ac:dyDescent="0.3">
      <c r="A34" s="3">
        <v>74490</v>
      </c>
      <c r="B34" s="3" t="s">
        <v>139</v>
      </c>
      <c r="C34" s="4" t="s">
        <v>14</v>
      </c>
      <c r="D34" s="4" t="s">
        <v>15</v>
      </c>
      <c r="E34" s="3" t="s">
        <v>134</v>
      </c>
      <c r="F34" s="4" t="s">
        <v>140</v>
      </c>
      <c r="G34" s="4" t="s">
        <v>141</v>
      </c>
      <c r="H34" s="3" t="s">
        <v>142</v>
      </c>
      <c r="I34" s="4" t="s">
        <v>143</v>
      </c>
      <c r="J34" s="4">
        <v>50</v>
      </c>
      <c r="K34" s="3">
        <v>810</v>
      </c>
      <c r="L34" s="3">
        <v>2</v>
      </c>
      <c r="M34" s="8" t="s">
        <v>721</v>
      </c>
    </row>
    <row r="35" spans="1:13" ht="16.05" customHeight="1" x14ac:dyDescent="0.3">
      <c r="A35" s="3">
        <v>91501</v>
      </c>
      <c r="B35" s="3" t="s">
        <v>144</v>
      </c>
      <c r="C35" s="4" t="s">
        <v>14</v>
      </c>
      <c r="D35" s="4" t="s">
        <v>15</v>
      </c>
      <c r="E35" s="3" t="s">
        <v>134</v>
      </c>
      <c r="F35" s="4" t="s">
        <v>145</v>
      </c>
      <c r="G35" s="4" t="s">
        <v>146</v>
      </c>
      <c r="H35" s="3" t="s">
        <v>147</v>
      </c>
      <c r="I35" s="4" t="s">
        <v>148</v>
      </c>
      <c r="J35" s="4">
        <v>58</v>
      </c>
      <c r="K35" s="3">
        <v>802</v>
      </c>
      <c r="L35" s="3">
        <v>3</v>
      </c>
      <c r="M35" s="8" t="s">
        <v>722</v>
      </c>
    </row>
    <row r="36" spans="1:13" ht="16.05" customHeight="1" x14ac:dyDescent="0.3">
      <c r="A36" s="3">
        <v>73981</v>
      </c>
      <c r="B36" s="3" t="s">
        <v>149</v>
      </c>
      <c r="C36" s="4" t="s">
        <v>14</v>
      </c>
      <c r="D36" s="4" t="s">
        <v>15</v>
      </c>
      <c r="E36" s="3" t="s">
        <v>134</v>
      </c>
      <c r="F36" s="4" t="s">
        <v>150</v>
      </c>
      <c r="G36" s="4" t="s">
        <v>141</v>
      </c>
      <c r="H36" s="3" t="s">
        <v>142</v>
      </c>
      <c r="I36" s="4" t="s">
        <v>151</v>
      </c>
      <c r="J36" s="4">
        <v>60</v>
      </c>
      <c r="K36" s="3">
        <v>800</v>
      </c>
      <c r="L36" s="3">
        <v>4</v>
      </c>
      <c r="M36" s="1" t="s">
        <v>719</v>
      </c>
    </row>
    <row r="37" spans="1:13" ht="16.05" customHeight="1" x14ac:dyDescent="0.3">
      <c r="A37" s="3">
        <v>74502</v>
      </c>
      <c r="B37" s="3" t="s">
        <v>152</v>
      </c>
      <c r="C37" s="4" t="s">
        <v>14</v>
      </c>
      <c r="D37" s="4" t="s">
        <v>15</v>
      </c>
      <c r="E37" s="3" t="s">
        <v>134</v>
      </c>
      <c r="F37" s="4" t="s">
        <v>153</v>
      </c>
      <c r="G37" s="4" t="s">
        <v>141</v>
      </c>
      <c r="H37" s="3" t="s">
        <v>154</v>
      </c>
      <c r="I37" s="4" t="s">
        <v>155</v>
      </c>
      <c r="J37" s="4">
        <v>60</v>
      </c>
      <c r="K37" s="3">
        <v>800</v>
      </c>
      <c r="L37" s="3">
        <v>5</v>
      </c>
      <c r="M37" s="1" t="s">
        <v>719</v>
      </c>
    </row>
    <row r="38" spans="1:13" ht="16.05" customHeight="1" x14ac:dyDescent="0.3">
      <c r="A38" s="3">
        <v>73846</v>
      </c>
      <c r="B38" s="3" t="s">
        <v>156</v>
      </c>
      <c r="C38" s="4" t="s">
        <v>14</v>
      </c>
      <c r="D38" s="4" t="s">
        <v>15</v>
      </c>
      <c r="E38" s="3" t="s">
        <v>134</v>
      </c>
      <c r="F38" s="4" t="s">
        <v>157</v>
      </c>
      <c r="G38" s="4" t="s">
        <v>141</v>
      </c>
      <c r="H38" s="3" t="s">
        <v>158</v>
      </c>
      <c r="I38" s="4" t="s">
        <v>159</v>
      </c>
      <c r="J38" s="4">
        <v>65</v>
      </c>
      <c r="K38" s="3">
        <v>795</v>
      </c>
      <c r="L38" s="3">
        <v>6</v>
      </c>
      <c r="M38" s="1" t="s">
        <v>719</v>
      </c>
    </row>
    <row r="39" spans="1:13" ht="16.05" customHeight="1" x14ac:dyDescent="0.3">
      <c r="A39" s="3">
        <v>88089</v>
      </c>
      <c r="B39" s="3" t="s">
        <v>160</v>
      </c>
      <c r="C39" s="4" t="s">
        <v>14</v>
      </c>
      <c r="D39" s="4" t="s">
        <v>15</v>
      </c>
      <c r="E39" s="3" t="s">
        <v>134</v>
      </c>
      <c r="F39" s="4" t="s">
        <v>161</v>
      </c>
      <c r="G39" s="4" t="s">
        <v>162</v>
      </c>
      <c r="H39" s="3" t="s">
        <v>163</v>
      </c>
      <c r="I39" s="4" t="s">
        <v>164</v>
      </c>
      <c r="J39" s="4">
        <v>66</v>
      </c>
      <c r="K39" s="3">
        <v>794</v>
      </c>
      <c r="L39" s="3">
        <v>7</v>
      </c>
      <c r="M39" s="1" t="s">
        <v>719</v>
      </c>
    </row>
    <row r="40" spans="1:13" ht="16.05" customHeight="1" x14ac:dyDescent="0.3">
      <c r="A40" s="3">
        <v>73987</v>
      </c>
      <c r="B40" s="3" t="s">
        <v>165</v>
      </c>
      <c r="C40" s="4" t="s">
        <v>14</v>
      </c>
      <c r="D40" s="4" t="s">
        <v>15</v>
      </c>
      <c r="E40" s="3" t="s">
        <v>134</v>
      </c>
      <c r="F40" s="4" t="s">
        <v>166</v>
      </c>
      <c r="G40" s="4" t="s">
        <v>141</v>
      </c>
      <c r="H40" s="3" t="s">
        <v>167</v>
      </c>
      <c r="I40" s="4" t="s">
        <v>168</v>
      </c>
      <c r="J40" s="4">
        <v>66</v>
      </c>
      <c r="K40" s="3">
        <v>794</v>
      </c>
      <c r="L40" s="3">
        <v>8</v>
      </c>
      <c r="M40" s="1" t="s">
        <v>719</v>
      </c>
    </row>
    <row r="41" spans="1:13" ht="16.05" customHeight="1" x14ac:dyDescent="0.3">
      <c r="A41" s="3">
        <v>89388</v>
      </c>
      <c r="B41" s="3" t="s">
        <v>169</v>
      </c>
      <c r="C41" s="4" t="s">
        <v>14</v>
      </c>
      <c r="D41" s="4" t="s">
        <v>15</v>
      </c>
      <c r="E41" s="3" t="s">
        <v>134</v>
      </c>
      <c r="F41" s="4" t="s">
        <v>170</v>
      </c>
      <c r="G41" s="4" t="s">
        <v>171</v>
      </c>
      <c r="H41" s="3" t="s">
        <v>172</v>
      </c>
      <c r="I41" s="4" t="s">
        <v>173</v>
      </c>
      <c r="J41" s="4">
        <v>69</v>
      </c>
      <c r="K41" s="3">
        <v>791</v>
      </c>
      <c r="L41" s="3">
        <v>9</v>
      </c>
      <c r="M41" s="1" t="s">
        <v>719</v>
      </c>
    </row>
    <row r="42" spans="1:13" ht="16.05" customHeight="1" x14ac:dyDescent="0.3">
      <c r="A42" s="3">
        <v>89381</v>
      </c>
      <c r="B42" s="3" t="s">
        <v>174</v>
      </c>
      <c r="C42" s="4" t="s">
        <v>14</v>
      </c>
      <c r="D42" s="4" t="s">
        <v>15</v>
      </c>
      <c r="E42" s="3" t="s">
        <v>134</v>
      </c>
      <c r="F42" s="4" t="s">
        <v>175</v>
      </c>
      <c r="G42" s="4" t="s">
        <v>176</v>
      </c>
      <c r="H42" s="3" t="s">
        <v>172</v>
      </c>
      <c r="I42" s="4" t="s">
        <v>177</v>
      </c>
      <c r="J42" s="4">
        <v>70</v>
      </c>
      <c r="K42" s="3">
        <v>790</v>
      </c>
      <c r="L42" s="3">
        <v>10</v>
      </c>
      <c r="M42" s="1" t="s">
        <v>719</v>
      </c>
    </row>
    <row r="43" spans="1:13" ht="16.05" customHeight="1" x14ac:dyDescent="0.3">
      <c r="A43" s="3">
        <v>74064</v>
      </c>
      <c r="B43" s="3" t="s">
        <v>178</v>
      </c>
      <c r="C43" s="4" t="s">
        <v>14</v>
      </c>
      <c r="D43" s="4" t="s">
        <v>15</v>
      </c>
      <c r="E43" s="3" t="s">
        <v>134</v>
      </c>
      <c r="F43" s="4" t="s">
        <v>179</v>
      </c>
      <c r="G43" s="4" t="s">
        <v>97</v>
      </c>
      <c r="H43" s="3" t="s">
        <v>98</v>
      </c>
      <c r="I43" s="4" t="s">
        <v>180</v>
      </c>
      <c r="J43" s="4">
        <v>70</v>
      </c>
      <c r="K43" s="3">
        <v>790</v>
      </c>
      <c r="L43" s="3">
        <v>11</v>
      </c>
      <c r="M43" s="1" t="s">
        <v>719</v>
      </c>
    </row>
    <row r="44" spans="1:13" ht="16.05" customHeight="1" x14ac:dyDescent="0.3">
      <c r="A44" s="3">
        <v>89228</v>
      </c>
      <c r="B44" s="3" t="s">
        <v>181</v>
      </c>
      <c r="C44" s="4" t="s">
        <v>14</v>
      </c>
      <c r="D44" s="4" t="s">
        <v>15</v>
      </c>
      <c r="E44" s="3" t="s">
        <v>134</v>
      </c>
      <c r="F44" s="4" t="s">
        <v>182</v>
      </c>
      <c r="G44" s="4" t="s">
        <v>183</v>
      </c>
      <c r="H44" s="3" t="s">
        <v>184</v>
      </c>
      <c r="I44" s="4" t="s">
        <v>185</v>
      </c>
      <c r="J44" s="4">
        <v>74</v>
      </c>
      <c r="K44" s="3">
        <v>786</v>
      </c>
      <c r="L44" s="3">
        <v>12</v>
      </c>
      <c r="M44" s="1" t="s">
        <v>719</v>
      </c>
    </row>
    <row r="45" spans="1:13" ht="16.05" customHeight="1" x14ac:dyDescent="0.3">
      <c r="A45" s="3">
        <v>89678</v>
      </c>
      <c r="B45" s="3" t="s">
        <v>186</v>
      </c>
      <c r="C45" s="4" t="s">
        <v>14</v>
      </c>
      <c r="D45" s="4" t="s">
        <v>15</v>
      </c>
      <c r="E45" s="3" t="s">
        <v>134</v>
      </c>
      <c r="F45" s="4" t="s">
        <v>187</v>
      </c>
      <c r="G45" s="4" t="s">
        <v>188</v>
      </c>
      <c r="H45" s="3" t="s">
        <v>189</v>
      </c>
      <c r="I45" s="4" t="s">
        <v>190</v>
      </c>
      <c r="J45" s="4">
        <v>80</v>
      </c>
      <c r="K45" s="3">
        <v>780</v>
      </c>
      <c r="L45" s="3">
        <v>13</v>
      </c>
      <c r="M45" s="1" t="s">
        <v>719</v>
      </c>
    </row>
    <row r="46" spans="1:13" ht="16.05" customHeight="1" x14ac:dyDescent="0.3">
      <c r="A46" s="3">
        <v>71923</v>
      </c>
      <c r="B46" s="3" t="s">
        <v>191</v>
      </c>
      <c r="C46" s="4" t="s">
        <v>14</v>
      </c>
      <c r="D46" s="4" t="s">
        <v>15</v>
      </c>
      <c r="E46" s="3" t="s">
        <v>134</v>
      </c>
      <c r="F46" s="4" t="s">
        <v>192</v>
      </c>
      <c r="G46" s="4" t="s">
        <v>84</v>
      </c>
      <c r="H46" s="3" t="s">
        <v>85</v>
      </c>
      <c r="I46" s="4" t="s">
        <v>193</v>
      </c>
      <c r="J46" s="4">
        <v>80</v>
      </c>
      <c r="K46" s="3">
        <v>780</v>
      </c>
      <c r="L46" s="3">
        <v>14</v>
      </c>
      <c r="M46" s="1" t="s">
        <v>719</v>
      </c>
    </row>
    <row r="47" spans="1:13" ht="16.05" customHeight="1" x14ac:dyDescent="0.3">
      <c r="A47" s="3">
        <v>99131</v>
      </c>
      <c r="B47" s="3" t="s">
        <v>194</v>
      </c>
      <c r="C47" s="4" t="s">
        <v>14</v>
      </c>
      <c r="D47" s="4" t="s">
        <v>15</v>
      </c>
      <c r="E47" s="3" t="s">
        <v>134</v>
      </c>
      <c r="F47" s="4" t="s">
        <v>195</v>
      </c>
      <c r="G47" s="4" t="s">
        <v>196</v>
      </c>
      <c r="H47" s="3" t="s">
        <v>197</v>
      </c>
      <c r="I47" s="4" t="s">
        <v>198</v>
      </c>
      <c r="J47" s="4">
        <v>80</v>
      </c>
      <c r="K47" s="3">
        <v>780</v>
      </c>
      <c r="L47" s="3">
        <v>15</v>
      </c>
      <c r="M47" s="1" t="s">
        <v>719</v>
      </c>
    </row>
    <row r="48" spans="1:13" ht="16.05" customHeight="1" x14ac:dyDescent="0.3">
      <c r="A48" s="3">
        <v>88799</v>
      </c>
      <c r="B48" s="3" t="s">
        <v>199</v>
      </c>
      <c r="C48" s="4" t="s">
        <v>14</v>
      </c>
      <c r="D48" s="4" t="s">
        <v>15</v>
      </c>
      <c r="E48" s="3" t="s">
        <v>134</v>
      </c>
      <c r="F48" s="4" t="s">
        <v>200</v>
      </c>
      <c r="G48" s="4" t="s">
        <v>171</v>
      </c>
      <c r="H48" s="3" t="s">
        <v>172</v>
      </c>
      <c r="I48" s="4" t="s">
        <v>201</v>
      </c>
      <c r="J48" s="4">
        <v>80</v>
      </c>
      <c r="K48" s="3">
        <v>780</v>
      </c>
      <c r="L48" s="3">
        <v>16</v>
      </c>
      <c r="M48" s="1" t="s">
        <v>719</v>
      </c>
    </row>
    <row r="49" spans="1:13" ht="16.05" customHeight="1" x14ac:dyDescent="0.3">
      <c r="A49" s="3">
        <v>95954</v>
      </c>
      <c r="B49" s="3" t="s">
        <v>202</v>
      </c>
      <c r="C49" s="4" t="s">
        <v>14</v>
      </c>
      <c r="D49" s="4" t="s">
        <v>15</v>
      </c>
      <c r="E49" s="3" t="s">
        <v>134</v>
      </c>
      <c r="F49" s="4" t="s">
        <v>203</v>
      </c>
      <c r="G49" s="4" t="s">
        <v>204</v>
      </c>
      <c r="H49" s="3" t="s">
        <v>205</v>
      </c>
      <c r="I49" s="4" t="s">
        <v>206</v>
      </c>
      <c r="J49" s="4">
        <v>78</v>
      </c>
      <c r="K49" s="3">
        <v>773</v>
      </c>
      <c r="L49" s="3">
        <v>17</v>
      </c>
      <c r="M49" s="1" t="s">
        <v>719</v>
      </c>
    </row>
    <row r="50" spans="1:13" ht="16.05" customHeight="1" x14ac:dyDescent="0.3">
      <c r="A50" s="3">
        <v>74394</v>
      </c>
      <c r="B50" s="3" t="s">
        <v>207</v>
      </c>
      <c r="C50" s="4" t="s">
        <v>14</v>
      </c>
      <c r="D50" s="4" t="s">
        <v>15</v>
      </c>
      <c r="E50" s="3" t="s">
        <v>134</v>
      </c>
      <c r="F50" s="4" t="s">
        <v>208</v>
      </c>
      <c r="G50" s="4" t="s">
        <v>141</v>
      </c>
      <c r="H50" s="3" t="s">
        <v>142</v>
      </c>
      <c r="I50" s="4" t="s">
        <v>209</v>
      </c>
      <c r="J50" s="4">
        <v>95</v>
      </c>
      <c r="K50" s="3">
        <v>760</v>
      </c>
      <c r="L50" s="3">
        <v>18</v>
      </c>
      <c r="M50" s="1" t="s">
        <v>723</v>
      </c>
    </row>
    <row r="51" spans="1:13" ht="16.05" customHeight="1" x14ac:dyDescent="0.3">
      <c r="A51" s="3">
        <v>89686</v>
      </c>
      <c r="B51" s="3" t="s">
        <v>210</v>
      </c>
      <c r="C51" s="4" t="s">
        <v>14</v>
      </c>
      <c r="D51" s="4" t="s">
        <v>15</v>
      </c>
      <c r="E51" s="3" t="s">
        <v>134</v>
      </c>
      <c r="F51" s="4" t="s">
        <v>211</v>
      </c>
      <c r="G51" s="4" t="s">
        <v>212</v>
      </c>
      <c r="H51" s="3" t="s">
        <v>213</v>
      </c>
      <c r="I51" s="4" t="s">
        <v>214</v>
      </c>
      <c r="J51" s="4">
        <v>100</v>
      </c>
      <c r="K51" s="3">
        <v>755</v>
      </c>
      <c r="L51" s="3">
        <v>19</v>
      </c>
      <c r="M51" s="1" t="s">
        <v>723</v>
      </c>
    </row>
    <row r="52" spans="1:13" ht="16.05" customHeight="1" x14ac:dyDescent="0.3">
      <c r="A52" s="3">
        <v>90585</v>
      </c>
      <c r="B52" s="3" t="s">
        <v>215</v>
      </c>
      <c r="C52" s="4" t="s">
        <v>14</v>
      </c>
      <c r="D52" s="4" t="s">
        <v>15</v>
      </c>
      <c r="E52" s="3" t="s">
        <v>134</v>
      </c>
      <c r="F52" s="4" t="s">
        <v>216</v>
      </c>
      <c r="G52" s="4" t="s">
        <v>146</v>
      </c>
      <c r="H52" s="3" t="s">
        <v>217</v>
      </c>
      <c r="I52" s="4" t="s">
        <v>218</v>
      </c>
      <c r="J52" s="4">
        <v>97</v>
      </c>
      <c r="K52" s="3">
        <v>753</v>
      </c>
      <c r="L52" s="3">
        <v>20</v>
      </c>
      <c r="M52" s="1" t="s">
        <v>723</v>
      </c>
    </row>
    <row r="53" spans="1:13" ht="16.05" customHeight="1" x14ac:dyDescent="0.3">
      <c r="A53" s="3">
        <v>95563</v>
      </c>
      <c r="B53" s="3" t="s">
        <v>219</v>
      </c>
      <c r="C53" s="4" t="s">
        <v>14</v>
      </c>
      <c r="D53" s="4" t="s">
        <v>15</v>
      </c>
      <c r="E53" s="3" t="s">
        <v>134</v>
      </c>
      <c r="F53" s="4" t="s">
        <v>204</v>
      </c>
      <c r="G53" s="4" t="s">
        <v>204</v>
      </c>
      <c r="H53" s="3" t="s">
        <v>205</v>
      </c>
      <c r="I53" s="4" t="s">
        <v>220</v>
      </c>
      <c r="J53" s="4">
        <v>110</v>
      </c>
      <c r="K53" s="3">
        <v>745</v>
      </c>
      <c r="L53" s="3">
        <v>21</v>
      </c>
      <c r="M53" s="1" t="s">
        <v>723</v>
      </c>
    </row>
    <row r="54" spans="1:13" ht="16.05" customHeight="1" x14ac:dyDescent="0.3">
      <c r="A54" s="3">
        <v>91189</v>
      </c>
      <c r="B54" s="3" t="s">
        <v>221</v>
      </c>
      <c r="C54" s="4" t="s">
        <v>14</v>
      </c>
      <c r="D54" s="4" t="s">
        <v>15</v>
      </c>
      <c r="E54" s="3" t="s">
        <v>134</v>
      </c>
      <c r="F54" s="4" t="s">
        <v>222</v>
      </c>
      <c r="G54" s="4" t="s">
        <v>146</v>
      </c>
      <c r="H54" s="3" t="s">
        <v>223</v>
      </c>
      <c r="I54" s="4" t="s">
        <v>224</v>
      </c>
      <c r="J54" s="4">
        <v>57</v>
      </c>
      <c r="K54" s="3">
        <v>662</v>
      </c>
      <c r="L54" s="3">
        <v>22</v>
      </c>
      <c r="M54" s="1" t="s">
        <v>723</v>
      </c>
    </row>
    <row r="55" spans="1:13" ht="16.05" customHeight="1" x14ac:dyDescent="0.3">
      <c r="A55" s="3">
        <v>86122</v>
      </c>
      <c r="B55" s="3" t="s">
        <v>225</v>
      </c>
      <c r="C55" s="4" t="s">
        <v>14</v>
      </c>
      <c r="D55" s="4" t="s">
        <v>15</v>
      </c>
      <c r="E55" s="3" t="s">
        <v>134</v>
      </c>
      <c r="F55" s="4" t="s">
        <v>226</v>
      </c>
      <c r="G55" s="4" t="s">
        <v>18</v>
      </c>
      <c r="H55" s="3" t="s">
        <v>227</v>
      </c>
      <c r="I55" s="4" t="s">
        <v>228</v>
      </c>
      <c r="J55" s="4">
        <v>60</v>
      </c>
      <c r="K55" s="3">
        <v>660</v>
      </c>
      <c r="L55" s="3">
        <v>23</v>
      </c>
      <c r="M55" s="1" t="s">
        <v>723</v>
      </c>
    </row>
    <row r="56" spans="1:13" ht="16.05" customHeight="1" x14ac:dyDescent="0.3">
      <c r="A56" s="3">
        <v>74403</v>
      </c>
      <c r="B56" s="3" t="s">
        <v>229</v>
      </c>
      <c r="C56" s="4" t="s">
        <v>14</v>
      </c>
      <c r="D56" s="4" t="s">
        <v>15</v>
      </c>
      <c r="E56" s="3" t="s">
        <v>134</v>
      </c>
      <c r="F56" s="4" t="s">
        <v>230</v>
      </c>
      <c r="G56" s="4" t="s">
        <v>141</v>
      </c>
      <c r="H56" s="3" t="s">
        <v>167</v>
      </c>
      <c r="I56" s="4" t="s">
        <v>231</v>
      </c>
      <c r="J56" s="4">
        <v>80</v>
      </c>
      <c r="K56" s="3">
        <v>659</v>
      </c>
      <c r="L56" s="3">
        <v>24</v>
      </c>
      <c r="M56" s="1" t="s">
        <v>723</v>
      </c>
    </row>
    <row r="57" spans="1:13" ht="16.05" customHeight="1" x14ac:dyDescent="0.3">
      <c r="A57" s="3">
        <v>86476</v>
      </c>
      <c r="B57" s="3" t="s">
        <v>232</v>
      </c>
      <c r="C57" s="4" t="s">
        <v>14</v>
      </c>
      <c r="D57" s="4" t="s">
        <v>15</v>
      </c>
      <c r="E57" s="3" t="s">
        <v>134</v>
      </c>
      <c r="F57" s="4" t="s">
        <v>233</v>
      </c>
      <c r="G57" s="4" t="s">
        <v>18</v>
      </c>
      <c r="H57" s="3" t="s">
        <v>234</v>
      </c>
      <c r="I57" s="4" t="s">
        <v>235</v>
      </c>
      <c r="J57" s="4">
        <v>77</v>
      </c>
      <c r="K57" s="3">
        <v>657</v>
      </c>
      <c r="L57" s="3">
        <v>25</v>
      </c>
      <c r="M57" s="1" t="s">
        <v>723</v>
      </c>
    </row>
    <row r="58" spans="1:13" ht="16.05" customHeight="1" x14ac:dyDescent="0.3">
      <c r="A58" s="3">
        <v>73885</v>
      </c>
      <c r="B58" s="3" t="s">
        <v>236</v>
      </c>
      <c r="C58" s="4" t="s">
        <v>14</v>
      </c>
      <c r="D58" s="4" t="s">
        <v>15</v>
      </c>
      <c r="E58" s="3" t="s">
        <v>134</v>
      </c>
      <c r="F58" s="4" t="s">
        <v>237</v>
      </c>
      <c r="G58" s="4" t="s">
        <v>141</v>
      </c>
      <c r="H58" s="3" t="s">
        <v>167</v>
      </c>
      <c r="I58" s="4" t="s">
        <v>238</v>
      </c>
      <c r="J58" s="4">
        <v>74</v>
      </c>
      <c r="K58" s="3">
        <v>656</v>
      </c>
      <c r="L58" s="3">
        <v>26</v>
      </c>
      <c r="M58" s="1" t="s">
        <v>723</v>
      </c>
    </row>
    <row r="59" spans="1:13" ht="16.05" customHeight="1" x14ac:dyDescent="0.3">
      <c r="A59" s="3">
        <v>71905</v>
      </c>
      <c r="B59" s="3" t="s">
        <v>239</v>
      </c>
      <c r="C59" s="4" t="s">
        <v>14</v>
      </c>
      <c r="D59" s="4" t="s">
        <v>15</v>
      </c>
      <c r="E59" s="3" t="s">
        <v>134</v>
      </c>
      <c r="F59" s="4" t="s">
        <v>240</v>
      </c>
      <c r="G59" s="4" t="s">
        <v>84</v>
      </c>
      <c r="H59" s="3" t="s">
        <v>85</v>
      </c>
      <c r="I59" s="4" t="s">
        <v>241</v>
      </c>
      <c r="J59" s="4">
        <v>76</v>
      </c>
      <c r="K59" s="3">
        <v>656</v>
      </c>
      <c r="L59" s="3">
        <v>27</v>
      </c>
      <c r="M59" s="1" t="s">
        <v>723</v>
      </c>
    </row>
    <row r="60" spans="1:13" ht="16.05" customHeight="1" x14ac:dyDescent="0.3">
      <c r="A60" s="3">
        <v>89685</v>
      </c>
      <c r="B60" s="3" t="s">
        <v>242</v>
      </c>
      <c r="C60" s="4" t="s">
        <v>14</v>
      </c>
      <c r="D60" s="4" t="s">
        <v>15</v>
      </c>
      <c r="E60" s="3" t="s">
        <v>134</v>
      </c>
      <c r="F60" s="4" t="s">
        <v>243</v>
      </c>
      <c r="G60" s="4" t="s">
        <v>244</v>
      </c>
      <c r="H60" s="3" t="s">
        <v>245</v>
      </c>
      <c r="I60" s="4" t="s">
        <v>246</v>
      </c>
      <c r="J60" s="4">
        <v>73</v>
      </c>
      <c r="K60" s="3">
        <v>654</v>
      </c>
      <c r="L60" s="3">
        <v>28</v>
      </c>
      <c r="M60" s="1" t="s">
        <v>723</v>
      </c>
    </row>
    <row r="61" spans="1:13" ht="16.05" customHeight="1" x14ac:dyDescent="0.3">
      <c r="A61" s="3">
        <v>74483</v>
      </c>
      <c r="B61" s="3" t="s">
        <v>247</v>
      </c>
      <c r="C61" s="4" t="s">
        <v>14</v>
      </c>
      <c r="D61" s="4" t="s">
        <v>15</v>
      </c>
      <c r="E61" s="3" t="s">
        <v>134</v>
      </c>
      <c r="F61" s="4" t="s">
        <v>248</v>
      </c>
      <c r="G61" s="4" t="s">
        <v>141</v>
      </c>
      <c r="H61" s="3" t="s">
        <v>249</v>
      </c>
      <c r="I61" s="4" t="s">
        <v>250</v>
      </c>
      <c r="J61" s="4">
        <v>69</v>
      </c>
      <c r="K61" s="3">
        <v>653</v>
      </c>
      <c r="L61" s="3">
        <v>29</v>
      </c>
      <c r="M61" s="1" t="s">
        <v>723</v>
      </c>
    </row>
    <row r="62" spans="1:13" ht="16.05" customHeight="1" x14ac:dyDescent="0.3">
      <c r="A62" s="3">
        <v>95974</v>
      </c>
      <c r="B62" s="3" t="s">
        <v>251</v>
      </c>
      <c r="C62" s="4" t="s">
        <v>14</v>
      </c>
      <c r="D62" s="4" t="s">
        <v>15</v>
      </c>
      <c r="E62" s="3" t="s">
        <v>134</v>
      </c>
      <c r="F62" s="4" t="s">
        <v>252</v>
      </c>
      <c r="G62" s="4" t="s">
        <v>204</v>
      </c>
      <c r="H62" s="3" t="s">
        <v>205</v>
      </c>
      <c r="I62" s="4" t="s">
        <v>253</v>
      </c>
      <c r="J62" s="4">
        <v>105</v>
      </c>
      <c r="K62" s="3">
        <v>651</v>
      </c>
      <c r="L62" s="3">
        <v>30</v>
      </c>
      <c r="M62" s="1" t="s">
        <v>723</v>
      </c>
    </row>
    <row r="63" spans="1:13" ht="16.05" customHeight="1" x14ac:dyDescent="0.3">
      <c r="A63" s="3">
        <v>90642</v>
      </c>
      <c r="B63" s="3" t="s">
        <v>254</v>
      </c>
      <c r="C63" s="4" t="s">
        <v>14</v>
      </c>
      <c r="D63" s="4" t="s">
        <v>15</v>
      </c>
      <c r="E63" s="3" t="s">
        <v>134</v>
      </c>
      <c r="F63" s="4" t="s">
        <v>255</v>
      </c>
      <c r="G63" s="4" t="s">
        <v>256</v>
      </c>
      <c r="H63" s="3" t="s">
        <v>257</v>
      </c>
      <c r="I63" s="4" t="s">
        <v>258</v>
      </c>
      <c r="J63" s="4">
        <v>79</v>
      </c>
      <c r="K63" s="3">
        <v>650</v>
      </c>
      <c r="L63" s="3">
        <v>31</v>
      </c>
      <c r="M63" s="1" t="s">
        <v>723</v>
      </c>
    </row>
    <row r="64" spans="1:13" ht="16.05" customHeight="1" x14ac:dyDescent="0.3">
      <c r="A64" s="3">
        <v>89728</v>
      </c>
      <c r="B64" s="3" t="s">
        <v>259</v>
      </c>
      <c r="C64" s="4" t="s">
        <v>14</v>
      </c>
      <c r="D64" s="4" t="s">
        <v>15</v>
      </c>
      <c r="E64" s="3" t="s">
        <v>134</v>
      </c>
      <c r="F64" s="4" t="s">
        <v>260</v>
      </c>
      <c r="G64" s="4" t="s">
        <v>212</v>
      </c>
      <c r="H64" s="3" t="s">
        <v>261</v>
      </c>
      <c r="I64" s="4" t="s">
        <v>262</v>
      </c>
      <c r="J64" s="4">
        <v>82</v>
      </c>
      <c r="K64" s="3">
        <v>649</v>
      </c>
      <c r="L64" s="3">
        <v>32</v>
      </c>
      <c r="M64" s="1" t="s">
        <v>723</v>
      </c>
    </row>
    <row r="65" spans="1:13" ht="16.05" customHeight="1" x14ac:dyDescent="0.3">
      <c r="A65" s="3">
        <v>71909</v>
      </c>
      <c r="B65" s="3" t="s">
        <v>263</v>
      </c>
      <c r="C65" s="4" t="s">
        <v>14</v>
      </c>
      <c r="D65" s="4" t="s">
        <v>15</v>
      </c>
      <c r="E65" s="3" t="s">
        <v>134</v>
      </c>
      <c r="F65" s="4" t="s">
        <v>264</v>
      </c>
      <c r="G65" s="4" t="s">
        <v>84</v>
      </c>
      <c r="H65" s="3" t="s">
        <v>85</v>
      </c>
      <c r="I65" s="4" t="s">
        <v>265</v>
      </c>
      <c r="J65" s="4">
        <v>66</v>
      </c>
      <c r="K65" s="3">
        <v>647</v>
      </c>
      <c r="L65" s="3">
        <v>33</v>
      </c>
      <c r="M65" s="1" t="s">
        <v>723</v>
      </c>
    </row>
    <row r="66" spans="1:13" ht="16.05" customHeight="1" x14ac:dyDescent="0.3">
      <c r="A66" s="3">
        <v>71899</v>
      </c>
      <c r="B66" s="3" t="s">
        <v>266</v>
      </c>
      <c r="C66" s="4" t="s">
        <v>14</v>
      </c>
      <c r="D66" s="4" t="s">
        <v>15</v>
      </c>
      <c r="E66" s="3" t="s">
        <v>134</v>
      </c>
      <c r="F66" s="4" t="s">
        <v>267</v>
      </c>
      <c r="G66" s="4" t="s">
        <v>84</v>
      </c>
      <c r="H66" s="3" t="s">
        <v>85</v>
      </c>
      <c r="I66" s="4" t="s">
        <v>268</v>
      </c>
      <c r="J66" s="4">
        <v>211</v>
      </c>
      <c r="K66" s="3">
        <v>634</v>
      </c>
      <c r="L66" s="3">
        <v>34</v>
      </c>
      <c r="M66" s="1" t="s">
        <v>723</v>
      </c>
    </row>
    <row r="67" spans="1:13" ht="16.05" customHeight="1" x14ac:dyDescent="0.3">
      <c r="A67" s="3">
        <v>85531</v>
      </c>
      <c r="B67" s="3" t="s">
        <v>269</v>
      </c>
      <c r="C67" s="4" t="s">
        <v>14</v>
      </c>
      <c r="D67" s="4" t="s">
        <v>15</v>
      </c>
      <c r="E67" s="3" t="s">
        <v>134</v>
      </c>
      <c r="F67" s="4" t="s">
        <v>270</v>
      </c>
      <c r="G67" s="4" t="s">
        <v>136</v>
      </c>
      <c r="H67" s="3" t="s">
        <v>271</v>
      </c>
      <c r="I67" s="4" t="s">
        <v>272</v>
      </c>
      <c r="J67" s="4">
        <v>160</v>
      </c>
      <c r="K67" s="3">
        <v>590</v>
      </c>
      <c r="L67" s="3">
        <v>35</v>
      </c>
      <c r="M67" s="1" t="s">
        <v>723</v>
      </c>
    </row>
    <row r="68" spans="1:13" ht="16.05" customHeight="1" x14ac:dyDescent="0.3">
      <c r="A68" s="3">
        <v>74356</v>
      </c>
      <c r="B68" s="3" t="s">
        <v>273</v>
      </c>
      <c r="C68" s="4" t="s">
        <v>14</v>
      </c>
      <c r="D68" s="4" t="s">
        <v>15</v>
      </c>
      <c r="E68" s="3" t="s">
        <v>134</v>
      </c>
      <c r="F68" s="4" t="s">
        <v>274</v>
      </c>
      <c r="G68" s="4" t="s">
        <v>141</v>
      </c>
      <c r="H68" s="3" t="s">
        <v>249</v>
      </c>
      <c r="I68" s="4" t="s">
        <v>275</v>
      </c>
      <c r="J68" s="4">
        <v>47</v>
      </c>
      <c r="K68" s="3">
        <v>537</v>
      </c>
      <c r="L68" s="3">
        <v>36</v>
      </c>
      <c r="M68" s="1" t="s">
        <v>723</v>
      </c>
    </row>
    <row r="69" spans="1:13" ht="16.05" customHeight="1" x14ac:dyDescent="0.3">
      <c r="A69" s="3">
        <v>74629</v>
      </c>
      <c r="B69" s="3" t="s">
        <v>276</v>
      </c>
      <c r="C69" s="4" t="s">
        <v>14</v>
      </c>
      <c r="D69" s="4" t="s">
        <v>15</v>
      </c>
      <c r="E69" s="3" t="s">
        <v>134</v>
      </c>
      <c r="F69" s="4" t="s">
        <v>277</v>
      </c>
      <c r="G69" s="4" t="s">
        <v>141</v>
      </c>
      <c r="H69" s="3" t="s">
        <v>278</v>
      </c>
      <c r="I69" s="4" t="s">
        <v>279</v>
      </c>
      <c r="J69" s="4">
        <v>54</v>
      </c>
      <c r="K69" s="3">
        <v>522</v>
      </c>
      <c r="L69" s="3">
        <v>37</v>
      </c>
      <c r="M69" s="1" t="s">
        <v>723</v>
      </c>
    </row>
    <row r="70" spans="1:13" ht="16.05" customHeight="1" x14ac:dyDescent="0.3">
      <c r="A70" s="3">
        <v>91875</v>
      </c>
      <c r="B70" s="3" t="s">
        <v>280</v>
      </c>
      <c r="C70" s="4" t="s">
        <v>14</v>
      </c>
      <c r="D70" s="4" t="s">
        <v>15</v>
      </c>
      <c r="E70" s="3" t="s">
        <v>134</v>
      </c>
      <c r="F70" s="4" t="s">
        <v>105</v>
      </c>
      <c r="G70" s="4" t="s">
        <v>105</v>
      </c>
      <c r="H70" s="3" t="s">
        <v>281</v>
      </c>
      <c r="I70" s="4" t="s">
        <v>282</v>
      </c>
      <c r="J70" s="4">
        <v>60</v>
      </c>
      <c r="K70" s="3">
        <v>520</v>
      </c>
      <c r="L70" s="3">
        <v>38</v>
      </c>
      <c r="M70" s="1" t="s">
        <v>723</v>
      </c>
    </row>
    <row r="71" spans="1:13" ht="16.05" customHeight="1" x14ac:dyDescent="0.3">
      <c r="A71" s="3">
        <v>92177</v>
      </c>
      <c r="B71" s="3" t="s">
        <v>283</v>
      </c>
      <c r="C71" s="4" t="s">
        <v>14</v>
      </c>
      <c r="D71" s="4" t="s">
        <v>15</v>
      </c>
      <c r="E71" s="3" t="s">
        <v>134</v>
      </c>
      <c r="F71" s="4" t="s">
        <v>284</v>
      </c>
      <c r="G71" s="4" t="s">
        <v>105</v>
      </c>
      <c r="H71" s="3" t="s">
        <v>106</v>
      </c>
      <c r="I71" s="4" t="s">
        <v>285</v>
      </c>
      <c r="J71" s="4">
        <v>65</v>
      </c>
      <c r="K71" s="3">
        <v>520</v>
      </c>
      <c r="L71" s="3">
        <v>39</v>
      </c>
      <c r="M71" s="1" t="s">
        <v>723</v>
      </c>
    </row>
    <row r="72" spans="1:13" ht="16.05" customHeight="1" x14ac:dyDescent="0.3">
      <c r="A72" s="3">
        <v>85798</v>
      </c>
      <c r="B72" s="3" t="s">
        <v>286</v>
      </c>
      <c r="C72" s="4" t="s">
        <v>14</v>
      </c>
      <c r="D72" s="4" t="s">
        <v>15</v>
      </c>
      <c r="E72" s="3" t="s">
        <v>134</v>
      </c>
      <c r="F72" s="4" t="s">
        <v>287</v>
      </c>
      <c r="G72" s="4" t="s">
        <v>141</v>
      </c>
      <c r="H72" s="3" t="s">
        <v>288</v>
      </c>
      <c r="I72" s="4" t="s">
        <v>289</v>
      </c>
      <c r="J72" s="4">
        <v>66</v>
      </c>
      <c r="K72" s="3">
        <v>520</v>
      </c>
      <c r="L72" s="3">
        <v>40</v>
      </c>
      <c r="M72" s="1" t="s">
        <v>723</v>
      </c>
    </row>
    <row r="73" spans="1:13" ht="16.05" customHeight="1" x14ac:dyDescent="0.3">
      <c r="A73" s="3">
        <v>85564</v>
      </c>
      <c r="B73" s="3" t="s">
        <v>290</v>
      </c>
      <c r="C73" s="4" t="s">
        <v>14</v>
      </c>
      <c r="D73" s="4" t="s">
        <v>15</v>
      </c>
      <c r="E73" s="3" t="s">
        <v>134</v>
      </c>
      <c r="F73" s="4" t="s">
        <v>291</v>
      </c>
      <c r="G73" s="4" t="s">
        <v>28</v>
      </c>
      <c r="H73" s="3" t="s">
        <v>29</v>
      </c>
      <c r="I73" s="4" t="s">
        <v>292</v>
      </c>
      <c r="J73" s="4">
        <v>68</v>
      </c>
      <c r="K73" s="3">
        <v>520</v>
      </c>
      <c r="L73" s="3">
        <v>41</v>
      </c>
      <c r="M73" s="1" t="s">
        <v>723</v>
      </c>
    </row>
    <row r="74" spans="1:13" ht="16.05" customHeight="1" x14ac:dyDescent="0.3">
      <c r="A74" s="3">
        <v>71916</v>
      </c>
      <c r="B74" s="3" t="s">
        <v>293</v>
      </c>
      <c r="C74" s="4" t="s">
        <v>14</v>
      </c>
      <c r="D74" s="4" t="s">
        <v>15</v>
      </c>
      <c r="E74" s="3" t="s">
        <v>134</v>
      </c>
      <c r="F74" s="4" t="s">
        <v>294</v>
      </c>
      <c r="G74" s="4" t="s">
        <v>84</v>
      </c>
      <c r="H74" s="3" t="s">
        <v>85</v>
      </c>
      <c r="I74" s="4" t="s">
        <v>295</v>
      </c>
      <c r="J74" s="4">
        <v>70</v>
      </c>
      <c r="K74" s="3">
        <v>520</v>
      </c>
      <c r="L74" s="3">
        <v>42</v>
      </c>
      <c r="M74" s="1" t="s">
        <v>723</v>
      </c>
    </row>
    <row r="75" spans="1:13" ht="16.05" customHeight="1" x14ac:dyDescent="0.3">
      <c r="A75" s="3">
        <v>99097</v>
      </c>
      <c r="B75" s="3" t="s">
        <v>296</v>
      </c>
      <c r="C75" s="4" t="s">
        <v>14</v>
      </c>
      <c r="D75" s="4" t="s">
        <v>15</v>
      </c>
      <c r="E75" s="3" t="s">
        <v>134</v>
      </c>
      <c r="F75" s="4" t="s">
        <v>297</v>
      </c>
      <c r="G75" s="4" t="s">
        <v>196</v>
      </c>
      <c r="H75" s="3" t="s">
        <v>298</v>
      </c>
      <c r="I75" s="4" t="s">
        <v>299</v>
      </c>
      <c r="J75" s="4">
        <v>71</v>
      </c>
      <c r="K75" s="3">
        <v>520</v>
      </c>
      <c r="L75" s="3">
        <v>43</v>
      </c>
      <c r="M75" s="1" t="s">
        <v>723</v>
      </c>
    </row>
    <row r="76" spans="1:13" ht="16.05" customHeight="1" x14ac:dyDescent="0.3">
      <c r="A76" s="3">
        <v>71900</v>
      </c>
      <c r="B76" s="3" t="s">
        <v>300</v>
      </c>
      <c r="C76" s="4" t="s">
        <v>14</v>
      </c>
      <c r="D76" s="4" t="s">
        <v>15</v>
      </c>
      <c r="E76" s="3" t="s">
        <v>134</v>
      </c>
      <c r="F76" s="4" t="s">
        <v>301</v>
      </c>
      <c r="G76" s="4" t="s">
        <v>84</v>
      </c>
      <c r="H76" s="3" t="s">
        <v>85</v>
      </c>
      <c r="I76" s="4" t="s">
        <v>302</v>
      </c>
      <c r="J76" s="4">
        <v>72</v>
      </c>
      <c r="K76" s="3">
        <v>520</v>
      </c>
      <c r="L76" s="3">
        <v>44</v>
      </c>
      <c r="M76" s="1" t="s">
        <v>723</v>
      </c>
    </row>
    <row r="77" spans="1:13" ht="16.05" customHeight="1" x14ac:dyDescent="0.3">
      <c r="A77" s="3">
        <v>71898</v>
      </c>
      <c r="B77" s="3" t="s">
        <v>303</v>
      </c>
      <c r="C77" s="4" t="s">
        <v>14</v>
      </c>
      <c r="D77" s="4" t="s">
        <v>15</v>
      </c>
      <c r="E77" s="3" t="s">
        <v>134</v>
      </c>
      <c r="F77" s="4" t="s">
        <v>304</v>
      </c>
      <c r="G77" s="4" t="s">
        <v>84</v>
      </c>
      <c r="H77" s="3" t="s">
        <v>85</v>
      </c>
      <c r="I77" s="4" t="s">
        <v>305</v>
      </c>
      <c r="J77" s="4">
        <v>95</v>
      </c>
      <c r="K77" s="3">
        <v>515</v>
      </c>
      <c r="L77" s="3">
        <v>45</v>
      </c>
      <c r="M77" s="1" t="s">
        <v>723</v>
      </c>
    </row>
    <row r="78" spans="1:13" ht="16.05" customHeight="1" x14ac:dyDescent="0.3">
      <c r="A78" s="3">
        <v>91197</v>
      </c>
      <c r="B78" s="3" t="s">
        <v>306</v>
      </c>
      <c r="C78" s="4" t="s">
        <v>14</v>
      </c>
      <c r="D78" s="4" t="s">
        <v>15</v>
      </c>
      <c r="E78" s="3" t="s">
        <v>134</v>
      </c>
      <c r="F78" s="4" t="s">
        <v>307</v>
      </c>
      <c r="G78" s="4" t="s">
        <v>146</v>
      </c>
      <c r="H78" s="3" t="s">
        <v>223</v>
      </c>
      <c r="I78" s="4" t="s">
        <v>308</v>
      </c>
      <c r="J78" s="4">
        <v>60</v>
      </c>
      <c r="K78" s="3">
        <v>515</v>
      </c>
      <c r="L78" s="3">
        <v>46</v>
      </c>
      <c r="M78" s="1" t="s">
        <v>723</v>
      </c>
    </row>
    <row r="79" spans="1:13" ht="16.05" customHeight="1" x14ac:dyDescent="0.3">
      <c r="A79" s="3">
        <v>87319</v>
      </c>
      <c r="B79" s="3" t="s">
        <v>309</v>
      </c>
      <c r="C79" s="4" t="s">
        <v>14</v>
      </c>
      <c r="D79" s="4" t="s">
        <v>15</v>
      </c>
      <c r="E79" s="3" t="s">
        <v>134</v>
      </c>
      <c r="F79" s="4" t="s">
        <v>310</v>
      </c>
      <c r="G79" s="4" t="s">
        <v>136</v>
      </c>
      <c r="H79" s="3" t="s">
        <v>311</v>
      </c>
      <c r="I79" s="4" t="s">
        <v>312</v>
      </c>
      <c r="J79" s="4">
        <v>51</v>
      </c>
      <c r="K79" s="3">
        <v>510</v>
      </c>
      <c r="L79" s="3">
        <v>47</v>
      </c>
      <c r="M79" s="1" t="s">
        <v>723</v>
      </c>
    </row>
    <row r="80" spans="1:13" ht="16.05" customHeight="1" x14ac:dyDescent="0.3">
      <c r="A80" s="3">
        <v>74319</v>
      </c>
      <c r="B80" s="3" t="s">
        <v>313</v>
      </c>
      <c r="C80" s="4" t="s">
        <v>14</v>
      </c>
      <c r="D80" s="4" t="s">
        <v>15</v>
      </c>
      <c r="E80" s="3" t="s">
        <v>134</v>
      </c>
      <c r="F80" s="4" t="s">
        <v>314</v>
      </c>
      <c r="G80" s="4" t="s">
        <v>141</v>
      </c>
      <c r="H80" s="3" t="s">
        <v>315</v>
      </c>
      <c r="I80" s="4" t="s">
        <v>316</v>
      </c>
      <c r="J80" s="4">
        <v>78</v>
      </c>
      <c r="K80" s="3">
        <v>510</v>
      </c>
      <c r="L80" s="3">
        <v>48</v>
      </c>
      <c r="M80" s="1" t="s">
        <v>723</v>
      </c>
    </row>
    <row r="81" spans="1:13" ht="16.05" customHeight="1" x14ac:dyDescent="0.3">
      <c r="A81" s="3">
        <v>95744</v>
      </c>
      <c r="B81" s="3" t="s">
        <v>317</v>
      </c>
      <c r="C81" s="4" t="s">
        <v>14</v>
      </c>
      <c r="D81" s="4" t="s">
        <v>15</v>
      </c>
      <c r="E81" s="3" t="s">
        <v>134</v>
      </c>
      <c r="F81" s="4" t="s">
        <v>318</v>
      </c>
      <c r="G81" s="4" t="s">
        <v>319</v>
      </c>
      <c r="H81" s="3" t="s">
        <v>320</v>
      </c>
      <c r="I81" s="4" t="s">
        <v>321</v>
      </c>
      <c r="J81" s="4">
        <v>122</v>
      </c>
      <c r="K81" s="3">
        <v>509</v>
      </c>
      <c r="L81" s="3">
        <v>49</v>
      </c>
      <c r="M81" s="1" t="s">
        <v>723</v>
      </c>
    </row>
    <row r="82" spans="1:13" ht="16.05" customHeight="1" x14ac:dyDescent="0.3">
      <c r="A82" s="3">
        <v>74391</v>
      </c>
      <c r="B82" s="3" t="s">
        <v>322</v>
      </c>
      <c r="C82" s="4" t="s">
        <v>14</v>
      </c>
      <c r="D82" s="4" t="s">
        <v>15</v>
      </c>
      <c r="E82" s="3" t="s">
        <v>134</v>
      </c>
      <c r="F82" s="4" t="s">
        <v>323</v>
      </c>
      <c r="G82" s="4" t="s">
        <v>47</v>
      </c>
      <c r="H82" s="3" t="s">
        <v>48</v>
      </c>
      <c r="I82" s="4" t="s">
        <v>324</v>
      </c>
      <c r="J82" s="4">
        <v>81</v>
      </c>
      <c r="K82" s="3">
        <v>474</v>
      </c>
      <c r="L82" s="3">
        <v>50</v>
      </c>
      <c r="M82" s="1" t="s">
        <v>723</v>
      </c>
    </row>
    <row r="83" spans="1:13" ht="16.05" customHeight="1" x14ac:dyDescent="0.3">
      <c r="A83" s="3">
        <v>74336</v>
      </c>
      <c r="B83" s="3" t="s">
        <v>325</v>
      </c>
      <c r="C83" s="4" t="s">
        <v>14</v>
      </c>
      <c r="D83" s="4" t="s">
        <v>15</v>
      </c>
      <c r="E83" s="3" t="s">
        <v>134</v>
      </c>
      <c r="F83" s="4" t="s">
        <v>326</v>
      </c>
      <c r="G83" s="4" t="s">
        <v>141</v>
      </c>
      <c r="H83" s="3" t="s">
        <v>158</v>
      </c>
      <c r="I83" s="4" t="s">
        <v>327</v>
      </c>
      <c r="J83" s="4">
        <v>88</v>
      </c>
      <c r="K83" s="3">
        <v>470</v>
      </c>
      <c r="L83" s="3">
        <v>51</v>
      </c>
      <c r="M83" s="1" t="s">
        <v>723</v>
      </c>
    </row>
    <row r="84" spans="1:13" ht="16.05" customHeight="1" x14ac:dyDescent="0.3">
      <c r="A84" s="3">
        <v>74377</v>
      </c>
      <c r="B84" s="3" t="s">
        <v>328</v>
      </c>
      <c r="C84" s="4" t="s">
        <v>14</v>
      </c>
      <c r="D84" s="4" t="s">
        <v>15</v>
      </c>
      <c r="E84" s="3" t="s">
        <v>134</v>
      </c>
      <c r="F84" s="4" t="s">
        <v>329</v>
      </c>
      <c r="G84" s="4" t="s">
        <v>141</v>
      </c>
      <c r="H84" s="3" t="s">
        <v>330</v>
      </c>
      <c r="I84" s="4" t="s">
        <v>331</v>
      </c>
      <c r="J84" s="4">
        <v>90</v>
      </c>
      <c r="K84" s="3">
        <v>470</v>
      </c>
      <c r="L84" s="3">
        <v>52</v>
      </c>
      <c r="M84" s="1" t="s">
        <v>723</v>
      </c>
    </row>
    <row r="85" spans="1:13" ht="16.05" customHeight="1" x14ac:dyDescent="0.3">
      <c r="A85" s="3">
        <v>71928</v>
      </c>
      <c r="B85" s="3" t="s">
        <v>332</v>
      </c>
      <c r="C85" s="4" t="s">
        <v>14</v>
      </c>
      <c r="D85" s="4" t="s">
        <v>15</v>
      </c>
      <c r="E85" s="3" t="s">
        <v>134</v>
      </c>
      <c r="F85" s="4" t="s">
        <v>333</v>
      </c>
      <c r="G85" s="4" t="s">
        <v>84</v>
      </c>
      <c r="H85" s="3" t="s">
        <v>85</v>
      </c>
      <c r="I85" s="4" t="s">
        <v>334</v>
      </c>
      <c r="J85" s="4">
        <v>62</v>
      </c>
      <c r="K85" s="3">
        <v>465</v>
      </c>
      <c r="L85" s="3">
        <v>53</v>
      </c>
      <c r="M85" s="1" t="s">
        <v>723</v>
      </c>
    </row>
    <row r="86" spans="1:13" ht="16.05" customHeight="1" x14ac:dyDescent="0.3">
      <c r="A86" s="3">
        <v>88629</v>
      </c>
      <c r="B86" s="3" t="s">
        <v>335</v>
      </c>
      <c r="C86" s="4" t="s">
        <v>14</v>
      </c>
      <c r="D86" s="4" t="s">
        <v>15</v>
      </c>
      <c r="E86" s="3" t="s">
        <v>134</v>
      </c>
      <c r="F86" s="4" t="s">
        <v>336</v>
      </c>
      <c r="G86" s="4" t="s">
        <v>337</v>
      </c>
      <c r="H86" s="3" t="s">
        <v>184</v>
      </c>
      <c r="I86" s="4" t="s">
        <v>338</v>
      </c>
      <c r="J86" s="4">
        <v>80</v>
      </c>
      <c r="K86" s="3">
        <v>460</v>
      </c>
      <c r="L86" s="3">
        <v>54</v>
      </c>
      <c r="M86" s="1" t="s">
        <v>723</v>
      </c>
    </row>
    <row r="87" spans="1:13" ht="16.05" customHeight="1" x14ac:dyDescent="0.3">
      <c r="A87" s="3">
        <v>74467</v>
      </c>
      <c r="B87" s="3" t="s">
        <v>339</v>
      </c>
      <c r="C87" s="4" t="s">
        <v>14</v>
      </c>
      <c r="D87" s="4" t="s">
        <v>15</v>
      </c>
      <c r="E87" s="3" t="s">
        <v>134</v>
      </c>
      <c r="F87" s="4" t="s">
        <v>340</v>
      </c>
      <c r="G87" s="4" t="s">
        <v>141</v>
      </c>
      <c r="H87" s="3" t="s">
        <v>158</v>
      </c>
      <c r="I87" s="4" t="s">
        <v>341</v>
      </c>
      <c r="J87" s="4">
        <v>140</v>
      </c>
      <c r="K87" s="3">
        <v>430</v>
      </c>
      <c r="L87" s="3">
        <v>55</v>
      </c>
      <c r="M87" s="1" t="s">
        <v>723</v>
      </c>
    </row>
    <row r="88" spans="1:13" ht="16.05" customHeight="1" x14ac:dyDescent="0.3">
      <c r="A88" s="3">
        <v>87504</v>
      </c>
      <c r="B88" s="3" t="s">
        <v>342</v>
      </c>
      <c r="C88" s="4" t="s">
        <v>14</v>
      </c>
      <c r="D88" s="4" t="s">
        <v>15</v>
      </c>
      <c r="E88" s="3" t="s">
        <v>134</v>
      </c>
      <c r="F88" s="4" t="s">
        <v>343</v>
      </c>
      <c r="G88" s="4" t="s">
        <v>136</v>
      </c>
      <c r="H88" s="3" t="s">
        <v>344</v>
      </c>
      <c r="I88" s="4" t="s">
        <v>345</v>
      </c>
      <c r="J88" s="4">
        <v>69</v>
      </c>
      <c r="K88" s="3">
        <v>385</v>
      </c>
      <c r="L88" s="3">
        <v>56</v>
      </c>
      <c r="M88" s="1" t="s">
        <v>724</v>
      </c>
    </row>
    <row r="89" spans="1:13" ht="16.05" customHeight="1" x14ac:dyDescent="0.3">
      <c r="A89" s="3">
        <v>74367</v>
      </c>
      <c r="B89" s="3" t="s">
        <v>346</v>
      </c>
      <c r="C89" s="4" t="s">
        <v>14</v>
      </c>
      <c r="D89" s="4" t="s">
        <v>15</v>
      </c>
      <c r="E89" s="3" t="s">
        <v>134</v>
      </c>
      <c r="F89" s="4" t="s">
        <v>347</v>
      </c>
      <c r="G89" s="4" t="s">
        <v>141</v>
      </c>
      <c r="H89" s="3" t="s">
        <v>249</v>
      </c>
      <c r="I89" s="4" t="s">
        <v>348</v>
      </c>
      <c r="J89" s="4">
        <v>130</v>
      </c>
      <c r="K89" s="3">
        <v>375</v>
      </c>
      <c r="L89" s="3">
        <v>57</v>
      </c>
      <c r="M89" s="1" t="s">
        <v>724</v>
      </c>
    </row>
    <row r="90" spans="1:13" ht="16.05" customHeight="1" x14ac:dyDescent="0.3">
      <c r="A90" s="3">
        <v>92922</v>
      </c>
      <c r="B90" s="3" t="s">
        <v>349</v>
      </c>
      <c r="C90" s="4" t="s">
        <v>14</v>
      </c>
      <c r="D90" s="4" t="s">
        <v>15</v>
      </c>
      <c r="E90" s="3" t="s">
        <v>134</v>
      </c>
      <c r="F90" s="4" t="s">
        <v>350</v>
      </c>
      <c r="G90" s="4" t="s">
        <v>47</v>
      </c>
      <c r="H90" s="3" t="s">
        <v>48</v>
      </c>
      <c r="I90" s="4" t="s">
        <v>351</v>
      </c>
      <c r="J90" s="4">
        <v>65</v>
      </c>
      <c r="K90" s="3">
        <v>370</v>
      </c>
      <c r="L90" s="3">
        <v>58</v>
      </c>
      <c r="M90" s="1" t="s">
        <v>724</v>
      </c>
    </row>
    <row r="91" spans="1:13" ht="16.05" customHeight="1" x14ac:dyDescent="0.3">
      <c r="A91" s="3">
        <v>89220</v>
      </c>
      <c r="B91" s="3" t="s">
        <v>352</v>
      </c>
      <c r="C91" s="4" t="s">
        <v>14</v>
      </c>
      <c r="D91" s="4" t="s">
        <v>15</v>
      </c>
      <c r="E91" s="3" t="s">
        <v>134</v>
      </c>
      <c r="F91" s="4" t="s">
        <v>353</v>
      </c>
      <c r="G91" s="4" t="s">
        <v>183</v>
      </c>
      <c r="H91" s="3" t="s">
        <v>184</v>
      </c>
      <c r="I91" s="4" t="s">
        <v>354</v>
      </c>
      <c r="J91" s="4">
        <v>66</v>
      </c>
      <c r="K91" s="3">
        <v>365</v>
      </c>
      <c r="L91" s="3">
        <v>59</v>
      </c>
      <c r="M91" s="1" t="s">
        <v>724</v>
      </c>
    </row>
    <row r="92" spans="1:13" ht="16.05" customHeight="1" x14ac:dyDescent="0.3">
      <c r="A92" s="3">
        <v>74352</v>
      </c>
      <c r="B92" s="3" t="s">
        <v>355</v>
      </c>
      <c r="C92" s="4" t="s">
        <v>14</v>
      </c>
      <c r="D92" s="4" t="s">
        <v>15</v>
      </c>
      <c r="E92" s="3" t="s">
        <v>134</v>
      </c>
      <c r="F92" s="4" t="s">
        <v>356</v>
      </c>
      <c r="G92" s="4" t="s">
        <v>141</v>
      </c>
      <c r="H92" s="3" t="s">
        <v>154</v>
      </c>
      <c r="I92" s="4" t="s">
        <v>357</v>
      </c>
      <c r="J92" s="4">
        <v>66</v>
      </c>
      <c r="K92" s="3">
        <v>360</v>
      </c>
      <c r="L92" s="3">
        <v>60</v>
      </c>
      <c r="M92" s="1" t="s">
        <v>724</v>
      </c>
    </row>
    <row r="93" spans="1:13" ht="16.05" customHeight="1" x14ac:dyDescent="0.3">
      <c r="A93" s="3">
        <v>87415</v>
      </c>
      <c r="B93" s="3" t="s">
        <v>358</v>
      </c>
      <c r="C93" s="4" t="s">
        <v>14</v>
      </c>
      <c r="D93" s="4" t="s">
        <v>15</v>
      </c>
      <c r="E93" s="3" t="s">
        <v>134</v>
      </c>
      <c r="F93" s="4" t="s">
        <v>359</v>
      </c>
      <c r="G93" s="4" t="s">
        <v>136</v>
      </c>
      <c r="H93" s="3" t="s">
        <v>360</v>
      </c>
      <c r="I93" s="4" t="s">
        <v>361</v>
      </c>
      <c r="J93" s="4">
        <v>76</v>
      </c>
      <c r="K93" s="3">
        <v>360</v>
      </c>
      <c r="L93" s="3">
        <v>61</v>
      </c>
      <c r="M93" s="1" t="s">
        <v>724</v>
      </c>
    </row>
    <row r="94" spans="1:13" ht="16.05" customHeight="1" x14ac:dyDescent="0.3">
      <c r="A94" s="3">
        <v>99085</v>
      </c>
      <c r="B94" s="3" t="s">
        <v>362</v>
      </c>
      <c r="C94" s="4" t="s">
        <v>14</v>
      </c>
      <c r="D94" s="4" t="s">
        <v>15</v>
      </c>
      <c r="E94" s="3" t="s">
        <v>134</v>
      </c>
      <c r="F94" s="4" t="s">
        <v>363</v>
      </c>
      <c r="G94" s="4" t="s">
        <v>196</v>
      </c>
      <c r="H94" s="3" t="s">
        <v>364</v>
      </c>
      <c r="I94" s="4" t="s">
        <v>365</v>
      </c>
      <c r="J94" s="4">
        <v>89</v>
      </c>
      <c r="K94" s="3">
        <v>355</v>
      </c>
      <c r="L94" s="3">
        <v>62</v>
      </c>
      <c r="M94" s="1" t="s">
        <v>724</v>
      </c>
    </row>
    <row r="95" spans="1:13" ht="16.05" customHeight="1" x14ac:dyDescent="0.3">
      <c r="A95" s="3">
        <v>89088</v>
      </c>
      <c r="B95" s="3" t="s">
        <v>366</v>
      </c>
      <c r="C95" s="4" t="s">
        <v>14</v>
      </c>
      <c r="D95" s="4" t="s">
        <v>15</v>
      </c>
      <c r="E95" s="3" t="s">
        <v>134</v>
      </c>
      <c r="F95" s="4" t="s">
        <v>367</v>
      </c>
      <c r="G95" s="4" t="s">
        <v>368</v>
      </c>
      <c r="H95" s="3" t="s">
        <v>184</v>
      </c>
      <c r="I95" s="4" t="s">
        <v>369</v>
      </c>
      <c r="J95" s="4">
        <v>103</v>
      </c>
      <c r="K95" s="3">
        <v>335</v>
      </c>
      <c r="L95" s="3">
        <v>63</v>
      </c>
      <c r="M95" s="1" t="s">
        <v>724</v>
      </c>
    </row>
    <row r="96" spans="1:13" ht="16.05" customHeight="1" x14ac:dyDescent="0.3">
      <c r="A96" s="3">
        <v>81485</v>
      </c>
      <c r="B96" s="3" t="s">
        <v>370</v>
      </c>
      <c r="C96" s="4" t="s">
        <v>14</v>
      </c>
      <c r="D96" s="4" t="s">
        <v>15</v>
      </c>
      <c r="E96" s="3" t="s">
        <v>134</v>
      </c>
      <c r="F96" s="4" t="s">
        <v>371</v>
      </c>
      <c r="G96" s="4" t="s">
        <v>141</v>
      </c>
      <c r="H96" s="3" t="s">
        <v>372</v>
      </c>
      <c r="I96" s="4" t="s">
        <v>373</v>
      </c>
      <c r="J96" s="4">
        <v>37</v>
      </c>
      <c r="K96" s="3">
        <v>320</v>
      </c>
      <c r="L96" s="3">
        <v>64</v>
      </c>
      <c r="M96" s="1" t="s">
        <v>724</v>
      </c>
    </row>
    <row r="97" spans="1:13" ht="16.05" customHeight="1" x14ac:dyDescent="0.3">
      <c r="A97" s="3">
        <v>90698</v>
      </c>
      <c r="B97" s="3" t="s">
        <v>374</v>
      </c>
      <c r="C97" s="4" t="s">
        <v>14</v>
      </c>
      <c r="D97" s="4" t="s">
        <v>15</v>
      </c>
      <c r="E97" s="3" t="s">
        <v>134</v>
      </c>
      <c r="F97" s="4" t="s">
        <v>375</v>
      </c>
      <c r="G97" s="4" t="s">
        <v>256</v>
      </c>
      <c r="H97" s="3" t="s">
        <v>257</v>
      </c>
      <c r="I97" s="4" t="s">
        <v>376</v>
      </c>
      <c r="J97" s="4">
        <v>56</v>
      </c>
      <c r="K97" s="3">
        <v>320</v>
      </c>
      <c r="L97" s="3">
        <v>65</v>
      </c>
      <c r="M97" s="1" t="s">
        <v>724</v>
      </c>
    </row>
    <row r="98" spans="1:13" ht="16.05" customHeight="1" x14ac:dyDescent="0.3">
      <c r="A98" s="3">
        <v>88053</v>
      </c>
      <c r="B98" s="3" t="s">
        <v>377</v>
      </c>
      <c r="C98" s="4" t="s">
        <v>14</v>
      </c>
      <c r="D98" s="4" t="s">
        <v>15</v>
      </c>
      <c r="E98" s="3" t="s">
        <v>134</v>
      </c>
      <c r="F98" s="4" t="s">
        <v>162</v>
      </c>
      <c r="G98" s="4" t="s">
        <v>162</v>
      </c>
      <c r="H98" s="3" t="s">
        <v>163</v>
      </c>
      <c r="I98" s="4" t="s">
        <v>378</v>
      </c>
      <c r="J98" s="4">
        <v>62</v>
      </c>
      <c r="K98" s="3">
        <v>310</v>
      </c>
      <c r="L98" s="3">
        <v>66</v>
      </c>
      <c r="M98" s="1" t="s">
        <v>724</v>
      </c>
    </row>
    <row r="99" spans="1:13" ht="16.05" customHeight="1" x14ac:dyDescent="0.3">
      <c r="A99" s="3">
        <v>88085</v>
      </c>
      <c r="B99" s="3" t="s">
        <v>379</v>
      </c>
      <c r="C99" s="4" t="s">
        <v>14</v>
      </c>
      <c r="D99" s="4" t="s">
        <v>15</v>
      </c>
      <c r="E99" s="3" t="s">
        <v>134</v>
      </c>
      <c r="F99" s="4" t="s">
        <v>380</v>
      </c>
      <c r="G99" s="4" t="s">
        <v>162</v>
      </c>
      <c r="H99" s="3" t="s">
        <v>163</v>
      </c>
      <c r="I99" s="4" t="s">
        <v>381</v>
      </c>
      <c r="J99" s="4">
        <v>64</v>
      </c>
      <c r="K99" s="3">
        <v>300</v>
      </c>
      <c r="L99" s="3">
        <v>67</v>
      </c>
      <c r="M99" s="1" t="s">
        <v>724</v>
      </c>
    </row>
    <row r="100" spans="1:13" ht="16.05" customHeight="1" x14ac:dyDescent="0.3">
      <c r="A100" s="3">
        <v>85333</v>
      </c>
      <c r="B100" s="3" t="s">
        <v>382</v>
      </c>
      <c r="C100" s="4" t="s">
        <v>14</v>
      </c>
      <c r="D100" s="4" t="s">
        <v>15</v>
      </c>
      <c r="E100" s="3" t="s">
        <v>134</v>
      </c>
      <c r="F100" s="4" t="s">
        <v>383</v>
      </c>
      <c r="G100" s="4" t="s">
        <v>188</v>
      </c>
      <c r="H100" s="3" t="s">
        <v>384</v>
      </c>
      <c r="I100" s="4" t="s">
        <v>385</v>
      </c>
      <c r="J100" s="4">
        <v>82</v>
      </c>
      <c r="K100" s="3">
        <v>300</v>
      </c>
      <c r="L100" s="3">
        <v>68</v>
      </c>
      <c r="M100" s="1" t="s">
        <v>724</v>
      </c>
    </row>
    <row r="101" spans="1:13" ht="16.05" customHeight="1" x14ac:dyDescent="0.3">
      <c r="A101" s="3">
        <v>74328</v>
      </c>
      <c r="B101" s="3" t="s">
        <v>386</v>
      </c>
      <c r="C101" s="4" t="s">
        <v>14</v>
      </c>
      <c r="D101" s="4" t="s">
        <v>15</v>
      </c>
      <c r="E101" s="3" t="s">
        <v>134</v>
      </c>
      <c r="F101" s="4" t="s">
        <v>387</v>
      </c>
      <c r="G101" s="4" t="s">
        <v>141</v>
      </c>
      <c r="H101" s="3" t="s">
        <v>167</v>
      </c>
      <c r="I101" s="4" t="s">
        <v>388</v>
      </c>
      <c r="J101" s="4">
        <v>38</v>
      </c>
      <c r="K101" s="3">
        <v>300</v>
      </c>
      <c r="L101" s="3">
        <v>69</v>
      </c>
      <c r="M101" s="1" t="s">
        <v>724</v>
      </c>
    </row>
    <row r="102" spans="1:13" ht="16.05" customHeight="1" x14ac:dyDescent="0.3">
      <c r="A102" s="3">
        <v>74396</v>
      </c>
      <c r="B102" s="3" t="s">
        <v>389</v>
      </c>
      <c r="C102" s="4" t="s">
        <v>14</v>
      </c>
      <c r="D102" s="4" t="s">
        <v>15</v>
      </c>
      <c r="E102" s="3" t="s">
        <v>134</v>
      </c>
      <c r="F102" s="4" t="s">
        <v>390</v>
      </c>
      <c r="G102" s="4" t="s">
        <v>141</v>
      </c>
      <c r="H102" s="3" t="s">
        <v>154</v>
      </c>
      <c r="I102" s="4" t="s">
        <v>391</v>
      </c>
      <c r="J102" s="4">
        <v>45</v>
      </c>
      <c r="K102" s="3">
        <v>300</v>
      </c>
      <c r="L102" s="3">
        <v>70</v>
      </c>
      <c r="M102" s="1" t="s">
        <v>724</v>
      </c>
    </row>
    <row r="103" spans="1:13" ht="16.05" customHeight="1" x14ac:dyDescent="0.3">
      <c r="A103" s="3">
        <v>99041</v>
      </c>
      <c r="B103" s="3" t="s">
        <v>392</v>
      </c>
      <c r="C103" s="4" t="s">
        <v>14</v>
      </c>
      <c r="D103" s="4" t="s">
        <v>15</v>
      </c>
      <c r="E103" s="3" t="s">
        <v>134</v>
      </c>
      <c r="F103" s="4" t="s">
        <v>393</v>
      </c>
      <c r="G103" s="4" t="s">
        <v>196</v>
      </c>
      <c r="H103" s="3" t="s">
        <v>394</v>
      </c>
      <c r="I103" s="4" t="s">
        <v>395</v>
      </c>
      <c r="J103" s="4">
        <v>52</v>
      </c>
      <c r="K103" s="3">
        <v>290</v>
      </c>
      <c r="L103" s="3">
        <v>71</v>
      </c>
      <c r="M103" s="1" t="s">
        <v>724</v>
      </c>
    </row>
    <row r="104" spans="1:13" ht="16.05" customHeight="1" x14ac:dyDescent="0.3">
      <c r="A104" s="3">
        <v>93279</v>
      </c>
      <c r="B104" s="3" t="s">
        <v>396</v>
      </c>
      <c r="C104" s="4" t="s">
        <v>14</v>
      </c>
      <c r="D104" s="4" t="s">
        <v>15</v>
      </c>
      <c r="E104" s="3" t="s">
        <v>134</v>
      </c>
      <c r="F104" s="4" t="s">
        <v>397</v>
      </c>
      <c r="G104" s="4" t="s">
        <v>146</v>
      </c>
      <c r="H104" s="3" t="s">
        <v>398</v>
      </c>
      <c r="I104" s="4" t="s">
        <v>399</v>
      </c>
      <c r="J104" s="4">
        <v>87</v>
      </c>
      <c r="K104" s="3">
        <v>275</v>
      </c>
      <c r="L104" s="3">
        <v>72</v>
      </c>
      <c r="M104" s="1" t="s">
        <v>724</v>
      </c>
    </row>
    <row r="105" spans="1:13" ht="16.05" customHeight="1" x14ac:dyDescent="0.3">
      <c r="A105" s="3">
        <v>89159</v>
      </c>
      <c r="B105" s="3" t="s">
        <v>400</v>
      </c>
      <c r="C105" s="4" t="s">
        <v>14</v>
      </c>
      <c r="D105" s="4" t="s">
        <v>15</v>
      </c>
      <c r="E105" s="3" t="s">
        <v>134</v>
      </c>
      <c r="F105" s="4" t="s">
        <v>401</v>
      </c>
      <c r="G105" s="4" t="s">
        <v>402</v>
      </c>
      <c r="H105" s="3" t="s">
        <v>184</v>
      </c>
      <c r="I105" s="4" t="s">
        <v>403</v>
      </c>
      <c r="J105" s="4">
        <v>90</v>
      </c>
      <c r="K105" s="3">
        <v>275</v>
      </c>
      <c r="L105" s="3">
        <v>73</v>
      </c>
      <c r="M105" s="1" t="s">
        <v>724</v>
      </c>
    </row>
    <row r="106" spans="1:13" ht="16.05" customHeight="1" x14ac:dyDescent="0.3">
      <c r="A106" s="3">
        <v>86709</v>
      </c>
      <c r="B106" s="3" t="s">
        <v>404</v>
      </c>
      <c r="C106" s="4" t="s">
        <v>14</v>
      </c>
      <c r="D106" s="4" t="s">
        <v>15</v>
      </c>
      <c r="E106" s="3" t="s">
        <v>134</v>
      </c>
      <c r="F106" s="4" t="s">
        <v>405</v>
      </c>
      <c r="G106" s="4" t="s">
        <v>89</v>
      </c>
      <c r="H106" s="3" t="s">
        <v>24</v>
      </c>
      <c r="I106" s="4" t="s">
        <v>406</v>
      </c>
      <c r="J106" s="4">
        <v>60</v>
      </c>
      <c r="K106" s="3">
        <v>260</v>
      </c>
      <c r="L106" s="3">
        <v>74</v>
      </c>
      <c r="M106" s="1" t="s">
        <v>724</v>
      </c>
    </row>
    <row r="107" spans="1:13" ht="16.05" customHeight="1" x14ac:dyDescent="0.3">
      <c r="A107" s="3">
        <v>89715</v>
      </c>
      <c r="B107" s="3" t="s">
        <v>407</v>
      </c>
      <c r="C107" s="4" t="s">
        <v>14</v>
      </c>
      <c r="D107" s="4" t="s">
        <v>15</v>
      </c>
      <c r="E107" s="3" t="s">
        <v>134</v>
      </c>
      <c r="F107" s="4" t="s">
        <v>408</v>
      </c>
      <c r="G107" s="4" t="s">
        <v>409</v>
      </c>
      <c r="H107" s="3" t="s">
        <v>410</v>
      </c>
      <c r="I107" s="4" t="s">
        <v>411</v>
      </c>
      <c r="J107" s="4">
        <v>64</v>
      </c>
      <c r="K107" s="3">
        <v>260</v>
      </c>
      <c r="L107" s="3">
        <v>75</v>
      </c>
      <c r="M107" s="1" t="s">
        <v>724</v>
      </c>
    </row>
    <row r="108" spans="1:13" ht="16.05" customHeight="1" x14ac:dyDescent="0.3">
      <c r="A108" s="3">
        <v>85298</v>
      </c>
      <c r="B108" s="3" t="s">
        <v>412</v>
      </c>
      <c r="C108" s="4" t="s">
        <v>14</v>
      </c>
      <c r="D108" s="4" t="s">
        <v>15</v>
      </c>
      <c r="E108" s="3" t="s">
        <v>134</v>
      </c>
      <c r="F108" s="4" t="s">
        <v>413</v>
      </c>
      <c r="G108" s="4" t="s">
        <v>414</v>
      </c>
      <c r="H108" s="3" t="s">
        <v>415</v>
      </c>
      <c r="I108" s="4" t="s">
        <v>416</v>
      </c>
      <c r="J108" s="4">
        <v>70</v>
      </c>
      <c r="K108" s="3">
        <v>260</v>
      </c>
      <c r="L108" s="3">
        <v>76</v>
      </c>
      <c r="M108" s="1" t="s">
        <v>724</v>
      </c>
    </row>
    <row r="109" spans="1:13" ht="16.05" customHeight="1" x14ac:dyDescent="0.3">
      <c r="A109" s="3">
        <v>74508</v>
      </c>
      <c r="B109" s="3" t="s">
        <v>417</v>
      </c>
      <c r="C109" s="4" t="s">
        <v>14</v>
      </c>
      <c r="D109" s="4" t="s">
        <v>15</v>
      </c>
      <c r="E109" s="3" t="s">
        <v>134</v>
      </c>
      <c r="F109" s="4" t="s">
        <v>418</v>
      </c>
      <c r="G109" s="4" t="s">
        <v>141</v>
      </c>
      <c r="H109" s="3" t="s">
        <v>330</v>
      </c>
      <c r="I109" s="4" t="s">
        <v>419</v>
      </c>
      <c r="J109" s="4">
        <v>52</v>
      </c>
      <c r="K109" s="3">
        <v>255</v>
      </c>
      <c r="L109" s="3">
        <v>77</v>
      </c>
      <c r="M109" s="1" t="s">
        <v>724</v>
      </c>
    </row>
    <row r="110" spans="1:13" ht="16.05" customHeight="1" x14ac:dyDescent="0.3">
      <c r="A110" s="3">
        <v>90045</v>
      </c>
      <c r="B110" s="3" t="s">
        <v>420</v>
      </c>
      <c r="C110" s="4" t="s">
        <v>14</v>
      </c>
      <c r="D110" s="4" t="s">
        <v>15</v>
      </c>
      <c r="E110" s="3" t="s">
        <v>134</v>
      </c>
      <c r="F110" s="4" t="s">
        <v>421</v>
      </c>
      <c r="G110" s="4" t="s">
        <v>422</v>
      </c>
      <c r="H110" s="3" t="s">
        <v>184</v>
      </c>
      <c r="I110" s="4" t="s">
        <v>423</v>
      </c>
      <c r="J110" s="4">
        <v>55</v>
      </c>
      <c r="K110" s="3">
        <v>250</v>
      </c>
      <c r="L110" s="3">
        <v>78</v>
      </c>
      <c r="M110" s="1" t="s">
        <v>724</v>
      </c>
    </row>
    <row r="111" spans="1:13" ht="16.05" customHeight="1" x14ac:dyDescent="0.3">
      <c r="A111" s="3">
        <v>87479</v>
      </c>
      <c r="B111" s="3" t="s">
        <v>424</v>
      </c>
      <c r="C111" s="4" t="s">
        <v>14</v>
      </c>
      <c r="D111" s="4" t="s">
        <v>15</v>
      </c>
      <c r="E111" s="3" t="s">
        <v>134</v>
      </c>
      <c r="F111" s="4" t="s">
        <v>425</v>
      </c>
      <c r="G111" s="4" t="s">
        <v>136</v>
      </c>
      <c r="H111" s="3" t="s">
        <v>426</v>
      </c>
      <c r="I111" s="4" t="s">
        <v>427</v>
      </c>
      <c r="J111" s="4">
        <v>56</v>
      </c>
      <c r="K111" s="3">
        <v>250</v>
      </c>
      <c r="L111" s="3">
        <v>79</v>
      </c>
      <c r="M111" s="1" t="s">
        <v>724</v>
      </c>
    </row>
    <row r="112" spans="1:13" ht="16.05" customHeight="1" x14ac:dyDescent="0.3">
      <c r="A112" s="3">
        <v>88071</v>
      </c>
      <c r="B112" s="3" t="s">
        <v>428</v>
      </c>
      <c r="C112" s="4" t="s">
        <v>14</v>
      </c>
      <c r="D112" s="4" t="s">
        <v>15</v>
      </c>
      <c r="E112" s="3" t="s">
        <v>134</v>
      </c>
      <c r="F112" s="4" t="s">
        <v>429</v>
      </c>
      <c r="G112" s="4" t="s">
        <v>162</v>
      </c>
      <c r="H112" s="3" t="s">
        <v>430</v>
      </c>
      <c r="I112" s="4" t="s">
        <v>431</v>
      </c>
      <c r="J112" s="4">
        <v>60</v>
      </c>
      <c r="K112" s="3">
        <v>250</v>
      </c>
      <c r="L112" s="3">
        <v>80</v>
      </c>
      <c r="M112" s="1" t="s">
        <v>724</v>
      </c>
    </row>
    <row r="113" spans="1:13" ht="16.05" customHeight="1" x14ac:dyDescent="0.3">
      <c r="A113" s="3">
        <v>85647</v>
      </c>
      <c r="B113" s="3" t="s">
        <v>432</v>
      </c>
      <c r="C113" s="4" t="s">
        <v>14</v>
      </c>
      <c r="D113" s="4" t="s">
        <v>15</v>
      </c>
      <c r="E113" s="3" t="s">
        <v>134</v>
      </c>
      <c r="F113" s="4" t="s">
        <v>433</v>
      </c>
      <c r="G113" s="4" t="s">
        <v>18</v>
      </c>
      <c r="H113" s="3" t="s">
        <v>434</v>
      </c>
      <c r="I113" s="4" t="s">
        <v>435</v>
      </c>
      <c r="J113" s="4">
        <v>66</v>
      </c>
      <c r="K113" s="3">
        <v>250</v>
      </c>
      <c r="L113" s="3">
        <v>81</v>
      </c>
      <c r="M113" s="1" t="s">
        <v>724</v>
      </c>
    </row>
    <row r="114" spans="1:13" ht="16.05" customHeight="1" x14ac:dyDescent="0.3">
      <c r="A114" s="3">
        <v>85349</v>
      </c>
      <c r="B114" s="3" t="s">
        <v>436</v>
      </c>
      <c r="C114" s="4" t="s">
        <v>14</v>
      </c>
      <c r="D114" s="4" t="s">
        <v>15</v>
      </c>
      <c r="E114" s="3" t="s">
        <v>134</v>
      </c>
      <c r="F114" s="4" t="s">
        <v>437</v>
      </c>
      <c r="G114" s="4" t="s">
        <v>188</v>
      </c>
      <c r="H114" s="3" t="s">
        <v>438</v>
      </c>
      <c r="I114" s="4" t="s">
        <v>439</v>
      </c>
      <c r="J114" s="4">
        <v>67</v>
      </c>
      <c r="K114" s="3">
        <v>250</v>
      </c>
      <c r="L114" s="3">
        <v>82</v>
      </c>
      <c r="M114" s="1" t="s">
        <v>724</v>
      </c>
    </row>
    <row r="115" spans="1:13" ht="16.05" customHeight="1" x14ac:dyDescent="0.3">
      <c r="A115" s="3">
        <v>93318</v>
      </c>
      <c r="B115" s="3" t="s">
        <v>440</v>
      </c>
      <c r="C115" s="4" t="s">
        <v>14</v>
      </c>
      <c r="D115" s="4" t="s">
        <v>15</v>
      </c>
      <c r="E115" s="3" t="s">
        <v>134</v>
      </c>
      <c r="F115" s="4" t="s">
        <v>441</v>
      </c>
      <c r="G115" s="4" t="s">
        <v>146</v>
      </c>
      <c r="H115" s="3" t="s">
        <v>442</v>
      </c>
      <c r="I115" s="4" t="s">
        <v>443</v>
      </c>
      <c r="J115" s="4">
        <v>45</v>
      </c>
      <c r="K115" s="3">
        <v>245</v>
      </c>
      <c r="L115" s="3">
        <v>83</v>
      </c>
      <c r="M115" s="1" t="s">
        <v>724</v>
      </c>
    </row>
    <row r="116" spans="1:13" ht="16.05" customHeight="1" x14ac:dyDescent="0.3">
      <c r="A116" s="3">
        <v>85499</v>
      </c>
      <c r="B116" s="3" t="s">
        <v>444</v>
      </c>
      <c r="C116" s="4" t="s">
        <v>14</v>
      </c>
      <c r="D116" s="4" t="s">
        <v>15</v>
      </c>
      <c r="E116" s="3" t="s">
        <v>134</v>
      </c>
      <c r="F116" s="4" t="s">
        <v>445</v>
      </c>
      <c r="G116" s="4" t="s">
        <v>136</v>
      </c>
      <c r="H116" s="3" t="s">
        <v>29</v>
      </c>
      <c r="I116" s="4" t="s">
        <v>446</v>
      </c>
      <c r="J116" s="4">
        <v>47</v>
      </c>
      <c r="K116" s="3">
        <v>245</v>
      </c>
      <c r="L116" s="3">
        <v>84</v>
      </c>
      <c r="M116" s="1" t="s">
        <v>724</v>
      </c>
    </row>
    <row r="117" spans="1:13" ht="16.05" customHeight="1" x14ac:dyDescent="0.3">
      <c r="A117" s="3">
        <v>88062</v>
      </c>
      <c r="B117" s="3" t="s">
        <v>447</v>
      </c>
      <c r="C117" s="4" t="s">
        <v>14</v>
      </c>
      <c r="D117" s="4" t="s">
        <v>15</v>
      </c>
      <c r="E117" s="3" t="s">
        <v>134</v>
      </c>
      <c r="F117" s="4" t="s">
        <v>448</v>
      </c>
      <c r="G117" s="4" t="s">
        <v>162</v>
      </c>
      <c r="H117" s="3" t="s">
        <v>430</v>
      </c>
      <c r="I117" s="4" t="s">
        <v>449</v>
      </c>
      <c r="J117" s="4">
        <v>48</v>
      </c>
      <c r="K117" s="3">
        <v>245</v>
      </c>
      <c r="L117" s="3">
        <v>85</v>
      </c>
      <c r="M117" s="1" t="s">
        <v>724</v>
      </c>
    </row>
    <row r="118" spans="1:13" ht="16.05" customHeight="1" x14ac:dyDescent="0.3">
      <c r="A118" s="3">
        <v>85092</v>
      </c>
      <c r="B118" s="3" t="s">
        <v>450</v>
      </c>
      <c r="C118" s="4" t="s">
        <v>14</v>
      </c>
      <c r="D118" s="4" t="s">
        <v>15</v>
      </c>
      <c r="E118" s="3" t="s">
        <v>134</v>
      </c>
      <c r="F118" s="4" t="s">
        <v>451</v>
      </c>
      <c r="G118" s="4" t="s">
        <v>452</v>
      </c>
      <c r="H118" s="3" t="s">
        <v>29</v>
      </c>
      <c r="I118" s="4" t="s">
        <v>453</v>
      </c>
      <c r="J118" s="4">
        <v>50</v>
      </c>
      <c r="K118" s="3">
        <v>245</v>
      </c>
      <c r="L118" s="3">
        <v>86</v>
      </c>
      <c r="M118" s="1" t="s">
        <v>724</v>
      </c>
    </row>
    <row r="119" spans="1:13" ht="16.05" customHeight="1" x14ac:dyDescent="0.3">
      <c r="A119" s="3">
        <v>88617</v>
      </c>
      <c r="B119" s="3" t="s">
        <v>454</v>
      </c>
      <c r="C119" s="4" t="s">
        <v>14</v>
      </c>
      <c r="D119" s="4" t="s">
        <v>15</v>
      </c>
      <c r="E119" s="3" t="s">
        <v>134</v>
      </c>
      <c r="F119" s="4" t="s">
        <v>455</v>
      </c>
      <c r="G119" s="4" t="s">
        <v>456</v>
      </c>
      <c r="H119" s="3" t="s">
        <v>457</v>
      </c>
      <c r="I119" s="4" t="s">
        <v>458</v>
      </c>
      <c r="J119" s="4">
        <v>36</v>
      </c>
      <c r="K119" s="3">
        <v>240</v>
      </c>
      <c r="L119" s="3">
        <v>87</v>
      </c>
      <c r="M119" s="1" t="s">
        <v>724</v>
      </c>
    </row>
    <row r="120" spans="1:13" ht="16.05" customHeight="1" x14ac:dyDescent="0.3">
      <c r="A120" s="3">
        <v>88084</v>
      </c>
      <c r="B120" s="3" t="s">
        <v>459</v>
      </c>
      <c r="C120" s="4" t="s">
        <v>14</v>
      </c>
      <c r="D120" s="4" t="s">
        <v>15</v>
      </c>
      <c r="E120" s="3" t="s">
        <v>134</v>
      </c>
      <c r="F120" s="4" t="s">
        <v>460</v>
      </c>
      <c r="G120" s="4" t="s">
        <v>162</v>
      </c>
      <c r="H120" s="3" t="s">
        <v>430</v>
      </c>
      <c r="I120" s="4" t="s">
        <v>461</v>
      </c>
      <c r="J120" s="4">
        <v>37</v>
      </c>
      <c r="K120" s="3">
        <v>240</v>
      </c>
      <c r="L120" s="3">
        <v>88</v>
      </c>
      <c r="M120" s="1" t="s">
        <v>724</v>
      </c>
    </row>
    <row r="121" spans="1:13" ht="16.05" customHeight="1" x14ac:dyDescent="0.3">
      <c r="A121" s="3">
        <v>85309</v>
      </c>
      <c r="B121" s="3" t="s">
        <v>462</v>
      </c>
      <c r="C121" s="4" t="s">
        <v>14</v>
      </c>
      <c r="D121" s="4" t="s">
        <v>15</v>
      </c>
      <c r="E121" s="3" t="s">
        <v>134</v>
      </c>
      <c r="F121" s="4" t="s">
        <v>463</v>
      </c>
      <c r="G121" s="4" t="s">
        <v>464</v>
      </c>
      <c r="H121" s="3" t="s">
        <v>465</v>
      </c>
      <c r="I121" s="4" t="s">
        <v>466</v>
      </c>
      <c r="J121" s="4">
        <v>38</v>
      </c>
      <c r="K121" s="3">
        <v>240</v>
      </c>
      <c r="L121" s="3">
        <v>89</v>
      </c>
      <c r="M121" s="1" t="s">
        <v>724</v>
      </c>
    </row>
    <row r="122" spans="1:13" ht="16.05" customHeight="1" x14ac:dyDescent="0.3">
      <c r="A122" s="3">
        <v>90546</v>
      </c>
      <c r="B122" s="3" t="s">
        <v>467</v>
      </c>
      <c r="C122" s="4" t="s">
        <v>14</v>
      </c>
      <c r="D122" s="4" t="s">
        <v>15</v>
      </c>
      <c r="E122" s="3" t="s">
        <v>134</v>
      </c>
      <c r="F122" s="4" t="s">
        <v>468</v>
      </c>
      <c r="G122" s="4" t="s">
        <v>256</v>
      </c>
      <c r="H122" s="3" t="s">
        <v>257</v>
      </c>
      <c r="I122" s="4" t="s">
        <v>469</v>
      </c>
      <c r="J122" s="4">
        <v>40</v>
      </c>
      <c r="K122" s="3">
        <v>240</v>
      </c>
      <c r="L122" s="3">
        <v>90</v>
      </c>
      <c r="M122" s="1" t="s">
        <v>724</v>
      </c>
    </row>
    <row r="123" spans="1:13" ht="16.05" customHeight="1" x14ac:dyDescent="0.3">
      <c r="A123" s="3">
        <v>89735</v>
      </c>
      <c r="B123" s="3" t="s">
        <v>470</v>
      </c>
      <c r="C123" s="4" t="s">
        <v>14</v>
      </c>
      <c r="D123" s="4" t="s">
        <v>15</v>
      </c>
      <c r="E123" s="3" t="s">
        <v>134</v>
      </c>
      <c r="F123" s="4" t="s">
        <v>471</v>
      </c>
      <c r="G123" s="4" t="s">
        <v>472</v>
      </c>
      <c r="H123" s="3" t="s">
        <v>473</v>
      </c>
      <c r="I123" s="4" t="s">
        <v>474</v>
      </c>
      <c r="J123" s="4">
        <v>41</v>
      </c>
      <c r="K123" s="3">
        <v>240</v>
      </c>
      <c r="L123" s="3">
        <v>91</v>
      </c>
      <c r="M123" s="1" t="s">
        <v>724</v>
      </c>
    </row>
    <row r="124" spans="1:13" ht="16.05" customHeight="1" x14ac:dyDescent="0.3">
      <c r="A124" s="3">
        <v>72471</v>
      </c>
      <c r="B124" s="3" t="s">
        <v>475</v>
      </c>
      <c r="C124" s="4" t="s">
        <v>14</v>
      </c>
      <c r="D124" s="4" t="s">
        <v>15</v>
      </c>
      <c r="E124" s="3" t="s">
        <v>134</v>
      </c>
      <c r="F124" s="4" t="s">
        <v>476</v>
      </c>
      <c r="G124" s="4" t="s">
        <v>47</v>
      </c>
      <c r="H124" s="3" t="s">
        <v>48</v>
      </c>
      <c r="I124" s="4" t="s">
        <v>477</v>
      </c>
      <c r="J124" s="4">
        <v>42</v>
      </c>
      <c r="K124" s="3">
        <v>240</v>
      </c>
      <c r="L124" s="3">
        <v>92</v>
      </c>
      <c r="M124" s="1" t="s">
        <v>724</v>
      </c>
    </row>
    <row r="125" spans="1:13" ht="16.05" customHeight="1" x14ac:dyDescent="0.3">
      <c r="A125" s="3">
        <v>93190</v>
      </c>
      <c r="B125" s="3" t="s">
        <v>478</v>
      </c>
      <c r="C125" s="4" t="s">
        <v>14</v>
      </c>
      <c r="D125" s="4" t="s">
        <v>15</v>
      </c>
      <c r="E125" s="3" t="s">
        <v>134</v>
      </c>
      <c r="F125" s="4" t="s">
        <v>479</v>
      </c>
      <c r="G125" s="4" t="s">
        <v>146</v>
      </c>
      <c r="H125" s="3" t="s">
        <v>480</v>
      </c>
      <c r="I125" s="4" t="s">
        <v>481</v>
      </c>
      <c r="J125" s="4">
        <v>45</v>
      </c>
      <c r="K125" s="3">
        <v>240</v>
      </c>
      <c r="L125" s="3">
        <v>93</v>
      </c>
      <c r="M125" s="1" t="s">
        <v>724</v>
      </c>
    </row>
    <row r="126" spans="1:13" ht="16.05" customHeight="1" x14ac:dyDescent="0.3">
      <c r="A126" s="3">
        <v>89372</v>
      </c>
      <c r="B126" s="3" t="s">
        <v>482</v>
      </c>
      <c r="C126" s="4" t="s">
        <v>14</v>
      </c>
      <c r="D126" s="4" t="s">
        <v>15</v>
      </c>
      <c r="E126" s="3" t="s">
        <v>134</v>
      </c>
      <c r="F126" s="4" t="s">
        <v>483</v>
      </c>
      <c r="G126" s="4" t="s">
        <v>484</v>
      </c>
      <c r="H126" s="3" t="s">
        <v>172</v>
      </c>
      <c r="I126" s="4" t="s">
        <v>485</v>
      </c>
      <c r="J126" s="4">
        <v>36</v>
      </c>
      <c r="K126" s="3">
        <v>235</v>
      </c>
      <c r="L126" s="3">
        <v>94</v>
      </c>
      <c r="M126" s="1" t="s">
        <v>724</v>
      </c>
    </row>
    <row r="127" spans="1:13" ht="16.05" customHeight="1" x14ac:dyDescent="0.3">
      <c r="A127" s="3">
        <v>85156</v>
      </c>
      <c r="B127" s="3" t="s">
        <v>486</v>
      </c>
      <c r="C127" s="4" t="s">
        <v>14</v>
      </c>
      <c r="D127" s="4" t="s">
        <v>15</v>
      </c>
      <c r="E127" s="3" t="s">
        <v>134</v>
      </c>
      <c r="F127" s="4" t="s">
        <v>487</v>
      </c>
      <c r="G127" s="4" t="s">
        <v>414</v>
      </c>
      <c r="H127" s="3" t="s">
        <v>488</v>
      </c>
      <c r="I127" s="4" t="s">
        <v>489</v>
      </c>
      <c r="J127" s="4">
        <v>37</v>
      </c>
      <c r="K127" s="3">
        <v>235</v>
      </c>
      <c r="L127" s="3">
        <v>95</v>
      </c>
      <c r="M127" s="1" t="s">
        <v>724</v>
      </c>
    </row>
    <row r="128" spans="1:13" ht="16.05" customHeight="1" x14ac:dyDescent="0.3">
      <c r="A128" s="3">
        <v>89682</v>
      </c>
      <c r="B128" s="3" t="s">
        <v>490</v>
      </c>
      <c r="C128" s="4" t="s">
        <v>14</v>
      </c>
      <c r="D128" s="4" t="s">
        <v>15</v>
      </c>
      <c r="E128" s="3" t="s">
        <v>134</v>
      </c>
      <c r="F128" s="4" t="s">
        <v>491</v>
      </c>
      <c r="G128" s="4" t="s">
        <v>492</v>
      </c>
      <c r="H128" s="3" t="s">
        <v>493</v>
      </c>
      <c r="I128" s="4" t="s">
        <v>494</v>
      </c>
      <c r="J128" s="4">
        <v>38</v>
      </c>
      <c r="K128" s="3">
        <v>235</v>
      </c>
      <c r="L128" s="3">
        <v>96</v>
      </c>
      <c r="M128" s="1" t="s">
        <v>724</v>
      </c>
    </row>
    <row r="129" spans="1:13" ht="16.05" customHeight="1" x14ac:dyDescent="0.3">
      <c r="A129" s="3">
        <v>99436</v>
      </c>
      <c r="B129" s="3" t="s">
        <v>495</v>
      </c>
      <c r="C129" s="4" t="s">
        <v>14</v>
      </c>
      <c r="D129" s="4" t="s">
        <v>15</v>
      </c>
      <c r="E129" s="3" t="s">
        <v>134</v>
      </c>
      <c r="F129" s="4" t="s">
        <v>496</v>
      </c>
      <c r="G129" s="4" t="s">
        <v>196</v>
      </c>
      <c r="H129" s="3" t="s">
        <v>197</v>
      </c>
      <c r="I129" s="4" t="s">
        <v>497</v>
      </c>
      <c r="J129" s="4">
        <v>39</v>
      </c>
      <c r="K129" s="3">
        <v>235</v>
      </c>
      <c r="L129" s="3">
        <v>97</v>
      </c>
      <c r="M129" s="1" t="s">
        <v>724</v>
      </c>
    </row>
    <row r="130" spans="1:13" ht="16.05" customHeight="1" x14ac:dyDescent="0.3">
      <c r="A130" s="3">
        <v>86628</v>
      </c>
      <c r="B130" s="3" t="s">
        <v>498</v>
      </c>
      <c r="C130" s="4" t="s">
        <v>14</v>
      </c>
      <c r="D130" s="4" t="s">
        <v>15</v>
      </c>
      <c r="E130" s="3" t="s">
        <v>134</v>
      </c>
      <c r="F130" s="4" t="s">
        <v>499</v>
      </c>
      <c r="G130" s="4" t="s">
        <v>500</v>
      </c>
      <c r="H130" s="3" t="s">
        <v>24</v>
      </c>
      <c r="I130" s="4" t="s">
        <v>501</v>
      </c>
      <c r="J130" s="4">
        <v>40</v>
      </c>
      <c r="K130" s="3">
        <v>235</v>
      </c>
      <c r="L130" s="3">
        <v>98</v>
      </c>
      <c r="M130" s="1" t="s">
        <v>724</v>
      </c>
    </row>
    <row r="131" spans="1:13" ht="16.05" customHeight="1" x14ac:dyDescent="0.3">
      <c r="A131" s="3">
        <v>99110</v>
      </c>
      <c r="B131" s="3" t="s">
        <v>502</v>
      </c>
      <c r="C131" s="4" t="s">
        <v>14</v>
      </c>
      <c r="D131" s="4" t="s">
        <v>15</v>
      </c>
      <c r="E131" s="3" t="s">
        <v>134</v>
      </c>
      <c r="F131" s="4" t="s">
        <v>503</v>
      </c>
      <c r="G131" s="4" t="s">
        <v>196</v>
      </c>
      <c r="H131" s="3" t="s">
        <v>197</v>
      </c>
      <c r="I131" s="4" t="s">
        <v>504</v>
      </c>
      <c r="J131" s="4">
        <v>41</v>
      </c>
      <c r="K131" s="3">
        <v>230</v>
      </c>
      <c r="L131" s="3">
        <v>99</v>
      </c>
      <c r="M131" s="1" t="s">
        <v>724</v>
      </c>
    </row>
    <row r="132" spans="1:13" ht="16.05" customHeight="1" x14ac:dyDescent="0.3">
      <c r="A132" s="3">
        <v>74438</v>
      </c>
      <c r="B132" s="3" t="s">
        <v>505</v>
      </c>
      <c r="C132" s="4" t="s">
        <v>14</v>
      </c>
      <c r="D132" s="4" t="s">
        <v>15</v>
      </c>
      <c r="E132" s="3" t="s">
        <v>134</v>
      </c>
      <c r="F132" s="4" t="s">
        <v>506</v>
      </c>
      <c r="G132" s="4" t="s">
        <v>141</v>
      </c>
      <c r="H132" s="3" t="s">
        <v>507</v>
      </c>
      <c r="I132" s="4" t="s">
        <v>508</v>
      </c>
      <c r="J132" s="4">
        <v>48</v>
      </c>
      <c r="K132" s="3">
        <v>225</v>
      </c>
      <c r="L132" s="3">
        <v>100</v>
      </c>
      <c r="M132" s="1" t="s">
        <v>724</v>
      </c>
    </row>
    <row r="133" spans="1:13" ht="16.05" customHeight="1" x14ac:dyDescent="0.3">
      <c r="A133" s="3">
        <v>74048</v>
      </c>
      <c r="B133" s="3" t="s">
        <v>509</v>
      </c>
      <c r="C133" s="4" t="s">
        <v>14</v>
      </c>
      <c r="D133" s="4" t="s">
        <v>15</v>
      </c>
      <c r="E133" s="3" t="s">
        <v>134</v>
      </c>
      <c r="F133" s="4" t="s">
        <v>510</v>
      </c>
      <c r="G133" s="4" t="s">
        <v>97</v>
      </c>
      <c r="H133" s="3" t="s">
        <v>98</v>
      </c>
      <c r="I133" s="4" t="s">
        <v>511</v>
      </c>
      <c r="J133" s="4">
        <v>42</v>
      </c>
      <c r="K133" s="3">
        <v>220</v>
      </c>
      <c r="L133" s="3">
        <v>101</v>
      </c>
      <c r="M133" s="1" t="s">
        <v>724</v>
      </c>
    </row>
    <row r="134" spans="1:13" ht="16.05" customHeight="1" x14ac:dyDescent="0.3">
      <c r="A134" s="3">
        <v>74446</v>
      </c>
      <c r="B134" s="3" t="s">
        <v>512</v>
      </c>
      <c r="C134" s="4" t="s">
        <v>14</v>
      </c>
      <c r="D134" s="4" t="s">
        <v>15</v>
      </c>
      <c r="E134" s="3" t="s">
        <v>134</v>
      </c>
      <c r="F134" s="4" t="s">
        <v>513</v>
      </c>
      <c r="G134" s="4" t="s">
        <v>141</v>
      </c>
      <c r="H134" s="3" t="s">
        <v>249</v>
      </c>
      <c r="I134" s="4" t="s">
        <v>514</v>
      </c>
      <c r="J134" s="4">
        <v>44</v>
      </c>
      <c r="K134" s="3">
        <v>220</v>
      </c>
      <c r="L134" s="3">
        <v>102</v>
      </c>
      <c r="M134" s="1" t="s">
        <v>724</v>
      </c>
    </row>
    <row r="135" spans="1:13" ht="16.05" customHeight="1" x14ac:dyDescent="0.3">
      <c r="A135" s="3">
        <v>92159</v>
      </c>
      <c r="B135" s="3" t="s">
        <v>515</v>
      </c>
      <c r="C135" s="4" t="s">
        <v>14</v>
      </c>
      <c r="D135" s="4" t="s">
        <v>15</v>
      </c>
      <c r="E135" s="3" t="s">
        <v>134</v>
      </c>
      <c r="F135" s="4" t="s">
        <v>516</v>
      </c>
      <c r="G135" s="4" t="s">
        <v>146</v>
      </c>
      <c r="H135" s="3" t="s">
        <v>517</v>
      </c>
      <c r="I135" s="4" t="s">
        <v>518</v>
      </c>
      <c r="J135" s="4">
        <v>40</v>
      </c>
      <c r="K135" s="3">
        <v>215</v>
      </c>
      <c r="L135" s="3">
        <v>103</v>
      </c>
      <c r="M135" s="1" t="s">
        <v>724</v>
      </c>
    </row>
    <row r="136" spans="1:13" ht="16.05" customHeight="1" x14ac:dyDescent="0.3">
      <c r="A136" s="3">
        <v>93273</v>
      </c>
      <c r="B136" s="3" t="s">
        <v>519</v>
      </c>
      <c r="C136" s="4" t="s">
        <v>14</v>
      </c>
      <c r="D136" s="4" t="s">
        <v>15</v>
      </c>
      <c r="E136" s="3" t="s">
        <v>134</v>
      </c>
      <c r="F136" s="4" t="s">
        <v>520</v>
      </c>
      <c r="G136" s="4" t="s">
        <v>146</v>
      </c>
      <c r="H136" s="3" t="s">
        <v>521</v>
      </c>
      <c r="I136" s="4" t="s">
        <v>522</v>
      </c>
      <c r="J136" s="4">
        <v>60</v>
      </c>
      <c r="K136" s="3">
        <v>210</v>
      </c>
      <c r="L136" s="3">
        <v>104</v>
      </c>
      <c r="M136" s="1" t="s">
        <v>724</v>
      </c>
    </row>
    <row r="137" spans="1:13" ht="16.05" customHeight="1" x14ac:dyDescent="0.3">
      <c r="A137" s="3">
        <v>87465</v>
      </c>
      <c r="B137" s="3" t="s">
        <v>523</v>
      </c>
      <c r="C137" s="4" t="s">
        <v>14</v>
      </c>
      <c r="D137" s="4" t="s">
        <v>15</v>
      </c>
      <c r="E137" s="3" t="s">
        <v>134</v>
      </c>
      <c r="F137" s="4" t="s">
        <v>524</v>
      </c>
      <c r="G137" s="4" t="s">
        <v>136</v>
      </c>
      <c r="H137" s="3" t="s">
        <v>525</v>
      </c>
      <c r="I137" s="4" t="s">
        <v>526</v>
      </c>
      <c r="J137" s="4">
        <v>55</v>
      </c>
      <c r="K137" s="3">
        <v>205</v>
      </c>
      <c r="L137" s="3">
        <v>105</v>
      </c>
      <c r="M137" s="1" t="s">
        <v>724</v>
      </c>
    </row>
    <row r="138" spans="1:13" ht="16.05" customHeight="1" x14ac:dyDescent="0.3">
      <c r="A138" s="3">
        <v>88078</v>
      </c>
      <c r="B138" s="3" t="s">
        <v>527</v>
      </c>
      <c r="C138" s="4" t="s">
        <v>14</v>
      </c>
      <c r="D138" s="4" t="s">
        <v>15</v>
      </c>
      <c r="E138" s="3" t="s">
        <v>134</v>
      </c>
      <c r="F138" s="4" t="s">
        <v>528</v>
      </c>
      <c r="G138" s="4" t="s">
        <v>162</v>
      </c>
      <c r="H138" s="3" t="s">
        <v>430</v>
      </c>
      <c r="I138" s="4" t="s">
        <v>529</v>
      </c>
      <c r="J138" s="4">
        <v>49</v>
      </c>
      <c r="K138" s="3">
        <v>155</v>
      </c>
      <c r="L138" s="3">
        <v>106</v>
      </c>
      <c r="M138" s="1" t="s">
        <v>724</v>
      </c>
    </row>
    <row r="139" spans="1:13" ht="16.05" customHeight="1" x14ac:dyDescent="0.3">
      <c r="A139" s="3">
        <v>85352</v>
      </c>
      <c r="B139" s="3" t="s">
        <v>530</v>
      </c>
      <c r="C139" s="4" t="s">
        <v>14</v>
      </c>
      <c r="D139" s="4" t="s">
        <v>15</v>
      </c>
      <c r="E139" s="3" t="s">
        <v>134</v>
      </c>
      <c r="F139" s="4" t="s">
        <v>531</v>
      </c>
      <c r="G139" s="4" t="s">
        <v>141</v>
      </c>
      <c r="H139" s="3" t="s">
        <v>330</v>
      </c>
      <c r="I139" s="4" t="s">
        <v>532</v>
      </c>
      <c r="J139" s="4">
        <v>55</v>
      </c>
      <c r="K139" s="3">
        <v>155</v>
      </c>
      <c r="L139" s="3">
        <v>107</v>
      </c>
      <c r="M139" s="1" t="s">
        <v>724</v>
      </c>
    </row>
    <row r="140" spans="1:13" ht="16.05" customHeight="1" x14ac:dyDescent="0.3">
      <c r="A140" s="3">
        <v>91467</v>
      </c>
      <c r="B140" s="3" t="s">
        <v>533</v>
      </c>
      <c r="C140" s="4" t="s">
        <v>14</v>
      </c>
      <c r="D140" s="4" t="s">
        <v>15</v>
      </c>
      <c r="E140" s="3" t="s">
        <v>134</v>
      </c>
      <c r="F140" s="4" t="s">
        <v>534</v>
      </c>
      <c r="G140" s="4" t="s">
        <v>256</v>
      </c>
      <c r="H140" s="3" t="s">
        <v>257</v>
      </c>
      <c r="I140" s="4" t="s">
        <v>535</v>
      </c>
      <c r="J140" s="4">
        <v>10</v>
      </c>
      <c r="K140" s="3">
        <v>50</v>
      </c>
      <c r="L140" s="3">
        <v>108</v>
      </c>
      <c r="M140" s="1" t="s">
        <v>724</v>
      </c>
    </row>
    <row r="141" spans="1:13" ht="16.05" customHeight="1" x14ac:dyDescent="0.3">
      <c r="A141" s="3">
        <v>89740</v>
      </c>
      <c r="B141" s="3" t="s">
        <v>536</v>
      </c>
      <c r="C141" s="4" t="s">
        <v>14</v>
      </c>
      <c r="D141" s="4" t="s">
        <v>15</v>
      </c>
      <c r="E141" s="3" t="s">
        <v>134</v>
      </c>
      <c r="F141" s="4" t="s">
        <v>537</v>
      </c>
      <c r="G141" s="4" t="s">
        <v>409</v>
      </c>
      <c r="H141" s="3" t="s">
        <v>538</v>
      </c>
      <c r="I141" s="4" t="s">
        <v>539</v>
      </c>
      <c r="J141" s="4">
        <v>18</v>
      </c>
      <c r="K141" s="3">
        <v>50</v>
      </c>
      <c r="L141" s="3">
        <v>109</v>
      </c>
      <c r="M141" s="1" t="s">
        <v>724</v>
      </c>
    </row>
    <row r="142" spans="1:13" ht="16.05" customHeight="1" x14ac:dyDescent="0.3">
      <c r="A142" s="3">
        <v>74521</v>
      </c>
      <c r="B142" s="3" t="s">
        <v>540</v>
      </c>
      <c r="C142" s="4" t="s">
        <v>14</v>
      </c>
      <c r="D142" s="4" t="s">
        <v>15</v>
      </c>
      <c r="E142" s="3" t="s">
        <v>134</v>
      </c>
      <c r="F142" s="4" t="s">
        <v>541</v>
      </c>
      <c r="G142" s="4" t="s">
        <v>141</v>
      </c>
      <c r="H142" s="3" t="s">
        <v>507</v>
      </c>
      <c r="I142" s="4" t="s">
        <v>542</v>
      </c>
      <c r="J142" s="4">
        <v>20</v>
      </c>
      <c r="K142" s="3">
        <v>50</v>
      </c>
      <c r="L142" s="3">
        <v>110</v>
      </c>
      <c r="M142" s="1" t="s">
        <v>724</v>
      </c>
    </row>
    <row r="143" spans="1:13" ht="16.05" customHeight="1" x14ac:dyDescent="0.3">
      <c r="A143" s="3"/>
      <c r="B143" s="3"/>
      <c r="C143" s="4"/>
      <c r="D143" s="4"/>
      <c r="E143" s="3"/>
      <c r="F143" s="4"/>
      <c r="G143" s="4"/>
      <c r="H143" s="3"/>
      <c r="I143" s="4"/>
      <c r="J143" s="4"/>
      <c r="K143" s="3"/>
      <c r="L143" s="3"/>
      <c r="M143" s="1"/>
    </row>
    <row r="144" spans="1:13" ht="16.05" customHeight="1" x14ac:dyDescent="0.3">
      <c r="A144" s="3">
        <v>89598</v>
      </c>
      <c r="B144" s="3" t="s">
        <v>543</v>
      </c>
      <c r="C144" s="4" t="s">
        <v>14</v>
      </c>
      <c r="D144" s="4" t="s">
        <v>15</v>
      </c>
      <c r="E144" s="3" t="s">
        <v>544</v>
      </c>
      <c r="F144" s="6" t="s">
        <v>545</v>
      </c>
      <c r="G144" s="6" t="s">
        <v>546</v>
      </c>
      <c r="H144" s="3" t="s">
        <v>547</v>
      </c>
      <c r="I144" s="4" t="s">
        <v>548</v>
      </c>
      <c r="J144" s="4">
        <v>147</v>
      </c>
      <c r="K144" s="3">
        <v>893</v>
      </c>
      <c r="L144" s="3">
        <v>1</v>
      </c>
      <c r="M144" s="8" t="s">
        <v>720</v>
      </c>
    </row>
    <row r="145" spans="1:13" ht="16.05" customHeight="1" x14ac:dyDescent="0.3">
      <c r="A145" s="3">
        <v>85924</v>
      </c>
      <c r="B145" s="3" t="s">
        <v>549</v>
      </c>
      <c r="C145" s="4" t="s">
        <v>14</v>
      </c>
      <c r="D145" s="4" t="s">
        <v>15</v>
      </c>
      <c r="E145" s="3" t="s">
        <v>544</v>
      </c>
      <c r="F145" s="6" t="s">
        <v>550</v>
      </c>
      <c r="G145" s="6" t="s">
        <v>18</v>
      </c>
      <c r="H145" s="3" t="s">
        <v>551</v>
      </c>
      <c r="I145" s="4" t="s">
        <v>552</v>
      </c>
      <c r="J145" s="4">
        <v>176</v>
      </c>
      <c r="K145" s="3">
        <v>759</v>
      </c>
      <c r="L145" s="3">
        <v>2</v>
      </c>
      <c r="M145" s="8" t="s">
        <v>721</v>
      </c>
    </row>
    <row r="146" spans="1:13" ht="16.05" customHeight="1" x14ac:dyDescent="0.3">
      <c r="A146" s="3">
        <v>74423</v>
      </c>
      <c r="B146" s="3" t="s">
        <v>553</v>
      </c>
      <c r="C146" s="4" t="s">
        <v>14</v>
      </c>
      <c r="D146" s="4" t="s">
        <v>15</v>
      </c>
      <c r="E146" s="3" t="s">
        <v>544</v>
      </c>
      <c r="F146" s="6" t="s">
        <v>554</v>
      </c>
      <c r="G146" s="6" t="s">
        <v>555</v>
      </c>
      <c r="H146" s="3" t="s">
        <v>48</v>
      </c>
      <c r="I146" s="4" t="s">
        <v>556</v>
      </c>
      <c r="J146" s="4">
        <v>185</v>
      </c>
      <c r="K146" s="3">
        <v>740</v>
      </c>
      <c r="L146" s="3">
        <v>3</v>
      </c>
      <c r="M146" s="8" t="s">
        <v>722</v>
      </c>
    </row>
    <row r="147" spans="1:13" ht="16.05" customHeight="1" x14ac:dyDescent="0.3">
      <c r="A147" s="3">
        <v>89562</v>
      </c>
      <c r="B147" s="3" t="s">
        <v>557</v>
      </c>
      <c r="C147" s="4" t="s">
        <v>14</v>
      </c>
      <c r="D147" s="4" t="s">
        <v>15</v>
      </c>
      <c r="E147" s="3" t="s">
        <v>544</v>
      </c>
      <c r="F147" s="6" t="s">
        <v>558</v>
      </c>
      <c r="G147" s="6" t="s">
        <v>546</v>
      </c>
      <c r="H147" s="3" t="s">
        <v>559</v>
      </c>
      <c r="I147" s="4" t="s">
        <v>560</v>
      </c>
      <c r="J147" s="4">
        <v>123</v>
      </c>
      <c r="K147" s="3">
        <v>658</v>
      </c>
      <c r="L147" s="3">
        <v>4</v>
      </c>
      <c r="M147" s="1" t="s">
        <v>719</v>
      </c>
    </row>
    <row r="148" spans="1:13" ht="16.05" customHeight="1" x14ac:dyDescent="0.3">
      <c r="A148" s="3">
        <v>89653</v>
      </c>
      <c r="B148" s="3" t="s">
        <v>561</v>
      </c>
      <c r="C148" s="4" t="s">
        <v>14</v>
      </c>
      <c r="D148" s="4" t="s">
        <v>15</v>
      </c>
      <c r="E148" s="3" t="s">
        <v>544</v>
      </c>
      <c r="F148" s="6" t="s">
        <v>562</v>
      </c>
      <c r="G148" s="6" t="s">
        <v>188</v>
      </c>
      <c r="H148" s="3" t="s">
        <v>563</v>
      </c>
      <c r="I148" s="4" t="s">
        <v>564</v>
      </c>
      <c r="J148" s="4">
        <v>107</v>
      </c>
      <c r="K148" s="3">
        <v>618</v>
      </c>
      <c r="L148" s="3">
        <v>5</v>
      </c>
      <c r="M148" s="1" t="s">
        <v>719</v>
      </c>
    </row>
    <row r="149" spans="1:13" ht="16.05" customHeight="1" x14ac:dyDescent="0.3">
      <c r="A149" s="3">
        <v>85693</v>
      </c>
      <c r="B149" s="3" t="s">
        <v>565</v>
      </c>
      <c r="C149" s="4" t="s">
        <v>14</v>
      </c>
      <c r="D149" s="4" t="s">
        <v>15</v>
      </c>
      <c r="E149" s="3" t="s">
        <v>544</v>
      </c>
      <c r="F149" s="6" t="s">
        <v>566</v>
      </c>
      <c r="G149" s="6" t="s">
        <v>18</v>
      </c>
      <c r="H149" s="3" t="s">
        <v>567</v>
      </c>
      <c r="I149" s="4" t="s">
        <v>568</v>
      </c>
      <c r="J149" s="4">
        <v>98</v>
      </c>
      <c r="K149" s="3">
        <v>580</v>
      </c>
      <c r="L149" s="3">
        <v>6</v>
      </c>
      <c r="M149" s="1" t="s">
        <v>719</v>
      </c>
    </row>
    <row r="150" spans="1:13" ht="16.05" customHeight="1" x14ac:dyDescent="0.3">
      <c r="A150" s="3">
        <v>89586</v>
      </c>
      <c r="B150" s="3" t="s">
        <v>569</v>
      </c>
      <c r="C150" s="4" t="s">
        <v>14</v>
      </c>
      <c r="D150" s="4" t="s">
        <v>15</v>
      </c>
      <c r="E150" s="3" t="s">
        <v>544</v>
      </c>
      <c r="F150" s="6" t="s">
        <v>570</v>
      </c>
      <c r="G150" s="6" t="s">
        <v>546</v>
      </c>
      <c r="H150" s="3" t="s">
        <v>571</v>
      </c>
      <c r="I150" s="4" t="s">
        <v>572</v>
      </c>
      <c r="J150" s="4">
        <v>203</v>
      </c>
      <c r="K150" s="3">
        <v>560</v>
      </c>
      <c r="L150" s="3">
        <v>7</v>
      </c>
      <c r="M150" s="1" t="s">
        <v>723</v>
      </c>
    </row>
    <row r="151" spans="1:13" ht="16.05" customHeight="1" x14ac:dyDescent="0.3">
      <c r="A151" s="3">
        <v>89606</v>
      </c>
      <c r="B151" s="3" t="s">
        <v>573</v>
      </c>
      <c r="C151" s="4" t="s">
        <v>14</v>
      </c>
      <c r="D151" s="4" t="s">
        <v>15</v>
      </c>
      <c r="E151" s="3" t="s">
        <v>544</v>
      </c>
      <c r="F151" s="6" t="s">
        <v>574</v>
      </c>
      <c r="G151" s="6" t="s">
        <v>575</v>
      </c>
      <c r="H151" s="3" t="s">
        <v>576</v>
      </c>
      <c r="I151" s="4" t="s">
        <v>577</v>
      </c>
      <c r="J151" s="4">
        <v>110</v>
      </c>
      <c r="K151" s="3">
        <v>520</v>
      </c>
      <c r="L151" s="3">
        <v>8</v>
      </c>
      <c r="M151" s="1" t="s">
        <v>723</v>
      </c>
    </row>
    <row r="152" spans="1:13" ht="16.05" customHeight="1" x14ac:dyDescent="0.3">
      <c r="A152" s="3">
        <v>89630</v>
      </c>
      <c r="B152" s="3" t="s">
        <v>578</v>
      </c>
      <c r="C152" s="4" t="s">
        <v>14</v>
      </c>
      <c r="D152" s="4" t="s">
        <v>15</v>
      </c>
      <c r="E152" s="3" t="s">
        <v>544</v>
      </c>
      <c r="F152" s="6" t="s">
        <v>579</v>
      </c>
      <c r="G152" s="6" t="s">
        <v>580</v>
      </c>
      <c r="H152" s="3" t="s">
        <v>581</v>
      </c>
      <c r="I152" s="4" t="s">
        <v>582</v>
      </c>
      <c r="J152" s="4">
        <v>183</v>
      </c>
      <c r="K152" s="3">
        <v>490</v>
      </c>
      <c r="L152" s="3">
        <v>9</v>
      </c>
      <c r="M152" s="1" t="s">
        <v>723</v>
      </c>
    </row>
    <row r="153" spans="1:13" ht="16.05" customHeight="1" x14ac:dyDescent="0.3">
      <c r="A153" s="3">
        <v>86256</v>
      </c>
      <c r="B153" s="3" t="s">
        <v>583</v>
      </c>
      <c r="C153" s="4" t="s">
        <v>14</v>
      </c>
      <c r="D153" s="4" t="s">
        <v>15</v>
      </c>
      <c r="E153" s="3" t="s">
        <v>544</v>
      </c>
      <c r="F153" s="6" t="s">
        <v>584</v>
      </c>
      <c r="G153" s="6" t="s">
        <v>585</v>
      </c>
      <c r="H153" s="3" t="s">
        <v>586</v>
      </c>
      <c r="I153" s="4" t="s">
        <v>587</v>
      </c>
      <c r="J153" s="4">
        <v>89</v>
      </c>
      <c r="K153" s="3">
        <v>440</v>
      </c>
      <c r="L153" s="3">
        <v>10</v>
      </c>
      <c r="M153" s="1" t="s">
        <v>723</v>
      </c>
    </row>
    <row r="154" spans="1:13" ht="16.05" customHeight="1" x14ac:dyDescent="0.3">
      <c r="A154" s="3">
        <v>84573</v>
      </c>
      <c r="B154" s="3" t="s">
        <v>588</v>
      </c>
      <c r="C154" s="4" t="s">
        <v>14</v>
      </c>
      <c r="D154" s="4" t="s">
        <v>15</v>
      </c>
      <c r="E154" s="3" t="s">
        <v>544</v>
      </c>
      <c r="F154" s="6" t="s">
        <v>589</v>
      </c>
      <c r="G154" s="6" t="s">
        <v>590</v>
      </c>
      <c r="H154" s="3" t="s">
        <v>591</v>
      </c>
      <c r="I154" s="4" t="s">
        <v>592</v>
      </c>
      <c r="J154" s="4">
        <v>108</v>
      </c>
      <c r="K154" s="3">
        <v>425</v>
      </c>
      <c r="L154" s="3">
        <v>11</v>
      </c>
      <c r="M154" s="1" t="s">
        <v>723</v>
      </c>
    </row>
    <row r="155" spans="1:13" ht="16.05" customHeight="1" x14ac:dyDescent="0.3">
      <c r="A155" s="3">
        <v>89647</v>
      </c>
      <c r="B155" s="3" t="s">
        <v>593</v>
      </c>
      <c r="C155" s="4" t="s">
        <v>14</v>
      </c>
      <c r="D155" s="4" t="s">
        <v>15</v>
      </c>
      <c r="E155" s="3" t="s">
        <v>544</v>
      </c>
      <c r="F155" s="6" t="s">
        <v>594</v>
      </c>
      <c r="G155" s="6" t="s">
        <v>595</v>
      </c>
      <c r="H155" s="3" t="s">
        <v>596</v>
      </c>
      <c r="I155" s="4" t="s">
        <v>597</v>
      </c>
      <c r="J155" s="4">
        <v>112</v>
      </c>
      <c r="K155" s="3">
        <v>415</v>
      </c>
      <c r="L155" s="3">
        <v>12</v>
      </c>
      <c r="M155" s="1" t="s">
        <v>723</v>
      </c>
    </row>
    <row r="156" spans="1:13" ht="16.05" customHeight="1" x14ac:dyDescent="0.3">
      <c r="A156" s="3">
        <v>100121</v>
      </c>
      <c r="B156" s="3" t="s">
        <v>598</v>
      </c>
      <c r="C156" s="3" t="s">
        <v>14</v>
      </c>
      <c r="D156" s="3" t="s">
        <v>15</v>
      </c>
      <c r="E156" s="3" t="s">
        <v>544</v>
      </c>
      <c r="F156" s="3" t="s">
        <v>599</v>
      </c>
      <c r="G156" s="3" t="s">
        <v>600</v>
      </c>
      <c r="H156" s="3" t="s">
        <v>601</v>
      </c>
      <c r="I156" s="3" t="s">
        <v>602</v>
      </c>
      <c r="J156" s="3">
        <v>108</v>
      </c>
      <c r="K156" s="3">
        <v>405</v>
      </c>
      <c r="L156" s="3">
        <v>13</v>
      </c>
      <c r="M156" s="1" t="s">
        <v>723</v>
      </c>
    </row>
    <row r="157" spans="1:13" ht="16.05" customHeight="1" x14ac:dyDescent="0.3">
      <c r="A157" s="3">
        <v>90797</v>
      </c>
      <c r="B157" s="3" t="s">
        <v>603</v>
      </c>
      <c r="C157" s="4" t="s">
        <v>14</v>
      </c>
      <c r="D157" s="4" t="s">
        <v>15</v>
      </c>
      <c r="E157" s="3" t="s">
        <v>544</v>
      </c>
      <c r="F157" s="6" t="s">
        <v>604</v>
      </c>
      <c r="G157" s="6" t="s">
        <v>590</v>
      </c>
      <c r="H157" s="3" t="s">
        <v>591</v>
      </c>
      <c r="I157" s="4" t="s">
        <v>605</v>
      </c>
      <c r="J157" s="4">
        <v>110</v>
      </c>
      <c r="K157" s="3">
        <v>375</v>
      </c>
      <c r="L157" s="3">
        <v>14</v>
      </c>
      <c r="M157" s="1" t="s">
        <v>723</v>
      </c>
    </row>
    <row r="158" spans="1:13" ht="16.05" customHeight="1" x14ac:dyDescent="0.3">
      <c r="A158" s="3">
        <v>84249</v>
      </c>
      <c r="B158" s="3" t="s">
        <v>606</v>
      </c>
      <c r="C158" s="4" t="s">
        <v>14</v>
      </c>
      <c r="D158" s="4" t="s">
        <v>15</v>
      </c>
      <c r="E158" s="3" t="s">
        <v>544</v>
      </c>
      <c r="F158" s="6" t="s">
        <v>590</v>
      </c>
      <c r="G158" s="6" t="s">
        <v>590</v>
      </c>
      <c r="H158" s="3" t="s">
        <v>607</v>
      </c>
      <c r="I158" s="4" t="s">
        <v>608</v>
      </c>
      <c r="J158" s="4">
        <v>108</v>
      </c>
      <c r="K158" s="3">
        <v>370</v>
      </c>
      <c r="L158" s="3">
        <v>15</v>
      </c>
      <c r="M158" s="1" t="s">
        <v>723</v>
      </c>
    </row>
    <row r="159" spans="1:13" ht="16.05" customHeight="1" x14ac:dyDescent="0.3">
      <c r="A159" s="3">
        <v>95230</v>
      </c>
      <c r="B159" s="3" t="s">
        <v>609</v>
      </c>
      <c r="C159" s="4" t="s">
        <v>14</v>
      </c>
      <c r="D159" s="4" t="s">
        <v>15</v>
      </c>
      <c r="E159" s="3" t="s">
        <v>544</v>
      </c>
      <c r="F159" s="6" t="s">
        <v>610</v>
      </c>
      <c r="G159" s="6" t="s">
        <v>611</v>
      </c>
      <c r="H159" s="3" t="s">
        <v>320</v>
      </c>
      <c r="I159" s="4" t="s">
        <v>612</v>
      </c>
      <c r="J159" s="4">
        <v>112</v>
      </c>
      <c r="K159" s="3">
        <v>370</v>
      </c>
      <c r="L159" s="3">
        <v>16</v>
      </c>
      <c r="M159" s="1" t="s">
        <v>723</v>
      </c>
    </row>
    <row r="160" spans="1:13" ht="16.05" customHeight="1" x14ac:dyDescent="0.3">
      <c r="A160" s="3">
        <v>89594</v>
      </c>
      <c r="B160" s="3" t="s">
        <v>613</v>
      </c>
      <c r="C160" s="4" t="s">
        <v>14</v>
      </c>
      <c r="D160" s="4" t="s">
        <v>15</v>
      </c>
      <c r="E160" s="3" t="s">
        <v>544</v>
      </c>
      <c r="F160" s="6" t="s">
        <v>614</v>
      </c>
      <c r="G160" s="6" t="s">
        <v>546</v>
      </c>
      <c r="H160" s="3" t="s">
        <v>615</v>
      </c>
      <c r="I160" s="4" t="s">
        <v>616</v>
      </c>
      <c r="J160" s="4">
        <v>54</v>
      </c>
      <c r="K160" s="3">
        <v>360</v>
      </c>
      <c r="L160" s="3">
        <v>17</v>
      </c>
      <c r="M160" s="1" t="s">
        <v>723</v>
      </c>
    </row>
    <row r="161" spans="1:13" ht="16.05" customHeight="1" x14ac:dyDescent="0.3">
      <c r="A161" s="3">
        <v>84978</v>
      </c>
      <c r="B161" s="3" t="s">
        <v>617</v>
      </c>
      <c r="C161" s="4" t="s">
        <v>14</v>
      </c>
      <c r="D161" s="4" t="s">
        <v>15</v>
      </c>
      <c r="E161" s="3" t="s">
        <v>544</v>
      </c>
      <c r="F161" s="6" t="s">
        <v>618</v>
      </c>
      <c r="G161" s="6" t="s">
        <v>619</v>
      </c>
      <c r="H161" s="3" t="s">
        <v>620</v>
      </c>
      <c r="I161" s="4" t="s">
        <v>621</v>
      </c>
      <c r="J161" s="4">
        <v>64</v>
      </c>
      <c r="K161" s="3">
        <v>360</v>
      </c>
      <c r="L161" s="3">
        <v>18</v>
      </c>
      <c r="M161" s="1" t="s">
        <v>723</v>
      </c>
    </row>
    <row r="162" spans="1:13" ht="16.05" customHeight="1" x14ac:dyDescent="0.3">
      <c r="A162" s="3">
        <v>74579</v>
      </c>
      <c r="B162" s="3" t="s">
        <v>622</v>
      </c>
      <c r="C162" s="4" t="s">
        <v>14</v>
      </c>
      <c r="D162" s="4" t="s">
        <v>15</v>
      </c>
      <c r="E162" s="3" t="s">
        <v>544</v>
      </c>
      <c r="F162" s="6" t="s">
        <v>623</v>
      </c>
      <c r="G162" s="6" t="s">
        <v>141</v>
      </c>
      <c r="H162" s="3" t="s">
        <v>624</v>
      </c>
      <c r="I162" s="4" t="s">
        <v>625</v>
      </c>
      <c r="J162" s="4">
        <v>57</v>
      </c>
      <c r="K162" s="3">
        <v>350</v>
      </c>
      <c r="L162" s="3">
        <v>19</v>
      </c>
      <c r="M162" s="1" t="s">
        <v>723</v>
      </c>
    </row>
    <row r="163" spans="1:13" ht="16.05" customHeight="1" x14ac:dyDescent="0.3">
      <c r="A163" s="3">
        <v>74564</v>
      </c>
      <c r="B163" s="3" t="s">
        <v>626</v>
      </c>
      <c r="C163" s="4" t="s">
        <v>14</v>
      </c>
      <c r="D163" s="4" t="s">
        <v>15</v>
      </c>
      <c r="E163" s="3" t="s">
        <v>544</v>
      </c>
      <c r="F163" s="6" t="s">
        <v>627</v>
      </c>
      <c r="G163" s="6" t="s">
        <v>141</v>
      </c>
      <c r="H163" s="3" t="s">
        <v>628</v>
      </c>
      <c r="I163" s="4" t="s">
        <v>629</v>
      </c>
      <c r="J163" s="4">
        <v>58</v>
      </c>
      <c r="K163" s="3">
        <v>350</v>
      </c>
      <c r="L163" s="3">
        <v>20</v>
      </c>
      <c r="M163" s="1" t="s">
        <v>723</v>
      </c>
    </row>
    <row r="164" spans="1:13" ht="16.05" customHeight="1" x14ac:dyDescent="0.3">
      <c r="A164" s="3">
        <v>84701</v>
      </c>
      <c r="B164" s="3" t="s">
        <v>630</v>
      </c>
      <c r="C164" s="4" t="s">
        <v>14</v>
      </c>
      <c r="D164" s="4" t="s">
        <v>15</v>
      </c>
      <c r="E164" s="3" t="s">
        <v>544</v>
      </c>
      <c r="F164" s="6" t="s">
        <v>631</v>
      </c>
      <c r="G164" s="6" t="s">
        <v>590</v>
      </c>
      <c r="H164" s="3" t="s">
        <v>607</v>
      </c>
      <c r="I164" s="4" t="s">
        <v>632</v>
      </c>
      <c r="J164" s="4">
        <v>60</v>
      </c>
      <c r="K164" s="3">
        <v>350</v>
      </c>
      <c r="L164" s="3">
        <v>21</v>
      </c>
      <c r="M164" s="1" t="s">
        <v>724</v>
      </c>
    </row>
    <row r="165" spans="1:13" ht="16.05" customHeight="1" x14ac:dyDescent="0.3">
      <c r="A165" s="3">
        <v>84980</v>
      </c>
      <c r="B165" s="3" t="s">
        <v>633</v>
      </c>
      <c r="C165" s="4" t="s">
        <v>14</v>
      </c>
      <c r="D165" s="4" t="s">
        <v>15</v>
      </c>
      <c r="E165" s="3" t="s">
        <v>544</v>
      </c>
      <c r="F165" s="6" t="s">
        <v>634</v>
      </c>
      <c r="G165" s="6" t="s">
        <v>619</v>
      </c>
      <c r="H165" s="3" t="s">
        <v>620</v>
      </c>
      <c r="I165" s="4" t="s">
        <v>635</v>
      </c>
      <c r="J165" s="4">
        <v>61</v>
      </c>
      <c r="K165" s="3">
        <v>350</v>
      </c>
      <c r="L165" s="3">
        <v>22</v>
      </c>
      <c r="M165" s="1" t="s">
        <v>724</v>
      </c>
    </row>
    <row r="166" spans="1:13" ht="16.05" customHeight="1" x14ac:dyDescent="0.3">
      <c r="A166" s="3">
        <v>93965</v>
      </c>
      <c r="B166" s="3" t="s">
        <v>636</v>
      </c>
      <c r="C166" s="4" t="s">
        <v>14</v>
      </c>
      <c r="D166" s="4" t="s">
        <v>15</v>
      </c>
      <c r="E166" s="3" t="s">
        <v>544</v>
      </c>
      <c r="F166" s="6" t="s">
        <v>637</v>
      </c>
      <c r="G166" s="6" t="s">
        <v>638</v>
      </c>
      <c r="H166" s="3" t="s">
        <v>639</v>
      </c>
      <c r="I166" s="4" t="s">
        <v>637</v>
      </c>
      <c r="J166" s="4">
        <v>56</v>
      </c>
      <c r="K166" s="3">
        <v>345</v>
      </c>
      <c r="L166" s="3">
        <v>23</v>
      </c>
      <c r="M166" s="1" t="s">
        <v>724</v>
      </c>
    </row>
    <row r="167" spans="1:13" ht="16.05" customHeight="1" x14ac:dyDescent="0.3">
      <c r="A167" s="3">
        <v>91516</v>
      </c>
      <c r="B167" s="3" t="s">
        <v>640</v>
      </c>
      <c r="C167" s="4" t="s">
        <v>14</v>
      </c>
      <c r="D167" s="4" t="s">
        <v>15</v>
      </c>
      <c r="E167" s="3" t="s">
        <v>544</v>
      </c>
      <c r="F167" s="6" t="s">
        <v>641</v>
      </c>
      <c r="G167" s="6" t="s">
        <v>638</v>
      </c>
      <c r="H167" s="3" t="s">
        <v>639</v>
      </c>
      <c r="I167" s="4" t="s">
        <v>641</v>
      </c>
      <c r="J167" s="4">
        <v>55</v>
      </c>
      <c r="K167" s="3">
        <v>340</v>
      </c>
      <c r="L167" s="3">
        <v>24</v>
      </c>
      <c r="M167" s="1" t="s">
        <v>724</v>
      </c>
    </row>
    <row r="168" spans="1:13" ht="16.05" customHeight="1" x14ac:dyDescent="0.3">
      <c r="A168" s="3">
        <v>74571</v>
      </c>
      <c r="B168" s="3" t="s">
        <v>642</v>
      </c>
      <c r="C168" s="4" t="s">
        <v>14</v>
      </c>
      <c r="D168" s="4" t="s">
        <v>15</v>
      </c>
      <c r="E168" s="3" t="s">
        <v>544</v>
      </c>
      <c r="F168" s="6" t="s">
        <v>643</v>
      </c>
      <c r="G168" s="6" t="s">
        <v>141</v>
      </c>
      <c r="H168" s="3" t="s">
        <v>644</v>
      </c>
      <c r="I168" s="4" t="s">
        <v>645</v>
      </c>
      <c r="J168" s="4">
        <v>58</v>
      </c>
      <c r="K168" s="3">
        <v>340</v>
      </c>
      <c r="L168" s="3">
        <v>25</v>
      </c>
      <c r="M168" s="1" t="s">
        <v>724</v>
      </c>
    </row>
    <row r="169" spans="1:13" ht="16.05" customHeight="1" x14ac:dyDescent="0.3">
      <c r="A169" s="3">
        <v>84979</v>
      </c>
      <c r="B169" s="3" t="s">
        <v>646</v>
      </c>
      <c r="C169" s="4" t="s">
        <v>14</v>
      </c>
      <c r="D169" s="4" t="s">
        <v>15</v>
      </c>
      <c r="E169" s="3" t="s">
        <v>544</v>
      </c>
      <c r="F169" s="6" t="s">
        <v>647</v>
      </c>
      <c r="G169" s="6" t="s">
        <v>619</v>
      </c>
      <c r="H169" s="3" t="s">
        <v>620</v>
      </c>
      <c r="I169" s="4" t="s">
        <v>648</v>
      </c>
      <c r="J169" s="4">
        <v>62</v>
      </c>
      <c r="K169" s="3">
        <v>330</v>
      </c>
      <c r="L169" s="3">
        <v>26</v>
      </c>
      <c r="M169" s="1" t="s">
        <v>724</v>
      </c>
    </row>
    <row r="170" spans="1:13" ht="16.05" customHeight="1" x14ac:dyDescent="0.3">
      <c r="A170" s="3">
        <v>93956</v>
      </c>
      <c r="B170" s="3" t="s">
        <v>649</v>
      </c>
      <c r="C170" s="4" t="s">
        <v>14</v>
      </c>
      <c r="D170" s="4" t="s">
        <v>15</v>
      </c>
      <c r="E170" s="3" t="s">
        <v>544</v>
      </c>
      <c r="F170" s="6" t="s">
        <v>650</v>
      </c>
      <c r="G170" s="6" t="s">
        <v>638</v>
      </c>
      <c r="H170" s="3" t="s">
        <v>639</v>
      </c>
      <c r="I170" s="4" t="s">
        <v>650</v>
      </c>
      <c r="J170" s="4">
        <v>66</v>
      </c>
      <c r="K170" s="3">
        <v>325</v>
      </c>
      <c r="L170" s="3">
        <v>27</v>
      </c>
      <c r="M170" s="1" t="s">
        <v>724</v>
      </c>
    </row>
    <row r="171" spans="1:13" ht="16.05" customHeight="1" x14ac:dyDescent="0.3">
      <c r="A171" s="3">
        <v>86049</v>
      </c>
      <c r="B171" s="3" t="s">
        <v>651</v>
      </c>
      <c r="C171" s="4" t="s">
        <v>14</v>
      </c>
      <c r="D171" s="4" t="s">
        <v>15</v>
      </c>
      <c r="E171" s="3" t="s">
        <v>544</v>
      </c>
      <c r="F171" s="6" t="s">
        <v>652</v>
      </c>
      <c r="G171" s="6" t="s">
        <v>18</v>
      </c>
      <c r="H171" s="3" t="s">
        <v>653</v>
      </c>
      <c r="I171" s="4" t="s">
        <v>654</v>
      </c>
      <c r="J171" s="4">
        <v>70</v>
      </c>
      <c r="K171" s="3">
        <v>295</v>
      </c>
      <c r="L171" s="3">
        <v>28</v>
      </c>
      <c r="M171" s="1" t="s">
        <v>724</v>
      </c>
    </row>
    <row r="172" spans="1:13" ht="16.05" customHeight="1" x14ac:dyDescent="0.3">
      <c r="A172" s="3">
        <v>91419</v>
      </c>
      <c r="B172" s="3" t="s">
        <v>655</v>
      </c>
      <c r="C172" s="4" t="s">
        <v>14</v>
      </c>
      <c r="D172" s="4" t="s">
        <v>15</v>
      </c>
      <c r="E172" s="3" t="s">
        <v>544</v>
      </c>
      <c r="F172" s="6" t="s">
        <v>656</v>
      </c>
      <c r="G172" s="6" t="s">
        <v>590</v>
      </c>
      <c r="H172" s="3" t="s">
        <v>591</v>
      </c>
      <c r="I172" s="4" t="s">
        <v>657</v>
      </c>
      <c r="J172" s="4">
        <v>74</v>
      </c>
      <c r="K172" s="3">
        <v>285</v>
      </c>
      <c r="L172" s="3">
        <v>29</v>
      </c>
      <c r="M172" s="1" t="s">
        <v>724</v>
      </c>
    </row>
    <row r="173" spans="1:13" ht="16.05" customHeight="1" x14ac:dyDescent="0.3">
      <c r="A173" s="3">
        <v>86722</v>
      </c>
      <c r="B173" s="3" t="s">
        <v>658</v>
      </c>
      <c r="C173" s="4" t="s">
        <v>14</v>
      </c>
      <c r="D173" s="4" t="s">
        <v>15</v>
      </c>
      <c r="E173" s="3" t="s">
        <v>544</v>
      </c>
      <c r="F173" s="6" t="s">
        <v>659</v>
      </c>
      <c r="G173" s="6" t="s">
        <v>660</v>
      </c>
      <c r="H173" s="3" t="s">
        <v>24</v>
      </c>
      <c r="I173" s="4" t="s">
        <v>661</v>
      </c>
      <c r="J173" s="4">
        <v>30</v>
      </c>
      <c r="K173" s="3">
        <v>280</v>
      </c>
      <c r="L173" s="3">
        <v>30</v>
      </c>
      <c r="M173" s="1" t="s">
        <v>724</v>
      </c>
    </row>
    <row r="174" spans="1:13" ht="16.05" customHeight="1" x14ac:dyDescent="0.3">
      <c r="A174" s="3">
        <v>95294</v>
      </c>
      <c r="B174" s="3" t="s">
        <v>662</v>
      </c>
      <c r="C174" s="4" t="s">
        <v>14</v>
      </c>
      <c r="D174" s="4" t="s">
        <v>15</v>
      </c>
      <c r="E174" s="3" t="s">
        <v>544</v>
      </c>
      <c r="F174" s="6" t="s">
        <v>663</v>
      </c>
      <c r="G174" s="6" t="s">
        <v>638</v>
      </c>
      <c r="H174" s="3" t="s">
        <v>320</v>
      </c>
      <c r="I174" s="4" t="s">
        <v>664</v>
      </c>
      <c r="J174" s="4">
        <v>34</v>
      </c>
      <c r="K174" s="3">
        <v>280</v>
      </c>
      <c r="L174" s="3">
        <v>31</v>
      </c>
      <c r="M174" s="1" t="s">
        <v>724</v>
      </c>
    </row>
    <row r="175" spans="1:13" ht="16.05" customHeight="1" x14ac:dyDescent="0.3">
      <c r="A175" s="3">
        <v>74941</v>
      </c>
      <c r="B175" s="3" t="s">
        <v>665</v>
      </c>
      <c r="C175" s="4" t="s">
        <v>14</v>
      </c>
      <c r="D175" s="4" t="s">
        <v>15</v>
      </c>
      <c r="E175" s="3" t="s">
        <v>544</v>
      </c>
      <c r="F175" s="6" t="s">
        <v>666</v>
      </c>
      <c r="G175" s="6" t="s">
        <v>141</v>
      </c>
      <c r="H175" s="3" t="s">
        <v>628</v>
      </c>
      <c r="I175" s="4" t="s">
        <v>667</v>
      </c>
      <c r="J175" s="4">
        <v>32</v>
      </c>
      <c r="K175" s="3">
        <v>230</v>
      </c>
      <c r="L175" s="3">
        <v>32</v>
      </c>
      <c r="M175" s="1" t="s">
        <v>724</v>
      </c>
    </row>
    <row r="176" spans="1:13" ht="16.05" customHeight="1" x14ac:dyDescent="0.3">
      <c r="A176" s="3">
        <v>93962</v>
      </c>
      <c r="B176" s="3" t="s">
        <v>668</v>
      </c>
      <c r="C176" s="4" t="s">
        <v>14</v>
      </c>
      <c r="D176" s="4" t="s">
        <v>15</v>
      </c>
      <c r="E176" s="3" t="s">
        <v>544</v>
      </c>
      <c r="F176" s="6" t="s">
        <v>669</v>
      </c>
      <c r="G176" s="6" t="s">
        <v>638</v>
      </c>
      <c r="H176" s="3" t="s">
        <v>639</v>
      </c>
      <c r="I176" s="4" t="s">
        <v>669</v>
      </c>
      <c r="J176" s="4">
        <v>58</v>
      </c>
      <c r="K176" s="3">
        <v>225</v>
      </c>
      <c r="L176" s="3">
        <v>33</v>
      </c>
      <c r="M176" s="1" t="s">
        <v>724</v>
      </c>
    </row>
    <row r="177" spans="1:13" ht="16.05" customHeight="1" x14ac:dyDescent="0.3">
      <c r="A177" s="3">
        <v>74404</v>
      </c>
      <c r="B177" s="3" t="s">
        <v>670</v>
      </c>
      <c r="C177" s="4" t="s">
        <v>14</v>
      </c>
      <c r="D177" s="4" t="s">
        <v>15</v>
      </c>
      <c r="E177" s="3" t="s">
        <v>544</v>
      </c>
      <c r="F177" s="6" t="s">
        <v>671</v>
      </c>
      <c r="G177" s="6" t="s">
        <v>555</v>
      </c>
      <c r="H177" s="3" t="s">
        <v>48</v>
      </c>
      <c r="I177" s="4" t="s">
        <v>672</v>
      </c>
      <c r="J177" s="4">
        <v>81</v>
      </c>
      <c r="K177" s="3">
        <v>220</v>
      </c>
      <c r="L177" s="3">
        <v>34</v>
      </c>
      <c r="M177" s="1" t="s">
        <v>724</v>
      </c>
    </row>
    <row r="178" spans="1:13" ht="16.05" customHeight="1" x14ac:dyDescent="0.3">
      <c r="A178" s="3">
        <v>93969</v>
      </c>
      <c r="B178" s="3" t="s">
        <v>673</v>
      </c>
      <c r="C178" s="4" t="s">
        <v>14</v>
      </c>
      <c r="D178" s="4" t="s">
        <v>15</v>
      </c>
      <c r="E178" s="3" t="s">
        <v>544</v>
      </c>
      <c r="F178" s="6" t="s">
        <v>674</v>
      </c>
      <c r="G178" s="6" t="s">
        <v>638</v>
      </c>
      <c r="H178" s="3" t="s">
        <v>639</v>
      </c>
      <c r="I178" s="4" t="s">
        <v>674</v>
      </c>
      <c r="J178" s="4">
        <v>90</v>
      </c>
      <c r="K178" s="3">
        <v>220</v>
      </c>
      <c r="L178" s="3">
        <v>35</v>
      </c>
      <c r="M178" s="1" t="s">
        <v>724</v>
      </c>
    </row>
    <row r="179" spans="1:13" ht="16.05" customHeight="1" x14ac:dyDescent="0.3">
      <c r="A179" s="3">
        <v>81665</v>
      </c>
      <c r="B179" s="3" t="s">
        <v>675</v>
      </c>
      <c r="C179" s="4" t="s">
        <v>14</v>
      </c>
      <c r="D179" s="4" t="s">
        <v>15</v>
      </c>
      <c r="E179" s="3" t="s">
        <v>544</v>
      </c>
      <c r="F179" s="6" t="s">
        <v>676</v>
      </c>
      <c r="G179" s="6" t="s">
        <v>619</v>
      </c>
      <c r="H179" s="3" t="s">
        <v>620</v>
      </c>
      <c r="I179" s="4" t="s">
        <v>677</v>
      </c>
      <c r="J179" s="4">
        <v>10</v>
      </c>
      <c r="K179" s="3">
        <v>210</v>
      </c>
      <c r="L179" s="3">
        <v>36</v>
      </c>
      <c r="M179" s="1" t="s">
        <v>724</v>
      </c>
    </row>
    <row r="180" spans="1:13" ht="16.05" customHeight="1" x14ac:dyDescent="0.3">
      <c r="A180" s="3">
        <v>93971</v>
      </c>
      <c r="B180" s="3" t="s">
        <v>678</v>
      </c>
      <c r="C180" s="4" t="s">
        <v>14</v>
      </c>
      <c r="D180" s="4" t="s">
        <v>15</v>
      </c>
      <c r="E180" s="3" t="s">
        <v>544</v>
      </c>
      <c r="F180" s="6" t="s">
        <v>679</v>
      </c>
      <c r="G180" s="6" t="s">
        <v>638</v>
      </c>
      <c r="H180" s="3" t="s">
        <v>639</v>
      </c>
      <c r="I180" s="4" t="s">
        <v>679</v>
      </c>
      <c r="J180" s="4">
        <v>22</v>
      </c>
      <c r="K180" s="3">
        <v>210</v>
      </c>
      <c r="L180" s="3">
        <v>37</v>
      </c>
      <c r="M180" s="1" t="s">
        <v>724</v>
      </c>
    </row>
    <row r="181" spans="1:13" ht="16.05" customHeight="1" x14ac:dyDescent="0.3">
      <c r="A181" s="3">
        <v>93950</v>
      </c>
      <c r="B181" s="3" t="s">
        <v>680</v>
      </c>
      <c r="C181" s="4" t="s">
        <v>14</v>
      </c>
      <c r="D181" s="4" t="s">
        <v>15</v>
      </c>
      <c r="E181" s="3" t="s">
        <v>544</v>
      </c>
      <c r="F181" s="6" t="s">
        <v>681</v>
      </c>
      <c r="G181" s="6" t="s">
        <v>638</v>
      </c>
      <c r="H181" s="3" t="s">
        <v>639</v>
      </c>
      <c r="I181" s="4" t="s">
        <v>681</v>
      </c>
      <c r="J181" s="4">
        <v>64</v>
      </c>
      <c r="K181" s="3">
        <v>205</v>
      </c>
      <c r="L181" s="3">
        <v>38</v>
      </c>
      <c r="M181" s="1" t="s">
        <v>724</v>
      </c>
    </row>
    <row r="182" spans="1:13" ht="16.05" customHeight="1" x14ac:dyDescent="0.3">
      <c r="A182" s="3">
        <v>89571</v>
      </c>
      <c r="B182" s="3" t="s">
        <v>682</v>
      </c>
      <c r="C182" s="7" t="s">
        <v>683</v>
      </c>
      <c r="D182" s="3" t="s">
        <v>15</v>
      </c>
      <c r="E182" s="3" t="s">
        <v>544</v>
      </c>
      <c r="F182" s="3" t="s">
        <v>684</v>
      </c>
      <c r="G182" s="3" t="s">
        <v>546</v>
      </c>
      <c r="H182" s="3" t="s">
        <v>685</v>
      </c>
      <c r="I182" s="3" t="s">
        <v>686</v>
      </c>
      <c r="J182" s="3">
        <v>20</v>
      </c>
      <c r="K182" s="3">
        <v>100</v>
      </c>
      <c r="L182" s="3">
        <v>39</v>
      </c>
      <c r="M182" s="1" t="s">
        <v>724</v>
      </c>
    </row>
    <row r="183" spans="1:13" ht="16.05" customHeight="1" x14ac:dyDescent="0.3">
      <c r="A183" s="3"/>
      <c r="B183" s="3"/>
      <c r="C183" s="7"/>
      <c r="D183" s="3"/>
      <c r="E183" s="3"/>
      <c r="F183" s="3"/>
      <c r="G183" s="3"/>
      <c r="H183" s="3"/>
      <c r="I183" s="3"/>
      <c r="J183" s="3"/>
      <c r="K183" s="3"/>
      <c r="L183" s="3"/>
      <c r="M183" s="1"/>
    </row>
    <row r="184" spans="1:13" ht="16.05" customHeight="1" x14ac:dyDescent="0.3">
      <c r="A184" s="3">
        <v>85847</v>
      </c>
      <c r="B184" s="3" t="s">
        <v>687</v>
      </c>
      <c r="C184" s="4" t="s">
        <v>14</v>
      </c>
      <c r="D184" s="4" t="s">
        <v>15</v>
      </c>
      <c r="E184" s="3" t="s">
        <v>688</v>
      </c>
      <c r="F184" s="4" t="s">
        <v>689</v>
      </c>
      <c r="G184" s="4" t="s">
        <v>690</v>
      </c>
      <c r="H184" s="3" t="s">
        <v>691</v>
      </c>
      <c r="I184" s="4" t="s">
        <v>692</v>
      </c>
      <c r="J184" s="4">
        <v>208</v>
      </c>
      <c r="K184" s="3">
        <v>822</v>
      </c>
      <c r="L184" s="3">
        <v>1</v>
      </c>
      <c r="M184" s="1" t="s">
        <v>719</v>
      </c>
    </row>
    <row r="185" spans="1:13" ht="16.05" customHeight="1" x14ac:dyDescent="0.3">
      <c r="A185" s="3">
        <v>85879</v>
      </c>
      <c r="B185" s="3" t="s">
        <v>693</v>
      </c>
      <c r="C185" s="4" t="s">
        <v>14</v>
      </c>
      <c r="D185" s="4" t="s">
        <v>15</v>
      </c>
      <c r="E185" s="3" t="s">
        <v>688</v>
      </c>
      <c r="F185" s="4" t="s">
        <v>694</v>
      </c>
      <c r="G185" s="4" t="s">
        <v>690</v>
      </c>
      <c r="H185" s="3" t="s">
        <v>695</v>
      </c>
      <c r="I185" s="4" t="s">
        <v>696</v>
      </c>
      <c r="J185" s="4">
        <v>55</v>
      </c>
      <c r="K185" s="3">
        <v>470</v>
      </c>
      <c r="L185" s="3">
        <v>2</v>
      </c>
      <c r="M185" s="1" t="s">
        <v>723</v>
      </c>
    </row>
    <row r="186" spans="1:13" ht="16.05" customHeight="1" x14ac:dyDescent="0.3">
      <c r="A186" s="3">
        <v>85900</v>
      </c>
      <c r="B186" s="3" t="s">
        <v>697</v>
      </c>
      <c r="C186" s="4" t="s">
        <v>14</v>
      </c>
      <c r="D186" s="4" t="s">
        <v>15</v>
      </c>
      <c r="E186" s="3" t="s">
        <v>688</v>
      </c>
      <c r="F186" s="4" t="s">
        <v>698</v>
      </c>
      <c r="G186" s="4" t="s">
        <v>575</v>
      </c>
      <c r="H186" s="3" t="s">
        <v>699</v>
      </c>
      <c r="I186" s="4" t="s">
        <v>700</v>
      </c>
      <c r="J186" s="4">
        <v>50</v>
      </c>
      <c r="K186" s="3">
        <v>405</v>
      </c>
      <c r="L186" s="3">
        <v>3</v>
      </c>
      <c r="M186" s="1" t="s">
        <v>723</v>
      </c>
    </row>
    <row r="187" spans="1:13" ht="16.05" customHeight="1" x14ac:dyDescent="0.3">
      <c r="A187" s="3">
        <v>85872</v>
      </c>
      <c r="B187" s="3" t="s">
        <v>701</v>
      </c>
      <c r="C187" s="4" t="s">
        <v>14</v>
      </c>
      <c r="D187" s="4" t="s">
        <v>15</v>
      </c>
      <c r="E187" s="3" t="s">
        <v>688</v>
      </c>
      <c r="F187" s="4" t="s">
        <v>702</v>
      </c>
      <c r="G187" s="4" t="s">
        <v>690</v>
      </c>
      <c r="H187" s="3" t="s">
        <v>703</v>
      </c>
      <c r="I187" s="4" t="s">
        <v>704</v>
      </c>
      <c r="J187" s="4">
        <v>90</v>
      </c>
      <c r="K187" s="3">
        <v>395</v>
      </c>
      <c r="L187" s="3">
        <v>4</v>
      </c>
      <c r="M187" s="1" t="s">
        <v>723</v>
      </c>
    </row>
    <row r="188" spans="1:13" ht="16.05" customHeight="1" x14ac:dyDescent="0.3">
      <c r="A188" s="3">
        <v>85890</v>
      </c>
      <c r="B188" s="3" t="s">
        <v>705</v>
      </c>
      <c r="C188" s="4" t="s">
        <v>14</v>
      </c>
      <c r="D188" s="4" t="s">
        <v>15</v>
      </c>
      <c r="E188" s="3" t="s">
        <v>688</v>
      </c>
      <c r="F188" s="4" t="s">
        <v>706</v>
      </c>
      <c r="G188" s="4" t="s">
        <v>707</v>
      </c>
      <c r="H188" s="3" t="s">
        <v>708</v>
      </c>
      <c r="I188" s="4" t="s">
        <v>709</v>
      </c>
      <c r="J188" s="4">
        <v>86</v>
      </c>
      <c r="K188" s="3">
        <v>345</v>
      </c>
      <c r="L188" s="3">
        <v>5</v>
      </c>
      <c r="M188" s="1" t="s">
        <v>724</v>
      </c>
    </row>
    <row r="189" spans="1:13" ht="16.05" customHeight="1" x14ac:dyDescent="0.3">
      <c r="A189" s="3">
        <v>87485</v>
      </c>
      <c r="B189" s="3" t="s">
        <v>710</v>
      </c>
      <c r="C189" s="4" t="s">
        <v>14</v>
      </c>
      <c r="D189" s="4" t="s">
        <v>15</v>
      </c>
      <c r="E189" s="3" t="s">
        <v>688</v>
      </c>
      <c r="F189" s="4" t="s">
        <v>711</v>
      </c>
      <c r="G189" s="4" t="s">
        <v>711</v>
      </c>
      <c r="H189" s="3" t="s">
        <v>712</v>
      </c>
      <c r="I189" s="4" t="s">
        <v>713</v>
      </c>
      <c r="J189" s="4">
        <v>48</v>
      </c>
      <c r="K189" s="3">
        <v>255</v>
      </c>
      <c r="L189" s="3">
        <v>6</v>
      </c>
      <c r="M189" s="1" t="s">
        <v>724</v>
      </c>
    </row>
    <row r="190" spans="1:13" ht="16.05" customHeight="1" x14ac:dyDescent="0.3">
      <c r="A190" s="3">
        <v>74528</v>
      </c>
      <c r="B190" s="3" t="s">
        <v>714</v>
      </c>
      <c r="C190" s="4" t="s">
        <v>14</v>
      </c>
      <c r="D190" s="4" t="s">
        <v>15</v>
      </c>
      <c r="E190" s="3" t="s">
        <v>688</v>
      </c>
      <c r="F190" s="4" t="s">
        <v>715</v>
      </c>
      <c r="G190" s="4" t="s">
        <v>141</v>
      </c>
      <c r="H190" s="3" t="s">
        <v>154</v>
      </c>
      <c r="I190" s="4" t="s">
        <v>716</v>
      </c>
      <c r="J190" s="4">
        <v>28</v>
      </c>
      <c r="K190" s="3">
        <v>200</v>
      </c>
      <c r="L190" s="3">
        <v>7</v>
      </c>
      <c r="M190" s="1" t="s">
        <v>724</v>
      </c>
    </row>
  </sheetData>
  <mergeCells count="1">
    <mergeCell ref="A1:M1"/>
  </mergeCells>
  <phoneticPr fontId="3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2024-11-04T05:29:49Z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745CF1323DD84C21909F479E5FF29443_13</vt:lpwstr>
  </property>
  <property fmtid="{D5CDD505-2E9C-101B-9397-08002B2CF9AE}" pid="3" name="KSOProductBuildVer">
    <vt:lpwstr>2052-12.1.0.18608</vt:lpwstr>
  </property>
</Properties>
</file>