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F6B65362-50EA-4BA6-B7E8-BF02563ABCB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<sst xmlns="http://schemas.openxmlformats.org/spreadsheetml/2006/main" count="1751" uniqueCount="685">
  <si>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</si>
  <si>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</si>
  <si>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</si>
  <si>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</si>
  <si>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</si>
  <si>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</si>
  <si>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</si>
  <si>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</si>
  <si>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</si>
  <si>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</si>
  <si>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</si>
  <si>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2B8hX6AL-223-020-kD-022-1-VyF-05-x97</t>
  </si>
  <si>
    <t>'Super AI超级轨迹赛项'</t>
  </si>
  <si>
    <t>'Super AI超级轨迹赛-星际穿越'</t>
  </si>
  <si>
    <t>小学低龄组</t>
  </si>
  <si>
    <t>高区一小队</t>
  </si>
  <si>
    <t>威海市高区一小</t>
  </si>
  <si>
    <t>刘良</t>
  </si>
  <si>
    <t>孙嘉明</t>
  </si>
  <si>
    <t>2B8hX6wg-223-020-FP-022-1-2OY-05-nNS</t>
  </si>
  <si>
    <t>外太空四队</t>
  </si>
  <si>
    <t>荣成辰达科技培训学校</t>
  </si>
  <si>
    <t>徐怀志</t>
  </si>
  <si>
    <t>邱岚箫</t>
  </si>
  <si>
    <t>2B8hX6Az-223-020-JT-022-1-Aao-05-JE3</t>
  </si>
  <si>
    <t>外太空十二队</t>
  </si>
  <si>
    <t>刘衍坤</t>
  </si>
  <si>
    <t>崔厚德</t>
  </si>
  <si>
    <t>2B8hX6we-223-020-VB-022-1-PxK-05-KcL</t>
  </si>
  <si>
    <t>外太空五队</t>
  </si>
  <si>
    <t>郭家旭</t>
  </si>
  <si>
    <t>2B8hX6A2-223-020-Du-022-1-Dyb-05-y5O</t>
  </si>
  <si>
    <t>外太空十三队</t>
  </si>
  <si>
    <t>张荣蓉</t>
  </si>
  <si>
    <t>赵梓宸</t>
  </si>
  <si>
    <t>2B8hX6A7-223-020-Pp-022-1-zOZ-05-zoY</t>
  </si>
  <si>
    <t>外太空十一队</t>
  </si>
  <si>
    <t>李欣宇</t>
  </si>
  <si>
    <t>于乐仁</t>
  </si>
  <si>
    <t>2B8hX6w1-223-020-bw-022-1-Cq4-05-CYO</t>
  </si>
  <si>
    <t>外太空三队</t>
  </si>
  <si>
    <t>孙明坤</t>
  </si>
  <si>
    <t>2B8hX6ws-223-020-RG-022-1-ccv-05-OKm</t>
  </si>
  <si>
    <t>外太空六队</t>
  </si>
  <si>
    <t>毕明程</t>
  </si>
  <si>
    <t>2B8hX6Ay-223-020-vt-022-1-aso-05-pTU</t>
  </si>
  <si>
    <t>威海市环翠区实验小学1队</t>
  </si>
  <si>
    <t>威海市环翠区实验小学</t>
  </si>
  <si>
    <t>王超群</t>
  </si>
  <si>
    <t>徐天宇</t>
  </si>
  <si>
    <t>2B8hX6A1-223-020-3W-022-1-cbX-05-uvj</t>
  </si>
  <si>
    <t>威海市环翠区神道口小学6队</t>
  </si>
  <si>
    <t>威海市环翠区神道口小学</t>
  </si>
  <si>
    <t>杨子强</t>
  </si>
  <si>
    <t>李泓臻</t>
  </si>
  <si>
    <t>2B8hX6AG-223-020-Pu-022-1-2Gd-05-guL</t>
  </si>
  <si>
    <t>威海市环翠区实验小学3队</t>
  </si>
  <si>
    <t>张持</t>
  </si>
  <si>
    <t>2B8hX6AT-223-020-yj-022-1-RFb-05-BUU</t>
  </si>
  <si>
    <t>相雨桐</t>
  </si>
  <si>
    <t>2B8hX6A4-223-020-9l-022-1-dXu-05-Sfg</t>
  </si>
  <si>
    <t>威海市环翠区实验小学2队</t>
  </si>
  <si>
    <t>叶芯羽</t>
  </si>
  <si>
    <t>2B8hX6AE-223-020-rE-022-1-OlV-05-iFb</t>
  </si>
  <si>
    <t>威海市环翠区神道口小学4队</t>
  </si>
  <si>
    <t>赵秀哲</t>
  </si>
  <si>
    <t>2B8hX6Ae-223-020-OM-022-1-39c-05-kOT</t>
  </si>
  <si>
    <t>威海市环翠区神道口小学7队</t>
  </si>
  <si>
    <t>朱永齐</t>
  </si>
  <si>
    <t>2B8hX6A3-223-020-8z-022-1-zOo-05-ENo</t>
  </si>
  <si>
    <t>威海市环翠区神道口小学5队</t>
  </si>
  <si>
    <t>葛佳琦</t>
  </si>
  <si>
    <t>2B8hX6AW-223-020-8u-022-1-Ie2-05-1vG</t>
  </si>
  <si>
    <t>威海市环翠区神道口小学1队</t>
  </si>
  <si>
    <t>王警瑶</t>
  </si>
  <si>
    <t>2B8hX6AX-223-020-IA-022-1-wwC-05-hLz</t>
  </si>
  <si>
    <t>威海市环翠区实验小学6队</t>
  </si>
  <si>
    <t>杨家骏</t>
  </si>
  <si>
    <t>2B8hX6A9-223-020-uz-022-1-MH1-05-OPs</t>
  </si>
  <si>
    <t>威海市环翠区实验小学8队</t>
  </si>
  <si>
    <t>王懋烁</t>
  </si>
  <si>
    <t>2B8hX6A8-223-020-yy-022-1-fev-05-XGV</t>
  </si>
  <si>
    <t>威海市环翠区神道口小学3队</t>
  </si>
  <si>
    <t>刘子晗</t>
  </si>
  <si>
    <t>2B8hX6Ac-223-020-oy-022-1-RP2-05-w6k</t>
  </si>
  <si>
    <t>威海市环翠区实验小学4队</t>
  </si>
  <si>
    <t>贾玺哲</t>
  </si>
  <si>
    <t>2B8hX6AS-223-020-do-022-1-cEk-05-q2p</t>
  </si>
  <si>
    <t>威海市环翠区实验小学7队</t>
  </si>
  <si>
    <t>于浩朋</t>
  </si>
  <si>
    <t>2B8hX6Ax-223-020-ZS-022-1-rqk-05-Yl1</t>
  </si>
  <si>
    <t>威海市环翠区实验小学5队</t>
  </si>
  <si>
    <t>姜硕康</t>
  </si>
  <si>
    <t>2B8hX6Gh-223-020-PF-022-1-jxZ-06-g67</t>
  </si>
  <si>
    <t>小学高龄组</t>
  </si>
  <si>
    <t>刘紫昂</t>
  </si>
  <si>
    <t>青岛同安路小学</t>
  </si>
  <si>
    <t>孙华明</t>
  </si>
  <si>
    <t>2B8hX6G7-223-020-vM-022-1-xWZ-06-O85</t>
  </si>
  <si>
    <t>任玉博</t>
  </si>
  <si>
    <t>青岛市崂山区第二实验小学</t>
  </si>
  <si>
    <t>2B8hX6qw-223-020-2o-022-1-TWt-06-k6T</t>
  </si>
  <si>
    <t>清大科学10队</t>
  </si>
  <si>
    <t>威海昭文科技培训学校</t>
  </si>
  <si>
    <t>荣敏然</t>
  </si>
  <si>
    <t>李梓睿</t>
  </si>
  <si>
    <t>2B8hX6GZ-223-020-2f-022-1-z3Z-06-4EH</t>
  </si>
  <si>
    <t>王子博</t>
  </si>
  <si>
    <t>青岛王埠小学</t>
  </si>
  <si>
    <t>2B8hX6bF-223-020-Rx-022-1-Gpa-06-wuD</t>
  </si>
  <si>
    <t>董宇宸</t>
  </si>
  <si>
    <t>青岛哲范小学</t>
  </si>
  <si>
    <t>2B8hX6GA-223-020-c2-022-1-gEK-06-V7Z</t>
  </si>
  <si>
    <t>刘茗扬</t>
  </si>
  <si>
    <t>青岛海诺学校</t>
  </si>
  <si>
    <t>2B8hX6qV-223-020-DB-022-1-POo-06-ZVw</t>
  </si>
  <si>
    <t>无限队</t>
  </si>
  <si>
    <t>威海市望岛小学</t>
  </si>
  <si>
    <t>韩逸</t>
  </si>
  <si>
    <t>于佳跃</t>
  </si>
  <si>
    <t>2B8hX6GW-223-020-W8-022-1-EuI-06-ybf</t>
  </si>
  <si>
    <t>外太空二十二队</t>
  </si>
  <si>
    <t>郭永武</t>
  </si>
  <si>
    <t>郭家琦</t>
  </si>
  <si>
    <t>2B8hX6qX-223-020-Wo-022-1-GAA-06-Ebj</t>
  </si>
  <si>
    <t>战神队</t>
  </si>
  <si>
    <t>威海市大光华学校</t>
  </si>
  <si>
    <t>邱振赫</t>
  </si>
  <si>
    <t>2B8hX6Gj-223-020-vz-022-1-Z9a-06-WoG</t>
  </si>
  <si>
    <t>外太空二十三队</t>
  </si>
  <si>
    <t>陈俊宇</t>
  </si>
  <si>
    <t>2B8hX6GQ-223-020-J9-022-1-aqi-06-CZh</t>
  </si>
  <si>
    <t>外太空二十五队</t>
  </si>
  <si>
    <t>李凤晶</t>
  </si>
  <si>
    <t>苑嘉铭</t>
  </si>
  <si>
    <t>2B8hX6qI-223-020-Kh-022-1-CWh-06-IHa</t>
  </si>
  <si>
    <t>正义队</t>
  </si>
  <si>
    <t>威海市翠竹小学</t>
  </si>
  <si>
    <t>李岳</t>
  </si>
  <si>
    <t>刘一铭</t>
  </si>
  <si>
    <t>2B8hX6GG-223-020-4c-022-1-bzp-06-1br</t>
  </si>
  <si>
    <t>外太空八队</t>
  </si>
  <si>
    <t>郭庚涛</t>
  </si>
  <si>
    <t>2B8hX6GB-223-020-Io-022-1-Xja-06-2M8</t>
  </si>
  <si>
    <t>外太空十八队</t>
  </si>
  <si>
    <t>鞠靖文</t>
  </si>
  <si>
    <t>2B8hX6q6-223-020-vi-022-1-4IC-06-Q3l</t>
  </si>
  <si>
    <t>MK2队</t>
  </si>
  <si>
    <t>邢家辰</t>
  </si>
  <si>
    <t>2B8hX6qU-223-020-Jt-022-1-oA1-06-SJg</t>
  </si>
  <si>
    <t>清大科学11队</t>
  </si>
  <si>
    <t>刘臻阳</t>
  </si>
  <si>
    <t>2B8hX6qh-223-020-4H-022-1-1WX-06-p1F</t>
  </si>
  <si>
    <t>清大科学8</t>
  </si>
  <si>
    <t>刘梦雨</t>
  </si>
  <si>
    <t>付嘉豪</t>
  </si>
  <si>
    <t>2B8hX6qG-223-020-37-022-1-Rb7-06-n1q</t>
  </si>
  <si>
    <t>清大科学12</t>
  </si>
  <si>
    <t>曲骏逸</t>
  </si>
  <si>
    <t>2B8hX6Gm-223-020-0V-022-1-krf-06-XdD</t>
  </si>
  <si>
    <t>外太空二十六队</t>
  </si>
  <si>
    <t>冷菽毅</t>
  </si>
  <si>
    <t>2B8hX6Gf-223-020-P4-022-1-HiX-06-lfQ</t>
  </si>
  <si>
    <t>外太空十五队</t>
  </si>
  <si>
    <t>秦鲁豫</t>
  </si>
  <si>
    <t>于俊涵</t>
  </si>
  <si>
    <t>2B8hX6GX-223-020-M7-022-1-lCg-06-RGx</t>
  </si>
  <si>
    <t>外太空十七队</t>
  </si>
  <si>
    <t>张骏一</t>
  </si>
  <si>
    <t>2B8hX6Gi-223-020-UC-022-1-OeC-06-Iv5</t>
  </si>
  <si>
    <t>外太空十六队</t>
  </si>
  <si>
    <t>姚宇轩</t>
  </si>
  <si>
    <t>2B8hX6G4-223-020-O9-022-1-Lao-06-KG1</t>
  </si>
  <si>
    <t>外太空七队</t>
  </si>
  <si>
    <t>孙佳茵</t>
  </si>
  <si>
    <t>2B8hX6GL-223-020-T1-022-1-1cu-06-PCs</t>
  </si>
  <si>
    <t>外太空十队</t>
  </si>
  <si>
    <t>李小敏</t>
  </si>
  <si>
    <t>2B8hX6GF-223-020-DM-022-1-8yn-06-iFh</t>
  </si>
  <si>
    <t>外太空二十四队</t>
  </si>
  <si>
    <t>黄梓睿</t>
  </si>
  <si>
    <t>2B8hX6Gc-223-020-vr-022-1-g70-06-xza</t>
  </si>
  <si>
    <t>外太空十四队</t>
  </si>
  <si>
    <t>于佳洋</t>
  </si>
  <si>
    <t>2B8hX6G9-223-020-OQ-022-1-KDU-06-tPx</t>
  </si>
  <si>
    <t>外太空十九队</t>
  </si>
  <si>
    <t>李春辰</t>
  </si>
  <si>
    <t>2B8hX6GD-223-020-EY-022-1-kYn-06-Snh</t>
  </si>
  <si>
    <t>外太空二十队</t>
  </si>
  <si>
    <t>李霖夏</t>
  </si>
  <si>
    <t>2B8hX6GO-223-020-Fa-022-1-LcT-06-1uX</t>
  </si>
  <si>
    <t>外太空二十一队</t>
  </si>
  <si>
    <t>尹煜翔</t>
  </si>
  <si>
    <t>2B8hX6G2-223-020-UN-022-1-lRM-06-Zz2</t>
  </si>
  <si>
    <t>外太空九队</t>
  </si>
  <si>
    <t>姜行至</t>
  </si>
  <si>
    <t>2B8hX6In-223-020-7X-022-1-R7A-06-Ozj</t>
  </si>
  <si>
    <t>加油队</t>
  </si>
  <si>
    <t>荣成市实验小学</t>
  </si>
  <si>
    <t>吴科</t>
  </si>
  <si>
    <t>姜思博</t>
  </si>
  <si>
    <t>2B8hX6VS-223-020-15-022-1-1vZ-06-cNR</t>
  </si>
  <si>
    <t>开心队1</t>
  </si>
  <si>
    <t>威海市文登区宋村中心小学</t>
  </si>
  <si>
    <t>吴建华</t>
  </si>
  <si>
    <t>朱明辉</t>
  </si>
  <si>
    <t>2B8hX6qR-223-020-i5-022-1-IK9-06-B1I</t>
  </si>
  <si>
    <t>虎筋绦子</t>
  </si>
  <si>
    <t>乳山市第一实验小学</t>
  </si>
  <si>
    <t>梁芳</t>
  </si>
  <si>
    <t>朱雨桐</t>
  </si>
  <si>
    <t>2B8hX6q3-223-020-eQ-022-1-2be-06-kMj</t>
  </si>
  <si>
    <t>金花玉萼</t>
  </si>
  <si>
    <t>严梓睿</t>
  </si>
  <si>
    <t>2B8hX6VC-223-020-hd-022-1-lzm-06-j8D</t>
  </si>
  <si>
    <t>桃子队</t>
  </si>
  <si>
    <t>王子政</t>
  </si>
  <si>
    <t>2B8hX65n-223-020-V2-022-1-vKV-06-u2a</t>
  </si>
  <si>
    <t>金棕衣</t>
  </si>
  <si>
    <t>马玉珍</t>
  </si>
  <si>
    <t>吴滔轩</t>
  </si>
  <si>
    <t>2B8hX6qo-223-020-L2-022-1-E9S-06-Jzz</t>
  </si>
  <si>
    <t>综艺满天星</t>
  </si>
  <si>
    <t>乳山市下初镇中心小学</t>
  </si>
  <si>
    <t>蒋立军</t>
  </si>
  <si>
    <t>秦宇</t>
  </si>
  <si>
    <t>2B8hX6cX-223-020-O1-022-1-mtE-06-DrD</t>
  </si>
  <si>
    <t>123123队</t>
  </si>
  <si>
    <t>威海市文登区实验小学</t>
  </si>
  <si>
    <t>郑静</t>
  </si>
  <si>
    <t>韩立吉</t>
  </si>
  <si>
    <t>2B8hX6Ie-223-020-mO-022-1-90K-06-z6c</t>
  </si>
  <si>
    <t>上心队</t>
  </si>
  <si>
    <t>金宇辰</t>
  </si>
  <si>
    <t>2B8hX6Ii-223-020-58-022-1-Df4-06-jAV</t>
  </si>
  <si>
    <t>啦啦队</t>
  </si>
  <si>
    <t>荣成市第二实验小学</t>
  </si>
  <si>
    <t>刘立新</t>
  </si>
  <si>
    <t>何庆哲</t>
  </si>
  <si>
    <t>2B8hX6ce-223-020-7w-022-1-MLR-06-huQ</t>
  </si>
  <si>
    <t>勇往直前队</t>
  </si>
  <si>
    <t>威海市文登区城里中心小学</t>
  </si>
  <si>
    <t>钱志远</t>
  </si>
  <si>
    <t>孔宇航</t>
  </si>
  <si>
    <t>2B8hX6qD-223-020-4R-022-1-5ZJ-06-87y</t>
  </si>
  <si>
    <t>仙箓</t>
  </si>
  <si>
    <t>乳山市徐家镇中心小学</t>
  </si>
  <si>
    <t>朱光</t>
  </si>
  <si>
    <t>季子淇</t>
  </si>
  <si>
    <t>2B8hX65y-223-020-ep-022-1-g3b-06-yDz</t>
  </si>
  <si>
    <t>日金乌</t>
  </si>
  <si>
    <t>严哲</t>
  </si>
  <si>
    <t>2B8hX65T-223-020-Co-022-1-Ulz-06-5KC</t>
  </si>
  <si>
    <t>避水珠</t>
  </si>
  <si>
    <t>许逸风</t>
  </si>
  <si>
    <t>2B8hX6q9-223-020-07-022-1-ZLM-06-Tql</t>
  </si>
  <si>
    <t>九九归一</t>
  </si>
  <si>
    <t>张新欣</t>
  </si>
  <si>
    <t>2B8hX6fl-223-020-mS-022-1-3tr-06-GbY</t>
  </si>
  <si>
    <t>鑫鑫队</t>
  </si>
  <si>
    <t>荣成市崂山小学</t>
  </si>
  <si>
    <t>周小红</t>
  </si>
  <si>
    <t>吴凯</t>
  </si>
  <si>
    <t>2B8hX6qY-223-020-Tk-022-1-YPQ-06-0M5</t>
  </si>
  <si>
    <t>白贝腰链</t>
  </si>
  <si>
    <t>刘妍</t>
  </si>
  <si>
    <t>2B8hX6cu-223-020-Id-022-1-X2F-06-NOa</t>
  </si>
  <si>
    <t>甜心队</t>
  </si>
  <si>
    <t>孙凯</t>
  </si>
  <si>
    <t>2B8hX65W-223-020-ZT-022-1-J2H-06-OMU</t>
  </si>
  <si>
    <t>水火篮</t>
  </si>
  <si>
    <t>周宇辰</t>
  </si>
  <si>
    <t>2B8hX6ct-223-020-1P-022-1-xD2-06-Jpt</t>
  </si>
  <si>
    <t>库洛米</t>
  </si>
  <si>
    <t>韩洋</t>
  </si>
  <si>
    <t>2B8hX6qH-223-020-9Q-022-1-6S5-06-UPL</t>
  </si>
  <si>
    <t>仙胞石片</t>
  </si>
  <si>
    <t>蒋子瑜</t>
  </si>
  <si>
    <t>2B8hX6tV-223-020-dn-022-1-LGz-06-g0I</t>
  </si>
  <si>
    <t>柚子队</t>
  </si>
  <si>
    <t>王丽娜</t>
  </si>
  <si>
    <t>孙梦颖</t>
  </si>
  <si>
    <t>2B8hX6Vd-223-020-Jl-022-1-OB0-06-xWi</t>
  </si>
  <si>
    <t>紫菜队</t>
  </si>
  <si>
    <t>乳山市实验小学</t>
  </si>
  <si>
    <t>蒋志强</t>
  </si>
  <si>
    <t>张明</t>
  </si>
  <si>
    <t>2B8hX6I0-223-020-rK-022-1-7Pm-06-h20</t>
  </si>
  <si>
    <t>可乐队</t>
  </si>
  <si>
    <t>许思源</t>
  </si>
  <si>
    <t>2B8hX6fP-223-020-I3-022-1-tvI-06-UJi</t>
  </si>
  <si>
    <t>少年队</t>
  </si>
  <si>
    <t>严子轩</t>
  </si>
  <si>
    <t>2B8hX65h-223-020-kT-022-1-Qjc-06-BZ3</t>
  </si>
  <si>
    <t>未来珠</t>
  </si>
  <si>
    <t>楚齐</t>
  </si>
  <si>
    <t>2B8hX65A-223-020-7Q-022-1-YR0-06-B3B</t>
  </si>
  <si>
    <t>月玉兔</t>
  </si>
  <si>
    <t>曹子轩</t>
  </si>
  <si>
    <t>2B8hX6fT-223-020-ao-022-1-M37-06-a5d</t>
  </si>
  <si>
    <t>开心队</t>
  </si>
  <si>
    <t>宋景豪</t>
  </si>
  <si>
    <t>2B8hX6qO-223-020-qM-022-1-SBM-06-QS6</t>
  </si>
  <si>
    <t>天下无敌</t>
  </si>
  <si>
    <t>朱齐</t>
  </si>
  <si>
    <t>2B8hX6Vh-223-020-J4-022-1-eTH-06-rKb</t>
  </si>
  <si>
    <t>桃花队</t>
  </si>
  <si>
    <t>汤瀚森</t>
  </si>
  <si>
    <t>2B8hX6IB-223-020-A2-022-1-Ro2-06-tUX</t>
  </si>
  <si>
    <t>玫瑰队</t>
  </si>
  <si>
    <t>杨长敖</t>
  </si>
  <si>
    <t>2B8hX6qF-223-020-pr-022-1-N89-06-9NV</t>
  </si>
  <si>
    <t>金色鲤</t>
  </si>
  <si>
    <t>孙睿</t>
  </si>
  <si>
    <t>2B8hX6t7-223-020-OG-022-1-9Bp-06-wWH</t>
  </si>
  <si>
    <t>薯片队</t>
  </si>
  <si>
    <t>杨聪</t>
  </si>
  <si>
    <t>2B8hX653-223-020-9R-022-1-O3W-06-1BG</t>
  </si>
  <si>
    <t>吉祥灯</t>
  </si>
  <si>
    <t>赵欣</t>
  </si>
  <si>
    <t>2B8hX6fh-223-020-oQ-022-1-c8I-06-xC7</t>
  </si>
  <si>
    <t>琵琶队</t>
  </si>
  <si>
    <t>李思聪</t>
  </si>
  <si>
    <t>2B8hX6tq-223-020-SH-022-1-IZG-06-Q1F</t>
  </si>
  <si>
    <t>开开心队</t>
  </si>
  <si>
    <t>张梦洁</t>
  </si>
  <si>
    <t>2B8hX6qj-223-020-VE-022-1-KTf-06-9Uk</t>
  </si>
  <si>
    <t>不求人</t>
  </si>
  <si>
    <t>魏明</t>
  </si>
  <si>
    <t>2B8hX6ff-223-020-DD-022-1-pxN-06-zjT</t>
  </si>
  <si>
    <t>逃离队</t>
  </si>
  <si>
    <t>刘宇航</t>
  </si>
  <si>
    <t>2B8hX6tr-223-020-0P-022-1-7N0-06-XLa</t>
  </si>
  <si>
    <t>开开心心队</t>
  </si>
  <si>
    <t>赵祥宇</t>
  </si>
  <si>
    <t>2B8hX65u-223-020-1T-022-1-P3r-06-wDF</t>
  </si>
  <si>
    <t>博山炉</t>
  </si>
  <si>
    <t>严阳</t>
  </si>
  <si>
    <t>2B8hX6tk-223-020-gc-022-1-jfi-06-8V6</t>
  </si>
  <si>
    <t>机器人队</t>
  </si>
  <si>
    <t>张新明</t>
  </si>
  <si>
    <t>2B8hX65p-223-020-ZW-022-1-o69-06-9hn</t>
  </si>
  <si>
    <t>定颜珠</t>
  </si>
  <si>
    <t>曹芳</t>
  </si>
  <si>
    <t>2B8hX6f8-223-020-RV-022-1-bLk-06-nfL</t>
  </si>
  <si>
    <t>青柠队</t>
  </si>
  <si>
    <t>何长敖</t>
  </si>
  <si>
    <t>2B8hX658-223-020-JJ-022-1-Y2W-06-bVh</t>
  </si>
  <si>
    <t>琥珀念珠</t>
  </si>
  <si>
    <t>魏宇轩</t>
  </si>
  <si>
    <t>2B8hX6VZ-223-020-rv-022-1-3gB-06-Z2P</t>
  </si>
  <si>
    <t>纯香队</t>
  </si>
  <si>
    <t>张仕烨</t>
  </si>
  <si>
    <t>2B8hX6tA-223-020-MN-022-1-T49-06-k3N</t>
  </si>
  <si>
    <t>花花队</t>
  </si>
  <si>
    <t>杨雨欣</t>
  </si>
  <si>
    <t>2B8hX6IX-223-020-NZ-022-1-Ilt-06-LmN</t>
  </si>
  <si>
    <t>果汁队</t>
  </si>
  <si>
    <t>许明辉</t>
  </si>
  <si>
    <t>初中组</t>
  </si>
  <si>
    <t>2B8hX6MS-223-020-B5-022-1-gYC-02-sFN</t>
  </si>
  <si>
    <t>清大科学5</t>
  </si>
  <si>
    <t>丛子喻</t>
  </si>
  <si>
    <t>2B8hX6Mz-223-020-Xx-022-1-ABL-02-TFn</t>
  </si>
  <si>
    <t>外太空1队</t>
  </si>
  <si>
    <t>张昊琰</t>
  </si>
  <si>
    <t>2B8hX6Is-223-020-aw-022-1-ABh-02-bZo</t>
  </si>
  <si>
    <t>于家赫</t>
  </si>
  <si>
    <t>青岛长泰学校</t>
  </si>
  <si>
    <t>2B8hX6M5-223-020-WB-022-1-VP3-02-6Co</t>
  </si>
  <si>
    <t>清大科学13</t>
  </si>
  <si>
    <t>威海昭文培训学校</t>
  </si>
  <si>
    <t>王文阳</t>
  </si>
  <si>
    <t>慈轩玉</t>
  </si>
  <si>
    <t>2B8hX6MW-223-020-0W-022-1-tyO-02-ULy</t>
  </si>
  <si>
    <t>自由队</t>
  </si>
  <si>
    <t>威海市望海园中学</t>
  </si>
  <si>
    <t>梁竣钊</t>
  </si>
  <si>
    <t>2B8hX6M2-223-020-2z-022-1-qwm-02-KIG</t>
  </si>
  <si>
    <t>外太空二队</t>
  </si>
  <si>
    <t>张一丁</t>
  </si>
  <si>
    <t>2B8hX6Mj-223-020-8N-022-1-rA4-02-i5O</t>
  </si>
  <si>
    <t>智慧女神队</t>
  </si>
  <si>
    <t>威海市城里中学</t>
  </si>
  <si>
    <t>董美均</t>
  </si>
  <si>
    <t>2B8hX6MU-223-020-KG-022-1-kiO-02-Am4</t>
  </si>
  <si>
    <t>清大科学9队</t>
  </si>
  <si>
    <t>侯景泰</t>
  </si>
  <si>
    <t>2B8hX6MY-223-020-Zq-022-1-pD8-02-Dur</t>
  </si>
  <si>
    <t>古寨中学队</t>
  </si>
  <si>
    <t>威海市古寨中学</t>
  </si>
  <si>
    <t>孙建霖</t>
  </si>
  <si>
    <t>2B8hX6MN-223-020-Rd-022-1-oAX-02-HL0</t>
  </si>
  <si>
    <t>清大科学6</t>
  </si>
  <si>
    <t>刘铭洋</t>
  </si>
  <si>
    <t>2B8hX6MI-223-020-Rz-022-1-6cY-02-jox</t>
  </si>
  <si>
    <t>清大科学15队</t>
  </si>
  <si>
    <t>苏子睿</t>
  </si>
  <si>
    <t>2B8hX6Mt-223-020-Ij-022-1-dHi-02-GPH</t>
  </si>
  <si>
    <t>清大科学14队</t>
  </si>
  <si>
    <t>于涵宇</t>
  </si>
  <si>
    <t>2B8hX6Mp-223-020-1F-022-1-NVC-02-u2G</t>
  </si>
  <si>
    <t>强袭队</t>
  </si>
  <si>
    <t>丛嘉成</t>
  </si>
  <si>
    <t>2B8hX6Mi-223-020-Ig-022-1-s6C-02-WXe</t>
  </si>
  <si>
    <t>清大科学16队</t>
  </si>
  <si>
    <t>陈皓喆</t>
  </si>
  <si>
    <t>2B8hX6xX-223-020-tx-022-1-kg9-02-aSt</t>
  </si>
  <si>
    <t>劲极团队</t>
  </si>
  <si>
    <t>威海市环翠区竹岛中学</t>
  </si>
  <si>
    <t>左明辉</t>
  </si>
  <si>
    <t>周芳妍</t>
  </si>
  <si>
    <t>2B8hX66o-223-020-se-022-1-2nw-02-SZv</t>
  </si>
  <si>
    <t>编程战车</t>
  </si>
  <si>
    <t>乳山市育黎中学</t>
  </si>
  <si>
    <t>张凤琴</t>
  </si>
  <si>
    <t>严思博</t>
  </si>
  <si>
    <t>2B8hX6JF-223-020-49-022-1-UWM-02-AyD</t>
  </si>
  <si>
    <t>电力战队</t>
  </si>
  <si>
    <t>威海市文登区实验中学</t>
  </si>
  <si>
    <t>滕志豪</t>
  </si>
  <si>
    <t>张思远</t>
  </si>
  <si>
    <t>2B8hX6Mr-223-020-tb-022-1-wHX-02-waZ</t>
  </si>
  <si>
    <t>飞翔团队</t>
  </si>
  <si>
    <t>威海市第一中学初中部</t>
  </si>
  <si>
    <t>李运恒</t>
  </si>
  <si>
    <t>周婉仪</t>
  </si>
  <si>
    <t>2B8hX6Je-223-020-Oz-022-1-0oo-02-m5N</t>
  </si>
  <si>
    <t>机械战神</t>
  </si>
  <si>
    <t>张子涵</t>
  </si>
  <si>
    <t>2B8hX6xF-223-020-u7-022-1-sAv-02-Ebd</t>
  </si>
  <si>
    <t>睿智多</t>
  </si>
  <si>
    <t>威海市文登区泽头中学</t>
  </si>
  <si>
    <t>刘浩宇</t>
  </si>
  <si>
    <t>刘悦</t>
  </si>
  <si>
    <t>2B8hX6iW-223-020-3s-022-1-wS7-02-Le9</t>
  </si>
  <si>
    <t>电子巨兽</t>
  </si>
  <si>
    <t>荣成市石岛实验中学</t>
  </si>
  <si>
    <t>高子悦</t>
  </si>
  <si>
    <t>严帆</t>
  </si>
  <si>
    <t>2B8hX6MH-223-020-wl-022-1-JYc-02-juk</t>
  </si>
  <si>
    <t>湖人团队</t>
  </si>
  <si>
    <t>郑睿</t>
  </si>
  <si>
    <t>2B8hX6ir-223-020-R5-022-1-5Oj-02-hkv</t>
  </si>
  <si>
    <t>未来火花</t>
  </si>
  <si>
    <t>赵思慧</t>
  </si>
  <si>
    <t>2B8hX66v-223-020-2M-022-1-e5C-02-OnV</t>
  </si>
  <si>
    <t>机器人智慧</t>
  </si>
  <si>
    <t>华子瑜</t>
  </si>
  <si>
    <t>2B8hX6iq-223-020-Rt-022-1-QOJ-02-MJn</t>
  </si>
  <si>
    <t>未来战斗机</t>
  </si>
  <si>
    <t>荣成市第一中学</t>
  </si>
  <si>
    <t>冯子墨</t>
  </si>
  <si>
    <t>2B8hX6xM-223-020-hx-022-1-Rik-02-O78</t>
  </si>
  <si>
    <t>格普团队</t>
  </si>
  <si>
    <t>威海市环翠区实验中学</t>
  </si>
  <si>
    <t>杨俊德</t>
  </si>
  <si>
    <t>孙宇航</t>
  </si>
  <si>
    <t>2B8hX6M8-223-020-jC-022-1-WkU-02-liX</t>
  </si>
  <si>
    <t>阿狼团队</t>
  </si>
  <si>
    <t>蒋逸风</t>
  </si>
  <si>
    <t>2B8hX6J1-223-020-Jk-022-1-jpi-02-v4r</t>
  </si>
  <si>
    <t>王队第一</t>
  </si>
  <si>
    <t>张梓睿</t>
  </si>
  <si>
    <t>2B8hX6iQ-223-020-SX-022-1-VCR-02-tGZ</t>
  </si>
  <si>
    <t>机器人智斗</t>
  </si>
  <si>
    <t>朱思勤</t>
  </si>
  <si>
    <t>2B8hX6x8-223-020-WK-022-1-Vdp-02-7OZ</t>
  </si>
  <si>
    <t>劲程团队</t>
  </si>
  <si>
    <t>许慧</t>
  </si>
  <si>
    <t>2B8hX66f-223-020-gY-022-1-bjJ-02-lZZ</t>
  </si>
  <si>
    <t>机械之星</t>
  </si>
  <si>
    <t>郑雨薇</t>
  </si>
  <si>
    <t>2B8hX6JA-223-020-P2-022-1-FQ0-02-ytt</t>
  </si>
  <si>
    <t>机械梦者</t>
  </si>
  <si>
    <t>朱雨湉</t>
  </si>
  <si>
    <t>2B8hX6xz-223-020-1P-022-1-LMU-02-uwY</t>
  </si>
  <si>
    <t>高行团队</t>
  </si>
  <si>
    <t>许悦</t>
  </si>
  <si>
    <t>2B8hX6xW-223-020-Ns-022-1-Scp-02-aA8</t>
  </si>
  <si>
    <t>锐克达斯团队</t>
  </si>
  <si>
    <t>周薇</t>
  </si>
  <si>
    <t>2B8hX6iV-223-020-2Q-022-1-Oy0-02-OVq</t>
  </si>
  <si>
    <t>机械探险家</t>
  </si>
  <si>
    <t>秦雅楠</t>
  </si>
  <si>
    <t>2B8hX6xA-223-020-NC-022-1-5B5-02-hkK</t>
  </si>
  <si>
    <t>小趣团队</t>
  </si>
  <si>
    <t>朱浩</t>
  </si>
  <si>
    <t>2B8hX6iw-223-020-qW-022-1-KdZ-02-56Q</t>
  </si>
  <si>
    <t>机器人飞行器</t>
  </si>
  <si>
    <t>曹思源</t>
  </si>
  <si>
    <t>2B8hX66J-223-020-2G-022-1-Zth-02-TxB</t>
  </si>
  <si>
    <t>电子先锋</t>
  </si>
  <si>
    <t>蒋晓莉</t>
  </si>
  <si>
    <t>2B8hX6M3-223-020-7E-022-1-5T8-02-u9m</t>
  </si>
  <si>
    <t>光良团队</t>
  </si>
  <si>
    <t>孙思</t>
  </si>
  <si>
    <t>2B8hX6JI-223-020-vz-022-1-wN7-02-Y8q</t>
  </si>
  <si>
    <t>机器牛人</t>
  </si>
  <si>
    <t>刘思博</t>
  </si>
  <si>
    <t>2B8hX6xy-223-020-wy-022-1-PTm-02-7Ma</t>
  </si>
  <si>
    <t>海卓团队</t>
  </si>
  <si>
    <t>张哲</t>
  </si>
  <si>
    <t>2B8hX6Jy-223-020-jA-022-1-fYG-02-aq4</t>
  </si>
  <si>
    <t>喊第一拿奖</t>
  </si>
  <si>
    <t>沈逸风</t>
  </si>
  <si>
    <t>高中组</t>
  </si>
  <si>
    <t>2B8hX66r-223-020-Rt-022-1-GEV-03-38b</t>
  </si>
  <si>
    <t>清大科学7</t>
  </si>
  <si>
    <t>刘敏惠</t>
  </si>
  <si>
    <t>2B8hX66u-223-020-QU-022-1-N1S-03-FRI</t>
  </si>
  <si>
    <t>清大科学3队</t>
  </si>
  <si>
    <t>付松涛</t>
  </si>
  <si>
    <t>邢宇涵</t>
  </si>
  <si>
    <t>2B8hX661-223-020-8u-022-1-qLZ-03-qBW</t>
  </si>
  <si>
    <t>清大科学4队</t>
  </si>
  <si>
    <t>于璐祺</t>
  </si>
  <si>
    <t>2B8hX66k-223-020-Vf-022-1-BOz-03-G7l</t>
  </si>
  <si>
    <t>清大科学1队</t>
  </si>
  <si>
    <t>王聪颖</t>
  </si>
  <si>
    <t>2B8hX66F-223-020-Wl-022-1-i8K-03-tKQ</t>
  </si>
  <si>
    <t>清大科学2队</t>
  </si>
  <si>
    <t>刘儒橦</t>
  </si>
  <si>
    <t>2B8hX6Xh-223-020-OF-022-1-4s0-03-Cmj</t>
  </si>
  <si>
    <t>机械先锋</t>
  </si>
  <si>
    <t>威海市第一中学</t>
  </si>
  <si>
    <t>刘丽</t>
  </si>
  <si>
    <t>魏子瑜</t>
  </si>
  <si>
    <t>2B8hX6X1-223-020-OU-022-1-x9t-03-oyB</t>
  </si>
  <si>
    <t>机械暴风</t>
  </si>
  <si>
    <t>威海市第三中学</t>
  </si>
  <si>
    <t>王宇</t>
  </si>
  <si>
    <t>赵思聪</t>
  </si>
  <si>
    <t>2B8hX6X3-223-020-Cw-022-1-uWM-03-nvA</t>
  </si>
  <si>
    <t>电子猎鹰</t>
  </si>
  <si>
    <t>威海市第二中学</t>
  </si>
  <si>
    <t>李爱国</t>
  </si>
  <si>
    <t>杨清清</t>
  </si>
  <si>
    <t>2B8hX6XS-223-020-UF-022-1-vJz-03-JZL</t>
  </si>
  <si>
    <t>电力骑士</t>
  </si>
  <si>
    <t>张嘉</t>
  </si>
  <si>
    <t>何远伟</t>
  </si>
  <si>
    <t>2B8hX6a4-223-020-dI-022-1-Ftc-03-Fh4</t>
  </si>
  <si>
    <t>编程狂人</t>
  </si>
  <si>
    <t>威海市文登第一中学</t>
  </si>
  <si>
    <t>孟子慧</t>
  </si>
  <si>
    <t>吕诗雅</t>
  </si>
  <si>
    <t>2B8hX6SZ-223-020-6z-022-1-XGx-03-JCl</t>
  </si>
  <si>
    <t>机器人勇士</t>
  </si>
  <si>
    <t>威海市文登新一中学</t>
  </si>
  <si>
    <t>邓婷婷</t>
  </si>
  <si>
    <t>施思远</t>
  </si>
  <si>
    <t>2B8hX6aW-223-020-b0-022-1-r7q-03-DWc</t>
  </si>
  <si>
    <t>代码狂潮</t>
  </si>
  <si>
    <t>曹雪芹</t>
  </si>
  <si>
    <t>施阳帧</t>
  </si>
  <si>
    <t>2B8hX6aL-223-020-Eh-022-1-p93-03-NDX</t>
  </si>
  <si>
    <t>机器人智囊</t>
  </si>
  <si>
    <t>王坤</t>
  </si>
  <si>
    <t>尤思聪</t>
  </si>
  <si>
    <t>2B8hX6XE-223-020-Ft-022-1-bUi-03-BoR</t>
  </si>
  <si>
    <t>智能战斧</t>
  </si>
  <si>
    <t>韩思远</t>
  </si>
  <si>
    <t>2B8hX6S7-223-020-f7-022-1-jhY-03-cHZ</t>
  </si>
  <si>
    <t>未来驱动</t>
  </si>
  <si>
    <t>尤晓琳</t>
  </si>
  <si>
    <t>2B8hX6X9-223-020-zJ-022-1-46o-03-V0z</t>
  </si>
  <si>
    <t>未来编程者</t>
  </si>
  <si>
    <t>钱紫嫣</t>
  </si>
  <si>
    <t>2B8hX6XM-223-020-0Z-022-1-LoS-03-7Gr</t>
  </si>
  <si>
    <t>智能猎手</t>
  </si>
  <si>
    <t>孔雨薇</t>
  </si>
  <si>
    <t>2B8hX6aF-223-020-G7-022-1-q2N-03-ect</t>
  </si>
  <si>
    <t>智能领航</t>
  </si>
  <si>
    <t>郑雨湉</t>
  </si>
  <si>
    <t>2B8hX6Xt-223-020-yF-022-1-obO-03-G9d</t>
  </si>
  <si>
    <t>机械之心</t>
  </si>
  <si>
    <t>冯梦</t>
  </si>
  <si>
    <t>2B8hX6aq-223-020-xo-022-1-tQ3-03-Xu5</t>
  </si>
  <si>
    <t>机械梦之队</t>
  </si>
  <si>
    <t>周雅楠</t>
  </si>
  <si>
    <t>2B8hX6aN-223-020-dZ-022-1-eWO-03-gIp</t>
  </si>
  <si>
    <t>机械风暴</t>
  </si>
  <si>
    <t>韩艺</t>
  </si>
  <si>
    <t>2B8hX6XX-223-020-W8-022-1-jAv-03-ZuH</t>
  </si>
  <si>
    <t>超级自动化</t>
  </si>
  <si>
    <t>魏浩</t>
  </si>
  <si>
    <t>2B8hX6aZ-223-020-nZ-022-1-45E-03-7Cj</t>
  </si>
  <si>
    <t>赛博勇士</t>
  </si>
  <si>
    <t>蒋诗涵</t>
  </si>
  <si>
    <t>2B8hX6Xp-223-020-Ce-022-1-fWs-03-1Na</t>
  </si>
  <si>
    <t>代码战舰</t>
  </si>
  <si>
    <t>金立行</t>
  </si>
  <si>
    <t>2B8hX6al-223-020-Z6-022-1-9cv-03-9EO</t>
  </si>
  <si>
    <t>未来探路者</t>
  </si>
  <si>
    <t>冯提娜</t>
  </si>
  <si>
    <t>陈哲远</t>
  </si>
  <si>
    <t>2B8hX6Xr-223-020-ZZ-022-1-H0Q-03-RXK</t>
  </si>
  <si>
    <t>虚拟先锋</t>
  </si>
  <si>
    <t>蒋研</t>
  </si>
  <si>
    <t>2B8hX6Xw-223-020-Vo-022-1-zdE-03-ijz</t>
  </si>
  <si>
    <t>智能冲锋</t>
  </si>
  <si>
    <t>周静先</t>
  </si>
  <si>
    <t>2B8hX6Xs-223-020-nC-022-1-SdN-03-YbU</t>
  </si>
  <si>
    <t>未来科技者</t>
  </si>
  <si>
    <t>魏丽森</t>
  </si>
  <si>
    <t>2B8hX6ah-223-020-Qa-022-1-52W-03-FSO</t>
  </si>
  <si>
    <t>机器人精英</t>
  </si>
  <si>
    <t>孙奉宇</t>
  </si>
  <si>
    <t>2B8hX6au-223-020-wO-022-1-oSR-03-jrn</t>
  </si>
  <si>
    <t>虚拟战斗者</t>
  </si>
  <si>
    <t>陈琳</t>
  </si>
  <si>
    <t>2B8hX6XN-223-020-7D-022-1-CZL-03-iXX</t>
  </si>
  <si>
    <t>机器人传说</t>
  </si>
  <si>
    <t>魏洋芮</t>
  </si>
  <si>
    <t>2B8hX6XD-223-020-u7-022-1-Jyi-03-1mr</t>
  </si>
  <si>
    <t>最强机械手</t>
  </si>
  <si>
    <t>郑嫣</t>
  </si>
  <si>
    <t>2B8hX6aB-223-020-lO-022-1-qqF-03-zpI</t>
  </si>
  <si>
    <t>智能骑士</t>
  </si>
  <si>
    <t>吴浩然</t>
  </si>
  <si>
    <t>2B8hX6a9-223-020-9K-022-1-Vun-03-03W</t>
  </si>
  <si>
    <t>智能猎人</t>
  </si>
  <si>
    <t>楚诗雅</t>
  </si>
  <si>
    <t>2B8hX6aX-223-020-Nz-022-1-yqD-03-TIT</t>
  </si>
  <si>
    <t>机器人之翼</t>
  </si>
  <si>
    <t>姜睿</t>
  </si>
  <si>
    <t>2B8hX6ag-223-020-AQ-022-1-Jqg-03-n9z</t>
  </si>
  <si>
    <t>机械猎手</t>
  </si>
  <si>
    <t>杨思源</t>
  </si>
  <si>
    <t>2B8hX6Xb-223-020-wJ-022-1-uM2-03-aqt</t>
  </si>
  <si>
    <t>机器人联盟</t>
  </si>
  <si>
    <t>冯思源</t>
  </si>
  <si>
    <t>2B8hX6Xe-223-020-8S-022-1-Zh1-03-fbI</t>
  </si>
  <si>
    <t>高能战队</t>
  </si>
  <si>
    <t>李子瑜</t>
  </si>
  <si>
    <t>2B8hX6aV-223-020-Mh-022-1-mtR-03-01r</t>
  </si>
  <si>
    <t>智能导弹</t>
  </si>
  <si>
    <t>楚阳再</t>
  </si>
  <si>
    <t>2B8hX6XT-223-020-oo-022-1-7f8-03-crw</t>
  </si>
  <si>
    <t>数据驱动</t>
  </si>
  <si>
    <t>金芳笑</t>
  </si>
  <si>
    <t>2B8hX6aa-223-020-ep-022-1-E0b-03-3O8</t>
  </si>
  <si>
    <t>未来之刃</t>
  </si>
  <si>
    <t>张杰宇</t>
  </si>
  <si>
    <t>2B8hX6XA-223-020-S6-022-1-fOb-03-ZA2</t>
  </si>
  <si>
    <t>未来战队</t>
  </si>
  <si>
    <t>曹姝贤</t>
  </si>
  <si>
    <t>2B8hX6aT-223-020-Qy-022-1-KFD-03-a2j</t>
  </si>
  <si>
    <t>机器联盟</t>
  </si>
  <si>
    <t>许薇琳</t>
  </si>
  <si>
    <t>2B8hX6Xg-223-020-1I-022-1-FhY-03-lnr</t>
  </si>
  <si>
    <t>机器人探险者</t>
  </si>
  <si>
    <t>何雅楠</t>
  </si>
  <si>
    <t>2B8hX6XU-223-020-Fv-022-1-NVI-03-iZA</t>
  </si>
  <si>
    <t>铁甲勇士</t>
  </si>
  <si>
    <t>沈雨薇</t>
  </si>
  <si>
    <t>2B8hX6Xj-223-020-gq-022-1-Ee6-03-9dn</t>
  </si>
  <si>
    <t>旋风机械</t>
  </si>
  <si>
    <t>何慧云</t>
  </si>
  <si>
    <t>2B8hX6aR-223-020-F3-022-1-zDd-03-9pZ</t>
  </si>
  <si>
    <t>赛博战狼</t>
  </si>
  <si>
    <t>沈梦瑜</t>
  </si>
  <si>
    <t>2B8hX6X5-223-020-cz-022-1-QT6-03-fBO</t>
  </si>
  <si>
    <t>程序化战士</t>
  </si>
  <si>
    <t>王颖颖</t>
  </si>
  <si>
    <t>2B8hX6ad-223-020-pw-022-1-10u-03-h5x</t>
  </si>
  <si>
    <t>电气先锋</t>
  </si>
  <si>
    <t>孔聪聪</t>
  </si>
  <si>
    <t>2B8hX6az-223-020-dD-022-1-sOO-03-NeT</t>
  </si>
  <si>
    <t>智能战狼</t>
  </si>
  <si>
    <t>曹梦颖</t>
  </si>
  <si>
    <t>2B8hX6aM-223-020-33-022-1-qfx-03-Nha</t>
  </si>
  <si>
    <t>电子战士</t>
  </si>
  <si>
    <t>孙浩冉</t>
  </si>
  <si>
    <t>成绩排名</t>
    <phoneticPr fontId="5" type="noConversion"/>
  </si>
  <si>
    <t>奖项</t>
    <phoneticPr fontId="5" type="noConversion"/>
  </si>
  <si>
    <t>Super AI超级轨迹赛项'</t>
    <phoneticPr fontId="5" type="noConversion"/>
  </si>
  <si>
    <r>
      <t>2024世界机器人大赛青少年机器人设计大赛-威海城市选拔赛-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</si>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</sst>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24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8"/>
  <sheetViews>
    <sheetView tabSelected="1" workbookViewId="0">
      <selection activeCell="D6" sqref="D6"/>
    </sheetView>
  </sheetViews>
  <sheetFormatPr defaultColWidth="9" defaultRowHeight="16.05" customHeight="1" x14ac:dyDescent="0.3"/>
  <cols>
    <col min="1" max="1" width="8.06640625" style="4" customWidth="1"/>
    <col min="2" max="2" width="15" style="4" customWidth="1"/>
    <col min="3" max="3" width="15.9296875" style="4" customWidth="1"/>
    <col min="4" max="4" width="19.53125" style="4" customWidth="1"/>
    <col min="5" max="5" width="9.86328125" style="4" customWidth="1"/>
    <col min="6" max="6" width="13.86328125" style="4" customWidth="1"/>
    <col min="7" max="7" width="21.06640625" style="4" customWidth="1"/>
    <col min="8" max="8" width="9.6640625" style="4" customWidth="1"/>
    <col min="9" max="9" width="10.06640625" style="4" customWidth="1"/>
    <col min="10" max="10" width="8.86328125" style="4" customWidth="1"/>
    <col min="11" max="11" width="8.73046875" style="4" customWidth="1"/>
    <col min="12" max="12" width="9" style="4"/>
    <col min="13" max="13" width="13.3984375" style="8" customWidth="1"/>
    <col min="14" max="16384" width="9" style="4"/>
  </cols>
  <sheetData>
    <row r="1" spans="1:13" ht="35" customHeight="1" x14ac:dyDescent="0.3">
      <c r="A1" s="12" t="s">
        <v>678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8" customFormat="1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7" t="s">
        <v>675</v>
      </c>
      <c r="M2" s="9" t="s">
        <v>676</v>
      </c>
    </row>
    <row r="3" spans="1:13" ht="16.05" customHeight="1" x14ac:dyDescent="0.3">
      <c r="A3" s="2">
        <v>93196</v>
      </c>
      <c r="B3" s="2" t="s">
        <v>11</v>
      </c>
      <c r="C3" s="10" t="s">
        <v>677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>
        <v>770</v>
      </c>
      <c r="K3" s="2">
        <v>65</v>
      </c>
      <c r="L3" s="2">
        <v>1</v>
      </c>
      <c r="M3" s="9" t="s">
        <v>680</v>
      </c>
    </row>
    <row r="4" spans="1:13" ht="16.05" customHeight="1" x14ac:dyDescent="0.3">
      <c r="A4" s="2">
        <v>92275</v>
      </c>
      <c r="B4" s="2" t="s">
        <v>19</v>
      </c>
      <c r="C4" s="2" t="s">
        <v>12</v>
      </c>
      <c r="D4" s="2" t="s">
        <v>13</v>
      </c>
      <c r="E4" s="2" t="s">
        <v>14</v>
      </c>
      <c r="F4" s="2" t="s">
        <v>20</v>
      </c>
      <c r="G4" s="2" t="s">
        <v>21</v>
      </c>
      <c r="H4" s="2" t="s">
        <v>22</v>
      </c>
      <c r="I4" s="2" t="s">
        <v>23</v>
      </c>
      <c r="J4" s="2">
        <v>748</v>
      </c>
      <c r="K4" s="2">
        <v>67.3</v>
      </c>
      <c r="L4" s="2">
        <v>2</v>
      </c>
      <c r="M4" s="9" t="s">
        <v>681</v>
      </c>
    </row>
    <row r="5" spans="1:13" ht="16.05" customHeight="1" x14ac:dyDescent="0.3">
      <c r="A5" s="2">
        <v>92613</v>
      </c>
      <c r="B5" s="2" t="s">
        <v>24</v>
      </c>
      <c r="C5" s="2" t="s">
        <v>12</v>
      </c>
      <c r="D5" s="2" t="s">
        <v>13</v>
      </c>
      <c r="E5" s="2" t="s">
        <v>14</v>
      </c>
      <c r="F5" s="2" t="s">
        <v>25</v>
      </c>
      <c r="G5" s="2" t="s">
        <v>21</v>
      </c>
      <c r="H5" s="2" t="s">
        <v>26</v>
      </c>
      <c r="I5" s="2" t="s">
        <v>27</v>
      </c>
      <c r="J5" s="2">
        <v>732</v>
      </c>
      <c r="K5" s="2">
        <v>66.900000000000006</v>
      </c>
      <c r="L5" s="2">
        <v>3</v>
      </c>
      <c r="M5" s="9" t="s">
        <v>682</v>
      </c>
    </row>
    <row r="6" spans="1:13" ht="16.05" customHeight="1" x14ac:dyDescent="0.3">
      <c r="A6" s="2">
        <v>92307</v>
      </c>
      <c r="B6" s="2" t="s">
        <v>28</v>
      </c>
      <c r="C6" s="2" t="s">
        <v>12</v>
      </c>
      <c r="D6" s="2" t="s">
        <v>13</v>
      </c>
      <c r="E6" s="2" t="s">
        <v>14</v>
      </c>
      <c r="F6" s="2" t="s">
        <v>29</v>
      </c>
      <c r="G6" s="2" t="s">
        <v>21</v>
      </c>
      <c r="H6" s="2" t="s">
        <v>26</v>
      </c>
      <c r="I6" s="2" t="s">
        <v>30</v>
      </c>
      <c r="J6" s="2">
        <v>724</v>
      </c>
      <c r="K6" s="2">
        <v>70.2</v>
      </c>
      <c r="L6" s="2">
        <v>4</v>
      </c>
      <c r="M6" s="7" t="s">
        <v>683</v>
      </c>
    </row>
    <row r="7" spans="1:13" ht="16.05" customHeight="1" x14ac:dyDescent="0.3">
      <c r="A7" s="2">
        <v>92624</v>
      </c>
      <c r="B7" s="2" t="s">
        <v>31</v>
      </c>
      <c r="C7" s="2" t="s">
        <v>12</v>
      </c>
      <c r="D7" s="2" t="s">
        <v>13</v>
      </c>
      <c r="E7" s="2" t="s">
        <v>14</v>
      </c>
      <c r="F7" s="2" t="s">
        <v>32</v>
      </c>
      <c r="G7" s="2" t="s">
        <v>21</v>
      </c>
      <c r="H7" s="2" t="s">
        <v>33</v>
      </c>
      <c r="I7" s="2" t="s">
        <v>34</v>
      </c>
      <c r="J7" s="2">
        <v>724</v>
      </c>
      <c r="K7" s="2">
        <v>71</v>
      </c>
      <c r="L7" s="2">
        <v>5</v>
      </c>
      <c r="M7" s="7" t="s">
        <v>683</v>
      </c>
    </row>
    <row r="8" spans="1:13" ht="16.05" customHeight="1" x14ac:dyDescent="0.3">
      <c r="A8" s="2">
        <v>92603</v>
      </c>
      <c r="B8" s="2" t="s">
        <v>35</v>
      </c>
      <c r="C8" s="2" t="s">
        <v>12</v>
      </c>
      <c r="D8" s="2" t="s">
        <v>13</v>
      </c>
      <c r="E8" s="2" t="s">
        <v>14</v>
      </c>
      <c r="F8" s="2" t="s">
        <v>36</v>
      </c>
      <c r="G8" s="2" t="s">
        <v>21</v>
      </c>
      <c r="H8" s="2" t="s">
        <v>37</v>
      </c>
      <c r="I8" s="2" t="s">
        <v>38</v>
      </c>
      <c r="J8" s="2">
        <v>713</v>
      </c>
      <c r="K8" s="2">
        <v>76</v>
      </c>
      <c r="L8" s="2">
        <v>6</v>
      </c>
      <c r="M8" s="7" t="s">
        <v>683</v>
      </c>
    </row>
    <row r="9" spans="1:13" ht="16.05" customHeight="1" x14ac:dyDescent="0.3">
      <c r="A9" s="2">
        <v>92253</v>
      </c>
      <c r="B9" s="2" t="s">
        <v>39</v>
      </c>
      <c r="C9" s="2" t="s">
        <v>12</v>
      </c>
      <c r="D9" s="2" t="s">
        <v>13</v>
      </c>
      <c r="E9" s="2" t="s">
        <v>14</v>
      </c>
      <c r="F9" s="2" t="s">
        <v>40</v>
      </c>
      <c r="G9" s="2" t="s">
        <v>21</v>
      </c>
      <c r="H9" s="2" t="s">
        <v>22</v>
      </c>
      <c r="I9" s="2" t="s">
        <v>41</v>
      </c>
      <c r="J9" s="2">
        <v>710</v>
      </c>
      <c r="K9" s="2">
        <v>80</v>
      </c>
      <c r="L9" s="2">
        <v>7</v>
      </c>
      <c r="M9" s="7" t="s">
        <v>683</v>
      </c>
    </row>
    <row r="10" spans="1:13" ht="16.05" customHeight="1" x14ac:dyDescent="0.3">
      <c r="A10" s="2">
        <v>92344</v>
      </c>
      <c r="B10" s="2" t="s">
        <v>42</v>
      </c>
      <c r="C10" s="2" t="s">
        <v>12</v>
      </c>
      <c r="D10" s="2" t="s">
        <v>13</v>
      </c>
      <c r="E10" s="2" t="s">
        <v>14</v>
      </c>
      <c r="F10" s="2" t="s">
        <v>43</v>
      </c>
      <c r="G10" s="2" t="s">
        <v>21</v>
      </c>
      <c r="H10" s="2" t="s">
        <v>26</v>
      </c>
      <c r="I10" s="2" t="s">
        <v>44</v>
      </c>
      <c r="J10" s="2">
        <v>709</v>
      </c>
      <c r="K10" s="2">
        <v>87.6</v>
      </c>
      <c r="L10" s="2">
        <v>8</v>
      </c>
      <c r="M10" s="7" t="s">
        <v>683</v>
      </c>
    </row>
    <row r="11" spans="1:13" ht="16.05" customHeight="1" x14ac:dyDescent="0.3">
      <c r="A11" s="2">
        <v>91627</v>
      </c>
      <c r="B11" s="2" t="s">
        <v>45</v>
      </c>
      <c r="C11" s="2" t="s">
        <v>12</v>
      </c>
      <c r="D11" s="2" t="s">
        <v>13</v>
      </c>
      <c r="E11" s="2" t="s">
        <v>14</v>
      </c>
      <c r="F11" s="2" t="s">
        <v>46</v>
      </c>
      <c r="G11" s="2" t="s">
        <v>47</v>
      </c>
      <c r="H11" s="2" t="s">
        <v>48</v>
      </c>
      <c r="I11" s="2" t="s">
        <v>49</v>
      </c>
      <c r="J11" s="2">
        <v>700</v>
      </c>
      <c r="K11" s="2">
        <v>85</v>
      </c>
      <c r="L11" s="2">
        <v>9</v>
      </c>
      <c r="M11" s="7" t="s">
        <v>683</v>
      </c>
    </row>
    <row r="12" spans="1:13" ht="16.05" customHeight="1" x14ac:dyDescent="0.3">
      <c r="A12" s="2">
        <v>92316</v>
      </c>
      <c r="B12" s="2" t="s">
        <v>50</v>
      </c>
      <c r="C12" s="2" t="s">
        <v>12</v>
      </c>
      <c r="D12" s="2" t="s">
        <v>13</v>
      </c>
      <c r="E12" s="2" t="s">
        <v>14</v>
      </c>
      <c r="F12" s="2" t="s">
        <v>51</v>
      </c>
      <c r="G12" s="2" t="s">
        <v>52</v>
      </c>
      <c r="H12" s="2" t="s">
        <v>53</v>
      </c>
      <c r="I12" s="2" t="s">
        <v>54</v>
      </c>
      <c r="J12" s="2">
        <v>667</v>
      </c>
      <c r="K12" s="2">
        <v>90.2</v>
      </c>
      <c r="L12" s="2">
        <v>10</v>
      </c>
      <c r="M12" s="7" t="s">
        <v>683</v>
      </c>
    </row>
    <row r="13" spans="1:13" ht="16.05" customHeight="1" x14ac:dyDescent="0.3">
      <c r="A13" s="2">
        <v>91731</v>
      </c>
      <c r="B13" s="2" t="s">
        <v>55</v>
      </c>
      <c r="C13" s="2" t="s">
        <v>12</v>
      </c>
      <c r="D13" s="2" t="s">
        <v>13</v>
      </c>
      <c r="E13" s="2" t="s">
        <v>14</v>
      </c>
      <c r="F13" s="2" t="s">
        <v>56</v>
      </c>
      <c r="G13" s="2" t="s">
        <v>47</v>
      </c>
      <c r="H13" s="2" t="s">
        <v>48</v>
      </c>
      <c r="I13" s="2" t="s">
        <v>57</v>
      </c>
      <c r="J13" s="2">
        <v>633</v>
      </c>
      <c r="K13" s="2">
        <v>98</v>
      </c>
      <c r="L13" s="2">
        <v>11</v>
      </c>
      <c r="M13" s="7" t="s">
        <v>683</v>
      </c>
    </row>
    <row r="14" spans="1:13" ht="16.05" customHeight="1" x14ac:dyDescent="0.3">
      <c r="A14" s="2">
        <v>92205</v>
      </c>
      <c r="B14" s="2" t="s">
        <v>58</v>
      </c>
      <c r="C14" s="2" t="s">
        <v>12</v>
      </c>
      <c r="D14" s="2" t="s">
        <v>13</v>
      </c>
      <c r="E14" s="2" t="s">
        <v>14</v>
      </c>
      <c r="F14" s="2" t="s">
        <v>52</v>
      </c>
      <c r="G14" s="2" t="s">
        <v>52</v>
      </c>
      <c r="H14" s="2" t="s">
        <v>53</v>
      </c>
      <c r="I14" s="2" t="s">
        <v>59</v>
      </c>
      <c r="J14" s="2">
        <v>622</v>
      </c>
      <c r="K14" s="2">
        <v>96.9</v>
      </c>
      <c r="L14" s="2">
        <v>12</v>
      </c>
      <c r="M14" s="7" t="s">
        <v>683</v>
      </c>
    </row>
    <row r="15" spans="1:13" ht="16.05" customHeight="1" x14ac:dyDescent="0.3">
      <c r="A15" s="2">
        <v>91698</v>
      </c>
      <c r="B15" s="2" t="s">
        <v>60</v>
      </c>
      <c r="C15" s="2" t="s">
        <v>12</v>
      </c>
      <c r="D15" s="2" t="s">
        <v>13</v>
      </c>
      <c r="E15" s="2" t="s">
        <v>14</v>
      </c>
      <c r="F15" s="2" t="s">
        <v>61</v>
      </c>
      <c r="G15" s="2" t="s">
        <v>47</v>
      </c>
      <c r="H15" s="2" t="s">
        <v>48</v>
      </c>
      <c r="I15" s="2" t="s">
        <v>62</v>
      </c>
      <c r="J15" s="2">
        <v>602</v>
      </c>
      <c r="K15" s="2">
        <v>83.21</v>
      </c>
      <c r="L15" s="2">
        <v>13</v>
      </c>
      <c r="M15" s="7" t="s">
        <v>684</v>
      </c>
    </row>
    <row r="16" spans="1:13" ht="16.05" customHeight="1" x14ac:dyDescent="0.3">
      <c r="A16" s="2">
        <v>92257</v>
      </c>
      <c r="B16" s="2" t="s">
        <v>63</v>
      </c>
      <c r="C16" s="2" t="s">
        <v>12</v>
      </c>
      <c r="D16" s="2" t="s">
        <v>13</v>
      </c>
      <c r="E16" s="2" t="s">
        <v>14</v>
      </c>
      <c r="F16" s="2" t="s">
        <v>64</v>
      </c>
      <c r="G16" s="2" t="s">
        <v>52</v>
      </c>
      <c r="H16" s="2" t="s">
        <v>53</v>
      </c>
      <c r="I16" s="2" t="s">
        <v>65</v>
      </c>
      <c r="J16" s="2">
        <v>590</v>
      </c>
      <c r="K16" s="2">
        <v>84.77</v>
      </c>
      <c r="L16" s="2">
        <v>14</v>
      </c>
      <c r="M16" s="7" t="s">
        <v>684</v>
      </c>
    </row>
    <row r="17" spans="1:13" ht="16.05" customHeight="1" x14ac:dyDescent="0.3">
      <c r="A17" s="2">
        <v>92340</v>
      </c>
      <c r="B17" s="2" t="s">
        <v>66</v>
      </c>
      <c r="C17" s="2" t="s">
        <v>12</v>
      </c>
      <c r="D17" s="2" t="s">
        <v>13</v>
      </c>
      <c r="E17" s="2" t="s">
        <v>14</v>
      </c>
      <c r="F17" s="2" t="s">
        <v>67</v>
      </c>
      <c r="G17" s="2" t="s">
        <v>52</v>
      </c>
      <c r="H17" s="2" t="s">
        <v>53</v>
      </c>
      <c r="I17" s="2" t="s">
        <v>68</v>
      </c>
      <c r="J17" s="2">
        <v>550</v>
      </c>
      <c r="K17" s="2">
        <v>95.2</v>
      </c>
      <c r="L17" s="2">
        <v>15</v>
      </c>
      <c r="M17" s="7" t="s">
        <v>684</v>
      </c>
    </row>
    <row r="18" spans="1:13" ht="16.05" customHeight="1" x14ac:dyDescent="0.3">
      <c r="A18" s="2">
        <v>92285</v>
      </c>
      <c r="B18" s="2" t="s">
        <v>69</v>
      </c>
      <c r="C18" s="2" t="s">
        <v>12</v>
      </c>
      <c r="D18" s="2" t="s">
        <v>13</v>
      </c>
      <c r="E18" s="2" t="s">
        <v>14</v>
      </c>
      <c r="F18" s="2" t="s">
        <v>70</v>
      </c>
      <c r="G18" s="2" t="s">
        <v>52</v>
      </c>
      <c r="H18" s="2" t="s">
        <v>53</v>
      </c>
      <c r="I18" s="2" t="s">
        <v>71</v>
      </c>
      <c r="J18" s="2">
        <v>508</v>
      </c>
      <c r="K18" s="2">
        <v>85.12</v>
      </c>
      <c r="L18" s="2">
        <v>16</v>
      </c>
      <c r="M18" s="7" t="s">
        <v>684</v>
      </c>
    </row>
    <row r="19" spans="1:13" ht="16.05" customHeight="1" x14ac:dyDescent="0.3">
      <c r="A19" s="2">
        <v>92162</v>
      </c>
      <c r="B19" s="2" t="s">
        <v>72</v>
      </c>
      <c r="C19" s="2" t="s">
        <v>12</v>
      </c>
      <c r="D19" s="2" t="s">
        <v>13</v>
      </c>
      <c r="E19" s="2" t="s">
        <v>14</v>
      </c>
      <c r="F19" s="2" t="s">
        <v>73</v>
      </c>
      <c r="G19" s="2" t="s">
        <v>52</v>
      </c>
      <c r="H19" s="2" t="s">
        <v>53</v>
      </c>
      <c r="I19" s="2" t="s">
        <v>74</v>
      </c>
      <c r="J19" s="2">
        <v>467</v>
      </c>
      <c r="K19" s="2">
        <v>111.6</v>
      </c>
      <c r="L19" s="2">
        <v>17</v>
      </c>
      <c r="M19" s="7" t="s">
        <v>684</v>
      </c>
    </row>
    <row r="20" spans="1:13" ht="16.05" customHeight="1" x14ac:dyDescent="0.3">
      <c r="A20" s="2">
        <v>92107</v>
      </c>
      <c r="B20" s="2" t="s">
        <v>75</v>
      </c>
      <c r="C20" s="2" t="s">
        <v>12</v>
      </c>
      <c r="D20" s="2" t="s">
        <v>13</v>
      </c>
      <c r="E20" s="2" t="s">
        <v>14</v>
      </c>
      <c r="F20" s="2" t="s">
        <v>76</v>
      </c>
      <c r="G20" s="2" t="s">
        <v>47</v>
      </c>
      <c r="H20" s="2" t="s">
        <v>48</v>
      </c>
      <c r="I20" s="2" t="s">
        <v>77</v>
      </c>
      <c r="J20" s="2">
        <v>445</v>
      </c>
      <c r="K20" s="2">
        <v>100</v>
      </c>
      <c r="L20" s="2">
        <v>18</v>
      </c>
      <c r="M20" s="7" t="s">
        <v>684</v>
      </c>
    </row>
    <row r="21" spans="1:13" ht="16.05" customHeight="1" x14ac:dyDescent="0.3">
      <c r="A21" s="2">
        <v>92139</v>
      </c>
      <c r="B21" s="2" t="s">
        <v>78</v>
      </c>
      <c r="C21" s="2" t="s">
        <v>12</v>
      </c>
      <c r="D21" s="2" t="s">
        <v>13</v>
      </c>
      <c r="E21" s="2" t="s">
        <v>14</v>
      </c>
      <c r="F21" s="2" t="s">
        <v>79</v>
      </c>
      <c r="G21" s="2" t="s">
        <v>47</v>
      </c>
      <c r="H21" s="2" t="s">
        <v>48</v>
      </c>
      <c r="I21" s="2" t="s">
        <v>80</v>
      </c>
      <c r="J21" s="2">
        <v>390</v>
      </c>
      <c r="K21" s="2">
        <v>101</v>
      </c>
      <c r="L21" s="2">
        <v>19</v>
      </c>
      <c r="M21" s="7" t="s">
        <v>684</v>
      </c>
    </row>
    <row r="22" spans="1:13" ht="16.05" customHeight="1" x14ac:dyDescent="0.3">
      <c r="A22" s="2">
        <v>92231</v>
      </c>
      <c r="B22" s="2" t="s">
        <v>81</v>
      </c>
      <c r="C22" s="2" t="s">
        <v>12</v>
      </c>
      <c r="D22" s="2" t="s">
        <v>13</v>
      </c>
      <c r="E22" s="2" t="s">
        <v>14</v>
      </c>
      <c r="F22" s="2" t="s">
        <v>82</v>
      </c>
      <c r="G22" s="2" t="s">
        <v>52</v>
      </c>
      <c r="H22" s="2" t="s">
        <v>53</v>
      </c>
      <c r="I22" s="2" t="s">
        <v>83</v>
      </c>
      <c r="J22" s="2">
        <v>340</v>
      </c>
      <c r="K22" s="2">
        <v>86</v>
      </c>
      <c r="L22" s="2">
        <v>20</v>
      </c>
      <c r="M22" s="7" t="s">
        <v>684</v>
      </c>
    </row>
    <row r="23" spans="1:13" ht="16.05" customHeight="1" x14ac:dyDescent="0.3">
      <c r="A23" s="2">
        <v>91810</v>
      </c>
      <c r="B23" s="2" t="s">
        <v>84</v>
      </c>
      <c r="C23" s="2" t="s">
        <v>12</v>
      </c>
      <c r="D23" s="2" t="s">
        <v>13</v>
      </c>
      <c r="E23" s="2" t="s">
        <v>14</v>
      </c>
      <c r="F23" s="2" t="s">
        <v>85</v>
      </c>
      <c r="G23" s="2" t="s">
        <v>47</v>
      </c>
      <c r="H23" s="2" t="s">
        <v>48</v>
      </c>
      <c r="I23" s="2" t="s">
        <v>86</v>
      </c>
      <c r="J23" s="2">
        <v>302</v>
      </c>
      <c r="K23" s="2">
        <v>70</v>
      </c>
      <c r="L23" s="2">
        <v>21</v>
      </c>
      <c r="M23" s="7" t="s">
        <v>684</v>
      </c>
    </row>
    <row r="24" spans="1:13" ht="16.05" customHeight="1" x14ac:dyDescent="0.3">
      <c r="A24" s="2">
        <v>92122</v>
      </c>
      <c r="B24" s="2" t="s">
        <v>87</v>
      </c>
      <c r="C24" s="2" t="s">
        <v>12</v>
      </c>
      <c r="D24" s="2" t="s">
        <v>13</v>
      </c>
      <c r="E24" s="2" t="s">
        <v>14</v>
      </c>
      <c r="F24" s="2" t="s">
        <v>88</v>
      </c>
      <c r="G24" s="2" t="s">
        <v>47</v>
      </c>
      <c r="H24" s="2" t="s">
        <v>48</v>
      </c>
      <c r="I24" s="2" t="s">
        <v>89</v>
      </c>
      <c r="J24" s="2">
        <v>210</v>
      </c>
      <c r="K24" s="2">
        <v>99.6</v>
      </c>
      <c r="L24" s="2">
        <v>22</v>
      </c>
      <c r="M24" s="7" t="s">
        <v>684</v>
      </c>
    </row>
    <row r="25" spans="1:13" ht="16.05" customHeight="1" x14ac:dyDescent="0.3">
      <c r="A25" s="2">
        <v>91844</v>
      </c>
      <c r="B25" s="2" t="s">
        <v>90</v>
      </c>
      <c r="C25" s="2" t="s">
        <v>12</v>
      </c>
      <c r="D25" s="2" t="s">
        <v>13</v>
      </c>
      <c r="E25" s="2" t="s">
        <v>14</v>
      </c>
      <c r="F25" s="2" t="s">
        <v>91</v>
      </c>
      <c r="G25" s="2" t="s">
        <v>47</v>
      </c>
      <c r="H25" s="2" t="s">
        <v>48</v>
      </c>
      <c r="I25" s="2" t="s">
        <v>92</v>
      </c>
      <c r="J25" s="2">
        <v>200</v>
      </c>
      <c r="K25" s="2">
        <v>118.7</v>
      </c>
      <c r="L25" s="2">
        <v>23</v>
      </c>
      <c r="M25" s="7" t="s">
        <v>684</v>
      </c>
    </row>
    <row r="26" spans="1:13" ht="16.0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2"/>
      <c r="M26" s="7"/>
    </row>
    <row r="27" spans="1:13" ht="16.05" customHeight="1" x14ac:dyDescent="0.3">
      <c r="A27" s="2">
        <v>86938</v>
      </c>
      <c r="B27" s="2" t="s">
        <v>93</v>
      </c>
      <c r="C27" s="2" t="s">
        <v>12</v>
      </c>
      <c r="D27" s="2" t="s">
        <v>13</v>
      </c>
      <c r="E27" s="2" t="s">
        <v>94</v>
      </c>
      <c r="F27" s="2" t="s">
        <v>95</v>
      </c>
      <c r="G27" s="2" t="s">
        <v>96</v>
      </c>
      <c r="H27" s="2" t="s">
        <v>97</v>
      </c>
      <c r="I27" s="2" t="s">
        <v>95</v>
      </c>
      <c r="J27" s="2">
        <v>693</v>
      </c>
      <c r="K27" s="2">
        <v>66</v>
      </c>
      <c r="L27" s="2">
        <v>1</v>
      </c>
      <c r="M27" s="9" t="s">
        <v>680</v>
      </c>
    </row>
    <row r="28" spans="1:13" ht="16.05" customHeight="1" x14ac:dyDescent="0.3">
      <c r="A28" s="2">
        <v>86941</v>
      </c>
      <c r="B28" s="2" t="s">
        <v>98</v>
      </c>
      <c r="C28" s="2" t="s">
        <v>12</v>
      </c>
      <c r="D28" s="2" t="s">
        <v>13</v>
      </c>
      <c r="E28" s="2" t="s">
        <v>94</v>
      </c>
      <c r="F28" s="2" t="s">
        <v>99</v>
      </c>
      <c r="G28" s="2" t="s">
        <v>100</v>
      </c>
      <c r="H28" s="2" t="s">
        <v>97</v>
      </c>
      <c r="I28" s="2" t="s">
        <v>99</v>
      </c>
      <c r="J28" s="2">
        <v>693</v>
      </c>
      <c r="K28" s="2">
        <v>67</v>
      </c>
      <c r="L28" s="2">
        <v>2</v>
      </c>
      <c r="M28" s="9" t="s">
        <v>681</v>
      </c>
    </row>
    <row r="29" spans="1:13" s="5" customFormat="1" ht="16.05" customHeight="1" x14ac:dyDescent="0.3">
      <c r="A29" s="3">
        <v>92928</v>
      </c>
      <c r="B29" s="3" t="s">
        <v>101</v>
      </c>
      <c r="C29" s="3" t="s">
        <v>12</v>
      </c>
      <c r="D29" s="3" t="s">
        <v>13</v>
      </c>
      <c r="E29" s="3" t="s">
        <v>94</v>
      </c>
      <c r="F29" s="3" t="s">
        <v>102</v>
      </c>
      <c r="G29" s="3" t="s">
        <v>103</v>
      </c>
      <c r="H29" s="3" t="s">
        <v>104</v>
      </c>
      <c r="I29" s="3" t="s">
        <v>105</v>
      </c>
      <c r="J29" s="3">
        <v>643</v>
      </c>
      <c r="K29" s="3">
        <v>73</v>
      </c>
      <c r="L29" s="2">
        <v>3</v>
      </c>
      <c r="M29" s="9" t="s">
        <v>682</v>
      </c>
    </row>
    <row r="30" spans="1:13" ht="16.05" customHeight="1" x14ac:dyDescent="0.3">
      <c r="A30" s="2">
        <v>86947</v>
      </c>
      <c r="B30" s="2" t="s">
        <v>106</v>
      </c>
      <c r="C30" s="2" t="s">
        <v>12</v>
      </c>
      <c r="D30" s="2" t="s">
        <v>13</v>
      </c>
      <c r="E30" s="2" t="s">
        <v>94</v>
      </c>
      <c r="F30" s="2" t="s">
        <v>107</v>
      </c>
      <c r="G30" s="2" t="s">
        <v>108</v>
      </c>
      <c r="H30" s="2" t="s">
        <v>97</v>
      </c>
      <c r="I30" s="2" t="s">
        <v>107</v>
      </c>
      <c r="J30" s="2">
        <v>599</v>
      </c>
      <c r="K30" s="2">
        <v>69</v>
      </c>
      <c r="L30" s="2">
        <v>4</v>
      </c>
      <c r="M30" s="7" t="s">
        <v>679</v>
      </c>
    </row>
    <row r="31" spans="1:13" ht="16.05" customHeight="1" x14ac:dyDescent="0.3">
      <c r="A31" s="2">
        <v>86933</v>
      </c>
      <c r="B31" s="2" t="s">
        <v>109</v>
      </c>
      <c r="C31" s="2" t="s">
        <v>12</v>
      </c>
      <c r="D31" s="2" t="s">
        <v>13</v>
      </c>
      <c r="E31" s="2" t="s">
        <v>94</v>
      </c>
      <c r="F31" s="2" t="s">
        <v>110</v>
      </c>
      <c r="G31" s="2" t="s">
        <v>111</v>
      </c>
      <c r="H31" s="2" t="s">
        <v>97</v>
      </c>
      <c r="I31" s="2" t="s">
        <v>110</v>
      </c>
      <c r="J31" s="2">
        <v>544</v>
      </c>
      <c r="K31" s="2">
        <v>72</v>
      </c>
      <c r="L31" s="2">
        <v>5</v>
      </c>
      <c r="M31" s="7" t="s">
        <v>679</v>
      </c>
    </row>
    <row r="32" spans="1:13" ht="16.05" customHeight="1" x14ac:dyDescent="0.3">
      <c r="A32" s="2">
        <v>92116</v>
      </c>
      <c r="B32" s="2" t="s">
        <v>112</v>
      </c>
      <c r="C32" s="2" t="s">
        <v>12</v>
      </c>
      <c r="D32" s="2" t="s">
        <v>13</v>
      </c>
      <c r="E32" s="2" t="s">
        <v>94</v>
      </c>
      <c r="F32" s="2" t="s">
        <v>113</v>
      </c>
      <c r="G32" s="2" t="s">
        <v>114</v>
      </c>
      <c r="H32" s="2" t="s">
        <v>97</v>
      </c>
      <c r="I32" s="2" t="s">
        <v>113</v>
      </c>
      <c r="J32" s="2">
        <v>415</v>
      </c>
      <c r="K32" s="2">
        <v>72</v>
      </c>
      <c r="L32" s="2">
        <v>6</v>
      </c>
      <c r="M32" s="7" t="s">
        <v>679</v>
      </c>
    </row>
    <row r="33" spans="1:13" ht="16.05" customHeight="1" x14ac:dyDescent="0.3">
      <c r="A33" s="2">
        <v>93036</v>
      </c>
      <c r="B33" s="2" t="s">
        <v>115</v>
      </c>
      <c r="C33" s="2" t="s">
        <v>12</v>
      </c>
      <c r="D33" s="2" t="s">
        <v>13</v>
      </c>
      <c r="E33" s="2" t="s">
        <v>94</v>
      </c>
      <c r="F33" s="2" t="s">
        <v>116</v>
      </c>
      <c r="G33" s="2" t="s">
        <v>117</v>
      </c>
      <c r="H33" s="2" t="s">
        <v>118</v>
      </c>
      <c r="I33" s="2" t="s">
        <v>119</v>
      </c>
      <c r="J33" s="2">
        <v>218</v>
      </c>
      <c r="K33" s="2">
        <v>80</v>
      </c>
      <c r="L33" s="2">
        <v>7</v>
      </c>
      <c r="M33" s="7" t="s">
        <v>679</v>
      </c>
    </row>
    <row r="34" spans="1:13" ht="16.05" customHeight="1" x14ac:dyDescent="0.3">
      <c r="A34" s="2">
        <v>93008</v>
      </c>
      <c r="B34" s="2" t="s">
        <v>120</v>
      </c>
      <c r="C34" s="2" t="s">
        <v>12</v>
      </c>
      <c r="D34" s="2" t="s">
        <v>13</v>
      </c>
      <c r="E34" s="2" t="s">
        <v>94</v>
      </c>
      <c r="F34" s="2" t="s">
        <v>121</v>
      </c>
      <c r="G34" s="2" t="s">
        <v>21</v>
      </c>
      <c r="H34" s="2" t="s">
        <v>122</v>
      </c>
      <c r="I34" s="2" t="s">
        <v>123</v>
      </c>
      <c r="J34" s="2">
        <v>210</v>
      </c>
      <c r="K34" s="2">
        <v>88.7</v>
      </c>
      <c r="L34" s="2">
        <v>8</v>
      </c>
      <c r="M34" s="7" t="s">
        <v>679</v>
      </c>
    </row>
    <row r="35" spans="1:13" ht="16.05" customHeight="1" x14ac:dyDescent="0.3">
      <c r="A35" s="2">
        <v>93177</v>
      </c>
      <c r="B35" s="2" t="s">
        <v>124</v>
      </c>
      <c r="C35" s="2" t="s">
        <v>12</v>
      </c>
      <c r="D35" s="2" t="s">
        <v>13</v>
      </c>
      <c r="E35" s="2" t="s">
        <v>94</v>
      </c>
      <c r="F35" s="2" t="s">
        <v>125</v>
      </c>
      <c r="G35" s="2" t="s">
        <v>126</v>
      </c>
      <c r="H35" s="2" t="s">
        <v>118</v>
      </c>
      <c r="I35" s="2" t="s">
        <v>127</v>
      </c>
      <c r="J35" s="2">
        <v>210</v>
      </c>
      <c r="K35" s="2">
        <v>83.21</v>
      </c>
      <c r="L35" s="2">
        <v>9</v>
      </c>
      <c r="M35" s="7" t="s">
        <v>679</v>
      </c>
    </row>
    <row r="36" spans="1:13" ht="16.05" customHeight="1" x14ac:dyDescent="0.3">
      <c r="A36" s="2">
        <v>93023</v>
      </c>
      <c r="B36" s="2" t="s">
        <v>128</v>
      </c>
      <c r="C36" s="2" t="s">
        <v>12</v>
      </c>
      <c r="D36" s="2" t="s">
        <v>13</v>
      </c>
      <c r="E36" s="2" t="s">
        <v>94</v>
      </c>
      <c r="F36" s="2" t="s">
        <v>129</v>
      </c>
      <c r="G36" s="2" t="s">
        <v>21</v>
      </c>
      <c r="H36" s="2" t="s">
        <v>122</v>
      </c>
      <c r="I36" s="2" t="s">
        <v>130</v>
      </c>
      <c r="J36" s="2">
        <v>208</v>
      </c>
      <c r="K36" s="2">
        <v>84.77</v>
      </c>
      <c r="L36" s="2">
        <v>10</v>
      </c>
      <c r="M36" s="7" t="s">
        <v>679</v>
      </c>
    </row>
    <row r="37" spans="1:13" ht="16.05" customHeight="1" x14ac:dyDescent="0.3">
      <c r="A37" s="2">
        <v>93047</v>
      </c>
      <c r="B37" s="2" t="s">
        <v>131</v>
      </c>
      <c r="C37" s="2" t="s">
        <v>12</v>
      </c>
      <c r="D37" s="2" t="s">
        <v>13</v>
      </c>
      <c r="E37" s="2" t="s">
        <v>94</v>
      </c>
      <c r="F37" s="2" t="s">
        <v>132</v>
      </c>
      <c r="G37" s="2" t="s">
        <v>21</v>
      </c>
      <c r="H37" s="2" t="s">
        <v>133</v>
      </c>
      <c r="I37" s="2" t="s">
        <v>134</v>
      </c>
      <c r="J37" s="2">
        <v>208</v>
      </c>
      <c r="K37" s="2">
        <v>95.2</v>
      </c>
      <c r="L37" s="2">
        <v>11</v>
      </c>
      <c r="M37" s="7" t="s">
        <v>679</v>
      </c>
    </row>
    <row r="38" spans="1:13" ht="16.05" customHeight="1" x14ac:dyDescent="0.3">
      <c r="A38" s="2">
        <v>93070</v>
      </c>
      <c r="B38" s="2" t="s">
        <v>135</v>
      </c>
      <c r="C38" s="2" t="s">
        <v>12</v>
      </c>
      <c r="D38" s="2" t="s">
        <v>13</v>
      </c>
      <c r="E38" s="2" t="s">
        <v>94</v>
      </c>
      <c r="F38" s="2" t="s">
        <v>136</v>
      </c>
      <c r="G38" s="2" t="s">
        <v>137</v>
      </c>
      <c r="H38" s="2" t="s">
        <v>138</v>
      </c>
      <c r="I38" s="2" t="s">
        <v>139</v>
      </c>
      <c r="J38" s="2">
        <v>206</v>
      </c>
      <c r="K38" s="2">
        <v>45.12</v>
      </c>
      <c r="L38" s="2">
        <v>12</v>
      </c>
      <c r="M38" s="7" t="s">
        <v>679</v>
      </c>
    </row>
    <row r="39" spans="1:13" ht="16.05" customHeight="1" x14ac:dyDescent="0.3">
      <c r="A39" s="2">
        <v>92561</v>
      </c>
      <c r="B39" s="2" t="s">
        <v>140</v>
      </c>
      <c r="C39" s="2" t="s">
        <v>12</v>
      </c>
      <c r="D39" s="2" t="s">
        <v>13</v>
      </c>
      <c r="E39" s="2" t="s">
        <v>94</v>
      </c>
      <c r="F39" s="2" t="s">
        <v>141</v>
      </c>
      <c r="G39" s="2" t="s">
        <v>21</v>
      </c>
      <c r="H39" s="2" t="s">
        <v>37</v>
      </c>
      <c r="I39" s="2" t="s">
        <v>142</v>
      </c>
      <c r="J39" s="2">
        <v>204</v>
      </c>
      <c r="K39" s="2">
        <v>105.6</v>
      </c>
      <c r="L39" s="2">
        <v>13</v>
      </c>
      <c r="M39" s="7" t="s">
        <v>683</v>
      </c>
    </row>
    <row r="40" spans="1:13" ht="16.05" customHeight="1" x14ac:dyDescent="0.3">
      <c r="A40" s="2">
        <v>92968</v>
      </c>
      <c r="B40" s="2" t="s">
        <v>143</v>
      </c>
      <c r="C40" s="2" t="s">
        <v>12</v>
      </c>
      <c r="D40" s="2" t="s">
        <v>13</v>
      </c>
      <c r="E40" s="2" t="s">
        <v>94</v>
      </c>
      <c r="F40" s="2" t="s">
        <v>144</v>
      </c>
      <c r="G40" s="2" t="s">
        <v>21</v>
      </c>
      <c r="H40" s="2" t="s">
        <v>33</v>
      </c>
      <c r="I40" s="2" t="s">
        <v>145</v>
      </c>
      <c r="J40" s="2">
        <v>200</v>
      </c>
      <c r="K40" s="2">
        <v>62</v>
      </c>
      <c r="L40" s="2">
        <v>14</v>
      </c>
      <c r="M40" s="7" t="s">
        <v>683</v>
      </c>
    </row>
    <row r="41" spans="1:13" ht="16.05" customHeight="1" x14ac:dyDescent="0.3">
      <c r="A41" s="2">
        <v>93098</v>
      </c>
      <c r="B41" s="2" t="s">
        <v>146</v>
      </c>
      <c r="C41" s="2" t="s">
        <v>12</v>
      </c>
      <c r="D41" s="2" t="s">
        <v>13</v>
      </c>
      <c r="E41" s="2" t="s">
        <v>94</v>
      </c>
      <c r="F41" s="2" t="s">
        <v>147</v>
      </c>
      <c r="G41" s="2" t="s">
        <v>137</v>
      </c>
      <c r="H41" s="2" t="s">
        <v>138</v>
      </c>
      <c r="I41" s="2" t="s">
        <v>148</v>
      </c>
      <c r="J41" s="2">
        <v>198</v>
      </c>
      <c r="K41" s="2">
        <v>66.38</v>
      </c>
      <c r="L41" s="2">
        <v>15</v>
      </c>
      <c r="M41" s="7" t="s">
        <v>683</v>
      </c>
    </row>
    <row r="42" spans="1:13" s="5" customFormat="1" ht="16.05" customHeight="1" x14ac:dyDescent="0.3">
      <c r="A42" s="3">
        <v>92947</v>
      </c>
      <c r="B42" s="3" t="s">
        <v>149</v>
      </c>
      <c r="C42" s="3" t="s">
        <v>12</v>
      </c>
      <c r="D42" s="3" t="s">
        <v>13</v>
      </c>
      <c r="E42" s="3" t="s">
        <v>94</v>
      </c>
      <c r="F42" s="3" t="s">
        <v>150</v>
      </c>
      <c r="G42" s="3" t="s">
        <v>103</v>
      </c>
      <c r="H42" s="3" t="s">
        <v>104</v>
      </c>
      <c r="I42" s="3" t="s">
        <v>151</v>
      </c>
      <c r="J42" s="3">
        <v>196</v>
      </c>
      <c r="K42" s="3">
        <v>87.6</v>
      </c>
      <c r="L42" s="2">
        <v>16</v>
      </c>
      <c r="M42" s="7" t="s">
        <v>683</v>
      </c>
    </row>
    <row r="43" spans="1:13" s="5" customFormat="1" ht="16.05" customHeight="1" x14ac:dyDescent="0.3">
      <c r="A43" s="3">
        <v>92920</v>
      </c>
      <c r="B43" s="3" t="s">
        <v>152</v>
      </c>
      <c r="C43" s="3" t="s">
        <v>12</v>
      </c>
      <c r="D43" s="3" t="s">
        <v>13</v>
      </c>
      <c r="E43" s="3" t="s">
        <v>94</v>
      </c>
      <c r="F43" s="3" t="s">
        <v>153</v>
      </c>
      <c r="G43" s="3" t="s">
        <v>103</v>
      </c>
      <c r="H43" s="3" t="s">
        <v>154</v>
      </c>
      <c r="I43" s="3" t="s">
        <v>155</v>
      </c>
      <c r="J43" s="3">
        <v>196</v>
      </c>
      <c r="K43" s="3">
        <v>87.6</v>
      </c>
      <c r="L43" s="2">
        <v>17</v>
      </c>
      <c r="M43" s="7" t="s">
        <v>683</v>
      </c>
    </row>
    <row r="44" spans="1:13" s="5" customFormat="1" ht="16.05" customHeight="1" x14ac:dyDescent="0.3">
      <c r="A44" s="3">
        <v>93067</v>
      </c>
      <c r="B44" s="3" t="s">
        <v>156</v>
      </c>
      <c r="C44" s="3" t="s">
        <v>12</v>
      </c>
      <c r="D44" s="3" t="s">
        <v>13</v>
      </c>
      <c r="E44" s="3" t="s">
        <v>94</v>
      </c>
      <c r="F44" s="3" t="s">
        <v>157</v>
      </c>
      <c r="G44" s="3" t="s">
        <v>103</v>
      </c>
      <c r="H44" s="3" t="s">
        <v>104</v>
      </c>
      <c r="I44" s="3" t="s">
        <v>158</v>
      </c>
      <c r="J44" s="3">
        <v>193</v>
      </c>
      <c r="K44" s="3">
        <v>92.3</v>
      </c>
      <c r="L44" s="2">
        <v>18</v>
      </c>
      <c r="M44" s="7" t="s">
        <v>683</v>
      </c>
    </row>
    <row r="45" spans="1:13" ht="16.05" customHeight="1" x14ac:dyDescent="0.3">
      <c r="A45" s="2">
        <v>93055</v>
      </c>
      <c r="B45" s="2" t="s">
        <v>159</v>
      </c>
      <c r="C45" s="2" t="s">
        <v>12</v>
      </c>
      <c r="D45" s="2" t="s">
        <v>13</v>
      </c>
      <c r="E45" s="2" t="s">
        <v>94</v>
      </c>
      <c r="F45" s="2" t="s">
        <v>160</v>
      </c>
      <c r="G45" s="2" t="s">
        <v>21</v>
      </c>
      <c r="H45" s="2" t="s">
        <v>133</v>
      </c>
      <c r="I45" s="2" t="s">
        <v>161</v>
      </c>
      <c r="J45" s="2">
        <v>190</v>
      </c>
      <c r="K45" s="2">
        <v>125.1</v>
      </c>
      <c r="L45" s="2">
        <v>19</v>
      </c>
      <c r="M45" s="7" t="s">
        <v>683</v>
      </c>
    </row>
    <row r="46" spans="1:13" ht="16.05" customHeight="1" x14ac:dyDescent="0.3">
      <c r="A46" s="2">
        <v>92681</v>
      </c>
      <c r="B46" s="2" t="s">
        <v>162</v>
      </c>
      <c r="C46" s="2" t="s">
        <v>12</v>
      </c>
      <c r="D46" s="2" t="s">
        <v>13</v>
      </c>
      <c r="E46" s="2" t="s">
        <v>94</v>
      </c>
      <c r="F46" s="2" t="s">
        <v>163</v>
      </c>
      <c r="G46" s="2" t="s">
        <v>21</v>
      </c>
      <c r="H46" s="2" t="s">
        <v>164</v>
      </c>
      <c r="I46" s="2" t="s">
        <v>165</v>
      </c>
      <c r="J46" s="2">
        <v>189</v>
      </c>
      <c r="K46" s="2">
        <v>78.97</v>
      </c>
      <c r="L46" s="2">
        <v>20</v>
      </c>
      <c r="M46" s="7" t="s">
        <v>683</v>
      </c>
    </row>
    <row r="47" spans="1:13" ht="16.05" customHeight="1" x14ac:dyDescent="0.3">
      <c r="A47" s="2">
        <v>92721</v>
      </c>
      <c r="B47" s="2" t="s">
        <v>166</v>
      </c>
      <c r="C47" s="2" t="s">
        <v>12</v>
      </c>
      <c r="D47" s="2" t="s">
        <v>13</v>
      </c>
      <c r="E47" s="2" t="s">
        <v>94</v>
      </c>
      <c r="F47" s="2" t="s">
        <v>167</v>
      </c>
      <c r="G47" s="2" t="s">
        <v>21</v>
      </c>
      <c r="H47" s="2" t="s">
        <v>164</v>
      </c>
      <c r="I47" s="2" t="s">
        <v>168</v>
      </c>
      <c r="J47" s="2">
        <v>185</v>
      </c>
      <c r="K47" s="2">
        <v>97.1</v>
      </c>
      <c r="L47" s="2">
        <v>21</v>
      </c>
      <c r="M47" s="7" t="s">
        <v>683</v>
      </c>
    </row>
    <row r="48" spans="1:13" ht="16.05" customHeight="1" x14ac:dyDescent="0.3">
      <c r="A48" s="2">
        <v>92708</v>
      </c>
      <c r="B48" s="2" t="s">
        <v>169</v>
      </c>
      <c r="C48" s="2" t="s">
        <v>12</v>
      </c>
      <c r="D48" s="2" t="s">
        <v>13</v>
      </c>
      <c r="E48" s="2" t="s">
        <v>94</v>
      </c>
      <c r="F48" s="2" t="s">
        <v>170</v>
      </c>
      <c r="G48" s="2" t="s">
        <v>21</v>
      </c>
      <c r="H48" s="2" t="s">
        <v>164</v>
      </c>
      <c r="I48" s="2" t="s">
        <v>171</v>
      </c>
      <c r="J48" s="2">
        <v>184</v>
      </c>
      <c r="K48" s="2">
        <v>98.6</v>
      </c>
      <c r="L48" s="2">
        <v>22</v>
      </c>
      <c r="M48" s="7" t="s">
        <v>683</v>
      </c>
    </row>
    <row r="49" spans="1:13" ht="16.05" customHeight="1" x14ac:dyDescent="0.3">
      <c r="A49" s="2">
        <v>92533</v>
      </c>
      <c r="B49" s="2" t="s">
        <v>172</v>
      </c>
      <c r="C49" s="2" t="s">
        <v>12</v>
      </c>
      <c r="D49" s="2" t="s">
        <v>13</v>
      </c>
      <c r="E49" s="2" t="s">
        <v>94</v>
      </c>
      <c r="F49" s="2" t="s">
        <v>173</v>
      </c>
      <c r="G49" s="2" t="s">
        <v>21</v>
      </c>
      <c r="H49" s="2" t="s">
        <v>26</v>
      </c>
      <c r="I49" s="2" t="s">
        <v>174</v>
      </c>
      <c r="J49" s="2">
        <v>180</v>
      </c>
      <c r="K49" s="2">
        <v>104.2</v>
      </c>
      <c r="L49" s="2">
        <v>23</v>
      </c>
      <c r="M49" s="7" t="s">
        <v>683</v>
      </c>
    </row>
    <row r="50" spans="1:13" ht="16.05" customHeight="1" x14ac:dyDescent="0.3">
      <c r="A50" s="2">
        <v>92589</v>
      </c>
      <c r="B50" s="2" t="s">
        <v>175</v>
      </c>
      <c r="C50" s="2" t="s">
        <v>12</v>
      </c>
      <c r="D50" s="2" t="s">
        <v>13</v>
      </c>
      <c r="E50" s="2" t="s">
        <v>94</v>
      </c>
      <c r="F50" s="2" t="s">
        <v>176</v>
      </c>
      <c r="G50" s="2" t="s">
        <v>21</v>
      </c>
      <c r="H50" s="2" t="s">
        <v>37</v>
      </c>
      <c r="I50" s="2" t="s">
        <v>177</v>
      </c>
      <c r="J50" s="2">
        <v>178</v>
      </c>
      <c r="K50" s="2">
        <v>107.1</v>
      </c>
      <c r="L50" s="2">
        <v>24</v>
      </c>
      <c r="M50" s="7" t="s">
        <v>683</v>
      </c>
    </row>
    <row r="51" spans="1:13" ht="16.05" customHeight="1" x14ac:dyDescent="0.3">
      <c r="A51" s="2">
        <v>93034</v>
      </c>
      <c r="B51" s="2" t="s">
        <v>178</v>
      </c>
      <c r="C51" s="2" t="s">
        <v>12</v>
      </c>
      <c r="D51" s="2" t="s">
        <v>13</v>
      </c>
      <c r="E51" s="2" t="s">
        <v>94</v>
      </c>
      <c r="F51" s="2" t="s">
        <v>179</v>
      </c>
      <c r="G51" s="2" t="s">
        <v>21</v>
      </c>
      <c r="H51" s="2" t="s">
        <v>122</v>
      </c>
      <c r="I51" s="2" t="s">
        <v>180</v>
      </c>
      <c r="J51" s="2">
        <v>176</v>
      </c>
      <c r="K51" s="2">
        <v>110.9</v>
      </c>
      <c r="L51" s="2">
        <v>25</v>
      </c>
      <c r="M51" s="7" t="s">
        <v>683</v>
      </c>
    </row>
    <row r="52" spans="1:13" ht="16.05" customHeight="1" x14ac:dyDescent="0.3">
      <c r="A52" s="2">
        <v>92641</v>
      </c>
      <c r="B52" s="2" t="s">
        <v>181</v>
      </c>
      <c r="C52" s="2" t="s">
        <v>12</v>
      </c>
      <c r="D52" s="2" t="s">
        <v>13</v>
      </c>
      <c r="E52" s="2" t="s">
        <v>94</v>
      </c>
      <c r="F52" s="2" t="s">
        <v>182</v>
      </c>
      <c r="G52" s="2" t="s">
        <v>21</v>
      </c>
      <c r="H52" s="2" t="s">
        <v>164</v>
      </c>
      <c r="I52" s="2" t="s">
        <v>183</v>
      </c>
      <c r="J52" s="2">
        <v>170</v>
      </c>
      <c r="K52" s="2">
        <v>122.4</v>
      </c>
      <c r="L52" s="2">
        <v>26</v>
      </c>
      <c r="M52" s="7" t="s">
        <v>683</v>
      </c>
    </row>
    <row r="53" spans="1:13" ht="16.05" customHeight="1" x14ac:dyDescent="0.3">
      <c r="A53" s="2">
        <v>92979</v>
      </c>
      <c r="B53" s="2" t="s">
        <v>184</v>
      </c>
      <c r="C53" s="2" t="s">
        <v>12</v>
      </c>
      <c r="D53" s="2" t="s">
        <v>13</v>
      </c>
      <c r="E53" s="2" t="s">
        <v>94</v>
      </c>
      <c r="F53" s="2" t="s">
        <v>185</v>
      </c>
      <c r="G53" s="2" t="s">
        <v>21</v>
      </c>
      <c r="H53" s="2" t="s">
        <v>33</v>
      </c>
      <c r="I53" s="2" t="s">
        <v>186</v>
      </c>
      <c r="J53" s="2">
        <v>160</v>
      </c>
      <c r="K53" s="2">
        <v>120.1</v>
      </c>
      <c r="L53" s="2">
        <v>27</v>
      </c>
      <c r="M53" s="7" t="s">
        <v>683</v>
      </c>
    </row>
    <row r="54" spans="1:13" ht="16.05" customHeight="1" x14ac:dyDescent="0.3">
      <c r="A54" s="2">
        <v>92985</v>
      </c>
      <c r="B54" s="2" t="s">
        <v>187</v>
      </c>
      <c r="C54" s="2" t="s">
        <v>12</v>
      </c>
      <c r="D54" s="2" t="s">
        <v>13</v>
      </c>
      <c r="E54" s="2" t="s">
        <v>94</v>
      </c>
      <c r="F54" s="2" t="s">
        <v>188</v>
      </c>
      <c r="G54" s="2" t="s">
        <v>21</v>
      </c>
      <c r="H54" s="2" t="s">
        <v>33</v>
      </c>
      <c r="I54" s="2" t="s">
        <v>189</v>
      </c>
      <c r="J54" s="2">
        <v>155</v>
      </c>
      <c r="K54" s="2">
        <v>86.7</v>
      </c>
      <c r="L54" s="2">
        <v>28</v>
      </c>
      <c r="M54" s="7" t="s">
        <v>683</v>
      </c>
    </row>
    <row r="55" spans="1:13" ht="16.05" customHeight="1" x14ac:dyDescent="0.3">
      <c r="A55" s="2">
        <v>92996</v>
      </c>
      <c r="B55" s="2" t="s">
        <v>190</v>
      </c>
      <c r="C55" s="2" t="s">
        <v>12</v>
      </c>
      <c r="D55" s="2" t="s">
        <v>13</v>
      </c>
      <c r="E55" s="2" t="s">
        <v>94</v>
      </c>
      <c r="F55" s="2" t="s">
        <v>191</v>
      </c>
      <c r="G55" s="2" t="s">
        <v>21</v>
      </c>
      <c r="H55" s="2" t="s">
        <v>122</v>
      </c>
      <c r="I55" s="2" t="s">
        <v>192</v>
      </c>
      <c r="J55" s="2">
        <v>153</v>
      </c>
      <c r="K55" s="2">
        <v>122.8</v>
      </c>
      <c r="L55" s="2">
        <v>29</v>
      </c>
      <c r="M55" s="7" t="s">
        <v>683</v>
      </c>
    </row>
    <row r="56" spans="1:13" ht="16.05" customHeight="1" x14ac:dyDescent="0.3">
      <c r="A56" s="2">
        <v>92573</v>
      </c>
      <c r="B56" s="2" t="s">
        <v>193</v>
      </c>
      <c r="C56" s="2" t="s">
        <v>12</v>
      </c>
      <c r="D56" s="2" t="s">
        <v>13</v>
      </c>
      <c r="E56" s="2" t="s">
        <v>94</v>
      </c>
      <c r="F56" s="2" t="s">
        <v>194</v>
      </c>
      <c r="G56" s="2" t="s">
        <v>21</v>
      </c>
      <c r="H56" s="2" t="s">
        <v>37</v>
      </c>
      <c r="I56" s="2" t="s">
        <v>195</v>
      </c>
      <c r="J56" s="2">
        <v>140</v>
      </c>
      <c r="K56" s="2">
        <v>99.8</v>
      </c>
      <c r="L56" s="2">
        <v>30</v>
      </c>
      <c r="M56" s="7" t="s">
        <v>683</v>
      </c>
    </row>
    <row r="57" spans="1:13" ht="16.05" customHeight="1" x14ac:dyDescent="0.3">
      <c r="A57" s="2">
        <v>94516</v>
      </c>
      <c r="B57" s="2" t="s">
        <v>196</v>
      </c>
      <c r="C57" s="2" t="s">
        <v>12</v>
      </c>
      <c r="D57" s="2" t="s">
        <v>13</v>
      </c>
      <c r="E57" s="2" t="s">
        <v>94</v>
      </c>
      <c r="F57" s="2" t="s">
        <v>197</v>
      </c>
      <c r="G57" s="2" t="s">
        <v>198</v>
      </c>
      <c r="H57" s="2" t="s">
        <v>199</v>
      </c>
      <c r="I57" s="2" t="s">
        <v>200</v>
      </c>
      <c r="J57" s="2">
        <v>104</v>
      </c>
      <c r="K57" s="2">
        <v>87.6</v>
      </c>
      <c r="L57" s="2">
        <v>31</v>
      </c>
      <c r="M57" s="7" t="s">
        <v>683</v>
      </c>
    </row>
    <row r="58" spans="1:13" ht="16.05" customHeight="1" x14ac:dyDescent="0.3">
      <c r="A58" s="2">
        <v>94990</v>
      </c>
      <c r="B58" s="2" t="s">
        <v>201</v>
      </c>
      <c r="C58" s="2" t="s">
        <v>12</v>
      </c>
      <c r="D58" s="2" t="s">
        <v>13</v>
      </c>
      <c r="E58" s="2" t="s">
        <v>94</v>
      </c>
      <c r="F58" s="2" t="s">
        <v>202</v>
      </c>
      <c r="G58" s="2" t="s">
        <v>203</v>
      </c>
      <c r="H58" s="2" t="s">
        <v>204</v>
      </c>
      <c r="I58" s="2" t="s">
        <v>205</v>
      </c>
      <c r="J58" s="2">
        <v>102</v>
      </c>
      <c r="K58" s="2">
        <v>92.3</v>
      </c>
      <c r="L58" s="2">
        <v>32</v>
      </c>
      <c r="M58" s="7" t="s">
        <v>683</v>
      </c>
    </row>
    <row r="59" spans="1:13" ht="16.05" customHeight="1" x14ac:dyDescent="0.3">
      <c r="A59" s="2">
        <v>94977</v>
      </c>
      <c r="B59" s="2" t="s">
        <v>206</v>
      </c>
      <c r="C59" s="2" t="s">
        <v>12</v>
      </c>
      <c r="D59" s="2" t="s">
        <v>13</v>
      </c>
      <c r="E59" s="2" t="s">
        <v>94</v>
      </c>
      <c r="F59" s="2" t="s">
        <v>207</v>
      </c>
      <c r="G59" s="2" t="s">
        <v>208</v>
      </c>
      <c r="H59" s="2" t="s">
        <v>209</v>
      </c>
      <c r="I59" s="2" t="s">
        <v>210</v>
      </c>
      <c r="J59" s="2">
        <v>100</v>
      </c>
      <c r="K59" s="2">
        <v>87.6</v>
      </c>
      <c r="L59" s="2">
        <v>33</v>
      </c>
      <c r="M59" s="7" t="s">
        <v>683</v>
      </c>
    </row>
    <row r="60" spans="1:13" ht="16.05" customHeight="1" x14ac:dyDescent="0.3">
      <c r="A60" s="2">
        <v>95016</v>
      </c>
      <c r="B60" s="2" t="s">
        <v>211</v>
      </c>
      <c r="C60" s="2" t="s">
        <v>12</v>
      </c>
      <c r="D60" s="2" t="s">
        <v>13</v>
      </c>
      <c r="E60" s="2" t="s">
        <v>94</v>
      </c>
      <c r="F60" s="2" t="s">
        <v>212</v>
      </c>
      <c r="G60" s="2" t="s">
        <v>208</v>
      </c>
      <c r="H60" s="2" t="s">
        <v>209</v>
      </c>
      <c r="I60" s="2" t="s">
        <v>213</v>
      </c>
      <c r="J60" s="2">
        <v>99</v>
      </c>
      <c r="K60" s="2">
        <v>87.6</v>
      </c>
      <c r="L60" s="2">
        <v>34</v>
      </c>
      <c r="M60" s="7" t="s">
        <v>683</v>
      </c>
    </row>
    <row r="61" spans="1:13" ht="16.05" customHeight="1" x14ac:dyDescent="0.3">
      <c r="A61" s="2">
        <v>95010</v>
      </c>
      <c r="B61" s="2" t="s">
        <v>214</v>
      </c>
      <c r="C61" s="2" t="s">
        <v>12</v>
      </c>
      <c r="D61" s="2" t="s">
        <v>13</v>
      </c>
      <c r="E61" s="2" t="s">
        <v>94</v>
      </c>
      <c r="F61" s="2" t="s">
        <v>215</v>
      </c>
      <c r="G61" s="2" t="s">
        <v>203</v>
      </c>
      <c r="H61" s="2" t="s">
        <v>204</v>
      </c>
      <c r="I61" s="2" t="s">
        <v>216</v>
      </c>
      <c r="J61" s="2">
        <v>98</v>
      </c>
      <c r="K61" s="2">
        <v>92.3</v>
      </c>
      <c r="L61" s="2">
        <v>35</v>
      </c>
      <c r="M61" s="7" t="s">
        <v>683</v>
      </c>
    </row>
    <row r="62" spans="1:13" ht="16.05" customHeight="1" x14ac:dyDescent="0.3">
      <c r="A62" s="2">
        <v>95639</v>
      </c>
      <c r="B62" s="2" t="s">
        <v>217</v>
      </c>
      <c r="C62" s="2" t="s">
        <v>12</v>
      </c>
      <c r="D62" s="2" t="s">
        <v>13</v>
      </c>
      <c r="E62" s="2" t="s">
        <v>94</v>
      </c>
      <c r="F62" s="2" t="s">
        <v>218</v>
      </c>
      <c r="G62" s="2" t="s">
        <v>47</v>
      </c>
      <c r="H62" s="2" t="s">
        <v>219</v>
      </c>
      <c r="I62" s="2" t="s">
        <v>220</v>
      </c>
      <c r="J62" s="2">
        <v>94</v>
      </c>
      <c r="K62" s="2">
        <v>87.6</v>
      </c>
      <c r="L62" s="2">
        <v>36</v>
      </c>
      <c r="M62" s="7" t="s">
        <v>683</v>
      </c>
    </row>
    <row r="63" spans="1:13" ht="16.05" customHeight="1" x14ac:dyDescent="0.3">
      <c r="A63" s="2">
        <v>94809</v>
      </c>
      <c r="B63" s="2" t="s">
        <v>221</v>
      </c>
      <c r="C63" s="2" t="s">
        <v>12</v>
      </c>
      <c r="D63" s="2" t="s">
        <v>13</v>
      </c>
      <c r="E63" s="2" t="s">
        <v>94</v>
      </c>
      <c r="F63" s="2" t="s">
        <v>222</v>
      </c>
      <c r="G63" s="2" t="s">
        <v>223</v>
      </c>
      <c r="H63" s="2" t="s">
        <v>224</v>
      </c>
      <c r="I63" s="2" t="s">
        <v>225</v>
      </c>
      <c r="J63" s="2">
        <v>93</v>
      </c>
      <c r="K63" s="2">
        <v>87.6</v>
      </c>
      <c r="L63" s="2">
        <v>37</v>
      </c>
      <c r="M63" s="7" t="s">
        <v>683</v>
      </c>
    </row>
    <row r="64" spans="1:13" ht="16.05" customHeight="1" x14ac:dyDescent="0.3">
      <c r="A64" s="2">
        <v>95233</v>
      </c>
      <c r="B64" s="2" t="s">
        <v>226</v>
      </c>
      <c r="C64" s="2" t="s">
        <v>12</v>
      </c>
      <c r="D64" s="2" t="s">
        <v>13</v>
      </c>
      <c r="E64" s="2" t="s">
        <v>94</v>
      </c>
      <c r="F64" s="2" t="s">
        <v>227</v>
      </c>
      <c r="G64" s="2" t="s">
        <v>228</v>
      </c>
      <c r="H64" s="2" t="s">
        <v>229</v>
      </c>
      <c r="I64" s="2" t="s">
        <v>230</v>
      </c>
      <c r="J64" s="2">
        <v>93</v>
      </c>
      <c r="K64" s="2">
        <v>92.3</v>
      </c>
      <c r="L64" s="2">
        <v>38</v>
      </c>
      <c r="M64" s="7" t="s">
        <v>683</v>
      </c>
    </row>
    <row r="65" spans="1:13" ht="16.05" customHeight="1" x14ac:dyDescent="0.3">
      <c r="A65" s="2">
        <v>94538</v>
      </c>
      <c r="B65" s="2" t="s">
        <v>231</v>
      </c>
      <c r="C65" s="2" t="s">
        <v>12</v>
      </c>
      <c r="D65" s="2" t="s">
        <v>13</v>
      </c>
      <c r="E65" s="2" t="s">
        <v>94</v>
      </c>
      <c r="F65" s="2" t="s">
        <v>232</v>
      </c>
      <c r="G65" s="2" t="s">
        <v>198</v>
      </c>
      <c r="H65" s="2" t="s">
        <v>199</v>
      </c>
      <c r="I65" s="2" t="s">
        <v>233</v>
      </c>
      <c r="J65" s="2">
        <v>90</v>
      </c>
      <c r="K65" s="2">
        <v>87.6</v>
      </c>
      <c r="L65" s="2">
        <v>39</v>
      </c>
      <c r="M65" s="7" t="s">
        <v>683</v>
      </c>
    </row>
    <row r="66" spans="1:13" ht="16.05" customHeight="1" x14ac:dyDescent="0.3">
      <c r="A66" s="2">
        <v>94703</v>
      </c>
      <c r="B66" s="2" t="s">
        <v>234</v>
      </c>
      <c r="C66" s="2" t="s">
        <v>12</v>
      </c>
      <c r="D66" s="2" t="s">
        <v>13</v>
      </c>
      <c r="E66" s="2" t="s">
        <v>94</v>
      </c>
      <c r="F66" s="2" t="s">
        <v>235</v>
      </c>
      <c r="G66" s="2" t="s">
        <v>236</v>
      </c>
      <c r="H66" s="2" t="s">
        <v>237</v>
      </c>
      <c r="I66" s="2" t="s">
        <v>238</v>
      </c>
      <c r="J66" s="2">
        <v>90</v>
      </c>
      <c r="K66" s="2">
        <v>92.3</v>
      </c>
      <c r="L66" s="2">
        <v>40</v>
      </c>
      <c r="M66" s="7" t="s">
        <v>684</v>
      </c>
    </row>
    <row r="67" spans="1:13" ht="16.05" customHeight="1" x14ac:dyDescent="0.3">
      <c r="A67" s="2">
        <v>95074</v>
      </c>
      <c r="B67" s="2" t="s">
        <v>239</v>
      </c>
      <c r="C67" s="2" t="s">
        <v>12</v>
      </c>
      <c r="D67" s="2" t="s">
        <v>13</v>
      </c>
      <c r="E67" s="2" t="s">
        <v>94</v>
      </c>
      <c r="F67" s="2" t="s">
        <v>240</v>
      </c>
      <c r="G67" s="2" t="s">
        <v>241</v>
      </c>
      <c r="H67" s="2" t="s">
        <v>242</v>
      </c>
      <c r="I67" s="2" t="s">
        <v>243</v>
      </c>
      <c r="J67" s="2">
        <v>90</v>
      </c>
      <c r="K67" s="2">
        <v>92.3</v>
      </c>
      <c r="L67" s="2">
        <v>41</v>
      </c>
      <c r="M67" s="7" t="s">
        <v>684</v>
      </c>
    </row>
    <row r="68" spans="1:13" ht="16.05" customHeight="1" x14ac:dyDescent="0.3">
      <c r="A68" s="2">
        <v>95113</v>
      </c>
      <c r="B68" s="2" t="s">
        <v>244</v>
      </c>
      <c r="C68" s="2" t="s">
        <v>12</v>
      </c>
      <c r="D68" s="2" t="s">
        <v>13</v>
      </c>
      <c r="E68" s="2" t="s">
        <v>94</v>
      </c>
      <c r="F68" s="2" t="s">
        <v>245</v>
      </c>
      <c r="G68" s="2" t="s">
        <v>246</v>
      </c>
      <c r="H68" s="2" t="s">
        <v>247</v>
      </c>
      <c r="I68" s="2" t="s">
        <v>248</v>
      </c>
      <c r="J68" s="2">
        <v>90</v>
      </c>
      <c r="K68" s="2">
        <v>87.6</v>
      </c>
      <c r="L68" s="2">
        <v>42</v>
      </c>
      <c r="M68" s="7" t="s">
        <v>684</v>
      </c>
    </row>
    <row r="69" spans="1:13" ht="16.05" customHeight="1" x14ac:dyDescent="0.3">
      <c r="A69" s="2">
        <v>95200</v>
      </c>
      <c r="B69" s="2" t="s">
        <v>249</v>
      </c>
      <c r="C69" s="2" t="s">
        <v>12</v>
      </c>
      <c r="D69" s="2" t="s">
        <v>13</v>
      </c>
      <c r="E69" s="2" t="s">
        <v>94</v>
      </c>
      <c r="F69" s="2" t="s">
        <v>250</v>
      </c>
      <c r="G69" s="2" t="s">
        <v>246</v>
      </c>
      <c r="H69" s="2" t="s">
        <v>247</v>
      </c>
      <c r="I69" s="2" t="s">
        <v>251</v>
      </c>
      <c r="J69" s="2">
        <v>88</v>
      </c>
      <c r="K69" s="2">
        <v>37.75</v>
      </c>
      <c r="L69" s="2">
        <v>43</v>
      </c>
      <c r="M69" s="7" t="s">
        <v>684</v>
      </c>
    </row>
    <row r="70" spans="1:13" ht="16.05" customHeight="1" x14ac:dyDescent="0.3">
      <c r="A70" s="2">
        <v>95292</v>
      </c>
      <c r="B70" s="2" t="s">
        <v>252</v>
      </c>
      <c r="C70" s="2" t="s">
        <v>12</v>
      </c>
      <c r="D70" s="2" t="s">
        <v>13</v>
      </c>
      <c r="E70" s="2" t="s">
        <v>94</v>
      </c>
      <c r="F70" s="2" t="s">
        <v>253</v>
      </c>
      <c r="G70" s="2" t="s">
        <v>47</v>
      </c>
      <c r="H70" s="2" t="s">
        <v>219</v>
      </c>
      <c r="I70" s="2" t="s">
        <v>254</v>
      </c>
      <c r="J70" s="2">
        <v>84</v>
      </c>
      <c r="K70" s="2">
        <v>97.3</v>
      </c>
      <c r="L70" s="2">
        <v>44</v>
      </c>
      <c r="M70" s="7" t="s">
        <v>684</v>
      </c>
    </row>
    <row r="71" spans="1:13" ht="16.05" customHeight="1" x14ac:dyDescent="0.3">
      <c r="A71" s="2">
        <v>94839</v>
      </c>
      <c r="B71" s="2" t="s">
        <v>255</v>
      </c>
      <c r="C71" s="2" t="s">
        <v>12</v>
      </c>
      <c r="D71" s="2" t="s">
        <v>13</v>
      </c>
      <c r="E71" s="2" t="s">
        <v>94</v>
      </c>
      <c r="F71" s="2" t="s">
        <v>256</v>
      </c>
      <c r="G71" s="2" t="s">
        <v>223</v>
      </c>
      <c r="H71" s="2" t="s">
        <v>224</v>
      </c>
      <c r="I71" s="2" t="s">
        <v>257</v>
      </c>
      <c r="J71" s="2">
        <v>83</v>
      </c>
      <c r="K71" s="2">
        <v>100.6</v>
      </c>
      <c r="L71" s="2">
        <v>45</v>
      </c>
      <c r="M71" s="7" t="s">
        <v>684</v>
      </c>
    </row>
    <row r="72" spans="1:13" ht="16.05" customHeight="1" x14ac:dyDescent="0.3">
      <c r="A72" s="2">
        <v>94795</v>
      </c>
      <c r="B72" s="2" t="s">
        <v>258</v>
      </c>
      <c r="C72" s="2" t="s">
        <v>12</v>
      </c>
      <c r="D72" s="2" t="s">
        <v>13</v>
      </c>
      <c r="E72" s="2" t="s">
        <v>94</v>
      </c>
      <c r="F72" s="2" t="s">
        <v>259</v>
      </c>
      <c r="G72" s="2" t="s">
        <v>260</v>
      </c>
      <c r="H72" s="2" t="s">
        <v>261</v>
      </c>
      <c r="I72" s="2" t="s">
        <v>262</v>
      </c>
      <c r="J72" s="2">
        <v>80</v>
      </c>
      <c r="K72" s="2">
        <v>65.400000000000006</v>
      </c>
      <c r="L72" s="2">
        <v>46</v>
      </c>
      <c r="M72" s="7" t="s">
        <v>684</v>
      </c>
    </row>
    <row r="73" spans="1:13" ht="16.05" customHeight="1" x14ac:dyDescent="0.3">
      <c r="A73" s="2">
        <v>94926</v>
      </c>
      <c r="B73" s="2" t="s">
        <v>263</v>
      </c>
      <c r="C73" s="2" t="s">
        <v>12</v>
      </c>
      <c r="D73" s="2" t="s">
        <v>13</v>
      </c>
      <c r="E73" s="2" t="s">
        <v>94</v>
      </c>
      <c r="F73" s="2" t="s">
        <v>264</v>
      </c>
      <c r="G73" s="2" t="s">
        <v>208</v>
      </c>
      <c r="H73" s="2" t="s">
        <v>209</v>
      </c>
      <c r="I73" s="2" t="s">
        <v>265</v>
      </c>
      <c r="J73" s="2">
        <v>80</v>
      </c>
      <c r="K73" s="2">
        <v>107.9</v>
      </c>
      <c r="L73" s="2">
        <v>47</v>
      </c>
      <c r="M73" s="7" t="s">
        <v>684</v>
      </c>
    </row>
    <row r="74" spans="1:13" ht="16.05" customHeight="1" x14ac:dyDescent="0.3">
      <c r="A74" s="2">
        <v>95027</v>
      </c>
      <c r="B74" s="2" t="s">
        <v>266</v>
      </c>
      <c r="C74" s="2" t="s">
        <v>12</v>
      </c>
      <c r="D74" s="2" t="s">
        <v>13</v>
      </c>
      <c r="E74" s="2" t="s">
        <v>94</v>
      </c>
      <c r="F74" s="2" t="s">
        <v>267</v>
      </c>
      <c r="G74" s="2" t="s">
        <v>241</v>
      </c>
      <c r="H74" s="2" t="s">
        <v>242</v>
      </c>
      <c r="I74" s="2" t="s">
        <v>268</v>
      </c>
      <c r="J74" s="2">
        <v>80</v>
      </c>
      <c r="K74" s="2">
        <v>85.58</v>
      </c>
      <c r="L74" s="2">
        <v>48</v>
      </c>
      <c r="M74" s="7" t="s">
        <v>684</v>
      </c>
    </row>
    <row r="75" spans="1:13" ht="16.05" customHeight="1" x14ac:dyDescent="0.3">
      <c r="A75" s="2">
        <v>95270</v>
      </c>
      <c r="B75" s="2" t="s">
        <v>269</v>
      </c>
      <c r="C75" s="2" t="s">
        <v>12</v>
      </c>
      <c r="D75" s="2" t="s">
        <v>13</v>
      </c>
      <c r="E75" s="2" t="s">
        <v>94</v>
      </c>
      <c r="F75" s="2" t="s">
        <v>270</v>
      </c>
      <c r="G75" s="2" t="s">
        <v>47</v>
      </c>
      <c r="H75" s="2" t="s">
        <v>219</v>
      </c>
      <c r="I75" s="2" t="s">
        <v>271</v>
      </c>
      <c r="J75" s="2">
        <v>78</v>
      </c>
      <c r="K75" s="2">
        <v>99.5</v>
      </c>
      <c r="L75" s="2">
        <v>49</v>
      </c>
      <c r="M75" s="7" t="s">
        <v>684</v>
      </c>
    </row>
    <row r="76" spans="1:13" ht="16.05" customHeight="1" x14ac:dyDescent="0.3">
      <c r="A76" s="2">
        <v>95207</v>
      </c>
      <c r="B76" s="2" t="s">
        <v>272</v>
      </c>
      <c r="C76" s="2" t="s">
        <v>12</v>
      </c>
      <c r="D76" s="2" t="s">
        <v>13</v>
      </c>
      <c r="E76" s="2" t="s">
        <v>94</v>
      </c>
      <c r="F76" s="2" t="s">
        <v>273</v>
      </c>
      <c r="G76" s="2" t="s">
        <v>228</v>
      </c>
      <c r="H76" s="2" t="s">
        <v>229</v>
      </c>
      <c r="I76" s="2" t="s">
        <v>274</v>
      </c>
      <c r="J76" s="2">
        <v>74</v>
      </c>
      <c r="K76" s="2">
        <v>69.099999999999994</v>
      </c>
      <c r="L76" s="2">
        <v>50</v>
      </c>
      <c r="M76" s="7" t="s">
        <v>684</v>
      </c>
    </row>
    <row r="77" spans="1:13" ht="16.05" customHeight="1" x14ac:dyDescent="0.3">
      <c r="A77" s="2">
        <v>94955</v>
      </c>
      <c r="B77" s="2" t="s">
        <v>275</v>
      </c>
      <c r="C77" s="2" t="s">
        <v>12</v>
      </c>
      <c r="D77" s="2" t="s">
        <v>13</v>
      </c>
      <c r="E77" s="2" t="s">
        <v>94</v>
      </c>
      <c r="F77" s="2" t="s">
        <v>276</v>
      </c>
      <c r="G77" s="2" t="s">
        <v>208</v>
      </c>
      <c r="H77" s="2" t="s">
        <v>209</v>
      </c>
      <c r="I77" s="2" t="s">
        <v>277</v>
      </c>
      <c r="J77" s="2">
        <v>72</v>
      </c>
      <c r="K77" s="2">
        <v>100</v>
      </c>
      <c r="L77" s="2">
        <v>51</v>
      </c>
      <c r="M77" s="7" t="s">
        <v>684</v>
      </c>
    </row>
    <row r="78" spans="1:13" ht="16.05" customHeight="1" x14ac:dyDescent="0.3">
      <c r="A78" s="2">
        <v>95682</v>
      </c>
      <c r="B78" s="2" t="s">
        <v>278</v>
      </c>
      <c r="C78" s="2" t="s">
        <v>12</v>
      </c>
      <c r="D78" s="2" t="s">
        <v>13</v>
      </c>
      <c r="E78" s="2" t="s">
        <v>94</v>
      </c>
      <c r="F78" s="2" t="s">
        <v>279</v>
      </c>
      <c r="G78" s="2" t="s">
        <v>52</v>
      </c>
      <c r="H78" s="2" t="s">
        <v>280</v>
      </c>
      <c r="I78" s="2" t="s">
        <v>281</v>
      </c>
      <c r="J78" s="2">
        <v>72</v>
      </c>
      <c r="K78" s="2">
        <v>101</v>
      </c>
      <c r="L78" s="2">
        <v>52</v>
      </c>
      <c r="M78" s="7" t="s">
        <v>684</v>
      </c>
    </row>
    <row r="79" spans="1:13" ht="16.05" customHeight="1" x14ac:dyDescent="0.3">
      <c r="A79" s="2">
        <v>94847</v>
      </c>
      <c r="B79" s="2" t="s">
        <v>282</v>
      </c>
      <c r="C79" s="2" t="s">
        <v>12</v>
      </c>
      <c r="D79" s="2" t="s">
        <v>13</v>
      </c>
      <c r="E79" s="2" t="s">
        <v>94</v>
      </c>
      <c r="F79" s="2" t="s">
        <v>283</v>
      </c>
      <c r="G79" s="2" t="s">
        <v>284</v>
      </c>
      <c r="H79" s="2" t="s">
        <v>285</v>
      </c>
      <c r="I79" s="2" t="s">
        <v>286</v>
      </c>
      <c r="J79" s="2">
        <v>71</v>
      </c>
      <c r="K79" s="2">
        <v>86</v>
      </c>
      <c r="L79" s="2">
        <v>53</v>
      </c>
      <c r="M79" s="7" t="s">
        <v>684</v>
      </c>
    </row>
    <row r="80" spans="1:13" ht="16.05" customHeight="1" x14ac:dyDescent="0.3">
      <c r="A80" s="2">
        <v>94763</v>
      </c>
      <c r="B80" s="2" t="s">
        <v>287</v>
      </c>
      <c r="C80" s="2" t="s">
        <v>12</v>
      </c>
      <c r="D80" s="2" t="s">
        <v>13</v>
      </c>
      <c r="E80" s="2" t="s">
        <v>94</v>
      </c>
      <c r="F80" s="2" t="s">
        <v>288</v>
      </c>
      <c r="G80" s="2" t="s">
        <v>236</v>
      </c>
      <c r="H80" s="2" t="s">
        <v>237</v>
      </c>
      <c r="I80" s="2" t="s">
        <v>289</v>
      </c>
      <c r="J80" s="2">
        <v>70</v>
      </c>
      <c r="K80" s="2">
        <v>70</v>
      </c>
      <c r="L80" s="2">
        <v>54</v>
      </c>
      <c r="M80" s="7" t="s">
        <v>684</v>
      </c>
    </row>
    <row r="81" spans="1:13" ht="16.05" customHeight="1" x14ac:dyDescent="0.3">
      <c r="A81" s="2">
        <v>94899</v>
      </c>
      <c r="B81" s="2" t="s">
        <v>290</v>
      </c>
      <c r="C81" s="2" t="s">
        <v>12</v>
      </c>
      <c r="D81" s="2" t="s">
        <v>13</v>
      </c>
      <c r="E81" s="2" t="s">
        <v>94</v>
      </c>
      <c r="F81" s="2" t="s">
        <v>291</v>
      </c>
      <c r="G81" s="2" t="s">
        <v>284</v>
      </c>
      <c r="H81" s="2" t="s">
        <v>285</v>
      </c>
      <c r="I81" s="2" t="s">
        <v>292</v>
      </c>
      <c r="J81" s="2">
        <v>70</v>
      </c>
      <c r="K81" s="2">
        <v>240</v>
      </c>
      <c r="L81" s="2">
        <v>55</v>
      </c>
      <c r="M81" s="7" t="s">
        <v>684</v>
      </c>
    </row>
    <row r="82" spans="1:13" ht="16.05" customHeight="1" x14ac:dyDescent="0.3">
      <c r="A82" s="2">
        <v>95150</v>
      </c>
      <c r="B82" s="2" t="s">
        <v>293</v>
      </c>
      <c r="C82" s="2" t="s">
        <v>12</v>
      </c>
      <c r="D82" s="2" t="s">
        <v>13</v>
      </c>
      <c r="E82" s="2" t="s">
        <v>94</v>
      </c>
      <c r="F82" s="2" t="s">
        <v>294</v>
      </c>
      <c r="G82" s="2" t="s">
        <v>246</v>
      </c>
      <c r="H82" s="2" t="s">
        <v>247</v>
      </c>
      <c r="I82" s="2" t="s">
        <v>295</v>
      </c>
      <c r="J82" s="2">
        <v>70</v>
      </c>
      <c r="K82" s="2">
        <v>109</v>
      </c>
      <c r="L82" s="2">
        <v>56</v>
      </c>
      <c r="M82" s="7" t="s">
        <v>684</v>
      </c>
    </row>
    <row r="83" spans="1:13" ht="16.05" customHeight="1" x14ac:dyDescent="0.3">
      <c r="A83" s="2">
        <v>95161</v>
      </c>
      <c r="B83" s="2" t="s">
        <v>296</v>
      </c>
      <c r="C83" s="2" t="s">
        <v>12</v>
      </c>
      <c r="D83" s="2" t="s">
        <v>13</v>
      </c>
      <c r="E83" s="2" t="s">
        <v>94</v>
      </c>
      <c r="F83" s="2" t="s">
        <v>297</v>
      </c>
      <c r="G83" s="2" t="s">
        <v>246</v>
      </c>
      <c r="H83" s="2" t="s">
        <v>247</v>
      </c>
      <c r="I83" s="2" t="s">
        <v>298</v>
      </c>
      <c r="J83" s="2">
        <v>69</v>
      </c>
      <c r="K83" s="2">
        <v>90</v>
      </c>
      <c r="L83" s="2">
        <v>57</v>
      </c>
      <c r="M83" s="7" t="s">
        <v>684</v>
      </c>
    </row>
    <row r="84" spans="1:13" ht="16.05" customHeight="1" x14ac:dyDescent="0.3">
      <c r="A84" s="2">
        <v>94810</v>
      </c>
      <c r="B84" s="2" t="s">
        <v>299</v>
      </c>
      <c r="C84" s="2" t="s">
        <v>12</v>
      </c>
      <c r="D84" s="2" t="s">
        <v>13</v>
      </c>
      <c r="E84" s="2" t="s">
        <v>94</v>
      </c>
      <c r="F84" s="2" t="s">
        <v>300</v>
      </c>
      <c r="G84" s="2" t="s">
        <v>260</v>
      </c>
      <c r="H84" s="2" t="s">
        <v>261</v>
      </c>
      <c r="I84" s="2" t="s">
        <v>301</v>
      </c>
      <c r="J84" s="2">
        <v>68</v>
      </c>
      <c r="K84" s="2">
        <v>89</v>
      </c>
      <c r="L84" s="2">
        <v>58</v>
      </c>
      <c r="M84" s="7" t="s">
        <v>684</v>
      </c>
    </row>
    <row r="85" spans="1:13" ht="16.05" customHeight="1" x14ac:dyDescent="0.3">
      <c r="A85" s="2">
        <v>94873</v>
      </c>
      <c r="B85" s="2" t="s">
        <v>302</v>
      </c>
      <c r="C85" s="2" t="s">
        <v>12</v>
      </c>
      <c r="D85" s="2" t="s">
        <v>13</v>
      </c>
      <c r="E85" s="2" t="s">
        <v>94</v>
      </c>
      <c r="F85" s="2" t="s">
        <v>303</v>
      </c>
      <c r="G85" s="2" t="s">
        <v>223</v>
      </c>
      <c r="H85" s="2" t="s">
        <v>224</v>
      </c>
      <c r="I85" s="2" t="s">
        <v>304</v>
      </c>
      <c r="J85" s="2">
        <v>68</v>
      </c>
      <c r="K85" s="2">
        <v>20</v>
      </c>
      <c r="L85" s="2">
        <v>59</v>
      </c>
      <c r="M85" s="7" t="s">
        <v>684</v>
      </c>
    </row>
    <row r="86" spans="1:13" ht="16.05" customHeight="1" x14ac:dyDescent="0.3">
      <c r="A86" s="2">
        <v>95101</v>
      </c>
      <c r="B86" s="2" t="s">
        <v>305</v>
      </c>
      <c r="C86" s="2" t="s">
        <v>12</v>
      </c>
      <c r="D86" s="2" t="s">
        <v>13</v>
      </c>
      <c r="E86" s="2" t="s">
        <v>94</v>
      </c>
      <c r="F86" s="2" t="s">
        <v>306</v>
      </c>
      <c r="G86" s="2" t="s">
        <v>241</v>
      </c>
      <c r="H86" s="2" t="s">
        <v>242</v>
      </c>
      <c r="I86" s="2" t="s">
        <v>307</v>
      </c>
      <c r="J86" s="2">
        <v>68</v>
      </c>
      <c r="K86" s="2">
        <v>20</v>
      </c>
      <c r="L86" s="2">
        <v>60</v>
      </c>
      <c r="M86" s="7" t="s">
        <v>684</v>
      </c>
    </row>
    <row r="87" spans="1:13" ht="16.05" customHeight="1" x14ac:dyDescent="0.3">
      <c r="A87" s="2">
        <v>94532</v>
      </c>
      <c r="B87" s="2" t="s">
        <v>308</v>
      </c>
      <c r="C87" s="2" t="s">
        <v>12</v>
      </c>
      <c r="D87" s="2" t="s">
        <v>13</v>
      </c>
      <c r="E87" s="2" t="s">
        <v>94</v>
      </c>
      <c r="F87" s="2" t="s">
        <v>309</v>
      </c>
      <c r="G87" s="2" t="s">
        <v>198</v>
      </c>
      <c r="H87" s="2" t="s">
        <v>199</v>
      </c>
      <c r="I87" s="2" t="s">
        <v>310</v>
      </c>
      <c r="J87" s="2">
        <v>66</v>
      </c>
      <c r="K87" s="2">
        <v>62</v>
      </c>
      <c r="L87" s="2">
        <v>61</v>
      </c>
      <c r="M87" s="7" t="s">
        <v>684</v>
      </c>
    </row>
    <row r="88" spans="1:13" ht="16.05" customHeight="1" x14ac:dyDescent="0.3">
      <c r="A88" s="2">
        <v>95131</v>
      </c>
      <c r="B88" s="2" t="s">
        <v>311</v>
      </c>
      <c r="C88" s="2" t="s">
        <v>12</v>
      </c>
      <c r="D88" s="2" t="s">
        <v>13</v>
      </c>
      <c r="E88" s="2" t="s">
        <v>94</v>
      </c>
      <c r="F88" s="2" t="s">
        <v>312</v>
      </c>
      <c r="G88" s="2" t="s">
        <v>246</v>
      </c>
      <c r="H88" s="2" t="s">
        <v>247</v>
      </c>
      <c r="I88" s="2" t="s">
        <v>313</v>
      </c>
      <c r="J88" s="2">
        <v>66</v>
      </c>
      <c r="K88" s="2">
        <v>66.38</v>
      </c>
      <c r="L88" s="2">
        <v>62</v>
      </c>
      <c r="M88" s="7" t="s">
        <v>684</v>
      </c>
    </row>
    <row r="89" spans="1:13" ht="16.05" customHeight="1" x14ac:dyDescent="0.3">
      <c r="A89" s="2">
        <v>95300</v>
      </c>
      <c r="B89" s="2" t="s">
        <v>314</v>
      </c>
      <c r="C89" s="2" t="s">
        <v>12</v>
      </c>
      <c r="D89" s="2" t="s">
        <v>13</v>
      </c>
      <c r="E89" s="2" t="s">
        <v>94</v>
      </c>
      <c r="F89" s="2" t="s">
        <v>315</v>
      </c>
      <c r="G89" s="2" t="s">
        <v>52</v>
      </c>
      <c r="H89" s="2" t="s">
        <v>280</v>
      </c>
      <c r="I89" s="2" t="s">
        <v>316</v>
      </c>
      <c r="J89" s="2">
        <v>65</v>
      </c>
      <c r="K89" s="2">
        <v>125.1</v>
      </c>
      <c r="L89" s="2">
        <v>63</v>
      </c>
      <c r="M89" s="7" t="s">
        <v>684</v>
      </c>
    </row>
    <row r="90" spans="1:13" ht="16.05" customHeight="1" x14ac:dyDescent="0.3">
      <c r="A90" s="2">
        <v>95704</v>
      </c>
      <c r="B90" s="2" t="s">
        <v>317</v>
      </c>
      <c r="C90" s="2" t="s">
        <v>12</v>
      </c>
      <c r="D90" s="2" t="s">
        <v>13</v>
      </c>
      <c r="E90" s="2" t="s">
        <v>94</v>
      </c>
      <c r="F90" s="2" t="s">
        <v>318</v>
      </c>
      <c r="G90" s="2" t="s">
        <v>47</v>
      </c>
      <c r="H90" s="2" t="s">
        <v>219</v>
      </c>
      <c r="I90" s="2" t="s">
        <v>319</v>
      </c>
      <c r="J90" s="2">
        <v>65</v>
      </c>
      <c r="K90" s="2">
        <v>132.97</v>
      </c>
      <c r="L90" s="2">
        <v>64</v>
      </c>
      <c r="M90" s="7" t="s">
        <v>684</v>
      </c>
    </row>
    <row r="91" spans="1:13" ht="16.05" customHeight="1" x14ac:dyDescent="0.3">
      <c r="A91" s="2">
        <v>94931</v>
      </c>
      <c r="B91" s="2" t="s">
        <v>320</v>
      </c>
      <c r="C91" s="2" t="s">
        <v>12</v>
      </c>
      <c r="D91" s="2" t="s">
        <v>13</v>
      </c>
      <c r="E91" s="2" t="s">
        <v>94</v>
      </c>
      <c r="F91" s="2" t="s">
        <v>321</v>
      </c>
      <c r="G91" s="2" t="s">
        <v>284</v>
      </c>
      <c r="H91" s="2" t="s">
        <v>285</v>
      </c>
      <c r="I91" s="2" t="s">
        <v>322</v>
      </c>
      <c r="J91" s="2">
        <v>64</v>
      </c>
      <c r="K91" s="2">
        <v>97.1</v>
      </c>
      <c r="L91" s="2">
        <v>65</v>
      </c>
      <c r="M91" s="7" t="s">
        <v>684</v>
      </c>
    </row>
    <row r="92" spans="1:13" ht="16.05" customHeight="1" x14ac:dyDescent="0.3">
      <c r="A92" s="2">
        <v>95646</v>
      </c>
      <c r="B92" s="2" t="s">
        <v>323</v>
      </c>
      <c r="C92" s="2" t="s">
        <v>12</v>
      </c>
      <c r="D92" s="2" t="s">
        <v>13</v>
      </c>
      <c r="E92" s="2" t="s">
        <v>94</v>
      </c>
      <c r="F92" s="2" t="s">
        <v>324</v>
      </c>
      <c r="G92" s="2" t="s">
        <v>52</v>
      </c>
      <c r="H92" s="2" t="s">
        <v>280</v>
      </c>
      <c r="I92" s="2" t="s">
        <v>325</v>
      </c>
      <c r="J92" s="2">
        <v>60</v>
      </c>
      <c r="K92" s="2">
        <v>96.6</v>
      </c>
      <c r="L92" s="2">
        <v>66</v>
      </c>
      <c r="M92" s="7" t="s">
        <v>684</v>
      </c>
    </row>
    <row r="93" spans="1:13" ht="16.05" customHeight="1" x14ac:dyDescent="0.3">
      <c r="A93" s="2">
        <v>94895</v>
      </c>
      <c r="B93" s="2" t="s">
        <v>326</v>
      </c>
      <c r="C93" s="2" t="s">
        <v>12</v>
      </c>
      <c r="D93" s="2" t="s">
        <v>13</v>
      </c>
      <c r="E93" s="2" t="s">
        <v>94</v>
      </c>
      <c r="F93" s="2" t="s">
        <v>327</v>
      </c>
      <c r="G93" s="2" t="s">
        <v>223</v>
      </c>
      <c r="H93" s="2" t="s">
        <v>224</v>
      </c>
      <c r="I93" s="2" t="s">
        <v>328</v>
      </c>
      <c r="J93" s="2">
        <v>56</v>
      </c>
      <c r="K93" s="2">
        <v>110.2</v>
      </c>
      <c r="L93" s="2">
        <v>67</v>
      </c>
      <c r="M93" s="7" t="s">
        <v>684</v>
      </c>
    </row>
    <row r="94" spans="1:13" ht="16.05" customHeight="1" x14ac:dyDescent="0.3">
      <c r="A94" s="2">
        <v>94947</v>
      </c>
      <c r="B94" s="2" t="s">
        <v>329</v>
      </c>
      <c r="C94" s="2" t="s">
        <v>12</v>
      </c>
      <c r="D94" s="2" t="s">
        <v>13</v>
      </c>
      <c r="E94" s="2" t="s">
        <v>94</v>
      </c>
      <c r="F94" s="2" t="s">
        <v>330</v>
      </c>
      <c r="G94" s="2" t="s">
        <v>284</v>
      </c>
      <c r="H94" s="2" t="s">
        <v>285</v>
      </c>
      <c r="I94" s="2" t="s">
        <v>331</v>
      </c>
      <c r="J94" s="2">
        <v>55</v>
      </c>
      <c r="K94" s="2">
        <v>113.8</v>
      </c>
      <c r="L94" s="2">
        <v>68</v>
      </c>
      <c r="M94" s="7" t="s">
        <v>684</v>
      </c>
    </row>
    <row r="95" spans="1:13" ht="16.05" customHeight="1" x14ac:dyDescent="0.3">
      <c r="A95" s="2">
        <v>95142</v>
      </c>
      <c r="B95" s="2" t="s">
        <v>332</v>
      </c>
      <c r="C95" s="2" t="s">
        <v>12</v>
      </c>
      <c r="D95" s="2" t="s">
        <v>13</v>
      </c>
      <c r="E95" s="2" t="s">
        <v>94</v>
      </c>
      <c r="F95" s="2" t="s">
        <v>333</v>
      </c>
      <c r="G95" s="2" t="s">
        <v>228</v>
      </c>
      <c r="H95" s="2" t="s">
        <v>229</v>
      </c>
      <c r="I95" s="2" t="s">
        <v>334</v>
      </c>
      <c r="J95" s="2">
        <v>55</v>
      </c>
      <c r="K95" s="2">
        <v>112.5</v>
      </c>
      <c r="L95" s="2">
        <v>69</v>
      </c>
      <c r="M95" s="7" t="s">
        <v>684</v>
      </c>
    </row>
    <row r="96" spans="1:13" ht="16.05" customHeight="1" x14ac:dyDescent="0.3">
      <c r="A96" s="2">
        <v>95651</v>
      </c>
      <c r="B96" s="2" t="s">
        <v>335</v>
      </c>
      <c r="C96" s="2" t="s">
        <v>12</v>
      </c>
      <c r="D96" s="2" t="s">
        <v>13</v>
      </c>
      <c r="E96" s="2" t="s">
        <v>94</v>
      </c>
      <c r="F96" s="2" t="s">
        <v>336</v>
      </c>
      <c r="G96" s="2" t="s">
        <v>47</v>
      </c>
      <c r="H96" s="2" t="s">
        <v>219</v>
      </c>
      <c r="I96" s="2" t="s">
        <v>337</v>
      </c>
      <c r="J96" s="2">
        <v>54</v>
      </c>
      <c r="K96" s="2">
        <v>119.91</v>
      </c>
      <c r="L96" s="2">
        <v>70</v>
      </c>
      <c r="M96" s="7" t="s">
        <v>684</v>
      </c>
    </row>
    <row r="97" spans="1:13" ht="16.05" customHeight="1" x14ac:dyDescent="0.3">
      <c r="A97" s="2">
        <v>95181</v>
      </c>
      <c r="B97" s="2" t="s">
        <v>338</v>
      </c>
      <c r="C97" s="2" t="s">
        <v>12</v>
      </c>
      <c r="D97" s="2" t="s">
        <v>13</v>
      </c>
      <c r="E97" s="2" t="s">
        <v>94</v>
      </c>
      <c r="F97" s="2" t="s">
        <v>339</v>
      </c>
      <c r="G97" s="2" t="s">
        <v>228</v>
      </c>
      <c r="H97" s="2" t="s">
        <v>229</v>
      </c>
      <c r="I97" s="2" t="s">
        <v>340</v>
      </c>
      <c r="J97" s="2">
        <v>50</v>
      </c>
      <c r="K97" s="2">
        <v>127.9</v>
      </c>
      <c r="L97" s="2">
        <v>71</v>
      </c>
      <c r="M97" s="7" t="s">
        <v>684</v>
      </c>
    </row>
    <row r="98" spans="1:13" ht="16.05" customHeight="1" x14ac:dyDescent="0.3">
      <c r="A98" s="2">
        <v>95247</v>
      </c>
      <c r="B98" s="2" t="s">
        <v>341</v>
      </c>
      <c r="C98" s="2" t="s">
        <v>12</v>
      </c>
      <c r="D98" s="2" t="s">
        <v>13</v>
      </c>
      <c r="E98" s="2" t="s">
        <v>94</v>
      </c>
      <c r="F98" s="2" t="s">
        <v>342</v>
      </c>
      <c r="G98" s="2" t="s">
        <v>47</v>
      </c>
      <c r="H98" s="2" t="s">
        <v>219</v>
      </c>
      <c r="I98" s="2" t="s">
        <v>343</v>
      </c>
      <c r="J98" s="2">
        <v>50</v>
      </c>
      <c r="K98" s="2">
        <v>60.6</v>
      </c>
      <c r="L98" s="2">
        <v>72</v>
      </c>
      <c r="M98" s="7" t="s">
        <v>684</v>
      </c>
    </row>
    <row r="99" spans="1:13" ht="16.05" customHeight="1" x14ac:dyDescent="0.3">
      <c r="A99" s="2">
        <v>94829</v>
      </c>
      <c r="B99" s="2" t="s">
        <v>344</v>
      </c>
      <c r="C99" s="2" t="s">
        <v>12</v>
      </c>
      <c r="D99" s="2" t="s">
        <v>13</v>
      </c>
      <c r="E99" s="2" t="s">
        <v>94</v>
      </c>
      <c r="F99" s="2" t="s">
        <v>345</v>
      </c>
      <c r="G99" s="2" t="s">
        <v>260</v>
      </c>
      <c r="H99" s="2" t="s">
        <v>261</v>
      </c>
      <c r="I99" s="2" t="s">
        <v>346</v>
      </c>
      <c r="J99" s="2">
        <v>41</v>
      </c>
      <c r="K99" s="2">
        <v>79.8</v>
      </c>
      <c r="L99" s="2">
        <v>73</v>
      </c>
      <c r="M99" s="7" t="s">
        <v>684</v>
      </c>
    </row>
    <row r="100" spans="1:13" ht="16.05" customHeight="1" x14ac:dyDescent="0.3">
      <c r="A100" s="2">
        <v>95624</v>
      </c>
      <c r="B100" s="2" t="s">
        <v>347</v>
      </c>
      <c r="C100" s="2" t="s">
        <v>12</v>
      </c>
      <c r="D100" s="2" t="s">
        <v>13</v>
      </c>
      <c r="E100" s="2" t="s">
        <v>94</v>
      </c>
      <c r="F100" s="2" t="s">
        <v>348</v>
      </c>
      <c r="G100" s="2" t="s">
        <v>47</v>
      </c>
      <c r="H100" s="2" t="s">
        <v>219</v>
      </c>
      <c r="I100" s="2" t="s">
        <v>349</v>
      </c>
      <c r="J100" s="2">
        <v>40</v>
      </c>
      <c r="K100" s="2">
        <v>124.6</v>
      </c>
      <c r="L100" s="2">
        <v>74</v>
      </c>
      <c r="M100" s="7" t="s">
        <v>684</v>
      </c>
    </row>
    <row r="101" spans="1:13" ht="16.05" customHeight="1" x14ac:dyDescent="0.3">
      <c r="A101" s="2">
        <v>94968</v>
      </c>
      <c r="B101" s="2" t="s">
        <v>350</v>
      </c>
      <c r="C101" s="2" t="s">
        <v>12</v>
      </c>
      <c r="D101" s="2" t="s">
        <v>13</v>
      </c>
      <c r="E101" s="2" t="s">
        <v>94</v>
      </c>
      <c r="F101" s="2" t="s">
        <v>351</v>
      </c>
      <c r="G101" s="2" t="s">
        <v>203</v>
      </c>
      <c r="H101" s="2" t="s">
        <v>204</v>
      </c>
      <c r="I101" s="2" t="s">
        <v>352</v>
      </c>
      <c r="J101" s="2">
        <v>30</v>
      </c>
      <c r="K101" s="2">
        <v>110.7</v>
      </c>
      <c r="L101" s="2">
        <v>75</v>
      </c>
      <c r="M101" s="7" t="s">
        <v>684</v>
      </c>
    </row>
    <row r="102" spans="1:13" ht="16.05" customHeight="1" x14ac:dyDescent="0.3">
      <c r="A102" s="2">
        <v>95341</v>
      </c>
      <c r="B102" s="2" t="s">
        <v>353</v>
      </c>
      <c r="C102" s="2" t="s">
        <v>12</v>
      </c>
      <c r="D102" s="2" t="s">
        <v>13</v>
      </c>
      <c r="E102" s="2" t="s">
        <v>94</v>
      </c>
      <c r="F102" s="2" t="s">
        <v>354</v>
      </c>
      <c r="G102" s="2" t="s">
        <v>52</v>
      </c>
      <c r="H102" s="2" t="s">
        <v>280</v>
      </c>
      <c r="I102" s="2" t="s">
        <v>355</v>
      </c>
      <c r="J102" s="2">
        <v>30</v>
      </c>
      <c r="K102" s="2">
        <v>87.6</v>
      </c>
      <c r="L102" s="2">
        <v>76</v>
      </c>
      <c r="M102" s="7" t="s">
        <v>684</v>
      </c>
    </row>
    <row r="103" spans="1:13" ht="16.05" customHeight="1" x14ac:dyDescent="0.3">
      <c r="A103" s="2">
        <v>94744</v>
      </c>
      <c r="B103" s="2" t="s">
        <v>356</v>
      </c>
      <c r="C103" s="2" t="s">
        <v>12</v>
      </c>
      <c r="D103" s="2" t="s">
        <v>13</v>
      </c>
      <c r="E103" s="2" t="s">
        <v>94</v>
      </c>
      <c r="F103" s="2" t="s">
        <v>357</v>
      </c>
      <c r="G103" s="2" t="s">
        <v>236</v>
      </c>
      <c r="H103" s="2" t="s">
        <v>237</v>
      </c>
      <c r="I103" s="2" t="s">
        <v>358</v>
      </c>
      <c r="J103" s="2">
        <v>20</v>
      </c>
      <c r="K103" s="2">
        <v>92.3</v>
      </c>
      <c r="L103" s="2">
        <v>77</v>
      </c>
      <c r="M103" s="7" t="s">
        <v>684</v>
      </c>
    </row>
    <row r="104" spans="1:13" ht="16.0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7"/>
    </row>
    <row r="105" spans="1:13" ht="16.05" customHeight="1" x14ac:dyDescent="0.3">
      <c r="A105" s="2">
        <v>92882</v>
      </c>
      <c r="B105" s="2" t="s">
        <v>360</v>
      </c>
      <c r="C105" s="2" t="s">
        <v>12</v>
      </c>
      <c r="D105" s="2" t="s">
        <v>13</v>
      </c>
      <c r="E105" s="2" t="s">
        <v>359</v>
      </c>
      <c r="F105" s="2" t="s">
        <v>361</v>
      </c>
      <c r="G105" s="2" t="s">
        <v>103</v>
      </c>
      <c r="H105" s="2" t="s">
        <v>154</v>
      </c>
      <c r="I105" s="2" t="s">
        <v>362</v>
      </c>
      <c r="J105" s="2">
        <v>815</v>
      </c>
      <c r="K105" s="2">
        <v>77</v>
      </c>
      <c r="L105" s="2">
        <v>1</v>
      </c>
      <c r="M105" s="9" t="s">
        <v>680</v>
      </c>
    </row>
    <row r="106" spans="1:13" ht="16.05" customHeight="1" x14ac:dyDescent="0.3">
      <c r="A106" s="2">
        <v>91723</v>
      </c>
      <c r="B106" s="2" t="s">
        <v>363</v>
      </c>
      <c r="C106" s="2" t="s">
        <v>12</v>
      </c>
      <c r="D106" s="2" t="s">
        <v>13</v>
      </c>
      <c r="E106" s="2" t="s">
        <v>359</v>
      </c>
      <c r="F106" s="2" t="s">
        <v>364</v>
      </c>
      <c r="G106" s="2" t="s">
        <v>21</v>
      </c>
      <c r="H106" s="2" t="s">
        <v>22</v>
      </c>
      <c r="I106" s="2" t="s">
        <v>365</v>
      </c>
      <c r="J106" s="2">
        <v>776</v>
      </c>
      <c r="K106" s="2">
        <v>78.599999999999994</v>
      </c>
      <c r="L106" s="2">
        <v>2</v>
      </c>
      <c r="M106" s="9" t="s">
        <v>681</v>
      </c>
    </row>
    <row r="107" spans="1:13" ht="16.05" customHeight="1" x14ac:dyDescent="0.3">
      <c r="A107" s="2">
        <v>86929</v>
      </c>
      <c r="B107" s="2" t="s">
        <v>366</v>
      </c>
      <c r="C107" s="2" t="s">
        <v>12</v>
      </c>
      <c r="D107" s="2" t="s">
        <v>13</v>
      </c>
      <c r="E107" s="2" t="s">
        <v>359</v>
      </c>
      <c r="F107" s="2" t="s">
        <v>367</v>
      </c>
      <c r="G107" s="2" t="s">
        <v>368</v>
      </c>
      <c r="H107" s="2" t="s">
        <v>97</v>
      </c>
      <c r="I107" s="2" t="s">
        <v>367</v>
      </c>
      <c r="J107" s="2">
        <v>760</v>
      </c>
      <c r="K107" s="2">
        <v>56</v>
      </c>
      <c r="L107" s="2">
        <v>3</v>
      </c>
      <c r="M107" s="9" t="s">
        <v>682</v>
      </c>
    </row>
    <row r="108" spans="1:13" s="5" customFormat="1" ht="16.05" customHeight="1" x14ac:dyDescent="0.3">
      <c r="A108" s="3">
        <v>93267</v>
      </c>
      <c r="B108" s="3" t="s">
        <v>369</v>
      </c>
      <c r="C108" s="3" t="s">
        <v>12</v>
      </c>
      <c r="D108" s="3" t="s">
        <v>13</v>
      </c>
      <c r="E108" s="3" t="s">
        <v>359</v>
      </c>
      <c r="F108" s="3" t="s">
        <v>370</v>
      </c>
      <c r="G108" s="3" t="s">
        <v>371</v>
      </c>
      <c r="H108" s="3" t="s">
        <v>372</v>
      </c>
      <c r="I108" s="3" t="s">
        <v>373</v>
      </c>
      <c r="J108" s="3">
        <v>758</v>
      </c>
      <c r="K108" s="3">
        <v>58</v>
      </c>
      <c r="L108" s="2">
        <v>4</v>
      </c>
      <c r="M108" s="11" t="s">
        <v>679</v>
      </c>
    </row>
    <row r="109" spans="1:13" ht="16.05" customHeight="1" x14ac:dyDescent="0.3">
      <c r="A109" s="2">
        <v>92997</v>
      </c>
      <c r="B109" s="2" t="s">
        <v>374</v>
      </c>
      <c r="C109" s="2" t="s">
        <v>12</v>
      </c>
      <c r="D109" s="2" t="s">
        <v>13</v>
      </c>
      <c r="E109" s="2" t="s">
        <v>359</v>
      </c>
      <c r="F109" s="2" t="s">
        <v>375</v>
      </c>
      <c r="G109" s="2" t="s">
        <v>376</v>
      </c>
      <c r="H109" s="2" t="s">
        <v>118</v>
      </c>
      <c r="I109" s="2" t="s">
        <v>377</v>
      </c>
      <c r="J109" s="2">
        <v>758</v>
      </c>
      <c r="K109" s="2">
        <v>60</v>
      </c>
      <c r="L109" s="2">
        <v>5</v>
      </c>
      <c r="M109" s="11" t="s">
        <v>679</v>
      </c>
    </row>
    <row r="110" spans="1:13" ht="16.05" customHeight="1" x14ac:dyDescent="0.3">
      <c r="A110" s="2">
        <v>92181</v>
      </c>
      <c r="B110" s="2" t="s">
        <v>378</v>
      </c>
      <c r="C110" s="2" t="s">
        <v>12</v>
      </c>
      <c r="D110" s="2" t="s">
        <v>13</v>
      </c>
      <c r="E110" s="2" t="s">
        <v>359</v>
      </c>
      <c r="F110" s="2" t="s">
        <v>379</v>
      </c>
      <c r="G110" s="2" t="s">
        <v>21</v>
      </c>
      <c r="H110" s="2" t="s">
        <v>22</v>
      </c>
      <c r="I110" s="2" t="s">
        <v>380</v>
      </c>
      <c r="J110" s="2">
        <v>756</v>
      </c>
      <c r="K110" s="2">
        <v>76.400000000000006</v>
      </c>
      <c r="L110" s="2">
        <v>6</v>
      </c>
      <c r="M110" s="11" t="s">
        <v>679</v>
      </c>
    </row>
    <row r="111" spans="1:13" ht="16.05" customHeight="1" x14ac:dyDescent="0.3">
      <c r="A111" s="2">
        <v>93141</v>
      </c>
      <c r="B111" s="2" t="s">
        <v>381</v>
      </c>
      <c r="C111" s="2" t="s">
        <v>12</v>
      </c>
      <c r="D111" s="2" t="s">
        <v>13</v>
      </c>
      <c r="E111" s="2" t="s">
        <v>359</v>
      </c>
      <c r="F111" s="2" t="s">
        <v>382</v>
      </c>
      <c r="G111" s="2" t="s">
        <v>383</v>
      </c>
      <c r="H111" s="2" t="s">
        <v>138</v>
      </c>
      <c r="I111" s="2" t="s">
        <v>384</v>
      </c>
      <c r="J111" s="2">
        <v>754</v>
      </c>
      <c r="K111" s="2">
        <v>89.4</v>
      </c>
      <c r="L111" s="2">
        <v>7</v>
      </c>
      <c r="M111" s="7" t="s">
        <v>683</v>
      </c>
    </row>
    <row r="112" spans="1:13" s="5" customFormat="1" ht="16.05" customHeight="1" x14ac:dyDescent="0.3">
      <c r="A112" s="3">
        <v>92905</v>
      </c>
      <c r="B112" s="3" t="s">
        <v>385</v>
      </c>
      <c r="C112" s="3" t="s">
        <v>12</v>
      </c>
      <c r="D112" s="3" t="s">
        <v>13</v>
      </c>
      <c r="E112" s="3" t="s">
        <v>359</v>
      </c>
      <c r="F112" s="3" t="s">
        <v>386</v>
      </c>
      <c r="G112" s="3" t="s">
        <v>103</v>
      </c>
      <c r="H112" s="3" t="s">
        <v>104</v>
      </c>
      <c r="I112" s="3" t="s">
        <v>387</v>
      </c>
      <c r="J112" s="3">
        <v>753</v>
      </c>
      <c r="K112" s="3">
        <v>67.98</v>
      </c>
      <c r="L112" s="2">
        <v>8</v>
      </c>
      <c r="M112" s="7" t="s">
        <v>683</v>
      </c>
    </row>
    <row r="113" spans="1:13" ht="16.05" customHeight="1" x14ac:dyDescent="0.3">
      <c r="A113" s="2">
        <v>93214</v>
      </c>
      <c r="B113" s="2" t="s">
        <v>388</v>
      </c>
      <c r="C113" s="2" t="s">
        <v>12</v>
      </c>
      <c r="D113" s="2" t="s">
        <v>13</v>
      </c>
      <c r="E113" s="2" t="s">
        <v>359</v>
      </c>
      <c r="F113" s="2" t="s">
        <v>389</v>
      </c>
      <c r="G113" s="2" t="s">
        <v>390</v>
      </c>
      <c r="H113" s="2" t="s">
        <v>138</v>
      </c>
      <c r="I113" s="2" t="s">
        <v>391</v>
      </c>
      <c r="J113" s="2">
        <v>752</v>
      </c>
      <c r="K113" s="2">
        <v>96</v>
      </c>
      <c r="L113" s="2">
        <v>9</v>
      </c>
      <c r="M113" s="7" t="s">
        <v>683</v>
      </c>
    </row>
    <row r="114" spans="1:13" ht="16.05" customHeight="1" x14ac:dyDescent="0.3">
      <c r="A114" s="2">
        <v>92904</v>
      </c>
      <c r="B114" s="2" t="s">
        <v>392</v>
      </c>
      <c r="C114" s="2" t="s">
        <v>12</v>
      </c>
      <c r="D114" s="2" t="s">
        <v>13</v>
      </c>
      <c r="E114" s="2" t="s">
        <v>359</v>
      </c>
      <c r="F114" s="2" t="s">
        <v>393</v>
      </c>
      <c r="G114" s="2" t="s">
        <v>103</v>
      </c>
      <c r="H114" s="2" t="s">
        <v>154</v>
      </c>
      <c r="I114" s="2" t="s">
        <v>394</v>
      </c>
      <c r="J114" s="2">
        <v>750</v>
      </c>
      <c r="K114" s="2">
        <v>70.900000000000006</v>
      </c>
      <c r="L114" s="2">
        <v>10</v>
      </c>
      <c r="M114" s="7" t="s">
        <v>683</v>
      </c>
    </row>
    <row r="115" spans="1:13" ht="16.05" customHeight="1" x14ac:dyDescent="0.3">
      <c r="A115" s="2">
        <v>93289</v>
      </c>
      <c r="B115" s="2" t="s">
        <v>395</v>
      </c>
      <c r="C115" s="2" t="s">
        <v>12</v>
      </c>
      <c r="D115" s="2" t="s">
        <v>13</v>
      </c>
      <c r="E115" s="2" t="s">
        <v>359</v>
      </c>
      <c r="F115" s="2" t="s">
        <v>396</v>
      </c>
      <c r="G115" s="2" t="s">
        <v>371</v>
      </c>
      <c r="H115" s="2" t="s">
        <v>372</v>
      </c>
      <c r="I115" s="2" t="s">
        <v>397</v>
      </c>
      <c r="J115" s="2">
        <v>728</v>
      </c>
      <c r="K115" s="2">
        <v>97.2</v>
      </c>
      <c r="L115" s="2">
        <v>11</v>
      </c>
      <c r="M115" s="7" t="s">
        <v>683</v>
      </c>
    </row>
    <row r="116" spans="1:13" ht="16.05" customHeight="1" x14ac:dyDescent="0.3">
      <c r="A116" s="2">
        <v>93283</v>
      </c>
      <c r="B116" s="2" t="s">
        <v>398</v>
      </c>
      <c r="C116" s="2" t="s">
        <v>12</v>
      </c>
      <c r="D116" s="2" t="s">
        <v>13</v>
      </c>
      <c r="E116" s="2" t="s">
        <v>359</v>
      </c>
      <c r="F116" s="2" t="s">
        <v>399</v>
      </c>
      <c r="G116" s="2" t="s">
        <v>371</v>
      </c>
      <c r="H116" s="2" t="s">
        <v>372</v>
      </c>
      <c r="I116" s="2" t="s">
        <v>400</v>
      </c>
      <c r="J116" s="2">
        <v>723</v>
      </c>
      <c r="K116" s="2">
        <v>53</v>
      </c>
      <c r="L116" s="2">
        <v>12</v>
      </c>
      <c r="M116" s="7" t="s">
        <v>683</v>
      </c>
    </row>
    <row r="117" spans="1:13" ht="16.05" customHeight="1" x14ac:dyDescent="0.3">
      <c r="A117" s="2">
        <v>92732</v>
      </c>
      <c r="B117" s="2" t="s">
        <v>401</v>
      </c>
      <c r="C117" s="2" t="s">
        <v>12</v>
      </c>
      <c r="D117" s="2" t="s">
        <v>13</v>
      </c>
      <c r="E117" s="2" t="s">
        <v>359</v>
      </c>
      <c r="F117" s="2" t="s">
        <v>402</v>
      </c>
      <c r="G117" s="2" t="s">
        <v>376</v>
      </c>
      <c r="H117" s="2" t="s">
        <v>118</v>
      </c>
      <c r="I117" s="2" t="s">
        <v>403</v>
      </c>
      <c r="J117" s="2">
        <v>713</v>
      </c>
      <c r="K117" s="2">
        <v>90.9</v>
      </c>
      <c r="L117" s="2">
        <v>13</v>
      </c>
      <c r="M117" s="7" t="s">
        <v>683</v>
      </c>
    </row>
    <row r="118" spans="1:13" ht="16.05" customHeight="1" x14ac:dyDescent="0.3">
      <c r="A118" s="2">
        <v>93293</v>
      </c>
      <c r="B118" s="2" t="s">
        <v>404</v>
      </c>
      <c r="C118" s="2" t="s">
        <v>12</v>
      </c>
      <c r="D118" s="2" t="s">
        <v>13</v>
      </c>
      <c r="E118" s="2" t="s">
        <v>359</v>
      </c>
      <c r="F118" s="2" t="s">
        <v>405</v>
      </c>
      <c r="G118" s="2" t="s">
        <v>371</v>
      </c>
      <c r="H118" s="2" t="s">
        <v>372</v>
      </c>
      <c r="I118" s="2" t="s">
        <v>406</v>
      </c>
      <c r="J118" s="2">
        <v>687</v>
      </c>
      <c r="K118" s="2">
        <v>89</v>
      </c>
      <c r="L118" s="2">
        <v>14</v>
      </c>
      <c r="M118" s="7" t="s">
        <v>683</v>
      </c>
    </row>
    <row r="119" spans="1:13" ht="16.05" customHeight="1" x14ac:dyDescent="0.3">
      <c r="A119" s="2">
        <v>95491</v>
      </c>
      <c r="B119" s="2" t="s">
        <v>407</v>
      </c>
      <c r="C119" s="2" t="s">
        <v>12</v>
      </c>
      <c r="D119" s="2" t="s">
        <v>13</v>
      </c>
      <c r="E119" s="2" t="s">
        <v>359</v>
      </c>
      <c r="F119" s="2" t="s">
        <v>408</v>
      </c>
      <c r="G119" s="2" t="s">
        <v>409</v>
      </c>
      <c r="H119" s="2" t="s">
        <v>410</v>
      </c>
      <c r="I119" s="2" t="s">
        <v>411</v>
      </c>
      <c r="J119" s="2">
        <v>633</v>
      </c>
      <c r="K119" s="2">
        <v>47</v>
      </c>
      <c r="L119" s="2">
        <v>15</v>
      </c>
      <c r="M119" s="7" t="s">
        <v>683</v>
      </c>
    </row>
    <row r="120" spans="1:13" ht="16.05" customHeight="1" x14ac:dyDescent="0.3">
      <c r="A120" s="2">
        <v>97233</v>
      </c>
      <c r="B120" s="2" t="s">
        <v>412</v>
      </c>
      <c r="C120" s="2" t="s">
        <v>12</v>
      </c>
      <c r="D120" s="2" t="s">
        <v>13</v>
      </c>
      <c r="E120" s="2" t="s">
        <v>359</v>
      </c>
      <c r="F120" s="2" t="s">
        <v>413</v>
      </c>
      <c r="G120" s="2" t="s">
        <v>414</v>
      </c>
      <c r="H120" s="2" t="s">
        <v>415</v>
      </c>
      <c r="I120" s="2" t="s">
        <v>416</v>
      </c>
      <c r="J120" s="2">
        <v>605</v>
      </c>
      <c r="K120" s="2">
        <v>78</v>
      </c>
      <c r="L120" s="2">
        <v>16</v>
      </c>
      <c r="M120" s="7" t="s">
        <v>683</v>
      </c>
    </row>
    <row r="121" spans="1:13" ht="16.05" customHeight="1" x14ac:dyDescent="0.3">
      <c r="A121" s="2">
        <v>97100</v>
      </c>
      <c r="B121" s="2" t="s">
        <v>417</v>
      </c>
      <c r="C121" s="2" t="s">
        <v>12</v>
      </c>
      <c r="D121" s="2" t="s">
        <v>13</v>
      </c>
      <c r="E121" s="2" t="s">
        <v>359</v>
      </c>
      <c r="F121" s="2" t="s">
        <v>418</v>
      </c>
      <c r="G121" s="2" t="s">
        <v>419</v>
      </c>
      <c r="H121" s="2" t="s">
        <v>420</v>
      </c>
      <c r="I121" s="2" t="s">
        <v>421</v>
      </c>
      <c r="J121" s="2">
        <v>601</v>
      </c>
      <c r="K121" s="2">
        <v>89</v>
      </c>
      <c r="L121" s="2">
        <v>17</v>
      </c>
      <c r="M121" s="7" t="s">
        <v>683</v>
      </c>
    </row>
    <row r="122" spans="1:13" ht="16.05" customHeight="1" x14ac:dyDescent="0.3">
      <c r="A122" s="2">
        <v>95243</v>
      </c>
      <c r="B122" s="2" t="s">
        <v>422</v>
      </c>
      <c r="C122" s="2" t="s">
        <v>12</v>
      </c>
      <c r="D122" s="2" t="s">
        <v>13</v>
      </c>
      <c r="E122" s="2" t="s">
        <v>359</v>
      </c>
      <c r="F122" s="2" t="s">
        <v>423</v>
      </c>
      <c r="G122" s="2" t="s">
        <v>424</v>
      </c>
      <c r="H122" s="2" t="s">
        <v>425</v>
      </c>
      <c r="I122" s="2" t="s">
        <v>426</v>
      </c>
      <c r="J122" s="2">
        <v>600</v>
      </c>
      <c r="K122" s="2">
        <v>76</v>
      </c>
      <c r="L122" s="2">
        <v>18</v>
      </c>
      <c r="M122" s="7" t="s">
        <v>683</v>
      </c>
    </row>
    <row r="123" spans="1:13" ht="16.05" customHeight="1" x14ac:dyDescent="0.3">
      <c r="A123" s="2">
        <v>97102</v>
      </c>
      <c r="B123" s="2" t="s">
        <v>427</v>
      </c>
      <c r="C123" s="2" t="s">
        <v>12</v>
      </c>
      <c r="D123" s="2" t="s">
        <v>13</v>
      </c>
      <c r="E123" s="2" t="s">
        <v>359</v>
      </c>
      <c r="F123" s="2" t="s">
        <v>428</v>
      </c>
      <c r="G123" s="2" t="s">
        <v>419</v>
      </c>
      <c r="H123" s="2" t="s">
        <v>420</v>
      </c>
      <c r="I123" s="2" t="s">
        <v>429</v>
      </c>
      <c r="J123" s="2">
        <v>598</v>
      </c>
      <c r="K123" s="2">
        <v>113</v>
      </c>
      <c r="L123" s="2">
        <v>19</v>
      </c>
      <c r="M123" s="7" t="s">
        <v>683</v>
      </c>
    </row>
    <row r="124" spans="1:13" ht="16.05" customHeight="1" x14ac:dyDescent="0.3">
      <c r="A124" s="2">
        <v>97116</v>
      </c>
      <c r="B124" s="2" t="s">
        <v>430</v>
      </c>
      <c r="C124" s="2" t="s">
        <v>12</v>
      </c>
      <c r="D124" s="2" t="s">
        <v>13</v>
      </c>
      <c r="E124" s="2" t="s">
        <v>359</v>
      </c>
      <c r="F124" s="2" t="s">
        <v>431</v>
      </c>
      <c r="G124" s="2" t="s">
        <v>432</v>
      </c>
      <c r="H124" s="2" t="s">
        <v>433</v>
      </c>
      <c r="I124" s="2" t="s">
        <v>434</v>
      </c>
      <c r="J124" s="2">
        <v>580</v>
      </c>
      <c r="K124" s="2">
        <v>117.2</v>
      </c>
      <c r="L124" s="2">
        <v>20</v>
      </c>
      <c r="M124" s="7" t="s">
        <v>683</v>
      </c>
    </row>
    <row r="125" spans="1:13" ht="16.05" customHeight="1" x14ac:dyDescent="0.3">
      <c r="A125" s="2">
        <v>97185</v>
      </c>
      <c r="B125" s="2" t="s">
        <v>435</v>
      </c>
      <c r="C125" s="2" t="s">
        <v>12</v>
      </c>
      <c r="D125" s="2" t="s">
        <v>13</v>
      </c>
      <c r="E125" s="2" t="s">
        <v>359</v>
      </c>
      <c r="F125" s="2" t="s">
        <v>436</v>
      </c>
      <c r="G125" s="2" t="s">
        <v>437</v>
      </c>
      <c r="H125" s="2" t="s">
        <v>438</v>
      </c>
      <c r="I125" s="2" t="s">
        <v>439</v>
      </c>
      <c r="J125" s="2">
        <v>570</v>
      </c>
      <c r="K125" s="2">
        <v>107.53</v>
      </c>
      <c r="L125" s="2">
        <v>21</v>
      </c>
      <c r="M125" s="7" t="s">
        <v>683</v>
      </c>
    </row>
    <row r="126" spans="1:13" ht="16.05" customHeight="1" x14ac:dyDescent="0.3">
      <c r="A126" s="2">
        <v>95202</v>
      </c>
      <c r="B126" s="2" t="s">
        <v>440</v>
      </c>
      <c r="C126" s="2" t="s">
        <v>12</v>
      </c>
      <c r="D126" s="2" t="s">
        <v>13</v>
      </c>
      <c r="E126" s="2" t="s">
        <v>359</v>
      </c>
      <c r="F126" s="2" t="s">
        <v>441</v>
      </c>
      <c r="G126" s="2" t="s">
        <v>424</v>
      </c>
      <c r="H126" s="2" t="s">
        <v>425</v>
      </c>
      <c r="I126" s="2" t="s">
        <v>442</v>
      </c>
      <c r="J126" s="2">
        <v>550</v>
      </c>
      <c r="K126" s="2">
        <v>100.56</v>
      </c>
      <c r="L126" s="2">
        <v>22</v>
      </c>
      <c r="M126" s="7" t="s">
        <v>684</v>
      </c>
    </row>
    <row r="127" spans="1:13" ht="16.05" customHeight="1" x14ac:dyDescent="0.3">
      <c r="A127" s="2">
        <v>97199</v>
      </c>
      <c r="B127" s="2" t="s">
        <v>443</v>
      </c>
      <c r="C127" s="2" t="s">
        <v>12</v>
      </c>
      <c r="D127" s="2" t="s">
        <v>13</v>
      </c>
      <c r="E127" s="2" t="s">
        <v>359</v>
      </c>
      <c r="F127" s="2" t="s">
        <v>444</v>
      </c>
      <c r="G127" s="2" t="s">
        <v>437</v>
      </c>
      <c r="H127" s="2" t="s">
        <v>438</v>
      </c>
      <c r="I127" s="2" t="s">
        <v>445</v>
      </c>
      <c r="J127" s="2">
        <v>508</v>
      </c>
      <c r="K127" s="2">
        <v>51.17</v>
      </c>
      <c r="L127" s="2">
        <v>23</v>
      </c>
      <c r="M127" s="7" t="s">
        <v>684</v>
      </c>
    </row>
    <row r="128" spans="1:13" ht="16.05" customHeight="1" x14ac:dyDescent="0.3">
      <c r="A128" s="2">
        <v>97210</v>
      </c>
      <c r="B128" s="2" t="s">
        <v>446</v>
      </c>
      <c r="C128" s="2" t="s">
        <v>12</v>
      </c>
      <c r="D128" s="2" t="s">
        <v>13</v>
      </c>
      <c r="E128" s="2" t="s">
        <v>359</v>
      </c>
      <c r="F128" s="2" t="s">
        <v>447</v>
      </c>
      <c r="G128" s="2" t="s">
        <v>437</v>
      </c>
      <c r="H128" s="2" t="s">
        <v>415</v>
      </c>
      <c r="I128" s="2" t="s">
        <v>448</v>
      </c>
      <c r="J128" s="2">
        <v>490</v>
      </c>
      <c r="K128" s="2">
        <v>94.97</v>
      </c>
      <c r="L128" s="2">
        <v>24</v>
      </c>
      <c r="M128" s="7" t="s">
        <v>684</v>
      </c>
    </row>
    <row r="129" spans="1:13" ht="16.05" customHeight="1" x14ac:dyDescent="0.3">
      <c r="A129" s="2">
        <v>97176</v>
      </c>
      <c r="B129" s="2" t="s">
        <v>449</v>
      </c>
      <c r="C129" s="2" t="s">
        <v>12</v>
      </c>
      <c r="D129" s="2" t="s">
        <v>13</v>
      </c>
      <c r="E129" s="2" t="s">
        <v>359</v>
      </c>
      <c r="F129" s="2" t="s">
        <v>450</v>
      </c>
      <c r="G129" s="2" t="s">
        <v>451</v>
      </c>
      <c r="H129" s="2" t="s">
        <v>438</v>
      </c>
      <c r="I129" s="2" t="s">
        <v>452</v>
      </c>
      <c r="J129" s="2">
        <v>479</v>
      </c>
      <c r="K129" s="2">
        <v>93.9</v>
      </c>
      <c r="L129" s="2">
        <v>25</v>
      </c>
      <c r="M129" s="7" t="s">
        <v>684</v>
      </c>
    </row>
    <row r="130" spans="1:13" ht="16.05" customHeight="1" x14ac:dyDescent="0.3">
      <c r="A130" s="2">
        <v>95486</v>
      </c>
      <c r="B130" s="2" t="s">
        <v>453</v>
      </c>
      <c r="C130" s="2" t="s">
        <v>12</v>
      </c>
      <c r="D130" s="2" t="s">
        <v>13</v>
      </c>
      <c r="E130" s="2" t="s">
        <v>359</v>
      </c>
      <c r="F130" s="2" t="s">
        <v>454</v>
      </c>
      <c r="G130" s="2" t="s">
        <v>455</v>
      </c>
      <c r="H130" s="2" t="s">
        <v>456</v>
      </c>
      <c r="I130" s="2" t="s">
        <v>457</v>
      </c>
      <c r="J130" s="2">
        <v>450</v>
      </c>
      <c r="K130" s="2">
        <v>137</v>
      </c>
      <c r="L130" s="2">
        <v>26</v>
      </c>
      <c r="M130" s="7" t="s">
        <v>684</v>
      </c>
    </row>
    <row r="131" spans="1:13" ht="16.05" customHeight="1" x14ac:dyDescent="0.3">
      <c r="A131" s="2">
        <v>95205</v>
      </c>
      <c r="B131" s="2" t="s">
        <v>458</v>
      </c>
      <c r="C131" s="2" t="s">
        <v>12</v>
      </c>
      <c r="D131" s="2" t="s">
        <v>13</v>
      </c>
      <c r="E131" s="2" t="s">
        <v>359</v>
      </c>
      <c r="F131" s="2" t="s">
        <v>459</v>
      </c>
      <c r="G131" s="2" t="s">
        <v>424</v>
      </c>
      <c r="H131" s="2" t="s">
        <v>425</v>
      </c>
      <c r="I131" s="2" t="s">
        <v>460</v>
      </c>
      <c r="J131" s="2">
        <v>433</v>
      </c>
      <c r="K131" s="2">
        <v>58.32</v>
      </c>
      <c r="L131" s="2">
        <v>27</v>
      </c>
      <c r="M131" s="7" t="s">
        <v>684</v>
      </c>
    </row>
    <row r="132" spans="1:13" ht="16.05" customHeight="1" x14ac:dyDescent="0.3">
      <c r="A132" s="2">
        <v>97103</v>
      </c>
      <c r="B132" s="2" t="s">
        <v>461</v>
      </c>
      <c r="C132" s="2" t="s">
        <v>12</v>
      </c>
      <c r="D132" s="2" t="s">
        <v>13</v>
      </c>
      <c r="E132" s="2" t="s">
        <v>359</v>
      </c>
      <c r="F132" s="2" t="s">
        <v>462</v>
      </c>
      <c r="G132" s="2" t="s">
        <v>419</v>
      </c>
      <c r="H132" s="2" t="s">
        <v>420</v>
      </c>
      <c r="I132" s="2" t="s">
        <v>463</v>
      </c>
      <c r="J132" s="2">
        <v>430</v>
      </c>
      <c r="K132" s="2">
        <v>51.15</v>
      </c>
      <c r="L132" s="2">
        <v>28</v>
      </c>
      <c r="M132" s="7" t="s">
        <v>684</v>
      </c>
    </row>
    <row r="133" spans="1:13" ht="16.05" customHeight="1" x14ac:dyDescent="0.3">
      <c r="A133" s="2">
        <v>97192</v>
      </c>
      <c r="B133" s="2" t="s">
        <v>464</v>
      </c>
      <c r="C133" s="2" t="s">
        <v>12</v>
      </c>
      <c r="D133" s="2" t="s">
        <v>13</v>
      </c>
      <c r="E133" s="2" t="s">
        <v>359</v>
      </c>
      <c r="F133" s="2" t="s">
        <v>465</v>
      </c>
      <c r="G133" s="2" t="s">
        <v>437</v>
      </c>
      <c r="H133" s="2" t="s">
        <v>438</v>
      </c>
      <c r="I133" s="2" t="s">
        <v>466</v>
      </c>
      <c r="J133" s="2">
        <v>430</v>
      </c>
      <c r="K133" s="2">
        <v>36.229999999999997</v>
      </c>
      <c r="L133" s="2">
        <v>29</v>
      </c>
      <c r="M133" s="7" t="s">
        <v>684</v>
      </c>
    </row>
    <row r="134" spans="1:13" ht="16.05" customHeight="1" x14ac:dyDescent="0.3">
      <c r="A134" s="2">
        <v>95518</v>
      </c>
      <c r="B134" s="2" t="s">
        <v>467</v>
      </c>
      <c r="C134" s="2" t="s">
        <v>12</v>
      </c>
      <c r="D134" s="2" t="s">
        <v>13</v>
      </c>
      <c r="E134" s="2" t="s">
        <v>359</v>
      </c>
      <c r="F134" s="2" t="s">
        <v>468</v>
      </c>
      <c r="G134" s="2" t="s">
        <v>409</v>
      </c>
      <c r="H134" s="2" t="s">
        <v>410</v>
      </c>
      <c r="I134" s="2" t="s">
        <v>469</v>
      </c>
      <c r="J134" s="2">
        <v>403</v>
      </c>
      <c r="K134" s="2">
        <v>111.62</v>
      </c>
      <c r="L134" s="2">
        <v>30</v>
      </c>
      <c r="M134" s="7" t="s">
        <v>684</v>
      </c>
    </row>
    <row r="135" spans="1:13" ht="16.05" customHeight="1" x14ac:dyDescent="0.3">
      <c r="A135" s="2">
        <v>97220</v>
      </c>
      <c r="B135" s="2" t="s">
        <v>470</v>
      </c>
      <c r="C135" s="2" t="s">
        <v>12</v>
      </c>
      <c r="D135" s="2" t="s">
        <v>13</v>
      </c>
      <c r="E135" s="2" t="s">
        <v>359</v>
      </c>
      <c r="F135" s="2" t="s">
        <v>471</v>
      </c>
      <c r="G135" s="2" t="s">
        <v>414</v>
      </c>
      <c r="H135" s="2" t="s">
        <v>415</v>
      </c>
      <c r="I135" s="2" t="s">
        <v>472</v>
      </c>
      <c r="J135" s="2">
        <v>360</v>
      </c>
      <c r="K135" s="2">
        <v>111.34</v>
      </c>
      <c r="L135" s="2">
        <v>31</v>
      </c>
      <c r="M135" s="7" t="s">
        <v>684</v>
      </c>
    </row>
    <row r="136" spans="1:13" ht="16.05" customHeight="1" x14ac:dyDescent="0.3">
      <c r="A136" s="2">
        <v>97114</v>
      </c>
      <c r="B136" s="2" t="s">
        <v>473</v>
      </c>
      <c r="C136" s="2" t="s">
        <v>12</v>
      </c>
      <c r="D136" s="2" t="s">
        <v>13</v>
      </c>
      <c r="E136" s="2" t="s">
        <v>359</v>
      </c>
      <c r="F136" s="2" t="s">
        <v>474</v>
      </c>
      <c r="G136" s="2" t="s">
        <v>432</v>
      </c>
      <c r="H136" s="2" t="s">
        <v>433</v>
      </c>
      <c r="I136" s="2" t="s">
        <v>475</v>
      </c>
      <c r="J136" s="2">
        <v>350</v>
      </c>
      <c r="K136" s="2">
        <v>90.07</v>
      </c>
      <c r="L136" s="2">
        <v>32</v>
      </c>
      <c r="M136" s="7" t="s">
        <v>684</v>
      </c>
    </row>
    <row r="137" spans="1:13" ht="16.05" customHeight="1" x14ac:dyDescent="0.3">
      <c r="A137" s="2">
        <v>95250</v>
      </c>
      <c r="B137" s="2" t="s">
        <v>476</v>
      </c>
      <c r="C137" s="2" t="s">
        <v>12</v>
      </c>
      <c r="D137" s="2" t="s">
        <v>13</v>
      </c>
      <c r="E137" s="2" t="s">
        <v>359</v>
      </c>
      <c r="F137" s="2" t="s">
        <v>477</v>
      </c>
      <c r="G137" s="2" t="s">
        <v>455</v>
      </c>
      <c r="H137" s="2" t="s">
        <v>456</v>
      </c>
      <c r="I137" s="2" t="s">
        <v>478</v>
      </c>
      <c r="J137" s="2">
        <v>330</v>
      </c>
      <c r="K137" s="2">
        <v>163</v>
      </c>
      <c r="L137" s="2">
        <v>33</v>
      </c>
      <c r="M137" s="7" t="s">
        <v>684</v>
      </c>
    </row>
    <row r="138" spans="1:13" ht="16.05" customHeight="1" x14ac:dyDescent="0.3">
      <c r="A138" s="2">
        <v>95501</v>
      </c>
      <c r="B138" s="2" t="s">
        <v>479</v>
      </c>
      <c r="C138" s="2" t="s">
        <v>12</v>
      </c>
      <c r="D138" s="2" t="s">
        <v>13</v>
      </c>
      <c r="E138" s="2" t="s">
        <v>359</v>
      </c>
      <c r="F138" s="2" t="s">
        <v>480</v>
      </c>
      <c r="G138" s="2" t="s">
        <v>409</v>
      </c>
      <c r="H138" s="2" t="s">
        <v>410</v>
      </c>
      <c r="I138" s="2" t="s">
        <v>481</v>
      </c>
      <c r="J138" s="2">
        <v>300</v>
      </c>
      <c r="K138" s="2">
        <v>166</v>
      </c>
      <c r="L138" s="2">
        <v>34</v>
      </c>
      <c r="M138" s="7" t="s">
        <v>684</v>
      </c>
    </row>
    <row r="139" spans="1:13" ht="16.05" customHeight="1" x14ac:dyDescent="0.3">
      <c r="A139" s="2">
        <v>97180</v>
      </c>
      <c r="B139" s="2" t="s">
        <v>482</v>
      </c>
      <c r="C139" s="2" t="s">
        <v>12</v>
      </c>
      <c r="D139" s="2" t="s">
        <v>13</v>
      </c>
      <c r="E139" s="2" t="s">
        <v>359</v>
      </c>
      <c r="F139" s="2" t="s">
        <v>483</v>
      </c>
      <c r="G139" s="2" t="s">
        <v>451</v>
      </c>
      <c r="H139" s="2" t="s">
        <v>438</v>
      </c>
      <c r="I139" s="2" t="s">
        <v>484</v>
      </c>
      <c r="J139" s="2">
        <v>290</v>
      </c>
      <c r="K139" s="2">
        <v>101</v>
      </c>
      <c r="L139" s="2">
        <v>35</v>
      </c>
      <c r="M139" s="7" t="s">
        <v>684</v>
      </c>
    </row>
    <row r="140" spans="1:13" ht="16.05" customHeight="1" x14ac:dyDescent="0.3">
      <c r="A140" s="2">
        <v>95450</v>
      </c>
      <c r="B140" s="2" t="s">
        <v>485</v>
      </c>
      <c r="C140" s="2" t="s">
        <v>12</v>
      </c>
      <c r="D140" s="2" t="s">
        <v>13</v>
      </c>
      <c r="E140" s="2" t="s">
        <v>359</v>
      </c>
      <c r="F140" s="2" t="s">
        <v>486</v>
      </c>
      <c r="G140" s="2" t="s">
        <v>455</v>
      </c>
      <c r="H140" s="2" t="s">
        <v>456</v>
      </c>
      <c r="I140" s="2" t="s">
        <v>487</v>
      </c>
      <c r="J140" s="2">
        <v>280</v>
      </c>
      <c r="K140" s="2">
        <v>114.04</v>
      </c>
      <c r="L140" s="2">
        <v>36</v>
      </c>
      <c r="M140" s="7" t="s">
        <v>684</v>
      </c>
    </row>
    <row r="141" spans="1:13" ht="16.05" customHeight="1" x14ac:dyDescent="0.3">
      <c r="A141" s="2">
        <v>97099</v>
      </c>
      <c r="B141" s="2" t="s">
        <v>488</v>
      </c>
      <c r="C141" s="2" t="s">
        <v>12</v>
      </c>
      <c r="D141" s="2" t="s">
        <v>13</v>
      </c>
      <c r="E141" s="2" t="s">
        <v>359</v>
      </c>
      <c r="F141" s="2" t="s">
        <v>489</v>
      </c>
      <c r="G141" s="2" t="s">
        <v>419</v>
      </c>
      <c r="H141" s="2" t="s">
        <v>420</v>
      </c>
      <c r="I141" s="2" t="s">
        <v>490</v>
      </c>
      <c r="J141" s="2">
        <v>259</v>
      </c>
      <c r="K141" s="2">
        <v>104.6</v>
      </c>
      <c r="L141" s="2">
        <v>37</v>
      </c>
      <c r="M141" s="7" t="s">
        <v>684</v>
      </c>
    </row>
    <row r="142" spans="1:13" ht="16.05" customHeight="1" x14ac:dyDescent="0.3">
      <c r="A142" s="2">
        <v>97229</v>
      </c>
      <c r="B142" s="2" t="s">
        <v>491</v>
      </c>
      <c r="C142" s="2" t="s">
        <v>12</v>
      </c>
      <c r="D142" s="2" t="s">
        <v>13</v>
      </c>
      <c r="E142" s="2" t="s">
        <v>359</v>
      </c>
      <c r="F142" s="2" t="s">
        <v>492</v>
      </c>
      <c r="G142" s="2" t="s">
        <v>414</v>
      </c>
      <c r="H142" s="2" t="s">
        <v>415</v>
      </c>
      <c r="I142" s="2" t="s">
        <v>493</v>
      </c>
      <c r="J142" s="2">
        <v>210</v>
      </c>
      <c r="K142" s="2">
        <v>115.77</v>
      </c>
      <c r="L142" s="2">
        <v>38</v>
      </c>
      <c r="M142" s="7" t="s">
        <v>684</v>
      </c>
    </row>
    <row r="143" spans="1:13" ht="16.05" customHeight="1" x14ac:dyDescent="0.3">
      <c r="A143" s="2">
        <v>95221</v>
      </c>
      <c r="B143" s="2" t="s">
        <v>494</v>
      </c>
      <c r="C143" s="2" t="s">
        <v>12</v>
      </c>
      <c r="D143" s="2" t="s">
        <v>13</v>
      </c>
      <c r="E143" s="2" t="s">
        <v>359</v>
      </c>
      <c r="F143" s="2" t="s">
        <v>495</v>
      </c>
      <c r="G143" s="2" t="s">
        <v>424</v>
      </c>
      <c r="H143" s="2" t="s">
        <v>425</v>
      </c>
      <c r="I143" s="2" t="s">
        <v>496</v>
      </c>
      <c r="J143" s="2">
        <v>201</v>
      </c>
      <c r="K143" s="2">
        <v>101.47</v>
      </c>
      <c r="L143" s="2">
        <v>39</v>
      </c>
      <c r="M143" s="7" t="s">
        <v>684</v>
      </c>
    </row>
    <row r="144" spans="1:13" ht="16.05" customHeight="1" x14ac:dyDescent="0.3">
      <c r="A144" s="2">
        <v>97107</v>
      </c>
      <c r="B144" s="2" t="s">
        <v>497</v>
      </c>
      <c r="C144" s="2" t="s">
        <v>12</v>
      </c>
      <c r="D144" s="2" t="s">
        <v>13</v>
      </c>
      <c r="E144" s="2" t="s">
        <v>359</v>
      </c>
      <c r="F144" s="2" t="s">
        <v>498</v>
      </c>
      <c r="G144" s="2" t="s">
        <v>432</v>
      </c>
      <c r="H144" s="2" t="s">
        <v>433</v>
      </c>
      <c r="I144" s="2" t="s">
        <v>499</v>
      </c>
      <c r="J144" s="2">
        <v>200</v>
      </c>
      <c r="K144" s="2">
        <v>98.33</v>
      </c>
      <c r="L144" s="2">
        <v>40</v>
      </c>
      <c r="M144" s="7" t="s">
        <v>684</v>
      </c>
    </row>
    <row r="145" spans="1:13" ht="16.05" customHeight="1" x14ac:dyDescent="0.3">
      <c r="A145" s="2">
        <v>95470</v>
      </c>
      <c r="B145" s="2" t="s">
        <v>500</v>
      </c>
      <c r="C145" s="2" t="s">
        <v>12</v>
      </c>
      <c r="D145" s="2" t="s">
        <v>13</v>
      </c>
      <c r="E145" s="2" t="s">
        <v>359</v>
      </c>
      <c r="F145" s="2" t="s">
        <v>501</v>
      </c>
      <c r="G145" s="2" t="s">
        <v>455</v>
      </c>
      <c r="H145" s="2" t="s">
        <v>456</v>
      </c>
      <c r="I145" s="2" t="s">
        <v>502</v>
      </c>
      <c r="J145" s="2">
        <v>100</v>
      </c>
      <c r="K145" s="2">
        <v>112.07</v>
      </c>
      <c r="L145" s="2">
        <v>41</v>
      </c>
      <c r="M145" s="7" t="s">
        <v>684</v>
      </c>
    </row>
    <row r="146" spans="1:13" ht="16.05" customHeight="1" x14ac:dyDescent="0.3">
      <c r="A146" s="2">
        <v>97110</v>
      </c>
      <c r="B146" s="2" t="s">
        <v>503</v>
      </c>
      <c r="C146" s="2" t="s">
        <v>12</v>
      </c>
      <c r="D146" s="2" t="s">
        <v>13</v>
      </c>
      <c r="E146" s="2" t="s">
        <v>359</v>
      </c>
      <c r="F146" s="2" t="s">
        <v>504</v>
      </c>
      <c r="G146" s="2" t="s">
        <v>432</v>
      </c>
      <c r="H146" s="2" t="s">
        <v>433</v>
      </c>
      <c r="I146" s="2" t="s">
        <v>505</v>
      </c>
      <c r="J146" s="2">
        <v>100</v>
      </c>
      <c r="K146" s="2">
        <v>100.6</v>
      </c>
      <c r="L146" s="2">
        <v>42</v>
      </c>
      <c r="M146" s="7" t="s">
        <v>684</v>
      </c>
    </row>
    <row r="147" spans="1:13" ht="16.0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2"/>
      <c r="M147" s="7"/>
    </row>
    <row r="148" spans="1:13" ht="16.05" customHeight="1" x14ac:dyDescent="0.3">
      <c r="A148" s="2">
        <v>92911</v>
      </c>
      <c r="B148" s="2" t="s">
        <v>507</v>
      </c>
      <c r="C148" s="2" t="s">
        <v>12</v>
      </c>
      <c r="D148" s="2" t="s">
        <v>13</v>
      </c>
      <c r="E148" s="2" t="s">
        <v>506</v>
      </c>
      <c r="F148" s="2" t="s">
        <v>508</v>
      </c>
      <c r="G148" s="2" t="s">
        <v>103</v>
      </c>
      <c r="H148" s="2" t="s">
        <v>154</v>
      </c>
      <c r="I148" s="2" t="s">
        <v>509</v>
      </c>
      <c r="J148" s="2">
        <v>510</v>
      </c>
      <c r="K148" s="2">
        <v>90</v>
      </c>
      <c r="L148" s="2">
        <v>1</v>
      </c>
      <c r="M148" s="9" t="s">
        <v>680</v>
      </c>
    </row>
    <row r="149" spans="1:13" ht="16.05" customHeight="1" x14ac:dyDescent="0.3">
      <c r="A149" s="2">
        <v>92880</v>
      </c>
      <c r="B149" s="2" t="s">
        <v>510</v>
      </c>
      <c r="C149" s="2" t="s">
        <v>12</v>
      </c>
      <c r="D149" s="2" t="s">
        <v>13</v>
      </c>
      <c r="E149" s="2" t="s">
        <v>506</v>
      </c>
      <c r="F149" s="2" t="s">
        <v>511</v>
      </c>
      <c r="G149" s="2" t="s">
        <v>103</v>
      </c>
      <c r="H149" s="2" t="s">
        <v>512</v>
      </c>
      <c r="I149" s="2" t="s">
        <v>513</v>
      </c>
      <c r="J149" s="2">
        <v>280</v>
      </c>
      <c r="K149" s="2">
        <v>70</v>
      </c>
      <c r="L149" s="2">
        <v>2</v>
      </c>
      <c r="M149" s="9" t="s">
        <v>681</v>
      </c>
    </row>
    <row r="150" spans="1:13" ht="16.05" customHeight="1" x14ac:dyDescent="0.3">
      <c r="A150" s="2">
        <v>91511</v>
      </c>
      <c r="B150" s="2" t="s">
        <v>514</v>
      </c>
      <c r="C150" s="2" t="s">
        <v>12</v>
      </c>
      <c r="D150" s="2" t="s">
        <v>13</v>
      </c>
      <c r="E150" s="2" t="s">
        <v>506</v>
      </c>
      <c r="F150" s="2" t="s">
        <v>515</v>
      </c>
      <c r="G150" s="2" t="s">
        <v>103</v>
      </c>
      <c r="H150" s="2" t="s">
        <v>512</v>
      </c>
      <c r="I150" s="2" t="s">
        <v>516</v>
      </c>
      <c r="J150" s="2">
        <v>220</v>
      </c>
      <c r="K150" s="2">
        <v>62</v>
      </c>
      <c r="L150" s="2">
        <v>3</v>
      </c>
      <c r="M150" s="9" t="s">
        <v>682</v>
      </c>
    </row>
    <row r="151" spans="1:13" ht="16.05" customHeight="1" x14ac:dyDescent="0.3">
      <c r="A151" s="2">
        <v>91648</v>
      </c>
      <c r="B151" s="2" t="s">
        <v>517</v>
      </c>
      <c r="C151" s="2" t="s">
        <v>12</v>
      </c>
      <c r="D151" s="2" t="s">
        <v>13</v>
      </c>
      <c r="E151" s="2" t="s">
        <v>506</v>
      </c>
      <c r="F151" s="2" t="s">
        <v>518</v>
      </c>
      <c r="G151" s="2" t="s">
        <v>103</v>
      </c>
      <c r="H151" s="2" t="s">
        <v>512</v>
      </c>
      <c r="I151" s="2" t="s">
        <v>519</v>
      </c>
      <c r="J151" s="2">
        <v>197</v>
      </c>
      <c r="K151" s="2">
        <v>57</v>
      </c>
      <c r="L151" s="2">
        <v>4</v>
      </c>
      <c r="M151" s="11" t="s">
        <v>679</v>
      </c>
    </row>
    <row r="152" spans="1:13" ht="16.05" customHeight="1" x14ac:dyDescent="0.3">
      <c r="A152" s="2">
        <v>92858</v>
      </c>
      <c r="B152" s="2" t="s">
        <v>520</v>
      </c>
      <c r="C152" s="2" t="s">
        <v>12</v>
      </c>
      <c r="D152" s="2" t="s">
        <v>13</v>
      </c>
      <c r="E152" s="2" t="s">
        <v>506</v>
      </c>
      <c r="F152" s="2" t="s">
        <v>521</v>
      </c>
      <c r="G152" s="2" t="s">
        <v>103</v>
      </c>
      <c r="H152" s="2" t="s">
        <v>512</v>
      </c>
      <c r="I152" s="2" t="s">
        <v>522</v>
      </c>
      <c r="J152" s="2">
        <v>194</v>
      </c>
      <c r="K152" s="2">
        <v>37</v>
      </c>
      <c r="L152" s="2">
        <v>5</v>
      </c>
      <c r="M152" s="11" t="s">
        <v>679</v>
      </c>
    </row>
    <row r="153" spans="1:13" ht="16.05" customHeight="1" x14ac:dyDescent="0.3">
      <c r="A153" s="2">
        <v>92332</v>
      </c>
      <c r="B153" s="2" t="s">
        <v>523</v>
      </c>
      <c r="C153" s="2" t="s">
        <v>12</v>
      </c>
      <c r="D153" s="2" t="s">
        <v>13</v>
      </c>
      <c r="E153" s="2" t="s">
        <v>506</v>
      </c>
      <c r="F153" s="2" t="s">
        <v>524</v>
      </c>
      <c r="G153" s="2" t="s">
        <v>525</v>
      </c>
      <c r="H153" s="2" t="s">
        <v>526</v>
      </c>
      <c r="I153" s="2" t="s">
        <v>527</v>
      </c>
      <c r="J153" s="2">
        <v>182</v>
      </c>
      <c r="K153" s="3">
        <v>57</v>
      </c>
      <c r="L153" s="2">
        <v>6</v>
      </c>
      <c r="M153" s="11" t="s">
        <v>679</v>
      </c>
    </row>
    <row r="154" spans="1:13" ht="16.05" customHeight="1" x14ac:dyDescent="0.3">
      <c r="A154" s="2">
        <v>92637</v>
      </c>
      <c r="B154" s="2" t="s">
        <v>528</v>
      </c>
      <c r="C154" s="2" t="s">
        <v>12</v>
      </c>
      <c r="D154" s="2" t="s">
        <v>13</v>
      </c>
      <c r="E154" s="2" t="s">
        <v>506</v>
      </c>
      <c r="F154" s="2" t="s">
        <v>529</v>
      </c>
      <c r="G154" s="2" t="s">
        <v>530</v>
      </c>
      <c r="H154" s="2" t="s">
        <v>531</v>
      </c>
      <c r="I154" s="2" t="s">
        <v>532</v>
      </c>
      <c r="J154" s="2">
        <v>180</v>
      </c>
      <c r="K154" s="3">
        <v>36</v>
      </c>
      <c r="L154" s="2">
        <v>7</v>
      </c>
      <c r="M154" s="11" t="s">
        <v>679</v>
      </c>
    </row>
    <row r="155" spans="1:13" ht="16.05" customHeight="1" x14ac:dyDescent="0.3">
      <c r="A155" s="2">
        <v>92577</v>
      </c>
      <c r="B155" s="2" t="s">
        <v>533</v>
      </c>
      <c r="C155" s="2" t="s">
        <v>12</v>
      </c>
      <c r="D155" s="2" t="s">
        <v>13</v>
      </c>
      <c r="E155" s="2" t="s">
        <v>506</v>
      </c>
      <c r="F155" s="2" t="s">
        <v>534</v>
      </c>
      <c r="G155" s="2" t="s">
        <v>535</v>
      </c>
      <c r="H155" s="2" t="s">
        <v>536</v>
      </c>
      <c r="I155" s="2" t="s">
        <v>537</v>
      </c>
      <c r="J155" s="2">
        <v>171</v>
      </c>
      <c r="K155" s="3">
        <v>57</v>
      </c>
      <c r="L155" s="2">
        <v>8</v>
      </c>
      <c r="M155" s="11" t="s">
        <v>679</v>
      </c>
    </row>
    <row r="156" spans="1:13" ht="16.05" customHeight="1" x14ac:dyDescent="0.3">
      <c r="A156" s="2">
        <v>92486</v>
      </c>
      <c r="B156" s="2" t="s">
        <v>538</v>
      </c>
      <c r="C156" s="2" t="s">
        <v>12</v>
      </c>
      <c r="D156" s="2" t="s">
        <v>13</v>
      </c>
      <c r="E156" s="2" t="s">
        <v>506</v>
      </c>
      <c r="F156" s="2" t="s">
        <v>539</v>
      </c>
      <c r="G156" s="2" t="s">
        <v>525</v>
      </c>
      <c r="H156" s="2" t="s">
        <v>540</v>
      </c>
      <c r="I156" s="2" t="s">
        <v>541</v>
      </c>
      <c r="J156" s="2">
        <v>170</v>
      </c>
      <c r="K156" s="3">
        <v>56</v>
      </c>
      <c r="L156" s="2">
        <v>9</v>
      </c>
      <c r="M156" s="7" t="s">
        <v>683</v>
      </c>
    </row>
    <row r="157" spans="1:13" ht="16.05" customHeight="1" x14ac:dyDescent="0.3">
      <c r="A157" s="2">
        <v>94508</v>
      </c>
      <c r="B157" s="2" t="s">
        <v>542</v>
      </c>
      <c r="C157" s="2" t="s">
        <v>12</v>
      </c>
      <c r="D157" s="2" t="s">
        <v>13</v>
      </c>
      <c r="E157" s="2" t="s">
        <v>506</v>
      </c>
      <c r="F157" s="2" t="s">
        <v>543</v>
      </c>
      <c r="G157" s="2" t="s">
        <v>544</v>
      </c>
      <c r="H157" s="2" t="s">
        <v>545</v>
      </c>
      <c r="I157" s="2" t="s">
        <v>546</v>
      </c>
      <c r="J157" s="2">
        <v>168</v>
      </c>
      <c r="K157" s="3">
        <v>78</v>
      </c>
      <c r="L157" s="2">
        <v>10</v>
      </c>
      <c r="M157" s="7" t="s">
        <v>683</v>
      </c>
    </row>
    <row r="158" spans="1:13" ht="16.05" customHeight="1" x14ac:dyDescent="0.3">
      <c r="A158" s="2">
        <v>95001</v>
      </c>
      <c r="B158" s="2" t="s">
        <v>547</v>
      </c>
      <c r="C158" s="2" t="s">
        <v>12</v>
      </c>
      <c r="D158" s="2" t="s">
        <v>13</v>
      </c>
      <c r="E158" s="2" t="s">
        <v>506</v>
      </c>
      <c r="F158" s="2" t="s">
        <v>548</v>
      </c>
      <c r="G158" s="2" t="s">
        <v>549</v>
      </c>
      <c r="H158" s="2" t="s">
        <v>550</v>
      </c>
      <c r="I158" s="2" t="s">
        <v>551</v>
      </c>
      <c r="J158" s="2">
        <v>160</v>
      </c>
      <c r="K158" s="3">
        <v>115</v>
      </c>
      <c r="L158" s="2">
        <v>11</v>
      </c>
      <c r="M158" s="7" t="s">
        <v>683</v>
      </c>
    </row>
    <row r="159" spans="1:13" ht="16.05" customHeight="1" x14ac:dyDescent="0.3">
      <c r="A159" s="2">
        <v>94530</v>
      </c>
      <c r="B159" s="2" t="s">
        <v>552</v>
      </c>
      <c r="C159" s="2" t="s">
        <v>12</v>
      </c>
      <c r="D159" s="2" t="s">
        <v>13</v>
      </c>
      <c r="E159" s="2" t="s">
        <v>506</v>
      </c>
      <c r="F159" s="2" t="s">
        <v>553</v>
      </c>
      <c r="G159" s="2" t="s">
        <v>544</v>
      </c>
      <c r="H159" s="2" t="s">
        <v>554</v>
      </c>
      <c r="I159" s="2" t="s">
        <v>555</v>
      </c>
      <c r="J159" s="2">
        <v>144</v>
      </c>
      <c r="K159" s="3">
        <v>116</v>
      </c>
      <c r="L159" s="2">
        <v>12</v>
      </c>
      <c r="M159" s="7" t="s">
        <v>683</v>
      </c>
    </row>
    <row r="160" spans="1:13" ht="16.05" customHeight="1" x14ac:dyDescent="0.3">
      <c r="A160" s="2">
        <v>92724</v>
      </c>
      <c r="B160" s="2" t="s">
        <v>556</v>
      </c>
      <c r="C160" s="2" t="s">
        <v>12</v>
      </c>
      <c r="D160" s="2" t="s">
        <v>13</v>
      </c>
      <c r="E160" s="2" t="s">
        <v>506</v>
      </c>
      <c r="F160" s="2" t="s">
        <v>557</v>
      </c>
      <c r="G160" s="2" t="s">
        <v>530</v>
      </c>
      <c r="H160" s="2" t="s">
        <v>558</v>
      </c>
      <c r="I160" s="2" t="s">
        <v>559</v>
      </c>
      <c r="J160" s="2">
        <v>140</v>
      </c>
      <c r="K160" s="3">
        <v>78</v>
      </c>
      <c r="L160" s="2">
        <v>13</v>
      </c>
      <c r="M160" s="7" t="s">
        <v>683</v>
      </c>
    </row>
    <row r="161" spans="1:13" ht="16.05" customHeight="1" x14ac:dyDescent="0.3">
      <c r="A161" s="2">
        <v>92567</v>
      </c>
      <c r="B161" s="2" t="s">
        <v>560</v>
      </c>
      <c r="C161" s="2" t="s">
        <v>12</v>
      </c>
      <c r="D161" s="2" t="s">
        <v>13</v>
      </c>
      <c r="E161" s="2" t="s">
        <v>506</v>
      </c>
      <c r="F161" s="2" t="s">
        <v>561</v>
      </c>
      <c r="G161" s="2" t="s">
        <v>535</v>
      </c>
      <c r="H161" s="2" t="s">
        <v>536</v>
      </c>
      <c r="I161" s="2" t="s">
        <v>562</v>
      </c>
      <c r="J161" s="2">
        <v>130</v>
      </c>
      <c r="K161" s="3">
        <v>34</v>
      </c>
      <c r="L161" s="2">
        <v>14</v>
      </c>
      <c r="M161" s="7" t="s">
        <v>683</v>
      </c>
    </row>
    <row r="162" spans="1:13" ht="16.05" customHeight="1" x14ac:dyDescent="0.3">
      <c r="A162" s="2">
        <v>94993</v>
      </c>
      <c r="B162" s="2" t="s">
        <v>563</v>
      </c>
      <c r="C162" s="2" t="s">
        <v>12</v>
      </c>
      <c r="D162" s="2" t="s">
        <v>13</v>
      </c>
      <c r="E162" s="2" t="s">
        <v>506</v>
      </c>
      <c r="F162" s="2" t="s">
        <v>564</v>
      </c>
      <c r="G162" s="2" t="s">
        <v>549</v>
      </c>
      <c r="H162" s="2" t="s">
        <v>550</v>
      </c>
      <c r="I162" s="2" t="s">
        <v>565</v>
      </c>
      <c r="J162" s="2">
        <v>129</v>
      </c>
      <c r="K162" s="3">
        <v>43</v>
      </c>
      <c r="L162" s="2">
        <v>15</v>
      </c>
      <c r="M162" s="7" t="s">
        <v>683</v>
      </c>
    </row>
    <row r="163" spans="1:13" ht="16.05" customHeight="1" x14ac:dyDescent="0.3">
      <c r="A163" s="2">
        <v>92526</v>
      </c>
      <c r="B163" s="2" t="s">
        <v>566</v>
      </c>
      <c r="C163" s="2" t="s">
        <v>12</v>
      </c>
      <c r="D163" s="2" t="s">
        <v>13</v>
      </c>
      <c r="E163" s="2" t="s">
        <v>506</v>
      </c>
      <c r="F163" s="2" t="s">
        <v>567</v>
      </c>
      <c r="G163" s="2" t="s">
        <v>535</v>
      </c>
      <c r="H163" s="2" t="s">
        <v>536</v>
      </c>
      <c r="I163" s="2" t="s">
        <v>568</v>
      </c>
      <c r="J163" s="2">
        <v>121</v>
      </c>
      <c r="K163" s="3">
        <v>23</v>
      </c>
      <c r="L163" s="2">
        <v>16</v>
      </c>
      <c r="M163" s="7" t="s">
        <v>683</v>
      </c>
    </row>
    <row r="164" spans="1:13" ht="16.05" customHeight="1" x14ac:dyDescent="0.3">
      <c r="A164" s="2">
        <v>92474</v>
      </c>
      <c r="B164" s="2" t="s">
        <v>569</v>
      </c>
      <c r="C164" s="2" t="s">
        <v>12</v>
      </c>
      <c r="D164" s="2" t="s">
        <v>13</v>
      </c>
      <c r="E164" s="2" t="s">
        <v>506</v>
      </c>
      <c r="F164" s="2" t="s">
        <v>570</v>
      </c>
      <c r="G164" s="2" t="s">
        <v>525</v>
      </c>
      <c r="H164" s="2" t="s">
        <v>540</v>
      </c>
      <c r="I164" s="2" t="s">
        <v>571</v>
      </c>
      <c r="J164" s="2">
        <v>110</v>
      </c>
      <c r="K164" s="3">
        <v>45</v>
      </c>
      <c r="L164" s="2">
        <v>17</v>
      </c>
      <c r="M164" s="7" t="s">
        <v>683</v>
      </c>
    </row>
    <row r="165" spans="1:13" ht="16.05" customHeight="1" x14ac:dyDescent="0.3">
      <c r="A165" s="2">
        <v>94985</v>
      </c>
      <c r="B165" s="2" t="s">
        <v>572</v>
      </c>
      <c r="C165" s="2" t="s">
        <v>12</v>
      </c>
      <c r="D165" s="2" t="s">
        <v>13</v>
      </c>
      <c r="E165" s="2" t="s">
        <v>506</v>
      </c>
      <c r="F165" s="2" t="s">
        <v>573</v>
      </c>
      <c r="G165" s="2" t="s">
        <v>549</v>
      </c>
      <c r="H165" s="2" t="s">
        <v>550</v>
      </c>
      <c r="I165" s="2" t="s">
        <v>574</v>
      </c>
      <c r="J165" s="2">
        <v>107</v>
      </c>
      <c r="K165" s="3">
        <v>24</v>
      </c>
      <c r="L165" s="2">
        <v>18</v>
      </c>
      <c r="M165" s="7" t="s">
        <v>683</v>
      </c>
    </row>
    <row r="166" spans="1:13" ht="16.05" customHeight="1" x14ac:dyDescent="0.3">
      <c r="A166" s="2">
        <v>92467</v>
      </c>
      <c r="B166" s="2" t="s">
        <v>575</v>
      </c>
      <c r="C166" s="2" t="s">
        <v>12</v>
      </c>
      <c r="D166" s="2" t="s">
        <v>13</v>
      </c>
      <c r="E166" s="2" t="s">
        <v>506</v>
      </c>
      <c r="F166" s="2" t="s">
        <v>576</v>
      </c>
      <c r="G166" s="2" t="s">
        <v>525</v>
      </c>
      <c r="H166" s="2" t="s">
        <v>540</v>
      </c>
      <c r="I166" s="2" t="s">
        <v>577</v>
      </c>
      <c r="J166" s="2">
        <v>105</v>
      </c>
      <c r="K166" s="3">
        <v>13</v>
      </c>
      <c r="L166" s="2">
        <v>19</v>
      </c>
      <c r="M166" s="7" t="s">
        <v>683</v>
      </c>
    </row>
    <row r="167" spans="1:13" ht="16.05" customHeight="1" x14ac:dyDescent="0.3">
      <c r="A167" s="2">
        <v>94511</v>
      </c>
      <c r="B167" s="2" t="s">
        <v>578</v>
      </c>
      <c r="C167" s="2" t="s">
        <v>12</v>
      </c>
      <c r="D167" s="2" t="s">
        <v>13</v>
      </c>
      <c r="E167" s="2" t="s">
        <v>506</v>
      </c>
      <c r="F167" s="2" t="s">
        <v>579</v>
      </c>
      <c r="G167" s="2" t="s">
        <v>544</v>
      </c>
      <c r="H167" s="2" t="s">
        <v>545</v>
      </c>
      <c r="I167" s="2" t="s">
        <v>580</v>
      </c>
      <c r="J167" s="2">
        <v>103</v>
      </c>
      <c r="K167" s="3">
        <v>35</v>
      </c>
      <c r="L167" s="2">
        <v>20</v>
      </c>
      <c r="M167" s="7" t="s">
        <v>683</v>
      </c>
    </row>
    <row r="168" spans="1:13" ht="16.05" customHeight="1" x14ac:dyDescent="0.3">
      <c r="A168" s="2">
        <v>94528</v>
      </c>
      <c r="B168" s="2" t="s">
        <v>581</v>
      </c>
      <c r="C168" s="2" t="s">
        <v>12</v>
      </c>
      <c r="D168" s="2" t="s">
        <v>13</v>
      </c>
      <c r="E168" s="2" t="s">
        <v>506</v>
      </c>
      <c r="F168" s="2" t="s">
        <v>582</v>
      </c>
      <c r="G168" s="2" t="s">
        <v>544</v>
      </c>
      <c r="H168" s="2" t="s">
        <v>554</v>
      </c>
      <c r="I168" s="2" t="s">
        <v>583</v>
      </c>
      <c r="J168" s="2">
        <v>103</v>
      </c>
      <c r="K168" s="3">
        <v>24</v>
      </c>
      <c r="L168" s="2">
        <v>21</v>
      </c>
      <c r="M168" s="7" t="s">
        <v>683</v>
      </c>
    </row>
    <row r="169" spans="1:13" ht="16.05" customHeight="1" x14ac:dyDescent="0.3">
      <c r="A169" s="2">
        <v>92481</v>
      </c>
      <c r="B169" s="2" t="s">
        <v>584</v>
      </c>
      <c r="C169" s="2" t="s">
        <v>12</v>
      </c>
      <c r="D169" s="2" t="s">
        <v>13</v>
      </c>
      <c r="E169" s="2" t="s">
        <v>506</v>
      </c>
      <c r="F169" s="2" t="s">
        <v>585</v>
      </c>
      <c r="G169" s="2" t="s">
        <v>525</v>
      </c>
      <c r="H169" s="2" t="s">
        <v>540</v>
      </c>
      <c r="I169" s="2" t="s">
        <v>586</v>
      </c>
      <c r="J169" s="2">
        <v>100</v>
      </c>
      <c r="K169" s="3">
        <v>56</v>
      </c>
      <c r="L169" s="2">
        <v>22</v>
      </c>
      <c r="M169" s="7" t="s">
        <v>683</v>
      </c>
    </row>
    <row r="170" spans="1:13" ht="16.05" customHeight="1" x14ac:dyDescent="0.3">
      <c r="A170" s="2">
        <v>92716</v>
      </c>
      <c r="B170" s="2" t="s">
        <v>587</v>
      </c>
      <c r="C170" s="2" t="s">
        <v>12</v>
      </c>
      <c r="D170" s="2" t="s">
        <v>13</v>
      </c>
      <c r="E170" s="2" t="s">
        <v>506</v>
      </c>
      <c r="F170" s="2" t="s">
        <v>588</v>
      </c>
      <c r="G170" s="2" t="s">
        <v>530</v>
      </c>
      <c r="H170" s="2" t="s">
        <v>558</v>
      </c>
      <c r="I170" s="2" t="s">
        <v>589</v>
      </c>
      <c r="J170" s="2">
        <v>100</v>
      </c>
      <c r="K170" s="3">
        <v>69</v>
      </c>
      <c r="L170" s="2">
        <v>23</v>
      </c>
      <c r="M170" s="7" t="s">
        <v>683</v>
      </c>
    </row>
    <row r="171" spans="1:13" ht="16.05" customHeight="1" x14ac:dyDescent="0.3">
      <c r="A171" s="2">
        <v>92534</v>
      </c>
      <c r="B171" s="2" t="s">
        <v>590</v>
      </c>
      <c r="C171" s="2" t="s">
        <v>12</v>
      </c>
      <c r="D171" s="2" t="s">
        <v>13</v>
      </c>
      <c r="E171" s="2" t="s">
        <v>506</v>
      </c>
      <c r="F171" s="2" t="s">
        <v>591</v>
      </c>
      <c r="G171" s="2" t="s">
        <v>535</v>
      </c>
      <c r="H171" s="2" t="s">
        <v>536</v>
      </c>
      <c r="I171" s="2" t="s">
        <v>592</v>
      </c>
      <c r="J171" s="2">
        <v>92</v>
      </c>
      <c r="K171" s="3">
        <v>71</v>
      </c>
      <c r="L171" s="2">
        <v>24</v>
      </c>
      <c r="M171" s="7" t="s">
        <v>683</v>
      </c>
    </row>
    <row r="172" spans="1:13" ht="16.05" customHeight="1" x14ac:dyDescent="0.3">
      <c r="A172" s="2">
        <v>94904</v>
      </c>
      <c r="B172" s="2" t="s">
        <v>593</v>
      </c>
      <c r="C172" s="2" t="s">
        <v>12</v>
      </c>
      <c r="D172" s="2" t="s">
        <v>13</v>
      </c>
      <c r="E172" s="2" t="s">
        <v>506</v>
      </c>
      <c r="F172" s="2" t="s">
        <v>594</v>
      </c>
      <c r="G172" s="2" t="s">
        <v>549</v>
      </c>
      <c r="H172" s="2" t="s">
        <v>595</v>
      </c>
      <c r="I172" s="2" t="s">
        <v>596</v>
      </c>
      <c r="J172" s="2">
        <v>90</v>
      </c>
      <c r="K172" s="3">
        <v>107</v>
      </c>
      <c r="L172" s="2">
        <v>25</v>
      </c>
      <c r="M172" s="7" t="s">
        <v>683</v>
      </c>
    </row>
    <row r="173" spans="1:13" ht="16.05" customHeight="1" x14ac:dyDescent="0.3">
      <c r="A173" s="2">
        <v>92644</v>
      </c>
      <c r="B173" s="2" t="s">
        <v>597</v>
      </c>
      <c r="C173" s="2" t="s">
        <v>12</v>
      </c>
      <c r="D173" s="2" t="s">
        <v>13</v>
      </c>
      <c r="E173" s="2" t="s">
        <v>506</v>
      </c>
      <c r="F173" s="2" t="s">
        <v>598</v>
      </c>
      <c r="G173" s="2" t="s">
        <v>530</v>
      </c>
      <c r="H173" s="2" t="s">
        <v>531</v>
      </c>
      <c r="I173" s="2" t="s">
        <v>599</v>
      </c>
      <c r="J173" s="2">
        <v>89</v>
      </c>
      <c r="K173" s="3">
        <v>106</v>
      </c>
      <c r="L173" s="2">
        <v>26</v>
      </c>
      <c r="M173" s="7" t="s">
        <v>683</v>
      </c>
    </row>
    <row r="174" spans="1:13" ht="16.05" customHeight="1" x14ac:dyDescent="0.3">
      <c r="A174" s="2">
        <v>92386</v>
      </c>
      <c r="B174" s="2" t="s">
        <v>600</v>
      </c>
      <c r="C174" s="2" t="s">
        <v>12</v>
      </c>
      <c r="D174" s="2" t="s">
        <v>13</v>
      </c>
      <c r="E174" s="2" t="s">
        <v>506</v>
      </c>
      <c r="F174" s="2" t="s">
        <v>601</v>
      </c>
      <c r="G174" s="2" t="s">
        <v>525</v>
      </c>
      <c r="H174" s="2" t="s">
        <v>526</v>
      </c>
      <c r="I174" s="2" t="s">
        <v>602</v>
      </c>
      <c r="J174" s="2">
        <v>88</v>
      </c>
      <c r="K174" s="3">
        <v>90</v>
      </c>
      <c r="L174" s="2">
        <v>27</v>
      </c>
      <c r="M174" s="7" t="s">
        <v>684</v>
      </c>
    </row>
    <row r="175" spans="1:13" ht="16.05" customHeight="1" x14ac:dyDescent="0.3">
      <c r="A175" s="2">
        <v>92695</v>
      </c>
      <c r="B175" s="2" t="s">
        <v>603</v>
      </c>
      <c r="C175" s="2" t="s">
        <v>12</v>
      </c>
      <c r="D175" s="2" t="s">
        <v>13</v>
      </c>
      <c r="E175" s="2" t="s">
        <v>506</v>
      </c>
      <c r="F175" s="2" t="s">
        <v>604</v>
      </c>
      <c r="G175" s="2" t="s">
        <v>530</v>
      </c>
      <c r="H175" s="2" t="s">
        <v>558</v>
      </c>
      <c r="I175" s="2" t="s">
        <v>605</v>
      </c>
      <c r="J175" s="2">
        <v>82</v>
      </c>
      <c r="K175" s="3">
        <v>70</v>
      </c>
      <c r="L175" s="2">
        <v>28</v>
      </c>
      <c r="M175" s="7" t="s">
        <v>684</v>
      </c>
    </row>
    <row r="176" spans="1:13" ht="16.05" customHeight="1" x14ac:dyDescent="0.3">
      <c r="A176" s="2">
        <v>92705</v>
      </c>
      <c r="B176" s="2" t="s">
        <v>606</v>
      </c>
      <c r="C176" s="2" t="s">
        <v>12</v>
      </c>
      <c r="D176" s="2" t="s">
        <v>13</v>
      </c>
      <c r="E176" s="2" t="s">
        <v>506</v>
      </c>
      <c r="F176" s="2" t="s">
        <v>607</v>
      </c>
      <c r="G176" s="2" t="s">
        <v>530</v>
      </c>
      <c r="H176" s="2" t="s">
        <v>558</v>
      </c>
      <c r="I176" s="2" t="s">
        <v>608</v>
      </c>
      <c r="J176" s="2">
        <v>80</v>
      </c>
      <c r="K176" s="3">
        <v>46</v>
      </c>
      <c r="L176" s="2">
        <v>29</v>
      </c>
      <c r="M176" s="7" t="s">
        <v>684</v>
      </c>
    </row>
    <row r="177" spans="1:13" ht="16.05" customHeight="1" x14ac:dyDescent="0.3">
      <c r="A177" s="2">
        <v>94937</v>
      </c>
      <c r="B177" s="2" t="s">
        <v>609</v>
      </c>
      <c r="C177" s="2" t="s">
        <v>12</v>
      </c>
      <c r="D177" s="2" t="s">
        <v>13</v>
      </c>
      <c r="E177" s="2" t="s">
        <v>506</v>
      </c>
      <c r="F177" s="2" t="s">
        <v>610</v>
      </c>
      <c r="G177" s="2" t="s">
        <v>549</v>
      </c>
      <c r="H177" s="2" t="s">
        <v>595</v>
      </c>
      <c r="I177" s="2" t="s">
        <v>611</v>
      </c>
      <c r="J177" s="2">
        <v>80</v>
      </c>
      <c r="K177" s="3">
        <v>26</v>
      </c>
      <c r="L177" s="2">
        <v>30</v>
      </c>
      <c r="M177" s="7" t="s">
        <v>684</v>
      </c>
    </row>
    <row r="178" spans="1:13" ht="16.05" customHeight="1" x14ac:dyDescent="0.3">
      <c r="A178" s="2">
        <v>92531</v>
      </c>
      <c r="B178" s="2" t="s">
        <v>612</v>
      </c>
      <c r="C178" s="2" t="s">
        <v>12</v>
      </c>
      <c r="D178" s="2" t="s">
        <v>13</v>
      </c>
      <c r="E178" s="2" t="s">
        <v>506</v>
      </c>
      <c r="F178" s="2" t="s">
        <v>613</v>
      </c>
      <c r="G178" s="2" t="s">
        <v>535</v>
      </c>
      <c r="H178" s="2" t="s">
        <v>536</v>
      </c>
      <c r="I178" s="2" t="s">
        <v>614</v>
      </c>
      <c r="J178" s="2">
        <v>78</v>
      </c>
      <c r="K178" s="3">
        <v>58</v>
      </c>
      <c r="L178" s="2">
        <v>31</v>
      </c>
      <c r="M178" s="7" t="s">
        <v>684</v>
      </c>
    </row>
    <row r="179" spans="1:13" ht="16.05" customHeight="1" x14ac:dyDescent="0.3">
      <c r="A179" s="2">
        <v>92674</v>
      </c>
      <c r="B179" s="2" t="s">
        <v>615</v>
      </c>
      <c r="C179" s="2" t="s">
        <v>12</v>
      </c>
      <c r="D179" s="2" t="s">
        <v>13</v>
      </c>
      <c r="E179" s="2" t="s">
        <v>506</v>
      </c>
      <c r="F179" s="2" t="s">
        <v>616</v>
      </c>
      <c r="G179" s="2" t="s">
        <v>530</v>
      </c>
      <c r="H179" s="2" t="s">
        <v>531</v>
      </c>
      <c r="I179" s="2" t="s">
        <v>617</v>
      </c>
      <c r="J179" s="2">
        <v>78</v>
      </c>
      <c r="K179" s="3">
        <v>89</v>
      </c>
      <c r="L179" s="2">
        <v>32</v>
      </c>
      <c r="M179" s="7" t="s">
        <v>684</v>
      </c>
    </row>
    <row r="180" spans="1:13" ht="16.05" customHeight="1" x14ac:dyDescent="0.3">
      <c r="A180" s="2">
        <v>94945</v>
      </c>
      <c r="B180" s="2" t="s">
        <v>618</v>
      </c>
      <c r="C180" s="2" t="s">
        <v>12</v>
      </c>
      <c r="D180" s="2" t="s">
        <v>13</v>
      </c>
      <c r="E180" s="2" t="s">
        <v>506</v>
      </c>
      <c r="F180" s="2" t="s">
        <v>619</v>
      </c>
      <c r="G180" s="2" t="s">
        <v>549</v>
      </c>
      <c r="H180" s="2" t="s">
        <v>595</v>
      </c>
      <c r="I180" s="2" t="s">
        <v>620</v>
      </c>
      <c r="J180" s="2">
        <v>78</v>
      </c>
      <c r="K180" s="3">
        <v>57</v>
      </c>
      <c r="L180" s="2">
        <v>33</v>
      </c>
      <c r="M180" s="7" t="s">
        <v>684</v>
      </c>
    </row>
    <row r="181" spans="1:13" ht="16.05" customHeight="1" x14ac:dyDescent="0.3">
      <c r="A181" s="2">
        <v>94526</v>
      </c>
      <c r="B181" s="2" t="s">
        <v>621</v>
      </c>
      <c r="C181" s="2" t="s">
        <v>12</v>
      </c>
      <c r="D181" s="2" t="s">
        <v>13</v>
      </c>
      <c r="E181" s="2" t="s">
        <v>506</v>
      </c>
      <c r="F181" s="2" t="s">
        <v>622</v>
      </c>
      <c r="G181" s="2" t="s">
        <v>544</v>
      </c>
      <c r="H181" s="2" t="s">
        <v>554</v>
      </c>
      <c r="I181" s="2" t="s">
        <v>623</v>
      </c>
      <c r="J181" s="2">
        <v>77</v>
      </c>
      <c r="K181" s="3">
        <v>37</v>
      </c>
      <c r="L181" s="2">
        <v>34</v>
      </c>
      <c r="M181" s="7" t="s">
        <v>684</v>
      </c>
    </row>
    <row r="182" spans="1:13" ht="16.05" customHeight="1" x14ac:dyDescent="0.3">
      <c r="A182" s="2">
        <v>94522</v>
      </c>
      <c r="B182" s="2" t="s">
        <v>624</v>
      </c>
      <c r="C182" s="2" t="s">
        <v>12</v>
      </c>
      <c r="D182" s="2" t="s">
        <v>13</v>
      </c>
      <c r="E182" s="2" t="s">
        <v>506</v>
      </c>
      <c r="F182" s="2" t="s">
        <v>625</v>
      </c>
      <c r="G182" s="2" t="s">
        <v>544</v>
      </c>
      <c r="H182" s="2" t="s">
        <v>545</v>
      </c>
      <c r="I182" s="2" t="s">
        <v>626</v>
      </c>
      <c r="J182" s="2">
        <v>70</v>
      </c>
      <c r="K182" s="3">
        <v>57</v>
      </c>
      <c r="L182" s="2">
        <v>35</v>
      </c>
      <c r="M182" s="7" t="s">
        <v>684</v>
      </c>
    </row>
    <row r="183" spans="1:13" ht="16.05" customHeight="1" x14ac:dyDescent="0.3">
      <c r="A183" s="2">
        <v>94970</v>
      </c>
      <c r="B183" s="2" t="s">
        <v>627</v>
      </c>
      <c r="C183" s="2" t="s">
        <v>12</v>
      </c>
      <c r="D183" s="2" t="s">
        <v>13</v>
      </c>
      <c r="E183" s="2" t="s">
        <v>506</v>
      </c>
      <c r="F183" s="2" t="s">
        <v>628</v>
      </c>
      <c r="G183" s="2" t="s">
        <v>549</v>
      </c>
      <c r="H183" s="2" t="s">
        <v>550</v>
      </c>
      <c r="I183" s="2" t="s">
        <v>629</v>
      </c>
      <c r="J183" s="2">
        <v>69</v>
      </c>
      <c r="K183" s="3">
        <v>36</v>
      </c>
      <c r="L183" s="2">
        <v>36</v>
      </c>
      <c r="M183" s="7" t="s">
        <v>684</v>
      </c>
    </row>
    <row r="184" spans="1:13" ht="16.05" customHeight="1" x14ac:dyDescent="0.3">
      <c r="A184" s="2">
        <v>92376</v>
      </c>
      <c r="B184" s="2" t="s">
        <v>630</v>
      </c>
      <c r="C184" s="2" t="s">
        <v>12</v>
      </c>
      <c r="D184" s="2" t="s">
        <v>13</v>
      </c>
      <c r="E184" s="2" t="s">
        <v>506</v>
      </c>
      <c r="F184" s="2" t="s">
        <v>631</v>
      </c>
      <c r="G184" s="2" t="s">
        <v>525</v>
      </c>
      <c r="H184" s="2" t="s">
        <v>526</v>
      </c>
      <c r="I184" s="2" t="s">
        <v>632</v>
      </c>
      <c r="J184" s="2">
        <v>60</v>
      </c>
      <c r="K184" s="3">
        <v>57</v>
      </c>
      <c r="L184" s="2">
        <v>37</v>
      </c>
      <c r="M184" s="7" t="s">
        <v>684</v>
      </c>
    </row>
    <row r="185" spans="1:13" ht="16.05" customHeight="1" x14ac:dyDescent="0.3">
      <c r="A185" s="2">
        <v>92671</v>
      </c>
      <c r="B185" s="2" t="s">
        <v>633</v>
      </c>
      <c r="C185" s="2" t="s">
        <v>12</v>
      </c>
      <c r="D185" s="2" t="s">
        <v>13</v>
      </c>
      <c r="E185" s="2" t="s">
        <v>506</v>
      </c>
      <c r="F185" s="2" t="s">
        <v>634</v>
      </c>
      <c r="G185" s="2" t="s">
        <v>530</v>
      </c>
      <c r="H185" s="2" t="s">
        <v>531</v>
      </c>
      <c r="I185" s="2" t="s">
        <v>635</v>
      </c>
      <c r="J185" s="2">
        <v>60</v>
      </c>
      <c r="K185" s="3">
        <v>120</v>
      </c>
      <c r="L185" s="2">
        <v>38</v>
      </c>
      <c r="M185" s="7" t="s">
        <v>684</v>
      </c>
    </row>
    <row r="186" spans="1:13" ht="16.05" customHeight="1" x14ac:dyDescent="0.3">
      <c r="A186" s="2">
        <v>94512</v>
      </c>
      <c r="B186" s="2" t="s">
        <v>636</v>
      </c>
      <c r="C186" s="2" t="s">
        <v>12</v>
      </c>
      <c r="D186" s="2" t="s">
        <v>13</v>
      </c>
      <c r="E186" s="2" t="s">
        <v>506</v>
      </c>
      <c r="F186" s="2" t="s">
        <v>637</v>
      </c>
      <c r="G186" s="2" t="s">
        <v>544</v>
      </c>
      <c r="H186" s="2" t="s">
        <v>545</v>
      </c>
      <c r="I186" s="2" t="s">
        <v>638</v>
      </c>
      <c r="J186" s="2">
        <v>60</v>
      </c>
      <c r="K186" s="3">
        <v>34</v>
      </c>
      <c r="L186" s="2">
        <v>39</v>
      </c>
      <c r="M186" s="7" t="s">
        <v>684</v>
      </c>
    </row>
    <row r="187" spans="1:13" ht="16.05" customHeight="1" x14ac:dyDescent="0.3">
      <c r="A187" s="2">
        <v>92562</v>
      </c>
      <c r="B187" s="2" t="s">
        <v>639</v>
      </c>
      <c r="C187" s="2" t="s">
        <v>12</v>
      </c>
      <c r="D187" s="2" t="s">
        <v>13</v>
      </c>
      <c r="E187" s="2" t="s">
        <v>506</v>
      </c>
      <c r="F187" s="2" t="s">
        <v>640</v>
      </c>
      <c r="G187" s="2" t="s">
        <v>535</v>
      </c>
      <c r="H187" s="2" t="s">
        <v>536</v>
      </c>
      <c r="I187" s="2" t="s">
        <v>641</v>
      </c>
      <c r="J187" s="2">
        <v>56</v>
      </c>
      <c r="K187" s="3">
        <v>43</v>
      </c>
      <c r="L187" s="2">
        <v>40</v>
      </c>
      <c r="M187" s="7" t="s">
        <v>684</v>
      </c>
    </row>
    <row r="188" spans="1:13" ht="16.05" customHeight="1" x14ac:dyDescent="0.3">
      <c r="A188" s="2">
        <v>94524</v>
      </c>
      <c r="B188" s="2" t="s">
        <v>642</v>
      </c>
      <c r="C188" s="2" t="s">
        <v>12</v>
      </c>
      <c r="D188" s="2" t="s">
        <v>13</v>
      </c>
      <c r="E188" s="2" t="s">
        <v>506</v>
      </c>
      <c r="F188" s="2" t="s">
        <v>643</v>
      </c>
      <c r="G188" s="2" t="s">
        <v>544</v>
      </c>
      <c r="H188" s="2" t="s">
        <v>554</v>
      </c>
      <c r="I188" s="2" t="s">
        <v>644</v>
      </c>
      <c r="J188" s="2">
        <v>56</v>
      </c>
      <c r="K188" s="3">
        <v>23</v>
      </c>
      <c r="L188" s="2">
        <v>41</v>
      </c>
      <c r="M188" s="7" t="s">
        <v>684</v>
      </c>
    </row>
    <row r="189" spans="1:13" ht="16.05" customHeight="1" x14ac:dyDescent="0.3">
      <c r="A189" s="2">
        <v>92410</v>
      </c>
      <c r="B189" s="2" t="s">
        <v>645</v>
      </c>
      <c r="C189" s="2" t="s">
        <v>12</v>
      </c>
      <c r="D189" s="2" t="s">
        <v>13</v>
      </c>
      <c r="E189" s="2" t="s">
        <v>506</v>
      </c>
      <c r="F189" s="2" t="s">
        <v>646</v>
      </c>
      <c r="G189" s="2" t="s">
        <v>525</v>
      </c>
      <c r="H189" s="2" t="s">
        <v>526</v>
      </c>
      <c r="I189" s="2" t="s">
        <v>647</v>
      </c>
      <c r="J189" s="2">
        <v>50</v>
      </c>
      <c r="K189" s="3">
        <v>45</v>
      </c>
      <c r="L189" s="2">
        <v>42</v>
      </c>
      <c r="M189" s="7" t="s">
        <v>684</v>
      </c>
    </row>
    <row r="190" spans="1:13" ht="16.05" customHeight="1" x14ac:dyDescent="0.3">
      <c r="A190" s="2">
        <v>94912</v>
      </c>
      <c r="B190" s="2" t="s">
        <v>648</v>
      </c>
      <c r="C190" s="2" t="s">
        <v>12</v>
      </c>
      <c r="D190" s="2" t="s">
        <v>13</v>
      </c>
      <c r="E190" s="2" t="s">
        <v>506</v>
      </c>
      <c r="F190" s="2" t="s">
        <v>649</v>
      </c>
      <c r="G190" s="2" t="s">
        <v>549</v>
      </c>
      <c r="H190" s="2" t="s">
        <v>595</v>
      </c>
      <c r="I190" s="2" t="s">
        <v>650</v>
      </c>
      <c r="J190" s="2">
        <v>45</v>
      </c>
      <c r="K190" s="3">
        <v>24</v>
      </c>
      <c r="L190" s="2">
        <v>43</v>
      </c>
      <c r="M190" s="7" t="s">
        <v>684</v>
      </c>
    </row>
    <row r="191" spans="1:13" ht="16.05" customHeight="1" x14ac:dyDescent="0.3">
      <c r="A191" s="2">
        <v>92657</v>
      </c>
      <c r="B191" s="2" t="s">
        <v>651</v>
      </c>
      <c r="C191" s="2" t="s">
        <v>12</v>
      </c>
      <c r="D191" s="2" t="s">
        <v>13</v>
      </c>
      <c r="E191" s="2" t="s">
        <v>506</v>
      </c>
      <c r="F191" s="2" t="s">
        <v>652</v>
      </c>
      <c r="G191" s="2" t="s">
        <v>530</v>
      </c>
      <c r="H191" s="2" t="s">
        <v>531</v>
      </c>
      <c r="I191" s="2" t="s">
        <v>653</v>
      </c>
      <c r="J191" s="2">
        <v>44</v>
      </c>
      <c r="K191" s="3">
        <v>13</v>
      </c>
      <c r="L191" s="2">
        <v>44</v>
      </c>
      <c r="M191" s="7" t="s">
        <v>684</v>
      </c>
    </row>
    <row r="192" spans="1:13" ht="16.05" customHeight="1" x14ac:dyDescent="0.3">
      <c r="A192" s="2">
        <v>92377</v>
      </c>
      <c r="B192" s="2" t="s">
        <v>654</v>
      </c>
      <c r="C192" s="2" t="s">
        <v>12</v>
      </c>
      <c r="D192" s="2" t="s">
        <v>13</v>
      </c>
      <c r="E192" s="2" t="s">
        <v>506</v>
      </c>
      <c r="F192" s="2" t="s">
        <v>655</v>
      </c>
      <c r="G192" s="2" t="s">
        <v>525</v>
      </c>
      <c r="H192" s="2" t="s">
        <v>526</v>
      </c>
      <c r="I192" s="2" t="s">
        <v>656</v>
      </c>
      <c r="J192" s="2">
        <v>40</v>
      </c>
      <c r="K192" s="3">
        <v>35</v>
      </c>
      <c r="L192" s="2">
        <v>45</v>
      </c>
      <c r="M192" s="7" t="s">
        <v>684</v>
      </c>
    </row>
    <row r="193" spans="1:13" ht="16.05" customHeight="1" x14ac:dyDescent="0.3">
      <c r="A193" s="2">
        <v>92560</v>
      </c>
      <c r="B193" s="2" t="s">
        <v>657</v>
      </c>
      <c r="C193" s="2" t="s">
        <v>12</v>
      </c>
      <c r="D193" s="2" t="s">
        <v>13</v>
      </c>
      <c r="E193" s="2" t="s">
        <v>506</v>
      </c>
      <c r="F193" s="2" t="s">
        <v>658</v>
      </c>
      <c r="G193" s="2" t="s">
        <v>535</v>
      </c>
      <c r="H193" s="2" t="s">
        <v>536</v>
      </c>
      <c r="I193" s="2" t="s">
        <v>659</v>
      </c>
      <c r="J193" s="2">
        <v>40</v>
      </c>
      <c r="K193" s="3">
        <v>24</v>
      </c>
      <c r="L193" s="2">
        <v>46</v>
      </c>
      <c r="M193" s="7" t="s">
        <v>684</v>
      </c>
    </row>
    <row r="194" spans="1:13" ht="16.05" customHeight="1" x14ac:dyDescent="0.3">
      <c r="A194" s="2">
        <v>94925</v>
      </c>
      <c r="B194" s="2" t="s">
        <v>660</v>
      </c>
      <c r="C194" s="2" t="s">
        <v>12</v>
      </c>
      <c r="D194" s="2" t="s">
        <v>13</v>
      </c>
      <c r="E194" s="2" t="s">
        <v>506</v>
      </c>
      <c r="F194" s="2" t="s">
        <v>661</v>
      </c>
      <c r="G194" s="2" t="s">
        <v>549</v>
      </c>
      <c r="H194" s="2" t="s">
        <v>595</v>
      </c>
      <c r="I194" s="2" t="s">
        <v>662</v>
      </c>
      <c r="J194" s="2">
        <v>40</v>
      </c>
      <c r="K194" s="3">
        <v>89</v>
      </c>
      <c r="L194" s="2">
        <v>47</v>
      </c>
      <c r="M194" s="7" t="s">
        <v>684</v>
      </c>
    </row>
    <row r="195" spans="1:13" ht="16.05" customHeight="1" x14ac:dyDescent="0.3">
      <c r="A195" s="2">
        <v>92461</v>
      </c>
      <c r="B195" s="2" t="s">
        <v>663</v>
      </c>
      <c r="C195" s="2" t="s">
        <v>12</v>
      </c>
      <c r="D195" s="2" t="s">
        <v>13</v>
      </c>
      <c r="E195" s="2" t="s">
        <v>506</v>
      </c>
      <c r="F195" s="2" t="s">
        <v>664</v>
      </c>
      <c r="G195" s="2" t="s">
        <v>525</v>
      </c>
      <c r="H195" s="2" t="s">
        <v>540</v>
      </c>
      <c r="I195" s="2" t="s">
        <v>665</v>
      </c>
      <c r="J195" s="2">
        <v>35</v>
      </c>
      <c r="K195" s="3">
        <v>57</v>
      </c>
      <c r="L195" s="2">
        <v>48</v>
      </c>
      <c r="M195" s="7" t="s">
        <v>684</v>
      </c>
    </row>
    <row r="196" spans="1:13" ht="16.05" customHeight="1" x14ac:dyDescent="0.3">
      <c r="A196" s="2">
        <v>94959</v>
      </c>
      <c r="B196" s="2" t="s">
        <v>666</v>
      </c>
      <c r="C196" s="2" t="s">
        <v>12</v>
      </c>
      <c r="D196" s="2" t="s">
        <v>13</v>
      </c>
      <c r="E196" s="2" t="s">
        <v>506</v>
      </c>
      <c r="F196" s="2" t="s">
        <v>667</v>
      </c>
      <c r="G196" s="2" t="s">
        <v>549</v>
      </c>
      <c r="H196" s="2" t="s">
        <v>550</v>
      </c>
      <c r="I196" s="2" t="s">
        <v>668</v>
      </c>
      <c r="J196" s="2">
        <v>32</v>
      </c>
      <c r="K196" s="3">
        <v>37</v>
      </c>
      <c r="L196" s="2">
        <v>49</v>
      </c>
      <c r="M196" s="7" t="s">
        <v>684</v>
      </c>
    </row>
    <row r="197" spans="1:13" ht="16.05" customHeight="1" x14ac:dyDescent="0.3">
      <c r="A197" s="2">
        <v>92712</v>
      </c>
      <c r="B197" s="2" t="s">
        <v>669</v>
      </c>
      <c r="C197" s="2" t="s">
        <v>12</v>
      </c>
      <c r="D197" s="2" t="s">
        <v>13</v>
      </c>
      <c r="E197" s="2" t="s">
        <v>506</v>
      </c>
      <c r="F197" s="2" t="s">
        <v>670</v>
      </c>
      <c r="G197" s="2" t="s">
        <v>530</v>
      </c>
      <c r="H197" s="2" t="s">
        <v>558</v>
      </c>
      <c r="I197" s="2" t="s">
        <v>671</v>
      </c>
      <c r="J197" s="2">
        <v>30</v>
      </c>
      <c r="K197" s="3">
        <v>57</v>
      </c>
      <c r="L197" s="2">
        <v>50</v>
      </c>
      <c r="M197" s="7" t="s">
        <v>684</v>
      </c>
    </row>
    <row r="198" spans="1:13" ht="16.05" customHeight="1" x14ac:dyDescent="0.3">
      <c r="A198" s="2">
        <v>94518</v>
      </c>
      <c r="B198" s="2" t="s">
        <v>672</v>
      </c>
      <c r="C198" s="2" t="s">
        <v>12</v>
      </c>
      <c r="D198" s="2" t="s">
        <v>13</v>
      </c>
      <c r="E198" s="2" t="s">
        <v>506</v>
      </c>
      <c r="F198" s="2" t="s">
        <v>673</v>
      </c>
      <c r="G198" s="2" t="s">
        <v>544</v>
      </c>
      <c r="H198" s="2" t="s">
        <v>545</v>
      </c>
      <c r="I198" s="2" t="s">
        <v>674</v>
      </c>
      <c r="J198" s="2">
        <v>20</v>
      </c>
      <c r="K198" s="2">
        <v>66</v>
      </c>
      <c r="L198" s="2">
        <v>51</v>
      </c>
      <c r="M198" s="7" t="s">
        <v>684</v>
      </c>
    </row>
  </sheetData>
  <mergeCells count="4">
    <mergeCell ref="A26:K26"/>
    <mergeCell ref="A104:K104"/>
    <mergeCell ref="A147:K147"/>
    <mergeCell ref="A1:M1"/>
  </mergeCells>
  <phoneticPr fontId="5" type="noConversion"/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005</dc:creator>
  <cp:lastModifiedBy>灵 胡</cp:lastModifiedBy>
  <dcterms:created xsi:type="dcterms:W3CDTF">2024-10-23T05:58:00Z</dcterms:created>
  <dcterms:modified xsi:type="dcterms:W3CDTF">2024-11-04T06:19:07Z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EF85356C4A394D138FA44EBB4C3E8F6E_13</vt:lpwstr>
  </property>
  <property fmtid="{D5CDD505-2E9C-101B-9397-08002B2CF9AE}" pid="3" name="KSOProductBuildVer">
    <vt:lpwstr>2052-12.1.0.18196</vt:lpwstr>
  </property>
</Properties>
</file>